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urhamuniversity-my.sharepoint.com/personal/mmch82_durham_ac_uk/Documents/4th Year/FYP/PackSimulation/PackSimulatorV1/"/>
    </mc:Choice>
  </mc:AlternateContent>
  <xr:revisionPtr revIDLastSave="0" documentId="8_{CEAE9A46-C5F3-4733-BA47-EA2902211D25}" xr6:coauthVersionLast="47" xr6:coauthVersionMax="47" xr10:uidLastSave="{00000000-0000-0000-0000-000000000000}"/>
  <bookViews>
    <workbookView xWindow="-98" yWindow="-98" windowWidth="21795" windowHeight="12975" xr2:uid="{882C4422-3AC6-4E9B-97EF-F024F14AF4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1" l="1"/>
  <c r="H10" i="1"/>
  <c r="I10" i="1" s="1"/>
  <c r="C10" i="1"/>
  <c r="D10" i="1" s="1"/>
  <c r="D5" i="1"/>
  <c r="D2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3009" i="1"/>
  <c r="A3001" i="1"/>
  <c r="A3002" i="1"/>
  <c r="A3003" i="1"/>
  <c r="A3004" i="1"/>
  <c r="A3005" i="1"/>
  <c r="A3006" i="1"/>
  <c r="A3007" i="1"/>
  <c r="A3008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10" i="1"/>
  <c r="A11" i="1"/>
  <c r="A12" i="1"/>
  <c r="A13" i="1"/>
  <c r="A14" i="1"/>
  <c r="A9" i="1"/>
  <c r="J10" i="1" l="1"/>
  <c r="K10" i="1" s="1"/>
  <c r="E10" i="1"/>
  <c r="F10" i="1" s="1"/>
  <c r="L10" i="1" l="1"/>
  <c r="J11" i="1"/>
  <c r="K11" i="1" s="1"/>
  <c r="H11" i="1"/>
  <c r="I11" i="1" s="1"/>
  <c r="G10" i="1"/>
  <c r="L11" i="1" l="1"/>
  <c r="C11" i="1"/>
  <c r="D11" i="1"/>
  <c r="E11" i="1"/>
  <c r="F11" i="1" s="1"/>
  <c r="M10" i="1"/>
  <c r="G11" i="1" l="1"/>
  <c r="M11" i="1"/>
  <c r="H12" i="1"/>
  <c r="I12" i="1" s="1"/>
  <c r="L12" i="1" s="1"/>
  <c r="J12" i="1"/>
  <c r="K12" i="1" s="1"/>
  <c r="J13" i="1" l="1"/>
  <c r="K13" i="1" s="1"/>
  <c r="H13" i="1"/>
  <c r="C12" i="1"/>
  <c r="D12" i="1" s="1"/>
  <c r="E12" i="1"/>
  <c r="F12" i="1" s="1"/>
  <c r="G12" i="1" l="1"/>
  <c r="C13" i="1"/>
  <c r="D13" i="1" s="1"/>
  <c r="E13" i="1"/>
  <c r="F13" i="1" s="1"/>
  <c r="M12" i="1"/>
  <c r="I13" i="1"/>
  <c r="L13" i="1" s="1"/>
  <c r="H14" i="1" l="1"/>
  <c r="I14" i="1"/>
  <c r="J14" i="1"/>
  <c r="K14" i="1"/>
  <c r="L14" i="1" s="1"/>
  <c r="G13" i="1"/>
  <c r="C14" i="1" l="1"/>
  <c r="E14" i="1"/>
  <c r="F14" i="1" s="1"/>
  <c r="D14" i="1"/>
  <c r="H15" i="1"/>
  <c r="I15" i="1" s="1"/>
  <c r="J15" i="1"/>
  <c r="K15" i="1" s="1"/>
  <c r="M13" i="1"/>
  <c r="G14" i="1" l="1"/>
  <c r="C15" i="1"/>
  <c r="E15" i="1"/>
  <c r="F15" i="1" s="1"/>
  <c r="D15" i="1"/>
  <c r="M14" i="1"/>
  <c r="L15" i="1"/>
  <c r="J16" i="1" l="1"/>
  <c r="K16" i="1" s="1"/>
  <c r="H16" i="1"/>
  <c r="G15" i="1"/>
  <c r="C16" i="1" l="1"/>
  <c r="E16" i="1"/>
  <c r="F16" i="1" s="1"/>
  <c r="D16" i="1"/>
  <c r="G16" i="1" s="1"/>
  <c r="I16" i="1"/>
  <c r="L16" i="1" s="1"/>
  <c r="M15" i="1"/>
  <c r="M16" i="1" l="1"/>
  <c r="J17" i="1"/>
  <c r="K17" i="1" s="1"/>
  <c r="H17" i="1"/>
  <c r="I17" i="1" s="1"/>
  <c r="L17" i="1" s="1"/>
  <c r="C17" i="1"/>
  <c r="E17" i="1"/>
  <c r="F17" i="1" s="1"/>
  <c r="D17" i="1"/>
  <c r="G17" i="1" l="1"/>
  <c r="J18" i="1"/>
  <c r="H18" i="1"/>
  <c r="I18" i="1" s="1"/>
  <c r="M17" i="1"/>
  <c r="K18" i="1"/>
  <c r="E18" i="1"/>
  <c r="C18" i="1"/>
  <c r="D18" i="1" s="1"/>
  <c r="F18" i="1"/>
  <c r="L18" i="1" l="1"/>
  <c r="G18" i="1"/>
  <c r="E19" i="1"/>
  <c r="F19" i="1" s="1"/>
  <c r="C19" i="1"/>
  <c r="D19" i="1" s="1"/>
  <c r="J19" i="1"/>
  <c r="K19" i="1" s="1"/>
  <c r="H19" i="1"/>
  <c r="I19" i="1" s="1"/>
  <c r="M18" i="1"/>
  <c r="L19" i="1" l="1"/>
  <c r="G19" i="1"/>
  <c r="E20" i="1" l="1"/>
  <c r="F20" i="1" s="1"/>
  <c r="C20" i="1"/>
  <c r="D20" i="1" s="1"/>
  <c r="M19" i="1"/>
  <c r="H20" i="1"/>
  <c r="I20" i="1" s="1"/>
  <c r="J20" i="1"/>
  <c r="K20" i="1" s="1"/>
  <c r="L20" i="1" l="1"/>
  <c r="H21" i="1"/>
  <c r="I21" i="1"/>
  <c r="J21" i="1"/>
  <c r="K21" i="1"/>
  <c r="G20" i="1"/>
  <c r="C21" i="1" l="1"/>
  <c r="D21" i="1" s="1"/>
  <c r="E21" i="1"/>
  <c r="F21" i="1" s="1"/>
  <c r="G21" i="1"/>
  <c r="L21" i="1"/>
  <c r="M20" i="1"/>
  <c r="C22" i="1" l="1"/>
  <c r="D22" i="1" s="1"/>
  <c r="E22" i="1"/>
  <c r="F22" i="1"/>
  <c r="M21" i="1"/>
  <c r="H22" i="1"/>
  <c r="I22" i="1" s="1"/>
  <c r="J22" i="1"/>
  <c r="K22" i="1" s="1"/>
  <c r="L22" i="1" l="1"/>
  <c r="H23" i="1"/>
  <c r="I23" i="1"/>
  <c r="J23" i="1"/>
  <c r="K23" i="1"/>
  <c r="L23" i="1" s="1"/>
  <c r="G22" i="1"/>
  <c r="H24" i="1" l="1"/>
  <c r="J24" i="1"/>
  <c r="K24" i="1" s="1"/>
  <c r="I24" i="1"/>
  <c r="C23" i="1"/>
  <c r="D23" i="1" s="1"/>
  <c r="E23" i="1"/>
  <c r="F23" i="1"/>
  <c r="M22" i="1"/>
  <c r="G23" i="1" l="1"/>
  <c r="C24" i="1"/>
  <c r="D24" i="1" s="1"/>
  <c r="E24" i="1"/>
  <c r="F24" i="1" s="1"/>
  <c r="L24" i="1"/>
  <c r="M23" i="1"/>
  <c r="H25" i="1" l="1"/>
  <c r="J25" i="1"/>
  <c r="I25" i="1"/>
  <c r="K25" i="1"/>
  <c r="L25" i="1" s="1"/>
  <c r="G24" i="1"/>
  <c r="C25" i="1" l="1"/>
  <c r="D25" i="1" s="1"/>
  <c r="E25" i="1"/>
  <c r="F25" i="1" s="1"/>
  <c r="H26" i="1"/>
  <c r="I26" i="1"/>
  <c r="J26" i="1"/>
  <c r="K26" i="1" s="1"/>
  <c r="L26" i="1" s="1"/>
  <c r="H27" i="1" s="1"/>
  <c r="M24" i="1"/>
  <c r="J27" i="1" l="1"/>
  <c r="K27" i="1" s="1"/>
  <c r="G25" i="1"/>
  <c r="I27" i="1"/>
  <c r="L27" i="1" s="1"/>
  <c r="C26" i="1"/>
  <c r="D26" i="1" s="1"/>
  <c r="E26" i="1"/>
  <c r="F26" i="1" s="1"/>
  <c r="M25" i="1"/>
  <c r="H28" i="1" l="1"/>
  <c r="J28" i="1"/>
  <c r="K28" i="1" s="1"/>
  <c r="I28" i="1"/>
  <c r="G26" i="1"/>
  <c r="L28" i="1"/>
  <c r="E27" i="1" l="1"/>
  <c r="F27" i="1" s="1"/>
  <c r="C27" i="1"/>
  <c r="D27" i="1" s="1"/>
  <c r="M26" i="1"/>
  <c r="G27" i="1"/>
  <c r="H29" i="1"/>
  <c r="I29" i="1" s="1"/>
  <c r="J29" i="1"/>
  <c r="K29" i="1" s="1"/>
  <c r="E28" i="1" l="1"/>
  <c r="F28" i="1" s="1"/>
  <c r="C28" i="1"/>
  <c r="M27" i="1"/>
  <c r="D28" i="1"/>
  <c r="G28" i="1" s="1"/>
  <c r="L29" i="1"/>
  <c r="C29" i="1" l="1"/>
  <c r="D29" i="1"/>
  <c r="E29" i="1"/>
  <c r="F29" i="1" s="1"/>
  <c r="M28" i="1"/>
  <c r="H30" i="1"/>
  <c r="I30" i="1" s="1"/>
  <c r="J30" i="1"/>
  <c r="K30" i="1" s="1"/>
  <c r="L30" i="1" s="1"/>
  <c r="G29" i="1" l="1"/>
  <c r="H31" i="1"/>
  <c r="I31" i="1"/>
  <c r="J31" i="1"/>
  <c r="K31" i="1" s="1"/>
  <c r="C30" i="1" l="1"/>
  <c r="D30" i="1" s="1"/>
  <c r="E30" i="1"/>
  <c r="F30" i="1"/>
  <c r="M29" i="1"/>
  <c r="L31" i="1"/>
  <c r="G30" i="1" l="1"/>
  <c r="M30" i="1"/>
  <c r="E31" i="1"/>
  <c r="F31" i="1"/>
  <c r="C31" i="1"/>
  <c r="J32" i="1"/>
  <c r="K32" i="1" s="1"/>
  <c r="H32" i="1"/>
  <c r="I32" i="1" l="1"/>
  <c r="L32" i="1" s="1"/>
  <c r="D31" i="1"/>
  <c r="G31" i="1"/>
  <c r="J33" i="1" l="1"/>
  <c r="K33" i="1"/>
  <c r="H33" i="1"/>
  <c r="I33" i="1" s="1"/>
  <c r="M31" i="1"/>
  <c r="C32" i="1"/>
  <c r="D32" i="1" s="1"/>
  <c r="E32" i="1"/>
  <c r="F32" i="1" s="1"/>
  <c r="L33" i="1"/>
  <c r="G32" i="1" l="1"/>
  <c r="C33" i="1"/>
  <c r="E33" i="1"/>
  <c r="F33" i="1"/>
  <c r="D33" i="1"/>
  <c r="M32" i="1"/>
  <c r="H34" i="1"/>
  <c r="I34" i="1" s="1"/>
  <c r="J34" i="1"/>
  <c r="K34" i="1" s="1"/>
  <c r="L34" i="1" l="1"/>
  <c r="G33" i="1"/>
  <c r="H35" i="1"/>
  <c r="I35" i="1"/>
  <c r="J35" i="1"/>
  <c r="K35" i="1" s="1"/>
  <c r="L35" i="1" l="1"/>
  <c r="E34" i="1"/>
  <c r="F34" i="1" s="1"/>
  <c r="C34" i="1"/>
  <c r="M33" i="1"/>
  <c r="H36" i="1"/>
  <c r="I36" i="1" s="1"/>
  <c r="J36" i="1"/>
  <c r="K36" i="1" s="1"/>
  <c r="L36" i="1" l="1"/>
  <c r="H37" i="1" s="1"/>
  <c r="D34" i="1"/>
  <c r="G34" i="1" s="1"/>
  <c r="J37" i="1" l="1"/>
  <c r="K37" i="1" s="1"/>
  <c r="E35" i="1"/>
  <c r="C35" i="1"/>
  <c r="F35" i="1"/>
  <c r="M34" i="1"/>
  <c r="I37" i="1"/>
  <c r="L37" i="1" s="1"/>
  <c r="D35" i="1" l="1"/>
  <c r="G35" i="1" s="1"/>
  <c r="H38" i="1"/>
  <c r="I38" i="1"/>
  <c r="J38" i="1"/>
  <c r="K38" i="1" s="1"/>
  <c r="C36" i="1" l="1"/>
  <c r="D36" i="1" s="1"/>
  <c r="E36" i="1"/>
  <c r="F36" i="1" s="1"/>
  <c r="M35" i="1"/>
  <c r="L38" i="1"/>
  <c r="G36" i="1" l="1"/>
  <c r="M36" i="1" s="1"/>
  <c r="H39" i="1"/>
  <c r="I39" i="1"/>
  <c r="J39" i="1"/>
  <c r="K39" i="1" s="1"/>
  <c r="C37" i="1" l="1"/>
  <c r="F37" i="1"/>
  <c r="E37" i="1"/>
  <c r="D37" i="1"/>
  <c r="L39" i="1"/>
  <c r="G37" i="1" l="1"/>
  <c r="E38" i="1"/>
  <c r="F38" i="1"/>
  <c r="C38" i="1"/>
  <c r="M37" i="1"/>
  <c r="D38" i="1"/>
  <c r="G38" i="1" s="1"/>
  <c r="J40" i="1"/>
  <c r="K40" i="1"/>
  <c r="H40" i="1"/>
  <c r="C39" i="1" l="1"/>
  <c r="E39" i="1"/>
  <c r="F39" i="1"/>
  <c r="M38" i="1"/>
  <c r="I40" i="1"/>
  <c r="L40" i="1" s="1"/>
  <c r="D39" i="1" l="1"/>
  <c r="G39" i="1" s="1"/>
  <c r="J41" i="1"/>
  <c r="K41" i="1" s="1"/>
  <c r="H41" i="1"/>
  <c r="I41" i="1" s="1"/>
  <c r="C40" i="1" l="1"/>
  <c r="D40" i="1" s="1"/>
  <c r="E40" i="1"/>
  <c r="F40" i="1" s="1"/>
  <c r="G40" i="1" s="1"/>
  <c r="M39" i="1"/>
  <c r="L41" i="1"/>
  <c r="C41" i="1" l="1"/>
  <c r="E41" i="1"/>
  <c r="F41" i="1" s="1"/>
  <c r="D41" i="1"/>
  <c r="G41" i="1"/>
  <c r="M40" i="1"/>
  <c r="M41" i="1"/>
  <c r="H42" i="1"/>
  <c r="I42" i="1" s="1"/>
  <c r="J42" i="1"/>
  <c r="C42" i="1" l="1"/>
  <c r="E42" i="1"/>
  <c r="F42" i="1" s="1"/>
  <c r="D42" i="1"/>
  <c r="K42" i="1"/>
  <c r="L42" i="1" s="1"/>
  <c r="G42" i="1" l="1"/>
  <c r="H43" i="1"/>
  <c r="I43" i="1"/>
  <c r="J43" i="1"/>
  <c r="K43" i="1" s="1"/>
  <c r="L43" i="1" s="1"/>
  <c r="M42" i="1"/>
  <c r="C43" i="1" l="1"/>
  <c r="D43" i="1" s="1"/>
  <c r="E43" i="1"/>
  <c r="F43" i="1" s="1"/>
  <c r="H44" i="1"/>
  <c r="I44" i="1" s="1"/>
  <c r="J44" i="1"/>
  <c r="K44" i="1" s="1"/>
  <c r="G43" i="1" l="1"/>
  <c r="L44" i="1"/>
  <c r="C44" i="1" l="1"/>
  <c r="D44" i="1"/>
  <c r="E44" i="1"/>
  <c r="F44" i="1"/>
  <c r="M43" i="1"/>
  <c r="H45" i="1"/>
  <c r="I45" i="1"/>
  <c r="J45" i="1"/>
  <c r="K45" i="1" s="1"/>
  <c r="G44" i="1" l="1"/>
  <c r="E45" i="1"/>
  <c r="F45" i="1"/>
  <c r="C45" i="1"/>
  <c r="D45" i="1" s="1"/>
  <c r="M44" i="1"/>
  <c r="L45" i="1"/>
  <c r="G45" i="1" l="1"/>
  <c r="M45" i="1"/>
  <c r="H46" i="1"/>
  <c r="I46" i="1"/>
  <c r="J46" i="1"/>
  <c r="K46" i="1" s="1"/>
  <c r="C46" i="1" l="1"/>
  <c r="D46" i="1"/>
  <c r="E46" i="1"/>
  <c r="F46" i="1" s="1"/>
  <c r="G46" i="1" s="1"/>
  <c r="L46" i="1"/>
  <c r="C47" i="1" l="1"/>
  <c r="D47" i="1"/>
  <c r="E47" i="1"/>
  <c r="F47" i="1" s="1"/>
  <c r="M46" i="1"/>
  <c r="H47" i="1"/>
  <c r="I47" i="1" s="1"/>
  <c r="J47" i="1"/>
  <c r="K47" i="1" s="1"/>
  <c r="L47" i="1" l="1"/>
  <c r="J48" i="1" s="1"/>
  <c r="K48" i="1" s="1"/>
  <c r="G47" i="1"/>
  <c r="M47" i="1"/>
  <c r="H48" i="1"/>
  <c r="I48" i="1" l="1"/>
  <c r="L48" i="1" s="1"/>
  <c r="C48" i="1"/>
  <c r="D48" i="1"/>
  <c r="E48" i="1"/>
  <c r="F48" i="1" s="1"/>
  <c r="G48" i="1" s="1"/>
  <c r="M48" i="1" l="1"/>
  <c r="J49" i="1"/>
  <c r="K49" i="1" s="1"/>
  <c r="H49" i="1"/>
  <c r="I49" i="1" s="1"/>
  <c r="C49" i="1"/>
  <c r="E49" i="1"/>
  <c r="F49" i="1" s="1"/>
  <c r="D49" i="1"/>
  <c r="G49" i="1" s="1"/>
  <c r="L49" i="1" l="1"/>
  <c r="C50" i="1"/>
  <c r="D50" i="1"/>
  <c r="E50" i="1"/>
  <c r="F50" i="1" s="1"/>
  <c r="G50" i="1" s="1"/>
  <c r="M49" i="1"/>
  <c r="J50" i="1"/>
  <c r="K50" i="1" s="1"/>
  <c r="H50" i="1"/>
  <c r="E51" i="1" l="1"/>
  <c r="F51" i="1"/>
  <c r="C51" i="1"/>
  <c r="D51" i="1" s="1"/>
  <c r="G51" i="1"/>
  <c r="I50" i="1"/>
  <c r="L50" i="1" s="1"/>
  <c r="C52" i="1" l="1"/>
  <c r="D52" i="1"/>
  <c r="E52" i="1"/>
  <c r="F52" i="1" s="1"/>
  <c r="G52" i="1"/>
  <c r="H51" i="1"/>
  <c r="I51" i="1"/>
  <c r="J51" i="1"/>
  <c r="K51" i="1" s="1"/>
  <c r="L51" i="1" s="1"/>
  <c r="M50" i="1"/>
  <c r="C53" i="1" l="1"/>
  <c r="D53" i="1"/>
  <c r="E53" i="1"/>
  <c r="F53" i="1" s="1"/>
  <c r="M51" i="1"/>
  <c r="H52" i="1"/>
  <c r="I52" i="1" s="1"/>
  <c r="J52" i="1"/>
  <c r="K52" i="1" s="1"/>
  <c r="G53" i="1" l="1"/>
  <c r="L52" i="1"/>
  <c r="C54" i="1" l="1"/>
  <c r="E54" i="1"/>
  <c r="F54" i="1" s="1"/>
  <c r="D54" i="1"/>
  <c r="M52" i="1"/>
  <c r="H53" i="1"/>
  <c r="I53" i="1" s="1"/>
  <c r="J53" i="1"/>
  <c r="K53" i="1" s="1"/>
  <c r="G54" i="1" l="1"/>
  <c r="L53" i="1"/>
  <c r="E55" i="1" l="1"/>
  <c r="F55" i="1" s="1"/>
  <c r="C55" i="1"/>
  <c r="D55" i="1"/>
  <c r="M53" i="1"/>
  <c r="H54" i="1"/>
  <c r="I54" i="1" s="1"/>
  <c r="J54" i="1"/>
  <c r="K54" i="1" s="1"/>
  <c r="G55" i="1" l="1"/>
  <c r="L54" i="1"/>
  <c r="C56" i="1" l="1"/>
  <c r="D56" i="1"/>
  <c r="E56" i="1"/>
  <c r="F56" i="1" s="1"/>
  <c r="G56" i="1"/>
  <c r="M54" i="1"/>
  <c r="H55" i="1"/>
  <c r="I55" i="1" s="1"/>
  <c r="J55" i="1"/>
  <c r="K55" i="1" s="1"/>
  <c r="L55" i="1" l="1"/>
  <c r="C57" i="1"/>
  <c r="D57" i="1"/>
  <c r="E57" i="1"/>
  <c r="F57" i="1" s="1"/>
  <c r="G57" i="1"/>
  <c r="J56" i="1"/>
  <c r="K56" i="1"/>
  <c r="M55" i="1"/>
  <c r="H56" i="1"/>
  <c r="C58" i="1" l="1"/>
  <c r="D58" i="1"/>
  <c r="E58" i="1"/>
  <c r="F58" i="1" s="1"/>
  <c r="G58" i="1" s="1"/>
  <c r="I56" i="1"/>
  <c r="L56" i="1" s="1"/>
  <c r="J57" i="1" l="1"/>
  <c r="K57" i="1" s="1"/>
  <c r="M56" i="1"/>
  <c r="H57" i="1"/>
  <c r="I57" i="1" s="1"/>
  <c r="C59" i="1"/>
  <c r="D59" i="1" s="1"/>
  <c r="E59" i="1"/>
  <c r="F59" i="1" s="1"/>
  <c r="L57" i="1" l="1"/>
  <c r="G59" i="1"/>
  <c r="M57" i="1"/>
  <c r="H58" i="1"/>
  <c r="I58" i="1"/>
  <c r="J58" i="1"/>
  <c r="K58" i="1" s="1"/>
  <c r="C60" i="1" l="1"/>
  <c r="E60" i="1"/>
  <c r="F60" i="1" s="1"/>
  <c r="D60" i="1"/>
  <c r="G60" i="1" s="1"/>
  <c r="L58" i="1"/>
  <c r="C61" i="1" l="1"/>
  <c r="E61" i="1"/>
  <c r="F61" i="1" s="1"/>
  <c r="D61" i="1"/>
  <c r="G61" i="1" s="1"/>
  <c r="H59" i="1"/>
  <c r="I59" i="1" s="1"/>
  <c r="J59" i="1"/>
  <c r="M58" i="1"/>
  <c r="K59" i="1"/>
  <c r="L59" i="1" l="1"/>
  <c r="C62" i="1"/>
  <c r="D62" i="1" s="1"/>
  <c r="E62" i="1"/>
  <c r="F62" i="1" s="1"/>
  <c r="M59" i="1"/>
  <c r="H60" i="1"/>
  <c r="I60" i="1" s="1"/>
  <c r="J60" i="1"/>
  <c r="K60" i="1" s="1"/>
  <c r="L60" i="1" s="1"/>
  <c r="G62" i="1" l="1"/>
  <c r="E63" i="1"/>
  <c r="C63" i="1"/>
  <c r="F63" i="1"/>
  <c r="D63" i="1"/>
  <c r="J61" i="1"/>
  <c r="K61" i="1" s="1"/>
  <c r="M60" i="1"/>
  <c r="H61" i="1"/>
  <c r="G63" i="1" l="1"/>
  <c r="I61" i="1"/>
  <c r="L61" i="1" s="1"/>
  <c r="C64" i="1" l="1"/>
  <c r="D64" i="1" s="1"/>
  <c r="E64" i="1"/>
  <c r="F64" i="1" s="1"/>
  <c r="G64" i="1"/>
  <c r="M61" i="1"/>
  <c r="H62" i="1"/>
  <c r="I62" i="1"/>
  <c r="J62" i="1"/>
  <c r="K62" i="1" s="1"/>
  <c r="C65" i="1" l="1"/>
  <c r="D65" i="1"/>
  <c r="E65" i="1"/>
  <c r="F65" i="1" s="1"/>
  <c r="L62" i="1"/>
  <c r="G65" i="1" l="1"/>
  <c r="M62" i="1"/>
  <c r="H63" i="1"/>
  <c r="I63" i="1"/>
  <c r="J63" i="1"/>
  <c r="K63" i="1" s="1"/>
  <c r="L63" i="1" s="1"/>
  <c r="C66" i="1" l="1"/>
  <c r="D66" i="1"/>
  <c r="E66" i="1"/>
  <c r="F66" i="1" s="1"/>
  <c r="G66" i="1" s="1"/>
  <c r="J64" i="1"/>
  <c r="K64" i="1" s="1"/>
  <c r="M63" i="1"/>
  <c r="H64" i="1"/>
  <c r="E67" i="1" l="1"/>
  <c r="F67" i="1"/>
  <c r="C67" i="1"/>
  <c r="D67" i="1" s="1"/>
  <c r="G67" i="1" s="1"/>
  <c r="I64" i="1"/>
  <c r="L64" i="1" s="1"/>
  <c r="C68" i="1" l="1"/>
  <c r="D68" i="1" s="1"/>
  <c r="G68" i="1" s="1"/>
  <c r="E68" i="1"/>
  <c r="F68" i="1" s="1"/>
  <c r="J65" i="1"/>
  <c r="K65" i="1" s="1"/>
  <c r="M64" i="1"/>
  <c r="H65" i="1"/>
  <c r="I65" i="1" s="1"/>
  <c r="L65" i="1" l="1"/>
  <c r="C69" i="1"/>
  <c r="D69" i="1"/>
  <c r="E69" i="1"/>
  <c r="F69" i="1" s="1"/>
  <c r="M65" i="1" l="1"/>
  <c r="H66" i="1"/>
  <c r="J66" i="1"/>
  <c r="K66" i="1" s="1"/>
  <c r="G69" i="1"/>
  <c r="I66" i="1" l="1"/>
  <c r="L66" i="1" s="1"/>
  <c r="E70" i="1"/>
  <c r="F70" i="1"/>
  <c r="C70" i="1"/>
  <c r="D70" i="1"/>
  <c r="G70" i="1" l="1"/>
  <c r="H67" i="1"/>
  <c r="I67" i="1"/>
  <c r="J67" i="1"/>
  <c r="K67" i="1" s="1"/>
  <c r="L67" i="1" s="1"/>
  <c r="M66" i="1"/>
  <c r="C71" i="1"/>
  <c r="E71" i="1"/>
  <c r="F71" i="1" s="1"/>
  <c r="D71" i="1"/>
  <c r="G71" i="1" l="1"/>
  <c r="M67" i="1"/>
  <c r="H68" i="1"/>
  <c r="I68" i="1"/>
  <c r="J68" i="1"/>
  <c r="K68" i="1" s="1"/>
  <c r="L68" i="1" s="1"/>
  <c r="C72" i="1"/>
  <c r="D72" i="1" s="1"/>
  <c r="E72" i="1"/>
  <c r="F72" i="1" s="1"/>
  <c r="M68" i="1" l="1"/>
  <c r="H69" i="1"/>
  <c r="I69" i="1"/>
  <c r="J69" i="1"/>
  <c r="K69" i="1" s="1"/>
  <c r="G72" i="1"/>
  <c r="L69" i="1" l="1"/>
  <c r="C73" i="1"/>
  <c r="D73" i="1"/>
  <c r="E73" i="1"/>
  <c r="F73" i="1" s="1"/>
  <c r="M69" i="1" l="1"/>
  <c r="H70" i="1"/>
  <c r="I70" i="1"/>
  <c r="J70" i="1"/>
  <c r="K70" i="1" s="1"/>
  <c r="G73" i="1"/>
  <c r="L70" i="1" l="1"/>
  <c r="C74" i="1"/>
  <c r="D74" i="1"/>
  <c r="E74" i="1"/>
  <c r="F74" i="1"/>
  <c r="G74" i="1" s="1"/>
  <c r="M70" i="1" l="1"/>
  <c r="H71" i="1"/>
  <c r="I71" i="1" s="1"/>
  <c r="J71" i="1"/>
  <c r="K71" i="1"/>
  <c r="E75" i="1"/>
  <c r="F75" i="1" s="1"/>
  <c r="C75" i="1"/>
  <c r="L71" i="1" l="1"/>
  <c r="D75" i="1"/>
  <c r="G75" i="1" s="1"/>
  <c r="J72" i="1"/>
  <c r="K72" i="1" s="1"/>
  <c r="M71" i="1"/>
  <c r="H72" i="1"/>
  <c r="I72" i="1"/>
  <c r="C76" i="1" l="1"/>
  <c r="E76" i="1"/>
  <c r="F76" i="1" s="1"/>
  <c r="L72" i="1"/>
  <c r="J73" i="1"/>
  <c r="K73" i="1"/>
  <c r="M72" i="1"/>
  <c r="H73" i="1"/>
  <c r="I73" i="1" s="1"/>
  <c r="D76" i="1"/>
  <c r="G76" i="1" s="1"/>
  <c r="L73" i="1" l="1"/>
  <c r="C77" i="1"/>
  <c r="D77" i="1" s="1"/>
  <c r="E77" i="1"/>
  <c r="F77" i="1" s="1"/>
  <c r="M73" i="1" l="1"/>
  <c r="H74" i="1"/>
  <c r="I74" i="1"/>
  <c r="J74" i="1"/>
  <c r="K74" i="1" s="1"/>
  <c r="G77" i="1"/>
  <c r="L74" i="1" l="1"/>
  <c r="C78" i="1"/>
  <c r="E78" i="1"/>
  <c r="F78" i="1" s="1"/>
  <c r="H75" i="1" l="1"/>
  <c r="I75" i="1"/>
  <c r="J75" i="1"/>
  <c r="M74" i="1"/>
  <c r="K75" i="1"/>
  <c r="L75" i="1" s="1"/>
  <c r="D78" i="1"/>
  <c r="G78" i="1" s="1"/>
  <c r="M75" i="1" l="1"/>
  <c r="H76" i="1"/>
  <c r="I76" i="1" s="1"/>
  <c r="J76" i="1"/>
  <c r="K76" i="1" s="1"/>
  <c r="E79" i="1"/>
  <c r="F79" i="1" s="1"/>
  <c r="C79" i="1"/>
  <c r="L76" i="1" l="1"/>
  <c r="D79" i="1"/>
  <c r="G79" i="1" s="1"/>
  <c r="J77" i="1" l="1"/>
  <c r="K77" i="1"/>
  <c r="M76" i="1"/>
  <c r="H77" i="1"/>
  <c r="C80" i="1"/>
  <c r="D80" i="1"/>
  <c r="E80" i="1"/>
  <c r="F80" i="1" s="1"/>
  <c r="G80" i="1" s="1"/>
  <c r="I77" i="1" l="1"/>
  <c r="L77" i="1" s="1"/>
  <c r="C81" i="1"/>
  <c r="E81" i="1"/>
  <c r="F81" i="1"/>
  <c r="D81" i="1"/>
  <c r="G81" i="1" s="1"/>
  <c r="M77" i="1" l="1"/>
  <c r="H78" i="1"/>
  <c r="I78" i="1"/>
  <c r="J78" i="1"/>
  <c r="K78" i="1" s="1"/>
  <c r="C82" i="1"/>
  <c r="E82" i="1"/>
  <c r="F82" i="1" s="1"/>
  <c r="D82" i="1"/>
  <c r="G82" i="1" l="1"/>
  <c r="L78" i="1"/>
  <c r="E83" i="1"/>
  <c r="F83" i="1"/>
  <c r="C83" i="1"/>
  <c r="D83" i="1" s="1"/>
  <c r="M78" i="1" l="1"/>
  <c r="H79" i="1"/>
  <c r="I79" i="1"/>
  <c r="J79" i="1"/>
  <c r="K79" i="1"/>
  <c r="L79" i="1" s="1"/>
  <c r="G83" i="1"/>
  <c r="J80" i="1" l="1"/>
  <c r="K80" i="1"/>
  <c r="M79" i="1"/>
  <c r="H80" i="1"/>
  <c r="E84" i="1"/>
  <c r="F84" i="1" s="1"/>
  <c r="C84" i="1"/>
  <c r="D84" i="1" s="1"/>
  <c r="G84" i="1" s="1"/>
  <c r="I80" i="1" l="1"/>
  <c r="L80" i="1" s="1"/>
  <c r="C85" i="1"/>
  <c r="E85" i="1"/>
  <c r="F85" i="1" s="1"/>
  <c r="D85" i="1"/>
  <c r="J81" i="1" l="1"/>
  <c r="K81" i="1"/>
  <c r="M80" i="1"/>
  <c r="H81" i="1"/>
  <c r="I81" i="1" s="1"/>
  <c r="G85" i="1"/>
  <c r="L81" i="1" l="1"/>
  <c r="E86" i="1"/>
  <c r="F86" i="1"/>
  <c r="C86" i="1"/>
  <c r="D86" i="1"/>
  <c r="G86" i="1" l="1"/>
  <c r="M81" i="1"/>
  <c r="H82" i="1"/>
  <c r="I82" i="1"/>
  <c r="J82" i="1"/>
  <c r="K82" i="1" s="1"/>
  <c r="C87" i="1"/>
  <c r="D87" i="1" s="1"/>
  <c r="E87" i="1"/>
  <c r="F87" i="1" s="1"/>
  <c r="L82" i="1" l="1"/>
  <c r="G87" i="1"/>
  <c r="H83" i="1" l="1"/>
  <c r="I83" i="1"/>
  <c r="J83" i="1"/>
  <c r="K83" i="1" s="1"/>
  <c r="M82" i="1"/>
  <c r="E88" i="1"/>
  <c r="F88" i="1" s="1"/>
  <c r="C88" i="1"/>
  <c r="D88" i="1" s="1"/>
  <c r="L83" i="1" l="1"/>
  <c r="G88" i="1"/>
  <c r="M83" i="1" l="1"/>
  <c r="H84" i="1"/>
  <c r="I84" i="1" s="1"/>
  <c r="J84" i="1"/>
  <c r="K84" i="1" s="1"/>
  <c r="L84" i="1" s="1"/>
  <c r="C89" i="1"/>
  <c r="E89" i="1"/>
  <c r="F89" i="1" s="1"/>
  <c r="D89" i="1"/>
  <c r="M84" i="1" l="1"/>
  <c r="H85" i="1"/>
  <c r="I85" i="1"/>
  <c r="J85" i="1"/>
  <c r="K85" i="1" s="1"/>
  <c r="G89" i="1"/>
  <c r="L85" i="1" l="1"/>
  <c r="C90" i="1"/>
  <c r="D90" i="1"/>
  <c r="E90" i="1"/>
  <c r="F90" i="1"/>
  <c r="G90" i="1" s="1"/>
  <c r="M85" i="1" l="1"/>
  <c r="H86" i="1"/>
  <c r="I86" i="1"/>
  <c r="J86" i="1"/>
  <c r="K86" i="1" s="1"/>
  <c r="E91" i="1"/>
  <c r="F91" i="1" s="1"/>
  <c r="C91" i="1"/>
  <c r="D91" i="1" s="1"/>
  <c r="L86" i="1" l="1"/>
  <c r="G91" i="1"/>
  <c r="M86" i="1" l="1"/>
  <c r="H87" i="1"/>
  <c r="I87" i="1" s="1"/>
  <c r="J87" i="1"/>
  <c r="K87" i="1" s="1"/>
  <c r="E92" i="1"/>
  <c r="F92" i="1" s="1"/>
  <c r="C92" i="1"/>
  <c r="L87" i="1" l="1"/>
  <c r="J88" i="1" s="1"/>
  <c r="H88" i="1"/>
  <c r="I88" i="1" s="1"/>
  <c r="D92" i="1"/>
  <c r="G92" i="1" s="1"/>
  <c r="M87" i="1" l="1"/>
  <c r="K88" i="1"/>
  <c r="L88" i="1"/>
  <c r="J89" i="1"/>
  <c r="K89" i="1"/>
  <c r="M88" i="1"/>
  <c r="H89" i="1"/>
  <c r="I89" i="1" s="1"/>
  <c r="C93" i="1"/>
  <c r="D93" i="1" s="1"/>
  <c r="E93" i="1"/>
  <c r="F93" i="1" s="1"/>
  <c r="G93" i="1" s="1"/>
  <c r="L89" i="1" l="1"/>
  <c r="E94" i="1"/>
  <c r="F94" i="1"/>
  <c r="C94" i="1"/>
  <c r="D94" i="1" s="1"/>
  <c r="M89" i="1" l="1"/>
  <c r="H90" i="1"/>
  <c r="I90" i="1"/>
  <c r="J90" i="1"/>
  <c r="K90" i="1" s="1"/>
  <c r="L90" i="1" s="1"/>
  <c r="G94" i="1"/>
  <c r="H91" i="1" l="1"/>
  <c r="I91" i="1"/>
  <c r="J91" i="1"/>
  <c r="K91" i="1" s="1"/>
  <c r="L91" i="1" s="1"/>
  <c r="M90" i="1"/>
  <c r="E95" i="1"/>
  <c r="C95" i="1"/>
  <c r="D95" i="1" s="1"/>
  <c r="F95" i="1"/>
  <c r="G95" i="1" l="1"/>
  <c r="M91" i="1"/>
  <c r="H92" i="1"/>
  <c r="I92" i="1"/>
  <c r="J92" i="1"/>
  <c r="K92" i="1" s="1"/>
  <c r="C96" i="1"/>
  <c r="D96" i="1"/>
  <c r="E96" i="1"/>
  <c r="F96" i="1" s="1"/>
  <c r="L92" i="1" l="1"/>
  <c r="G96" i="1"/>
  <c r="J93" i="1" l="1"/>
  <c r="K93" i="1"/>
  <c r="M92" i="1"/>
  <c r="H93" i="1"/>
  <c r="C97" i="1"/>
  <c r="D97" i="1" s="1"/>
  <c r="E97" i="1"/>
  <c r="F97" i="1" s="1"/>
  <c r="G97" i="1" s="1"/>
  <c r="I93" i="1" l="1"/>
  <c r="L93" i="1" s="1"/>
  <c r="E98" i="1"/>
  <c r="F98" i="1" s="1"/>
  <c r="C98" i="1"/>
  <c r="D98" i="1" s="1"/>
  <c r="M93" i="1" l="1"/>
  <c r="H94" i="1"/>
  <c r="I94" i="1"/>
  <c r="J94" i="1"/>
  <c r="K94" i="1" s="1"/>
  <c r="G98" i="1"/>
  <c r="L94" i="1" l="1"/>
  <c r="E99" i="1"/>
  <c r="F99" i="1"/>
  <c r="C99" i="1"/>
  <c r="D99" i="1" s="1"/>
  <c r="M94" i="1" l="1"/>
  <c r="H95" i="1"/>
  <c r="I95" i="1"/>
  <c r="J95" i="1"/>
  <c r="K95" i="1" s="1"/>
  <c r="L95" i="1" s="1"/>
  <c r="G99" i="1"/>
  <c r="J96" i="1" l="1"/>
  <c r="K96" i="1"/>
  <c r="M95" i="1"/>
  <c r="H96" i="1"/>
  <c r="C100" i="1"/>
  <c r="D100" i="1"/>
  <c r="E100" i="1"/>
  <c r="F100" i="1" s="1"/>
  <c r="G100" i="1" s="1"/>
  <c r="I96" i="1" l="1"/>
  <c r="L96" i="1" s="1"/>
  <c r="C101" i="1"/>
  <c r="D101" i="1" s="1"/>
  <c r="E101" i="1"/>
  <c r="F101" i="1" s="1"/>
  <c r="J97" i="1" l="1"/>
  <c r="K97" i="1"/>
  <c r="M96" i="1"/>
  <c r="H97" i="1"/>
  <c r="I97" i="1" s="1"/>
  <c r="G101" i="1"/>
  <c r="L97" i="1" l="1"/>
  <c r="E102" i="1"/>
  <c r="F102" i="1" s="1"/>
  <c r="C102" i="1"/>
  <c r="M97" i="1" l="1"/>
  <c r="H98" i="1"/>
  <c r="I98" i="1"/>
  <c r="J98" i="1"/>
  <c r="K98" i="1" s="1"/>
  <c r="D102" i="1"/>
  <c r="G102" i="1" s="1"/>
  <c r="L98" i="1" l="1"/>
  <c r="C103" i="1"/>
  <c r="D103" i="1" s="1"/>
  <c r="E103" i="1"/>
  <c r="F103" i="1" s="1"/>
  <c r="H99" i="1" l="1"/>
  <c r="I99" i="1"/>
  <c r="J99" i="1"/>
  <c r="M98" i="1"/>
  <c r="K99" i="1"/>
  <c r="L99" i="1" s="1"/>
  <c r="G103" i="1"/>
  <c r="M99" i="1" l="1"/>
  <c r="H100" i="1"/>
  <c r="I100" i="1"/>
  <c r="J100" i="1"/>
  <c r="K100" i="1" s="1"/>
  <c r="C104" i="1"/>
  <c r="D104" i="1" s="1"/>
  <c r="E104" i="1"/>
  <c r="F104" i="1" s="1"/>
  <c r="G104" i="1" l="1"/>
  <c r="L100" i="1"/>
  <c r="C105" i="1"/>
  <c r="D105" i="1" s="1"/>
  <c r="E105" i="1"/>
  <c r="F105" i="1" s="1"/>
  <c r="M100" i="1" l="1"/>
  <c r="H101" i="1"/>
  <c r="I101" i="1"/>
  <c r="J101" i="1"/>
  <c r="K101" i="1" s="1"/>
  <c r="G105" i="1"/>
  <c r="L101" i="1" l="1"/>
  <c r="C106" i="1"/>
  <c r="D106" i="1" s="1"/>
  <c r="E106" i="1"/>
  <c r="F106" i="1" s="1"/>
  <c r="M101" i="1" l="1"/>
  <c r="H102" i="1"/>
  <c r="J102" i="1"/>
  <c r="K102" i="1" s="1"/>
  <c r="I102" i="1"/>
  <c r="L102" i="1" s="1"/>
  <c r="G106" i="1"/>
  <c r="M102" i="1" l="1"/>
  <c r="H103" i="1"/>
  <c r="I103" i="1"/>
  <c r="J103" i="1"/>
  <c r="K103" i="1" s="1"/>
  <c r="L103" i="1" s="1"/>
  <c r="C107" i="1"/>
  <c r="D107" i="1" s="1"/>
  <c r="E107" i="1"/>
  <c r="F107" i="1" s="1"/>
  <c r="G107" i="1" l="1"/>
  <c r="J104" i="1"/>
  <c r="K104" i="1" s="1"/>
  <c r="M103" i="1"/>
  <c r="H104" i="1"/>
  <c r="I104" i="1"/>
  <c r="C108" i="1"/>
  <c r="D108" i="1" s="1"/>
  <c r="E108" i="1"/>
  <c r="F108" i="1" s="1"/>
  <c r="L104" i="1" l="1"/>
  <c r="J105" i="1" s="1"/>
  <c r="G108" i="1"/>
  <c r="H105" i="1" l="1"/>
  <c r="I105" i="1" s="1"/>
  <c r="M104" i="1"/>
  <c r="K105" i="1"/>
  <c r="L105" i="1"/>
  <c r="C109" i="1"/>
  <c r="D109" i="1" s="1"/>
  <c r="E109" i="1"/>
  <c r="M105" i="1" l="1"/>
  <c r="H106" i="1"/>
  <c r="I106" i="1" s="1"/>
  <c r="J106" i="1"/>
  <c r="K106" i="1" s="1"/>
  <c r="F109" i="1"/>
  <c r="G109" i="1" s="1"/>
  <c r="L106" i="1" l="1"/>
  <c r="H107" i="1"/>
  <c r="I107" i="1"/>
  <c r="J107" i="1"/>
  <c r="M106" i="1"/>
  <c r="K107" i="1"/>
  <c r="L107" i="1" s="1"/>
  <c r="C110" i="1"/>
  <c r="D110" i="1" s="1"/>
  <c r="E110" i="1"/>
  <c r="F110" i="1" s="1"/>
  <c r="M107" i="1" l="1"/>
  <c r="H108" i="1"/>
  <c r="I108" i="1" s="1"/>
  <c r="J108" i="1"/>
  <c r="K108" i="1" s="1"/>
  <c r="G110" i="1"/>
  <c r="L108" i="1" l="1"/>
  <c r="C111" i="1"/>
  <c r="D111" i="1" s="1"/>
  <c r="E111" i="1"/>
  <c r="F111" i="1" s="1"/>
  <c r="J109" i="1" l="1"/>
  <c r="K109" i="1"/>
  <c r="M108" i="1"/>
  <c r="H109" i="1"/>
  <c r="G111" i="1"/>
  <c r="I109" i="1" l="1"/>
  <c r="L109" i="1" s="1"/>
  <c r="C112" i="1"/>
  <c r="D112" i="1"/>
  <c r="E112" i="1"/>
  <c r="F112" i="1" s="1"/>
  <c r="G112" i="1" l="1"/>
  <c r="M109" i="1"/>
  <c r="H110" i="1"/>
  <c r="I110" i="1"/>
  <c r="J110" i="1"/>
  <c r="K110" i="1" s="1"/>
  <c r="C113" i="1"/>
  <c r="E113" i="1"/>
  <c r="F113" i="1" s="1"/>
  <c r="L110" i="1" l="1"/>
  <c r="D113" i="1"/>
  <c r="G113" i="1" s="1"/>
  <c r="M110" i="1" l="1"/>
  <c r="H111" i="1"/>
  <c r="I111" i="1"/>
  <c r="J111" i="1"/>
  <c r="K111" i="1" s="1"/>
  <c r="C114" i="1"/>
  <c r="E114" i="1"/>
  <c r="F114" i="1" s="1"/>
  <c r="L111" i="1" l="1"/>
  <c r="D114" i="1"/>
  <c r="G114" i="1" s="1"/>
  <c r="J112" i="1" l="1"/>
  <c r="K112" i="1"/>
  <c r="M111" i="1"/>
  <c r="H112" i="1"/>
  <c r="E115" i="1"/>
  <c r="F115" i="1" s="1"/>
  <c r="C115" i="1"/>
  <c r="D115" i="1" s="1"/>
  <c r="I112" i="1" l="1"/>
  <c r="L112" i="1" s="1"/>
  <c r="G115" i="1"/>
  <c r="J113" i="1" l="1"/>
  <c r="K113" i="1"/>
  <c r="M112" i="1"/>
  <c r="H113" i="1"/>
  <c r="I113" i="1" s="1"/>
  <c r="C116" i="1"/>
  <c r="D116" i="1" s="1"/>
  <c r="E116" i="1"/>
  <c r="F116" i="1" s="1"/>
  <c r="G116" i="1" l="1"/>
  <c r="L113" i="1"/>
  <c r="C117" i="1"/>
  <c r="D117" i="1"/>
  <c r="E117" i="1"/>
  <c r="F117" i="1" s="1"/>
  <c r="G117" i="1" l="1"/>
  <c r="M113" i="1"/>
  <c r="H114" i="1"/>
  <c r="J114" i="1"/>
  <c r="K114" i="1" s="1"/>
  <c r="E118" i="1"/>
  <c r="F118" i="1"/>
  <c r="C118" i="1"/>
  <c r="D118" i="1" l="1"/>
  <c r="G118" i="1" s="1"/>
  <c r="I114" i="1"/>
  <c r="L114" i="1" s="1"/>
  <c r="E119" i="1" l="1"/>
  <c r="F119" i="1"/>
  <c r="C119" i="1"/>
  <c r="H115" i="1"/>
  <c r="I115" i="1" s="1"/>
  <c r="J115" i="1"/>
  <c r="K115" i="1" s="1"/>
  <c r="M114" i="1"/>
  <c r="D119" i="1"/>
  <c r="G119" i="1" s="1"/>
  <c r="L115" i="1" l="1"/>
  <c r="M115" i="1"/>
  <c r="H116" i="1"/>
  <c r="I116" i="1"/>
  <c r="J116" i="1"/>
  <c r="K116" i="1"/>
  <c r="L116" i="1" s="1"/>
  <c r="C120" i="1"/>
  <c r="D120" i="1" s="1"/>
  <c r="E120" i="1"/>
  <c r="F120" i="1" s="1"/>
  <c r="G120" i="1" s="1"/>
  <c r="M116" i="1" l="1"/>
  <c r="H117" i="1"/>
  <c r="I117" i="1"/>
  <c r="J117" i="1"/>
  <c r="K117" i="1" s="1"/>
  <c r="C121" i="1"/>
  <c r="D121" i="1" s="1"/>
  <c r="E121" i="1"/>
  <c r="F121" i="1" s="1"/>
  <c r="L117" i="1" l="1"/>
  <c r="G121" i="1"/>
  <c r="M117" i="1" l="1"/>
  <c r="H118" i="1"/>
  <c r="I118" i="1"/>
  <c r="J118" i="1"/>
  <c r="K118" i="1" s="1"/>
  <c r="C122" i="1"/>
  <c r="D122" i="1" s="1"/>
  <c r="E122" i="1"/>
  <c r="F122" i="1" s="1"/>
  <c r="L118" i="1" l="1"/>
  <c r="G122" i="1"/>
  <c r="M118" i="1" l="1"/>
  <c r="H119" i="1"/>
  <c r="I119" i="1"/>
  <c r="J119" i="1"/>
  <c r="K119" i="1" s="1"/>
  <c r="C123" i="1"/>
  <c r="E123" i="1"/>
  <c r="D123" i="1"/>
  <c r="F123" i="1"/>
  <c r="G123" i="1" l="1"/>
  <c r="L119" i="1"/>
  <c r="C124" i="1"/>
  <c r="D124" i="1"/>
  <c r="E124" i="1"/>
  <c r="F124" i="1" s="1"/>
  <c r="G124" i="1" l="1"/>
  <c r="J120" i="1"/>
  <c r="K120" i="1"/>
  <c r="M119" i="1"/>
  <c r="H120" i="1"/>
  <c r="C125" i="1"/>
  <c r="D125" i="1" s="1"/>
  <c r="E125" i="1"/>
  <c r="F125" i="1" s="1"/>
  <c r="G125" i="1" l="1"/>
  <c r="I120" i="1"/>
  <c r="L120" i="1" s="1"/>
  <c r="C126" i="1"/>
  <c r="D126" i="1"/>
  <c r="E126" i="1"/>
  <c r="F126" i="1" s="1"/>
  <c r="G126" i="1" l="1"/>
  <c r="J121" i="1"/>
  <c r="K121" i="1"/>
  <c r="H121" i="1"/>
  <c r="I121" i="1" s="1"/>
  <c r="M120" i="1"/>
  <c r="C127" i="1"/>
  <c r="E127" i="1"/>
  <c r="D127" i="1"/>
  <c r="F127" i="1"/>
  <c r="G127" i="1" l="1"/>
  <c r="L121" i="1"/>
  <c r="C128" i="1"/>
  <c r="D128" i="1"/>
  <c r="E128" i="1"/>
  <c r="F128" i="1"/>
  <c r="G128" i="1" s="1"/>
  <c r="M121" i="1" l="1"/>
  <c r="H122" i="1"/>
  <c r="I122" i="1"/>
  <c r="J122" i="1"/>
  <c r="K122" i="1" s="1"/>
  <c r="L122" i="1" s="1"/>
  <c r="C129" i="1"/>
  <c r="D129" i="1" s="1"/>
  <c r="E129" i="1"/>
  <c r="F129" i="1" s="1"/>
  <c r="H123" i="1" l="1"/>
  <c r="I123" i="1" s="1"/>
  <c r="J123" i="1"/>
  <c r="K123" i="1" s="1"/>
  <c r="M122" i="1"/>
  <c r="G129" i="1"/>
  <c r="L123" i="1" l="1"/>
  <c r="C130" i="1"/>
  <c r="D130" i="1"/>
  <c r="E130" i="1"/>
  <c r="F130" i="1" s="1"/>
  <c r="G130" i="1" l="1"/>
  <c r="M123" i="1"/>
  <c r="H124" i="1"/>
  <c r="I124" i="1" s="1"/>
  <c r="J124" i="1"/>
  <c r="K124" i="1" s="1"/>
  <c r="E131" i="1"/>
  <c r="F131" i="1" s="1"/>
  <c r="C131" i="1"/>
  <c r="D131" i="1" l="1"/>
  <c r="G131" i="1" s="1"/>
  <c r="L124" i="1"/>
  <c r="C132" i="1" l="1"/>
  <c r="D132" i="1" s="1"/>
  <c r="E132" i="1"/>
  <c r="F132" i="1" s="1"/>
  <c r="M124" i="1"/>
  <c r="H125" i="1"/>
  <c r="I125" i="1"/>
  <c r="J125" i="1"/>
  <c r="K125" i="1" s="1"/>
  <c r="G132" i="1" l="1"/>
  <c r="L125" i="1"/>
  <c r="C133" i="1"/>
  <c r="D133" i="1"/>
  <c r="E133" i="1"/>
  <c r="F133" i="1" s="1"/>
  <c r="G133" i="1" l="1"/>
  <c r="M125" i="1"/>
  <c r="H126" i="1"/>
  <c r="I126" i="1"/>
  <c r="J126" i="1"/>
  <c r="K126" i="1" s="1"/>
  <c r="E134" i="1"/>
  <c r="F134" i="1" s="1"/>
  <c r="C134" i="1"/>
  <c r="D134" i="1" s="1"/>
  <c r="L126" i="1" l="1"/>
  <c r="G134" i="1"/>
  <c r="M126" i="1" l="1"/>
  <c r="H127" i="1"/>
  <c r="I127" i="1"/>
  <c r="J127" i="1"/>
  <c r="C135" i="1"/>
  <c r="E135" i="1"/>
  <c r="F135" i="1" s="1"/>
  <c r="D135" i="1"/>
  <c r="G135" i="1" l="1"/>
  <c r="K127" i="1"/>
  <c r="L127" i="1" s="1"/>
  <c r="C136" i="1"/>
  <c r="D136" i="1" s="1"/>
  <c r="E136" i="1"/>
  <c r="F136" i="1" s="1"/>
  <c r="J128" i="1" l="1"/>
  <c r="K128" i="1" s="1"/>
  <c r="H128" i="1"/>
  <c r="M127" i="1"/>
  <c r="I128" i="1"/>
  <c r="G136" i="1"/>
  <c r="L128" i="1" l="1"/>
  <c r="J129" i="1"/>
  <c r="K129" i="1"/>
  <c r="H129" i="1"/>
  <c r="I129" i="1" s="1"/>
  <c r="M128" i="1"/>
  <c r="C137" i="1"/>
  <c r="D137" i="1"/>
  <c r="E137" i="1"/>
  <c r="F137" i="1" s="1"/>
  <c r="L129" i="1" l="1"/>
  <c r="G137" i="1"/>
  <c r="M129" i="1" l="1"/>
  <c r="H130" i="1"/>
  <c r="I130" i="1"/>
  <c r="J130" i="1"/>
  <c r="K130" i="1" s="1"/>
  <c r="C138" i="1"/>
  <c r="D138" i="1" s="1"/>
  <c r="E138" i="1"/>
  <c r="F138" i="1" s="1"/>
  <c r="G138" i="1" l="1"/>
  <c r="L130" i="1"/>
  <c r="E139" i="1"/>
  <c r="F139" i="1"/>
  <c r="C139" i="1"/>
  <c r="D139" i="1" s="1"/>
  <c r="H131" i="1" l="1"/>
  <c r="I131" i="1"/>
  <c r="J131" i="1"/>
  <c r="M130" i="1"/>
  <c r="K131" i="1"/>
  <c r="L131" i="1"/>
  <c r="G139" i="1"/>
  <c r="M131" i="1" l="1"/>
  <c r="H132" i="1"/>
  <c r="I132" i="1"/>
  <c r="J132" i="1"/>
  <c r="K132" i="1"/>
  <c r="L132" i="1" s="1"/>
  <c r="C140" i="1"/>
  <c r="E140" i="1"/>
  <c r="F140" i="1"/>
  <c r="D140" i="1"/>
  <c r="G140" i="1" s="1"/>
  <c r="H133" i="1" l="1"/>
  <c r="M132" i="1"/>
  <c r="I133" i="1"/>
  <c r="J133" i="1"/>
  <c r="K133" i="1" s="1"/>
  <c r="E141" i="1"/>
  <c r="C141" i="1"/>
  <c r="D141" i="1" s="1"/>
  <c r="F141" i="1"/>
  <c r="G141" i="1" l="1"/>
  <c r="L133" i="1"/>
  <c r="C142" i="1"/>
  <c r="D142" i="1"/>
  <c r="E142" i="1"/>
  <c r="F142" i="1" s="1"/>
  <c r="G142" i="1" l="1"/>
  <c r="M133" i="1"/>
  <c r="H134" i="1"/>
  <c r="I134" i="1"/>
  <c r="J134" i="1"/>
  <c r="K134" i="1" s="1"/>
  <c r="C143" i="1"/>
  <c r="D143" i="1" s="1"/>
  <c r="E143" i="1"/>
  <c r="F143" i="1" s="1"/>
  <c r="L134" i="1" l="1"/>
  <c r="G143" i="1"/>
  <c r="M134" i="1" l="1"/>
  <c r="H135" i="1"/>
  <c r="I135" i="1"/>
  <c r="J135" i="1"/>
  <c r="K135" i="1" s="1"/>
  <c r="E144" i="1"/>
  <c r="F144" i="1" s="1"/>
  <c r="C144" i="1"/>
  <c r="D144" i="1" s="1"/>
  <c r="G144" i="1" l="1"/>
  <c r="L135" i="1"/>
  <c r="E145" i="1"/>
  <c r="F145" i="1"/>
  <c r="C145" i="1"/>
  <c r="D145" i="1" s="1"/>
  <c r="J136" i="1" l="1"/>
  <c r="K136" i="1"/>
  <c r="M135" i="1"/>
  <c r="H136" i="1"/>
  <c r="G145" i="1"/>
  <c r="I136" i="1" l="1"/>
  <c r="L136" i="1" s="1"/>
  <c r="E146" i="1"/>
  <c r="F146" i="1"/>
  <c r="C146" i="1"/>
  <c r="J137" i="1" l="1"/>
  <c r="K137" i="1"/>
  <c r="M136" i="1"/>
  <c r="H137" i="1"/>
  <c r="I137" i="1" s="1"/>
  <c r="D146" i="1"/>
  <c r="G146" i="1" s="1"/>
  <c r="L137" i="1" l="1"/>
  <c r="C147" i="1"/>
  <c r="E147" i="1"/>
  <c r="F147" i="1" s="1"/>
  <c r="H138" i="1" l="1"/>
  <c r="I138" i="1"/>
  <c r="J138" i="1"/>
  <c r="K138" i="1" s="1"/>
  <c r="M137" i="1"/>
  <c r="D147" i="1"/>
  <c r="G147" i="1" s="1"/>
  <c r="L138" i="1" l="1"/>
  <c r="C148" i="1"/>
  <c r="D148" i="1"/>
  <c r="E148" i="1"/>
  <c r="F148" i="1" s="1"/>
  <c r="G148" i="1" s="1"/>
  <c r="H139" i="1" l="1"/>
  <c r="I139" i="1"/>
  <c r="J139" i="1"/>
  <c r="K139" i="1" s="1"/>
  <c r="L139" i="1" s="1"/>
  <c r="M138" i="1"/>
  <c r="C149" i="1"/>
  <c r="D149" i="1" s="1"/>
  <c r="E149" i="1"/>
  <c r="F149" i="1" s="1"/>
  <c r="G149" i="1" l="1"/>
  <c r="M139" i="1"/>
  <c r="H140" i="1"/>
  <c r="I140" i="1"/>
  <c r="J140" i="1"/>
  <c r="K140" i="1" s="1"/>
  <c r="L140" i="1" s="1"/>
  <c r="C150" i="1"/>
  <c r="D150" i="1"/>
  <c r="E150" i="1"/>
  <c r="F150" i="1" s="1"/>
  <c r="G150" i="1" l="1"/>
  <c r="M140" i="1"/>
  <c r="H141" i="1"/>
  <c r="I141" i="1"/>
  <c r="J141" i="1"/>
  <c r="K141" i="1" s="1"/>
  <c r="C151" i="1"/>
  <c r="D151" i="1"/>
  <c r="E151" i="1"/>
  <c r="F151" i="1" s="1"/>
  <c r="L141" i="1" l="1"/>
  <c r="G151" i="1"/>
  <c r="M141" i="1" l="1"/>
  <c r="H142" i="1"/>
  <c r="J142" i="1"/>
  <c r="K142" i="1" s="1"/>
  <c r="I142" i="1"/>
  <c r="L142" i="1" s="1"/>
  <c r="C152" i="1"/>
  <c r="D152" i="1" s="1"/>
  <c r="E152" i="1"/>
  <c r="F152" i="1" s="1"/>
  <c r="M142" i="1" l="1"/>
  <c r="H143" i="1"/>
  <c r="I143" i="1"/>
  <c r="J143" i="1"/>
  <c r="K143" i="1" s="1"/>
  <c r="G152" i="1"/>
  <c r="L143" i="1" l="1"/>
  <c r="C153" i="1"/>
  <c r="D153" i="1"/>
  <c r="E153" i="1"/>
  <c r="F153" i="1" s="1"/>
  <c r="J144" i="1" l="1"/>
  <c r="K144" i="1"/>
  <c r="M143" i="1"/>
  <c r="H144" i="1"/>
  <c r="I144" i="1"/>
  <c r="G153" i="1"/>
  <c r="L144" i="1" l="1"/>
  <c r="J145" i="1"/>
  <c r="K145" i="1"/>
  <c r="M144" i="1"/>
  <c r="H145" i="1"/>
  <c r="I145" i="1" s="1"/>
  <c r="C154" i="1"/>
  <c r="D154" i="1" s="1"/>
  <c r="E154" i="1"/>
  <c r="F154" i="1" l="1"/>
  <c r="G154" i="1" s="1"/>
  <c r="L145" i="1"/>
  <c r="E155" i="1" l="1"/>
  <c r="F155" i="1"/>
  <c r="C155" i="1"/>
  <c r="D155" i="1" s="1"/>
  <c r="G155" i="1" s="1"/>
  <c r="M145" i="1"/>
  <c r="H146" i="1"/>
  <c r="I146" i="1" s="1"/>
  <c r="J146" i="1"/>
  <c r="K146" i="1" s="1"/>
  <c r="E156" i="1"/>
  <c r="C156" i="1"/>
  <c r="D156" i="1" s="1"/>
  <c r="F156" i="1"/>
  <c r="G156" i="1" l="1"/>
  <c r="L146" i="1"/>
  <c r="E157" i="1"/>
  <c r="F157" i="1"/>
  <c r="C157" i="1"/>
  <c r="D157" i="1" s="1"/>
  <c r="H147" i="1" l="1"/>
  <c r="I147" i="1"/>
  <c r="J147" i="1"/>
  <c r="M146" i="1"/>
  <c r="K147" i="1"/>
  <c r="L147" i="1" s="1"/>
  <c r="G157" i="1"/>
  <c r="M147" i="1" l="1"/>
  <c r="H148" i="1"/>
  <c r="I148" i="1"/>
  <c r="J148" i="1"/>
  <c r="K148" i="1" s="1"/>
  <c r="L148" i="1" s="1"/>
  <c r="E158" i="1"/>
  <c r="F158" i="1" s="1"/>
  <c r="C158" i="1"/>
  <c r="M148" i="1" l="1"/>
  <c r="J149" i="1"/>
  <c r="K149" i="1"/>
  <c r="H149" i="1"/>
  <c r="D158" i="1"/>
  <c r="G158" i="1" s="1"/>
  <c r="I149" i="1" l="1"/>
  <c r="L149" i="1" s="1"/>
  <c r="C159" i="1"/>
  <c r="D159" i="1" s="1"/>
  <c r="E159" i="1"/>
  <c r="F159" i="1" s="1"/>
  <c r="G159" i="1" l="1"/>
  <c r="M149" i="1"/>
  <c r="H150" i="1"/>
  <c r="I150" i="1"/>
  <c r="J150" i="1"/>
  <c r="K150" i="1" s="1"/>
  <c r="E160" i="1"/>
  <c r="F160" i="1" s="1"/>
  <c r="G160" i="1" s="1"/>
  <c r="C160" i="1"/>
  <c r="D160" i="1"/>
  <c r="L150" i="1" l="1"/>
  <c r="E161" i="1"/>
  <c r="C161" i="1"/>
  <c r="D161" i="1" s="1"/>
  <c r="F161" i="1"/>
  <c r="M150" i="1" l="1"/>
  <c r="H151" i="1"/>
  <c r="I151" i="1"/>
  <c r="J151" i="1"/>
  <c r="K151" i="1"/>
  <c r="L151" i="1" s="1"/>
  <c r="G161" i="1"/>
  <c r="J152" i="1" l="1"/>
  <c r="K152" i="1"/>
  <c r="M151" i="1"/>
  <c r="H152" i="1"/>
  <c r="C162" i="1"/>
  <c r="E162" i="1"/>
  <c r="F162" i="1" s="1"/>
  <c r="D162" i="1"/>
  <c r="G162" i="1" l="1"/>
  <c r="I152" i="1"/>
  <c r="L152" i="1" s="1"/>
  <c r="E163" i="1"/>
  <c r="F163" i="1" s="1"/>
  <c r="C163" i="1"/>
  <c r="D163" i="1"/>
  <c r="J153" i="1" l="1"/>
  <c r="K153" i="1"/>
  <c r="M152" i="1"/>
  <c r="H153" i="1"/>
  <c r="I153" i="1" s="1"/>
  <c r="G163" i="1"/>
  <c r="L153" i="1" l="1"/>
  <c r="C164" i="1"/>
  <c r="D164" i="1"/>
  <c r="E164" i="1"/>
  <c r="F164" i="1" s="1"/>
  <c r="M153" i="1" l="1"/>
  <c r="J154" i="1"/>
  <c r="K154" i="1"/>
  <c r="H154" i="1"/>
  <c r="G164" i="1"/>
  <c r="I154" i="1" l="1"/>
  <c r="L154" i="1" s="1"/>
  <c r="C165" i="1"/>
  <c r="D165" i="1"/>
  <c r="E165" i="1"/>
  <c r="F165" i="1" s="1"/>
  <c r="H155" i="1" l="1"/>
  <c r="I155" i="1"/>
  <c r="J155" i="1"/>
  <c r="K155" i="1" s="1"/>
  <c r="L155" i="1" s="1"/>
  <c r="M154" i="1"/>
  <c r="G165" i="1"/>
  <c r="M155" i="1" l="1"/>
  <c r="H156" i="1"/>
  <c r="I156" i="1"/>
  <c r="J156" i="1"/>
  <c r="K156" i="1" s="1"/>
  <c r="L156" i="1" s="1"/>
  <c r="C166" i="1"/>
  <c r="D166" i="1" s="1"/>
  <c r="E166" i="1"/>
  <c r="F166" i="1" s="1"/>
  <c r="J157" i="1" l="1"/>
  <c r="K157" i="1"/>
  <c r="M156" i="1"/>
  <c r="H157" i="1"/>
  <c r="G166" i="1"/>
  <c r="I157" i="1" l="1"/>
  <c r="L157" i="1" s="1"/>
  <c r="C167" i="1"/>
  <c r="D167" i="1" s="1"/>
  <c r="E167" i="1"/>
  <c r="F167" i="1" s="1"/>
  <c r="G167" i="1" l="1"/>
  <c r="M157" i="1"/>
  <c r="H158" i="1"/>
  <c r="I158" i="1"/>
  <c r="J158" i="1"/>
  <c r="K158" i="1" s="1"/>
  <c r="E168" i="1"/>
  <c r="F168" i="1" s="1"/>
  <c r="C168" i="1"/>
  <c r="D168" i="1" s="1"/>
  <c r="L158" i="1" l="1"/>
  <c r="G168" i="1"/>
  <c r="M158" i="1" l="1"/>
  <c r="H159" i="1"/>
  <c r="J159" i="1"/>
  <c r="K159" i="1" s="1"/>
  <c r="I159" i="1"/>
  <c r="C169" i="1"/>
  <c r="D169" i="1" s="1"/>
  <c r="E169" i="1"/>
  <c r="F169" i="1" s="1"/>
  <c r="L159" i="1" l="1"/>
  <c r="J160" i="1"/>
  <c r="K160" i="1"/>
  <c r="M159" i="1"/>
  <c r="H160" i="1"/>
  <c r="I160" i="1"/>
  <c r="G169" i="1"/>
  <c r="L160" i="1" l="1"/>
  <c r="J161" i="1"/>
  <c r="K161" i="1"/>
  <c r="M160" i="1"/>
  <c r="H161" i="1"/>
  <c r="I161" i="1" s="1"/>
  <c r="C170" i="1"/>
  <c r="D170" i="1" s="1"/>
  <c r="E170" i="1"/>
  <c r="F170" i="1" s="1"/>
  <c r="L161" i="1" l="1"/>
  <c r="G170" i="1"/>
  <c r="J162" i="1" l="1"/>
  <c r="K162" i="1"/>
  <c r="M161" i="1"/>
  <c r="H162" i="1"/>
  <c r="E171" i="1"/>
  <c r="F171" i="1"/>
  <c r="C171" i="1"/>
  <c r="D171" i="1" s="1"/>
  <c r="G171" i="1" s="1"/>
  <c r="I162" i="1" l="1"/>
  <c r="L162" i="1" s="1"/>
  <c r="C172" i="1"/>
  <c r="D172" i="1" s="1"/>
  <c r="E172" i="1"/>
  <c r="F172" i="1" s="1"/>
  <c r="H163" i="1" l="1"/>
  <c r="I163" i="1"/>
  <c r="J163" i="1"/>
  <c r="M162" i="1"/>
  <c r="K163" i="1"/>
  <c r="L163" i="1" s="1"/>
  <c r="G172" i="1"/>
  <c r="M163" i="1" l="1"/>
  <c r="H164" i="1"/>
  <c r="I164" i="1"/>
  <c r="J164" i="1"/>
  <c r="K164" i="1"/>
  <c r="L164" i="1" s="1"/>
  <c r="E173" i="1"/>
  <c r="F173" i="1" s="1"/>
  <c r="C173" i="1"/>
  <c r="D173" i="1" s="1"/>
  <c r="M164" i="1" l="1"/>
  <c r="H165" i="1"/>
  <c r="I165" i="1"/>
  <c r="J165" i="1"/>
  <c r="K165" i="1" s="1"/>
  <c r="G173" i="1"/>
  <c r="L165" i="1" l="1"/>
  <c r="C174" i="1"/>
  <c r="D174" i="1"/>
  <c r="E174" i="1"/>
  <c r="F174" i="1"/>
  <c r="G174" i="1" l="1"/>
  <c r="M165" i="1"/>
  <c r="H166" i="1"/>
  <c r="I166" i="1"/>
  <c r="J166" i="1"/>
  <c r="K166" i="1" s="1"/>
  <c r="C175" i="1"/>
  <c r="D175" i="1" s="1"/>
  <c r="E175" i="1"/>
  <c r="F175" i="1" s="1"/>
  <c r="L166" i="1" l="1"/>
  <c r="G175" i="1"/>
  <c r="M166" i="1" l="1"/>
  <c r="H167" i="1"/>
  <c r="J167" i="1"/>
  <c r="K167" i="1"/>
  <c r="I167" i="1"/>
  <c r="E176" i="1"/>
  <c r="F176" i="1" s="1"/>
  <c r="C176" i="1"/>
  <c r="D176" i="1" s="1"/>
  <c r="L167" i="1" l="1"/>
  <c r="G176" i="1"/>
  <c r="J168" i="1"/>
  <c r="K168" i="1"/>
  <c r="M167" i="1"/>
  <c r="H168" i="1"/>
  <c r="E177" i="1"/>
  <c r="F177" i="1" s="1"/>
  <c r="C177" i="1"/>
  <c r="D177" i="1" s="1"/>
  <c r="G177" i="1" l="1"/>
  <c r="I168" i="1"/>
  <c r="L168" i="1" s="1"/>
  <c r="E178" i="1"/>
  <c r="C178" i="1"/>
  <c r="D178" i="1" s="1"/>
  <c r="F178" i="1"/>
  <c r="G178" i="1" l="1"/>
  <c r="J169" i="1"/>
  <c r="K169" i="1"/>
  <c r="M168" i="1"/>
  <c r="H169" i="1"/>
  <c r="I169" i="1" s="1"/>
  <c r="E179" i="1"/>
  <c r="F179" i="1" s="1"/>
  <c r="C179" i="1"/>
  <c r="L169" i="1" l="1"/>
  <c r="D179" i="1"/>
  <c r="G179" i="1" s="1"/>
  <c r="M169" i="1" l="1"/>
  <c r="H170" i="1"/>
  <c r="I170" i="1"/>
  <c r="J170" i="1"/>
  <c r="K170" i="1"/>
  <c r="L170" i="1" s="1"/>
  <c r="E180" i="1"/>
  <c r="C180" i="1"/>
  <c r="D180" i="1" s="1"/>
  <c r="F180" i="1"/>
  <c r="G180" i="1" l="1"/>
  <c r="H171" i="1"/>
  <c r="I171" i="1"/>
  <c r="J171" i="1"/>
  <c r="M170" i="1"/>
  <c r="K171" i="1"/>
  <c r="C181" i="1"/>
  <c r="D181" i="1" s="1"/>
  <c r="E181" i="1"/>
  <c r="F181" i="1" s="1"/>
  <c r="G181" i="1" l="1"/>
  <c r="L171" i="1"/>
  <c r="M171" i="1"/>
  <c r="H172" i="1"/>
  <c r="I172" i="1"/>
  <c r="J172" i="1"/>
  <c r="K172" i="1" s="1"/>
  <c r="L172" i="1" s="1"/>
  <c r="C182" i="1"/>
  <c r="D182" i="1" s="1"/>
  <c r="E182" i="1"/>
  <c r="F182" i="1" s="1"/>
  <c r="G182" i="1" l="1"/>
  <c r="J173" i="1"/>
  <c r="K173" i="1"/>
  <c r="M172" i="1"/>
  <c r="H173" i="1"/>
  <c r="C183" i="1"/>
  <c r="D183" i="1" s="1"/>
  <c r="E183" i="1"/>
  <c r="F183" i="1" s="1"/>
  <c r="G183" i="1" l="1"/>
  <c r="I173" i="1"/>
  <c r="L173" i="1" s="1"/>
  <c r="C184" i="1"/>
  <c r="E184" i="1"/>
  <c r="F184" i="1" s="1"/>
  <c r="D184" i="1"/>
  <c r="G184" i="1" l="1"/>
  <c r="M173" i="1"/>
  <c r="H174" i="1"/>
  <c r="I174" i="1"/>
  <c r="J174" i="1"/>
  <c r="K174" i="1" s="1"/>
  <c r="C185" i="1"/>
  <c r="D185" i="1"/>
  <c r="E185" i="1"/>
  <c r="F185" i="1" s="1"/>
  <c r="L174" i="1" l="1"/>
  <c r="G185" i="1"/>
  <c r="M174" i="1" l="1"/>
  <c r="H175" i="1"/>
  <c r="I175" i="1" s="1"/>
  <c r="J175" i="1"/>
  <c r="K175" i="1" s="1"/>
  <c r="C186" i="1"/>
  <c r="D186" i="1" s="1"/>
  <c r="E186" i="1"/>
  <c r="L175" i="1" l="1"/>
  <c r="F186" i="1"/>
  <c r="G186" i="1" s="1"/>
  <c r="J176" i="1" l="1"/>
  <c r="K176" i="1"/>
  <c r="M175" i="1"/>
  <c r="H176" i="1"/>
  <c r="C187" i="1"/>
  <c r="D187" i="1"/>
  <c r="E187" i="1"/>
  <c r="F187" i="1" s="1"/>
  <c r="I176" i="1" l="1"/>
  <c r="L176" i="1" s="1"/>
  <c r="G187" i="1"/>
  <c r="J177" i="1" l="1"/>
  <c r="K177" i="1"/>
  <c r="M176" i="1"/>
  <c r="H177" i="1"/>
  <c r="I177" i="1" s="1"/>
  <c r="C188" i="1"/>
  <c r="D188" i="1" s="1"/>
  <c r="E188" i="1"/>
  <c r="F188" i="1" s="1"/>
  <c r="G188" i="1" l="1"/>
  <c r="L177" i="1"/>
  <c r="E189" i="1"/>
  <c r="F189" i="1"/>
  <c r="C189" i="1"/>
  <c r="D189" i="1" s="1"/>
  <c r="G189" i="1" s="1"/>
  <c r="H178" i="1" l="1"/>
  <c r="I178" i="1"/>
  <c r="J178" i="1"/>
  <c r="K178" i="1"/>
  <c r="L178" i="1" s="1"/>
  <c r="M177" i="1"/>
  <c r="E190" i="1"/>
  <c r="F190" i="1"/>
  <c r="C190" i="1"/>
  <c r="D190" i="1" s="1"/>
  <c r="H179" i="1" l="1"/>
  <c r="I179" i="1"/>
  <c r="J179" i="1"/>
  <c r="M178" i="1"/>
  <c r="K179" i="1"/>
  <c r="L179" i="1" s="1"/>
  <c r="G190" i="1"/>
  <c r="M179" i="1" l="1"/>
  <c r="H180" i="1"/>
  <c r="I180" i="1"/>
  <c r="J180" i="1"/>
  <c r="K180" i="1" s="1"/>
  <c r="C191" i="1"/>
  <c r="D191" i="1" s="1"/>
  <c r="E191" i="1"/>
  <c r="F191" i="1" s="1"/>
  <c r="L180" i="1" l="1"/>
  <c r="G191" i="1"/>
  <c r="M180" i="1" l="1"/>
  <c r="H181" i="1"/>
  <c r="I181" i="1"/>
  <c r="J181" i="1"/>
  <c r="K181" i="1" s="1"/>
  <c r="E192" i="1"/>
  <c r="F192" i="1" s="1"/>
  <c r="C192" i="1"/>
  <c r="L181" i="1" l="1"/>
  <c r="M181" i="1"/>
  <c r="H182" i="1"/>
  <c r="I182" i="1"/>
  <c r="J182" i="1"/>
  <c r="K182" i="1" s="1"/>
  <c r="D192" i="1"/>
  <c r="G192" i="1" s="1"/>
  <c r="L182" i="1" l="1"/>
  <c r="C193" i="1"/>
  <c r="D193" i="1" s="1"/>
  <c r="E193" i="1"/>
  <c r="F193" i="1"/>
  <c r="G193" i="1" l="1"/>
  <c r="M182" i="1"/>
  <c r="H183" i="1"/>
  <c r="I183" i="1"/>
  <c r="J183" i="1"/>
  <c r="K183" i="1" s="1"/>
  <c r="L183" i="1" s="1"/>
  <c r="C194" i="1"/>
  <c r="D194" i="1" s="1"/>
  <c r="E194" i="1"/>
  <c r="F194" i="1" s="1"/>
  <c r="G194" i="1" l="1"/>
  <c r="J184" i="1"/>
  <c r="K184" i="1"/>
  <c r="M183" i="1"/>
  <c r="H184" i="1"/>
  <c r="E195" i="1"/>
  <c r="F195" i="1" s="1"/>
  <c r="C195" i="1"/>
  <c r="I184" i="1" l="1"/>
  <c r="L184" i="1" s="1"/>
  <c r="D195" i="1"/>
  <c r="G195" i="1" s="1"/>
  <c r="J185" i="1" l="1"/>
  <c r="K185" i="1"/>
  <c r="H185" i="1"/>
  <c r="I185" i="1" s="1"/>
  <c r="M184" i="1"/>
  <c r="C196" i="1"/>
  <c r="D196" i="1"/>
  <c r="E196" i="1"/>
  <c r="F196" i="1" s="1"/>
  <c r="L185" i="1" l="1"/>
  <c r="G196" i="1"/>
  <c r="M185" i="1" l="1"/>
  <c r="J186" i="1"/>
  <c r="K186" i="1" s="1"/>
  <c r="H186" i="1"/>
  <c r="E197" i="1"/>
  <c r="F197" i="1" s="1"/>
  <c r="C197" i="1"/>
  <c r="I186" i="1" l="1"/>
  <c r="L186" i="1" s="1"/>
  <c r="D197" i="1"/>
  <c r="G197" i="1" s="1"/>
  <c r="H187" i="1" l="1"/>
  <c r="I187" i="1"/>
  <c r="J187" i="1"/>
  <c r="M186" i="1"/>
  <c r="K187" i="1"/>
  <c r="L187" i="1" s="1"/>
  <c r="E198" i="1"/>
  <c r="F198" i="1" s="1"/>
  <c r="C198" i="1"/>
  <c r="M187" i="1" l="1"/>
  <c r="H188" i="1"/>
  <c r="I188" i="1"/>
  <c r="J188" i="1"/>
  <c r="K188" i="1"/>
  <c r="L188" i="1" s="1"/>
  <c r="D198" i="1"/>
  <c r="G198" i="1" s="1"/>
  <c r="J189" i="1" l="1"/>
  <c r="K189" i="1"/>
  <c r="M188" i="1"/>
  <c r="H189" i="1"/>
  <c r="C199" i="1"/>
  <c r="D199" i="1"/>
  <c r="E199" i="1"/>
  <c r="F199" i="1"/>
  <c r="G199" i="1" s="1"/>
  <c r="I189" i="1" l="1"/>
  <c r="L189" i="1" s="1"/>
  <c r="E200" i="1"/>
  <c r="C200" i="1"/>
  <c r="D200" i="1" s="1"/>
  <c r="F200" i="1"/>
  <c r="G200" i="1" l="1"/>
  <c r="M189" i="1"/>
  <c r="H190" i="1"/>
  <c r="I190" i="1"/>
  <c r="J190" i="1"/>
  <c r="K190" i="1" s="1"/>
  <c r="E201" i="1"/>
  <c r="C201" i="1"/>
  <c r="D201" i="1" s="1"/>
  <c r="F201" i="1"/>
  <c r="G201" i="1" l="1"/>
  <c r="L190" i="1"/>
  <c r="C202" i="1"/>
  <c r="D202" i="1"/>
  <c r="E202" i="1"/>
  <c r="F202" i="1" s="1"/>
  <c r="G202" i="1" s="1"/>
  <c r="M190" i="1" l="1"/>
  <c r="H191" i="1"/>
  <c r="I191" i="1"/>
  <c r="J191" i="1"/>
  <c r="K191" i="1"/>
  <c r="C203" i="1"/>
  <c r="D203" i="1" s="1"/>
  <c r="E203" i="1"/>
  <c r="F203" i="1" s="1"/>
  <c r="G203" i="1" l="1"/>
  <c r="L191" i="1"/>
  <c r="J192" i="1" s="1"/>
  <c r="K192" i="1" s="1"/>
  <c r="M191" i="1"/>
  <c r="H192" i="1"/>
  <c r="C204" i="1"/>
  <c r="D204" i="1"/>
  <c r="E204" i="1"/>
  <c r="F204" i="1" s="1"/>
  <c r="G204" i="1" l="1"/>
  <c r="I192" i="1"/>
  <c r="L192" i="1" s="1"/>
  <c r="E205" i="1"/>
  <c r="F205" i="1" s="1"/>
  <c r="C205" i="1"/>
  <c r="D205" i="1" s="1"/>
  <c r="G205" i="1" l="1"/>
  <c r="J193" i="1"/>
  <c r="K193" i="1"/>
  <c r="M192" i="1"/>
  <c r="H193" i="1"/>
  <c r="I193" i="1" s="1"/>
  <c r="L193" i="1" s="1"/>
  <c r="C206" i="1"/>
  <c r="E206" i="1"/>
  <c r="F206" i="1" s="1"/>
  <c r="D206" i="1"/>
  <c r="G206" i="1" l="1"/>
  <c r="M193" i="1"/>
  <c r="H194" i="1"/>
  <c r="I194" i="1" s="1"/>
  <c r="J194" i="1"/>
  <c r="C207" i="1"/>
  <c r="D207" i="1" s="1"/>
  <c r="E207" i="1"/>
  <c r="F207" i="1" s="1"/>
  <c r="G207" i="1" l="1"/>
  <c r="K194" i="1"/>
  <c r="L194" i="1" s="1"/>
  <c r="E208" i="1"/>
  <c r="F208" i="1" s="1"/>
  <c r="C208" i="1"/>
  <c r="H195" i="1" l="1"/>
  <c r="I195" i="1" s="1"/>
  <c r="J195" i="1"/>
  <c r="M194" i="1"/>
  <c r="K195" i="1"/>
  <c r="D208" i="1"/>
  <c r="G208" i="1" s="1"/>
  <c r="L195" i="1" l="1"/>
  <c r="M195" i="1"/>
  <c r="H196" i="1"/>
  <c r="I196" i="1"/>
  <c r="J196" i="1"/>
  <c r="K196" i="1" s="1"/>
  <c r="L196" i="1" s="1"/>
  <c r="C209" i="1"/>
  <c r="D209" i="1"/>
  <c r="E209" i="1"/>
  <c r="F209" i="1" s="1"/>
  <c r="M196" i="1" l="1"/>
  <c r="H197" i="1"/>
  <c r="I197" i="1"/>
  <c r="J197" i="1"/>
  <c r="K197" i="1" s="1"/>
  <c r="G209" i="1"/>
  <c r="L197" i="1" l="1"/>
  <c r="C210" i="1"/>
  <c r="D210" i="1" s="1"/>
  <c r="E210" i="1"/>
  <c r="F210" i="1" s="1"/>
  <c r="M197" i="1" l="1"/>
  <c r="H198" i="1"/>
  <c r="I198" i="1"/>
  <c r="J198" i="1"/>
  <c r="K198" i="1"/>
  <c r="L198" i="1" s="1"/>
  <c r="G210" i="1"/>
  <c r="M198" i="1" l="1"/>
  <c r="H199" i="1"/>
  <c r="I199" i="1"/>
  <c r="J199" i="1"/>
  <c r="K199" i="1"/>
  <c r="L199" i="1" s="1"/>
  <c r="E211" i="1"/>
  <c r="F211" i="1" s="1"/>
  <c r="C211" i="1"/>
  <c r="J200" i="1" l="1"/>
  <c r="K200" i="1"/>
  <c r="M199" i="1"/>
  <c r="H200" i="1"/>
  <c r="D211" i="1"/>
  <c r="G211" i="1" s="1"/>
  <c r="I200" i="1" l="1"/>
  <c r="L200" i="1" s="1"/>
  <c r="E212" i="1"/>
  <c r="F212" i="1"/>
  <c r="C212" i="1"/>
  <c r="D212" i="1" s="1"/>
  <c r="G212" i="1" s="1"/>
  <c r="J201" i="1" l="1"/>
  <c r="K201" i="1" s="1"/>
  <c r="M200" i="1"/>
  <c r="H201" i="1"/>
  <c r="I201" i="1" s="1"/>
  <c r="C213" i="1"/>
  <c r="D213" i="1" s="1"/>
  <c r="E213" i="1"/>
  <c r="F213" i="1" s="1"/>
  <c r="L201" i="1" l="1"/>
  <c r="G213" i="1"/>
  <c r="H202" i="1" l="1"/>
  <c r="I202" i="1"/>
  <c r="J202" i="1"/>
  <c r="K202" i="1"/>
  <c r="L202" i="1" s="1"/>
  <c r="M201" i="1"/>
  <c r="C214" i="1"/>
  <c r="D214" i="1" s="1"/>
  <c r="E214" i="1"/>
  <c r="F214" i="1" s="1"/>
  <c r="H203" i="1" l="1"/>
  <c r="I203" i="1"/>
  <c r="J203" i="1"/>
  <c r="K203" i="1" s="1"/>
  <c r="L203" i="1" s="1"/>
  <c r="M202" i="1"/>
  <c r="G214" i="1"/>
  <c r="J204" i="1" l="1"/>
  <c r="K204" i="1" s="1"/>
  <c r="M203" i="1"/>
  <c r="H204" i="1"/>
  <c r="C215" i="1"/>
  <c r="D215" i="1" s="1"/>
  <c r="E215" i="1"/>
  <c r="I204" i="1" l="1"/>
  <c r="L204" i="1" s="1"/>
  <c r="F215" i="1"/>
  <c r="G215" i="1" s="1"/>
  <c r="J205" i="1" l="1"/>
  <c r="K205" i="1"/>
  <c r="M204" i="1"/>
  <c r="H205" i="1"/>
  <c r="C216" i="1"/>
  <c r="D216" i="1"/>
  <c r="E216" i="1"/>
  <c r="F216" i="1" s="1"/>
  <c r="I205" i="1" l="1"/>
  <c r="L205" i="1" s="1"/>
  <c r="G216" i="1"/>
  <c r="M205" i="1" l="1"/>
  <c r="H206" i="1"/>
  <c r="I206" i="1"/>
  <c r="J206" i="1"/>
  <c r="K206" i="1"/>
  <c r="L206" i="1" s="1"/>
  <c r="E217" i="1"/>
  <c r="F217" i="1" s="1"/>
  <c r="C217" i="1"/>
  <c r="D217" i="1" s="1"/>
  <c r="M206" i="1" l="1"/>
  <c r="H207" i="1"/>
  <c r="I207" i="1"/>
  <c r="J207" i="1"/>
  <c r="K207" i="1" s="1"/>
  <c r="G217" i="1"/>
  <c r="L207" i="1" l="1"/>
  <c r="C218" i="1"/>
  <c r="D218" i="1"/>
  <c r="E218" i="1"/>
  <c r="F218" i="1"/>
  <c r="G218" i="1" s="1"/>
  <c r="J208" i="1" l="1"/>
  <c r="K208" i="1"/>
  <c r="M207" i="1"/>
  <c r="H208" i="1"/>
  <c r="C219" i="1"/>
  <c r="D219" i="1"/>
  <c r="E219" i="1"/>
  <c r="F219" i="1" s="1"/>
  <c r="I208" i="1" l="1"/>
  <c r="L208" i="1" s="1"/>
  <c r="G219" i="1"/>
  <c r="M208" i="1" l="1"/>
  <c r="H209" i="1"/>
  <c r="I209" i="1"/>
  <c r="J209" i="1"/>
  <c r="K209" i="1" s="1"/>
  <c r="L209" i="1" s="1"/>
  <c r="E220" i="1"/>
  <c r="C220" i="1"/>
  <c r="F220" i="1"/>
  <c r="M209" i="1" l="1"/>
  <c r="H210" i="1"/>
  <c r="I210" i="1"/>
  <c r="J210" i="1"/>
  <c r="K210" i="1" s="1"/>
  <c r="D220" i="1"/>
  <c r="G220" i="1" s="1"/>
  <c r="L210" i="1" l="1"/>
  <c r="E221" i="1"/>
  <c r="F221" i="1" s="1"/>
  <c r="C221" i="1"/>
  <c r="D221" i="1" s="1"/>
  <c r="H211" i="1" l="1"/>
  <c r="I211" i="1"/>
  <c r="J211" i="1"/>
  <c r="M210" i="1"/>
  <c r="K211" i="1"/>
  <c r="L211" i="1" s="1"/>
  <c r="G221" i="1"/>
  <c r="H212" i="1" l="1"/>
  <c r="I212" i="1" s="1"/>
  <c r="J212" i="1"/>
  <c r="K212" i="1" s="1"/>
  <c r="M211" i="1"/>
  <c r="C222" i="1"/>
  <c r="E222" i="1"/>
  <c r="F222" i="1" s="1"/>
  <c r="L212" i="1" l="1"/>
  <c r="D222" i="1"/>
  <c r="G222" i="1" s="1"/>
  <c r="M212" i="1" l="1"/>
  <c r="H213" i="1"/>
  <c r="I213" i="1"/>
  <c r="J213" i="1"/>
  <c r="K213" i="1" s="1"/>
  <c r="E223" i="1"/>
  <c r="C223" i="1"/>
  <c r="D223" i="1" s="1"/>
  <c r="F223" i="1"/>
  <c r="L213" i="1" l="1"/>
  <c r="G223" i="1"/>
  <c r="M213" i="1" l="1"/>
  <c r="H214" i="1"/>
  <c r="J214" i="1"/>
  <c r="K214" i="1"/>
  <c r="I214" i="1"/>
  <c r="L214" i="1" s="1"/>
  <c r="E224" i="1"/>
  <c r="F224" i="1" s="1"/>
  <c r="C224" i="1"/>
  <c r="D224" i="1"/>
  <c r="G224" i="1" l="1"/>
  <c r="J215" i="1"/>
  <c r="K215" i="1"/>
  <c r="M214" i="1"/>
  <c r="H215" i="1"/>
  <c r="I215" i="1" s="1"/>
  <c r="C225" i="1"/>
  <c r="D225" i="1" s="1"/>
  <c r="E225" i="1"/>
  <c r="F225" i="1" s="1"/>
  <c r="L215" i="1" l="1"/>
  <c r="G225" i="1"/>
  <c r="J216" i="1" l="1"/>
  <c r="K216" i="1"/>
  <c r="M215" i="1"/>
  <c r="H216" i="1"/>
  <c r="C226" i="1"/>
  <c r="E226" i="1"/>
  <c r="F226" i="1" s="1"/>
  <c r="D226" i="1"/>
  <c r="G226" i="1" l="1"/>
  <c r="I216" i="1"/>
  <c r="L216" i="1" s="1"/>
  <c r="C227" i="1"/>
  <c r="D227" i="1"/>
  <c r="E227" i="1"/>
  <c r="F227" i="1" s="1"/>
  <c r="M216" i="1" l="1"/>
  <c r="H217" i="1"/>
  <c r="I217" i="1"/>
  <c r="J217" i="1"/>
  <c r="K217" i="1" s="1"/>
  <c r="G227" i="1"/>
  <c r="L217" i="1" l="1"/>
  <c r="C228" i="1"/>
  <c r="E228" i="1"/>
  <c r="D228" i="1"/>
  <c r="F228" i="1"/>
  <c r="G228" i="1" l="1"/>
  <c r="M217" i="1"/>
  <c r="J218" i="1"/>
  <c r="K218" i="1"/>
  <c r="H218" i="1"/>
  <c r="I218" i="1"/>
  <c r="C229" i="1"/>
  <c r="D229" i="1" s="1"/>
  <c r="E229" i="1"/>
  <c r="F229" i="1" s="1"/>
  <c r="L218" i="1" l="1"/>
  <c r="H219" i="1"/>
  <c r="I219" i="1"/>
  <c r="J219" i="1"/>
  <c r="K219" i="1" s="1"/>
  <c r="L219" i="1" s="1"/>
  <c r="M218" i="1"/>
  <c r="G229" i="1"/>
  <c r="M219" i="1" l="1"/>
  <c r="H220" i="1"/>
  <c r="I220" i="1"/>
  <c r="J220" i="1"/>
  <c r="K220" i="1" s="1"/>
  <c r="E230" i="1"/>
  <c r="F230" i="1" s="1"/>
  <c r="C230" i="1"/>
  <c r="D230" i="1" l="1"/>
  <c r="G230" i="1" s="1"/>
  <c r="L220" i="1"/>
  <c r="C231" i="1" l="1"/>
  <c r="E231" i="1"/>
  <c r="F231" i="1" s="1"/>
  <c r="D231" i="1"/>
  <c r="M220" i="1"/>
  <c r="H221" i="1"/>
  <c r="I221" i="1"/>
  <c r="J221" i="1"/>
  <c r="K221" i="1" s="1"/>
  <c r="G231" i="1"/>
  <c r="L221" i="1" l="1"/>
  <c r="C232" i="1"/>
  <c r="E232" i="1"/>
  <c r="D232" i="1"/>
  <c r="F232" i="1"/>
  <c r="G232" i="1" s="1"/>
  <c r="M221" i="1" l="1"/>
  <c r="H222" i="1"/>
  <c r="I222" i="1"/>
  <c r="J222" i="1"/>
  <c r="K222" i="1" s="1"/>
  <c r="E233" i="1"/>
  <c r="F233" i="1" s="1"/>
  <c r="C233" i="1"/>
  <c r="D233" i="1" s="1"/>
  <c r="L222" i="1" l="1"/>
  <c r="G233" i="1"/>
  <c r="M222" i="1" l="1"/>
  <c r="H223" i="1"/>
  <c r="I223" i="1"/>
  <c r="J223" i="1"/>
  <c r="K223" i="1"/>
  <c r="L223" i="1" s="1"/>
  <c r="C234" i="1"/>
  <c r="D234" i="1" s="1"/>
  <c r="E234" i="1"/>
  <c r="F234" i="1" s="1"/>
  <c r="J224" i="1" l="1"/>
  <c r="K224" i="1"/>
  <c r="M223" i="1"/>
  <c r="H224" i="1"/>
  <c r="I224" i="1"/>
  <c r="G234" i="1"/>
  <c r="L224" i="1" l="1"/>
  <c r="J225" i="1"/>
  <c r="K225" i="1"/>
  <c r="M224" i="1"/>
  <c r="H225" i="1"/>
  <c r="I225" i="1" s="1"/>
  <c r="C235" i="1"/>
  <c r="D235" i="1" s="1"/>
  <c r="E235" i="1"/>
  <c r="F235" i="1" s="1"/>
  <c r="L225" i="1" l="1"/>
  <c r="G235" i="1"/>
  <c r="M225" i="1" l="1"/>
  <c r="H226" i="1"/>
  <c r="I226" i="1"/>
  <c r="J226" i="1"/>
  <c r="K226" i="1" s="1"/>
  <c r="C236" i="1"/>
  <c r="D236" i="1" s="1"/>
  <c r="E236" i="1"/>
  <c r="F236" i="1" s="1"/>
  <c r="G236" i="1" l="1"/>
  <c r="L226" i="1"/>
  <c r="E237" i="1"/>
  <c r="C237" i="1"/>
  <c r="D237" i="1" s="1"/>
  <c r="F237" i="1"/>
  <c r="G237" i="1" l="1"/>
  <c r="H227" i="1"/>
  <c r="I227" i="1"/>
  <c r="J227" i="1"/>
  <c r="K227" i="1"/>
  <c r="L227" i="1" s="1"/>
  <c r="M226" i="1"/>
  <c r="C238" i="1"/>
  <c r="D238" i="1"/>
  <c r="E238" i="1"/>
  <c r="M227" i="1" l="1"/>
  <c r="J228" i="1"/>
  <c r="K228" i="1"/>
  <c r="H228" i="1"/>
  <c r="I228" i="1"/>
  <c r="F238" i="1"/>
  <c r="G238" i="1" s="1"/>
  <c r="L228" i="1" l="1"/>
  <c r="M228" i="1"/>
  <c r="H229" i="1"/>
  <c r="I229" i="1"/>
  <c r="J229" i="1"/>
  <c r="K229" i="1" s="1"/>
  <c r="C239" i="1"/>
  <c r="D239" i="1" s="1"/>
  <c r="E239" i="1"/>
  <c r="F239" i="1" s="1"/>
  <c r="L229" i="1" l="1"/>
  <c r="M229" i="1"/>
  <c r="H230" i="1"/>
  <c r="I230" i="1"/>
  <c r="J230" i="1"/>
  <c r="K230" i="1" s="1"/>
  <c r="G239" i="1"/>
  <c r="L230" i="1" l="1"/>
  <c r="E240" i="1"/>
  <c r="F240" i="1" s="1"/>
  <c r="C240" i="1"/>
  <c r="M230" i="1" l="1"/>
  <c r="H231" i="1"/>
  <c r="I231" i="1"/>
  <c r="J231" i="1"/>
  <c r="K231" i="1" s="1"/>
  <c r="D240" i="1"/>
  <c r="G240" i="1" s="1"/>
  <c r="L231" i="1" l="1"/>
  <c r="C241" i="1"/>
  <c r="D241" i="1"/>
  <c r="E241" i="1"/>
  <c r="F241" i="1" s="1"/>
  <c r="J232" i="1" l="1"/>
  <c r="K232" i="1"/>
  <c r="M231" i="1"/>
  <c r="H232" i="1"/>
  <c r="G241" i="1"/>
  <c r="I232" i="1" l="1"/>
  <c r="L232" i="1" s="1"/>
  <c r="E242" i="1"/>
  <c r="C242" i="1"/>
  <c r="F242" i="1"/>
  <c r="M232" i="1" l="1"/>
  <c r="H233" i="1"/>
  <c r="J233" i="1"/>
  <c r="I233" i="1"/>
  <c r="K233" i="1"/>
  <c r="L233" i="1"/>
  <c r="D242" i="1"/>
  <c r="G242" i="1" s="1"/>
  <c r="M233" i="1" l="1"/>
  <c r="H234" i="1"/>
  <c r="I234" i="1"/>
  <c r="J234" i="1"/>
  <c r="K234" i="1" s="1"/>
  <c r="C243" i="1"/>
  <c r="D243" i="1" s="1"/>
  <c r="E243" i="1"/>
  <c r="F243" i="1" s="1"/>
  <c r="L234" i="1" l="1"/>
  <c r="H235" i="1"/>
  <c r="I235" i="1"/>
  <c r="J235" i="1"/>
  <c r="K235" i="1" s="1"/>
  <c r="L235" i="1" s="1"/>
  <c r="M234" i="1"/>
  <c r="G243" i="1"/>
  <c r="M235" i="1" l="1"/>
  <c r="H236" i="1"/>
  <c r="I236" i="1"/>
  <c r="J236" i="1"/>
  <c r="K236" i="1" s="1"/>
  <c r="L236" i="1" s="1"/>
  <c r="E244" i="1"/>
  <c r="F244" i="1" s="1"/>
  <c r="C244" i="1"/>
  <c r="D244" i="1" s="1"/>
  <c r="H237" i="1" l="1"/>
  <c r="I237" i="1"/>
  <c r="J237" i="1"/>
  <c r="K237" i="1" s="1"/>
  <c r="M236" i="1"/>
  <c r="G244" i="1"/>
  <c r="L237" i="1" l="1"/>
  <c r="E245" i="1"/>
  <c r="C245" i="1"/>
  <c r="D245" i="1" s="1"/>
  <c r="F245" i="1"/>
  <c r="G245" i="1" l="1"/>
  <c r="H238" i="1"/>
  <c r="I238" i="1"/>
  <c r="J238" i="1"/>
  <c r="K238" i="1" s="1"/>
  <c r="L238" i="1" s="1"/>
  <c r="M237" i="1"/>
  <c r="C246" i="1"/>
  <c r="E246" i="1"/>
  <c r="D246" i="1"/>
  <c r="F246" i="1"/>
  <c r="G246" i="1" l="1"/>
  <c r="M238" i="1"/>
  <c r="H239" i="1"/>
  <c r="J239" i="1"/>
  <c r="K239" i="1" s="1"/>
  <c r="C247" i="1"/>
  <c r="D247" i="1" s="1"/>
  <c r="E247" i="1"/>
  <c r="F247" i="1" s="1"/>
  <c r="G247" i="1" s="1"/>
  <c r="I239" i="1" l="1"/>
  <c r="L239" i="1" s="1"/>
  <c r="C248" i="1"/>
  <c r="D248" i="1"/>
  <c r="E248" i="1"/>
  <c r="F248" i="1" s="1"/>
  <c r="G248" i="1" l="1"/>
  <c r="H240" i="1"/>
  <c r="I240" i="1"/>
  <c r="J240" i="1"/>
  <c r="K240" i="1" s="1"/>
  <c r="M239" i="1"/>
  <c r="C249" i="1"/>
  <c r="D249" i="1" s="1"/>
  <c r="E249" i="1"/>
  <c r="F249" i="1" s="1"/>
  <c r="G249" i="1" l="1"/>
  <c r="L240" i="1"/>
  <c r="C250" i="1"/>
  <c r="D250" i="1"/>
  <c r="E250" i="1"/>
  <c r="M240" i="1" l="1"/>
  <c r="H241" i="1"/>
  <c r="I241" i="1"/>
  <c r="J241" i="1"/>
  <c r="K241" i="1" s="1"/>
  <c r="L241" i="1" s="1"/>
  <c r="F250" i="1"/>
  <c r="G250" i="1" s="1"/>
  <c r="M241" i="1" l="1"/>
  <c r="H242" i="1"/>
  <c r="J242" i="1"/>
  <c r="K242" i="1" s="1"/>
  <c r="C251" i="1"/>
  <c r="D251" i="1" s="1"/>
  <c r="E251" i="1"/>
  <c r="F251" i="1" s="1"/>
  <c r="G251" i="1" l="1"/>
  <c r="I242" i="1"/>
  <c r="L242" i="1" s="1"/>
  <c r="E252" i="1"/>
  <c r="F252" i="1"/>
  <c r="C252" i="1"/>
  <c r="M242" i="1" l="1"/>
  <c r="H243" i="1"/>
  <c r="I243" i="1"/>
  <c r="J243" i="1"/>
  <c r="K243" i="1" s="1"/>
  <c r="D252" i="1"/>
  <c r="G252" i="1" s="1"/>
  <c r="L243" i="1" l="1"/>
  <c r="E253" i="1"/>
  <c r="F253" i="1" s="1"/>
  <c r="C253" i="1"/>
  <c r="D253" i="1" s="1"/>
  <c r="G253" i="1" s="1"/>
  <c r="M243" i="1" l="1"/>
  <c r="H244" i="1"/>
  <c r="I244" i="1"/>
  <c r="J244" i="1"/>
  <c r="K244" i="1" s="1"/>
  <c r="C254" i="1"/>
  <c r="D254" i="1" s="1"/>
  <c r="E254" i="1"/>
  <c r="F254" i="1" s="1"/>
  <c r="G254" i="1" l="1"/>
  <c r="E255" i="1" s="1"/>
  <c r="L244" i="1"/>
  <c r="C255" i="1" l="1"/>
  <c r="D255" i="1" s="1"/>
  <c r="F255" i="1"/>
  <c r="J245" i="1"/>
  <c r="K245" i="1"/>
  <c r="M244" i="1"/>
  <c r="H245" i="1"/>
  <c r="G255" i="1"/>
  <c r="I245" i="1" l="1"/>
  <c r="L245" i="1" s="1"/>
  <c r="E256" i="1"/>
  <c r="F256" i="1"/>
  <c r="C256" i="1"/>
  <c r="D256" i="1" s="1"/>
  <c r="J246" i="1" l="1"/>
  <c r="K246" i="1"/>
  <c r="M245" i="1"/>
  <c r="H246" i="1"/>
  <c r="I246" i="1" s="1"/>
  <c r="G256" i="1"/>
  <c r="L246" i="1" l="1"/>
  <c r="E257" i="1"/>
  <c r="F257" i="1" s="1"/>
  <c r="C257" i="1"/>
  <c r="M246" i="1" l="1"/>
  <c r="H247" i="1"/>
  <c r="I247" i="1"/>
  <c r="J247" i="1"/>
  <c r="K247" i="1" s="1"/>
  <c r="D257" i="1"/>
  <c r="G257" i="1" s="1"/>
  <c r="L247" i="1" l="1"/>
  <c r="H248" i="1"/>
  <c r="I248" i="1"/>
  <c r="J248" i="1"/>
  <c r="K248" i="1" s="1"/>
  <c r="L248" i="1" s="1"/>
  <c r="M247" i="1"/>
  <c r="C258" i="1"/>
  <c r="D258" i="1" s="1"/>
  <c r="E258" i="1"/>
  <c r="F258" i="1" s="1"/>
  <c r="M248" i="1" l="1"/>
  <c r="H249" i="1"/>
  <c r="I249" i="1"/>
  <c r="J249" i="1"/>
  <c r="K249" i="1"/>
  <c r="G258" i="1"/>
  <c r="L249" i="1" l="1"/>
  <c r="M249" i="1"/>
  <c r="H250" i="1"/>
  <c r="I250" i="1"/>
  <c r="J250" i="1"/>
  <c r="K250" i="1" s="1"/>
  <c r="C259" i="1"/>
  <c r="E259" i="1"/>
  <c r="F259" i="1" s="1"/>
  <c r="D259" i="1"/>
  <c r="L250" i="1" l="1"/>
  <c r="M250" i="1"/>
  <c r="H251" i="1"/>
  <c r="I251" i="1"/>
  <c r="J251" i="1"/>
  <c r="K251" i="1" s="1"/>
  <c r="G259" i="1"/>
  <c r="L251" i="1" l="1"/>
  <c r="C260" i="1"/>
  <c r="D260" i="1"/>
  <c r="E260" i="1"/>
  <c r="F260" i="1" s="1"/>
  <c r="G260" i="1" s="1"/>
  <c r="M251" i="1" l="1"/>
  <c r="H252" i="1"/>
  <c r="I252" i="1"/>
  <c r="J252" i="1"/>
  <c r="K252" i="1"/>
  <c r="L252" i="1" s="1"/>
  <c r="C261" i="1"/>
  <c r="D261" i="1" s="1"/>
  <c r="E261" i="1"/>
  <c r="F261" i="1" s="1"/>
  <c r="J253" i="1" l="1"/>
  <c r="K253" i="1"/>
  <c r="H253" i="1"/>
  <c r="M252" i="1"/>
  <c r="G261" i="1"/>
  <c r="I253" i="1" l="1"/>
  <c r="L253" i="1" s="1"/>
  <c r="C262" i="1"/>
  <c r="D262" i="1" s="1"/>
  <c r="E262" i="1"/>
  <c r="F262" i="1"/>
  <c r="G262" i="1" l="1"/>
  <c r="J254" i="1"/>
  <c r="K254" i="1"/>
  <c r="H254" i="1"/>
  <c r="I254" i="1" s="1"/>
  <c r="M253" i="1"/>
  <c r="C263" i="1"/>
  <c r="D263" i="1" s="1"/>
  <c r="E263" i="1"/>
  <c r="F263" i="1" s="1"/>
  <c r="L254" i="1" l="1"/>
  <c r="G263" i="1"/>
  <c r="M254" i="1" l="1"/>
  <c r="H255" i="1"/>
  <c r="I255" i="1"/>
  <c r="J255" i="1"/>
  <c r="K255" i="1" s="1"/>
  <c r="E264" i="1"/>
  <c r="F264" i="1" s="1"/>
  <c r="C264" i="1"/>
  <c r="L255" i="1" l="1"/>
  <c r="D264" i="1"/>
  <c r="G264" i="1" s="1"/>
  <c r="H256" i="1" l="1"/>
  <c r="I256" i="1"/>
  <c r="J256" i="1"/>
  <c r="M255" i="1"/>
  <c r="K256" i="1"/>
  <c r="L256" i="1" s="1"/>
  <c r="C265" i="1"/>
  <c r="D265" i="1" s="1"/>
  <c r="E265" i="1"/>
  <c r="F265" i="1" s="1"/>
  <c r="M256" i="1" l="1"/>
  <c r="H257" i="1"/>
  <c r="I257" i="1"/>
  <c r="J257" i="1"/>
  <c r="K257" i="1" s="1"/>
  <c r="L257" i="1" s="1"/>
  <c r="G265" i="1"/>
  <c r="H258" i="1" l="1"/>
  <c r="M257" i="1"/>
  <c r="I258" i="1"/>
  <c r="J258" i="1"/>
  <c r="K258" i="1" s="1"/>
  <c r="C266" i="1"/>
  <c r="D266" i="1"/>
  <c r="E266" i="1"/>
  <c r="F266" i="1" s="1"/>
  <c r="L258" i="1" l="1"/>
  <c r="G266" i="1"/>
  <c r="M258" i="1" l="1"/>
  <c r="H259" i="1"/>
  <c r="I259" i="1"/>
  <c r="J259" i="1"/>
  <c r="K259" i="1" s="1"/>
  <c r="C267" i="1"/>
  <c r="D267" i="1" s="1"/>
  <c r="E267" i="1"/>
  <c r="F267" i="1" s="1"/>
  <c r="L259" i="1" l="1"/>
  <c r="G267" i="1"/>
  <c r="M259" i="1" l="1"/>
  <c r="H260" i="1"/>
  <c r="I260" i="1"/>
  <c r="J260" i="1"/>
  <c r="K260" i="1" s="1"/>
  <c r="L260" i="1" s="1"/>
  <c r="E268" i="1"/>
  <c r="F268" i="1" s="1"/>
  <c r="C268" i="1"/>
  <c r="D268" i="1"/>
  <c r="G268" i="1" l="1"/>
  <c r="J261" i="1"/>
  <c r="K261" i="1" s="1"/>
  <c r="M260" i="1"/>
  <c r="H261" i="1"/>
  <c r="E269" i="1"/>
  <c r="C269" i="1"/>
  <c r="D269" i="1" s="1"/>
  <c r="F269" i="1"/>
  <c r="G269" i="1" l="1"/>
  <c r="I261" i="1"/>
  <c r="L261" i="1" s="1"/>
  <c r="C270" i="1"/>
  <c r="D270" i="1"/>
  <c r="E270" i="1"/>
  <c r="F270" i="1" s="1"/>
  <c r="J262" i="1" l="1"/>
  <c r="K262" i="1"/>
  <c r="M261" i="1"/>
  <c r="H262" i="1"/>
  <c r="I262" i="1" s="1"/>
  <c r="G270" i="1"/>
  <c r="L262" i="1" l="1"/>
  <c r="C271" i="1"/>
  <c r="D271" i="1"/>
  <c r="E271" i="1"/>
  <c r="F271" i="1" s="1"/>
  <c r="H263" i="1" l="1"/>
  <c r="M262" i="1"/>
  <c r="I263" i="1"/>
  <c r="J263" i="1"/>
  <c r="K263" i="1" s="1"/>
  <c r="G271" i="1"/>
  <c r="L263" i="1" l="1"/>
  <c r="E272" i="1"/>
  <c r="F272" i="1"/>
  <c r="C272" i="1"/>
  <c r="H264" i="1" l="1"/>
  <c r="I264" i="1" s="1"/>
  <c r="J264" i="1"/>
  <c r="K264" i="1" s="1"/>
  <c r="L264" i="1" s="1"/>
  <c r="M263" i="1"/>
  <c r="D272" i="1"/>
  <c r="G272" i="1" s="1"/>
  <c r="M264" i="1" l="1"/>
  <c r="H265" i="1"/>
  <c r="I265" i="1"/>
  <c r="J265" i="1"/>
  <c r="K265" i="1" s="1"/>
  <c r="C273" i="1"/>
  <c r="E273" i="1"/>
  <c r="F273" i="1" s="1"/>
  <c r="D273" i="1"/>
  <c r="G273" i="1" l="1"/>
  <c r="L265" i="1"/>
  <c r="E274" i="1"/>
  <c r="C274" i="1"/>
  <c r="D274" i="1" s="1"/>
  <c r="F274" i="1"/>
  <c r="G274" i="1" l="1"/>
  <c r="M265" i="1"/>
  <c r="H266" i="1"/>
  <c r="I266" i="1"/>
  <c r="J266" i="1"/>
  <c r="K266" i="1" s="1"/>
  <c r="E275" i="1"/>
  <c r="F275" i="1" s="1"/>
  <c r="C275" i="1"/>
  <c r="L266" i="1" l="1"/>
  <c r="D275" i="1"/>
  <c r="G275" i="1" s="1"/>
  <c r="M266" i="1" l="1"/>
  <c r="H267" i="1"/>
  <c r="J267" i="1"/>
  <c r="K267" i="1" s="1"/>
  <c r="I267" i="1"/>
  <c r="L267" i="1" s="1"/>
  <c r="C276" i="1"/>
  <c r="E276" i="1"/>
  <c r="D276" i="1"/>
  <c r="F276" i="1"/>
  <c r="G276" i="1" l="1"/>
  <c r="M267" i="1"/>
  <c r="H268" i="1"/>
  <c r="I268" i="1"/>
  <c r="J268" i="1"/>
  <c r="K268" i="1" s="1"/>
  <c r="C277" i="1"/>
  <c r="D277" i="1"/>
  <c r="E277" i="1"/>
  <c r="F277" i="1" s="1"/>
  <c r="L268" i="1" l="1"/>
  <c r="G277" i="1"/>
  <c r="J269" i="1" l="1"/>
  <c r="K269" i="1"/>
  <c r="M268" i="1"/>
  <c r="H269" i="1"/>
  <c r="I269" i="1"/>
  <c r="C278" i="1"/>
  <c r="E278" i="1"/>
  <c r="F278" i="1" s="1"/>
  <c r="D278" i="1" l="1"/>
  <c r="G278" i="1" s="1"/>
  <c r="L269" i="1"/>
  <c r="J270" i="1" s="1"/>
  <c r="M269" i="1"/>
  <c r="H270" i="1"/>
  <c r="I270" i="1" s="1"/>
  <c r="C279" i="1" l="1"/>
  <c r="D279" i="1"/>
  <c r="E279" i="1"/>
  <c r="F279" i="1" s="1"/>
  <c r="K270" i="1"/>
  <c r="L270" i="1" s="1"/>
  <c r="G279" i="1"/>
  <c r="M270" i="1" l="1"/>
  <c r="H271" i="1"/>
  <c r="I271" i="1"/>
  <c r="J271" i="1"/>
  <c r="K271" i="1" s="1"/>
  <c r="L271" i="1" s="1"/>
  <c r="C280" i="1"/>
  <c r="E280" i="1"/>
  <c r="F280" i="1" s="1"/>
  <c r="H272" i="1" l="1"/>
  <c r="I272" i="1"/>
  <c r="J272" i="1"/>
  <c r="M271" i="1"/>
  <c r="K272" i="1"/>
  <c r="L272" i="1" s="1"/>
  <c r="D280" i="1"/>
  <c r="G280" i="1" s="1"/>
  <c r="M272" i="1" l="1"/>
  <c r="H273" i="1"/>
  <c r="I273" i="1"/>
  <c r="J273" i="1"/>
  <c r="K273" i="1" s="1"/>
  <c r="C281" i="1"/>
  <c r="D281" i="1" s="1"/>
  <c r="E281" i="1"/>
  <c r="F281" i="1" s="1"/>
  <c r="L273" i="1" l="1"/>
  <c r="G281" i="1"/>
  <c r="M273" i="1" l="1"/>
  <c r="H274" i="1"/>
  <c r="I274" i="1"/>
  <c r="J274" i="1"/>
  <c r="K274" i="1" s="1"/>
  <c r="C282" i="1"/>
  <c r="D282" i="1" s="1"/>
  <c r="E282" i="1"/>
  <c r="F282" i="1" s="1"/>
  <c r="G282" i="1" l="1"/>
  <c r="L274" i="1"/>
  <c r="C283" i="1"/>
  <c r="D283" i="1" s="1"/>
  <c r="E283" i="1"/>
  <c r="F283" i="1" s="1"/>
  <c r="G283" i="1" l="1"/>
  <c r="M274" i="1"/>
  <c r="H275" i="1"/>
  <c r="I275" i="1"/>
  <c r="J275" i="1"/>
  <c r="K275" i="1" s="1"/>
  <c r="C284" i="1"/>
  <c r="D284" i="1" s="1"/>
  <c r="E284" i="1"/>
  <c r="F284" i="1" s="1"/>
  <c r="G284" i="1" l="1"/>
  <c r="L275" i="1"/>
  <c r="C285" i="1"/>
  <c r="D285" i="1" s="1"/>
  <c r="E285" i="1"/>
  <c r="F285" i="1" s="1"/>
  <c r="G285" i="1" l="1"/>
  <c r="M275" i="1"/>
  <c r="H276" i="1"/>
  <c r="I276" i="1"/>
  <c r="J276" i="1"/>
  <c r="K276" i="1" s="1"/>
  <c r="E286" i="1"/>
  <c r="C286" i="1"/>
  <c r="D286" i="1" s="1"/>
  <c r="F286" i="1"/>
  <c r="G286" i="1" l="1"/>
  <c r="L276" i="1"/>
  <c r="C287" i="1"/>
  <c r="D287" i="1"/>
  <c r="E287" i="1"/>
  <c r="F287" i="1" s="1"/>
  <c r="J277" i="1" l="1"/>
  <c r="K277" i="1" s="1"/>
  <c r="M276" i="1"/>
  <c r="H277" i="1"/>
  <c r="G287" i="1"/>
  <c r="I277" i="1" l="1"/>
  <c r="L277" i="1" s="1"/>
  <c r="E288" i="1"/>
  <c r="F288" i="1"/>
  <c r="C288" i="1"/>
  <c r="D288" i="1"/>
  <c r="G288" i="1" l="1"/>
  <c r="J278" i="1"/>
  <c r="K278" i="1"/>
  <c r="M277" i="1"/>
  <c r="H278" i="1"/>
  <c r="I278" i="1" s="1"/>
  <c r="C289" i="1"/>
  <c r="E289" i="1"/>
  <c r="F289" i="1" s="1"/>
  <c r="D289" i="1"/>
  <c r="L278" i="1" l="1"/>
  <c r="G289" i="1"/>
  <c r="M278" i="1" l="1"/>
  <c r="H279" i="1"/>
  <c r="I279" i="1" s="1"/>
  <c r="J279" i="1"/>
  <c r="K279" i="1"/>
  <c r="C290" i="1"/>
  <c r="D290" i="1" s="1"/>
  <c r="E290" i="1"/>
  <c r="F290" i="1" s="1"/>
  <c r="L279" i="1" l="1"/>
  <c r="G290" i="1"/>
  <c r="H280" i="1"/>
  <c r="I280" i="1"/>
  <c r="J280" i="1"/>
  <c r="K280" i="1" s="1"/>
  <c r="L280" i="1" s="1"/>
  <c r="M279" i="1"/>
  <c r="C291" i="1"/>
  <c r="D291" i="1" s="1"/>
  <c r="E291" i="1"/>
  <c r="F291" i="1" s="1"/>
  <c r="M280" i="1" l="1"/>
  <c r="H281" i="1"/>
  <c r="I281" i="1"/>
  <c r="J281" i="1"/>
  <c r="K281" i="1" s="1"/>
  <c r="L281" i="1" s="1"/>
  <c r="G291" i="1"/>
  <c r="H282" i="1" l="1"/>
  <c r="I282" i="1"/>
  <c r="J282" i="1"/>
  <c r="K282" i="1"/>
  <c r="M281" i="1"/>
  <c r="E292" i="1"/>
  <c r="F292" i="1" s="1"/>
  <c r="C292" i="1"/>
  <c r="L282" i="1" l="1"/>
  <c r="M282" i="1"/>
  <c r="H283" i="1"/>
  <c r="I283" i="1"/>
  <c r="J283" i="1"/>
  <c r="K283" i="1" s="1"/>
  <c r="D292" i="1"/>
  <c r="G292" i="1" s="1"/>
  <c r="L283" i="1" l="1"/>
  <c r="E293" i="1"/>
  <c r="F293" i="1" s="1"/>
  <c r="C293" i="1"/>
  <c r="D293" i="1" s="1"/>
  <c r="M283" i="1" l="1"/>
  <c r="H284" i="1"/>
  <c r="I284" i="1"/>
  <c r="J284" i="1"/>
  <c r="K284" i="1" s="1"/>
  <c r="L284" i="1" s="1"/>
  <c r="G293" i="1"/>
  <c r="J285" i="1" l="1"/>
  <c r="K285" i="1"/>
  <c r="M284" i="1"/>
  <c r="H285" i="1"/>
  <c r="C294" i="1"/>
  <c r="D294" i="1"/>
  <c r="E294" i="1"/>
  <c r="F294" i="1" s="1"/>
  <c r="I285" i="1" l="1"/>
  <c r="L285" i="1" s="1"/>
  <c r="G294" i="1"/>
  <c r="J286" i="1" l="1"/>
  <c r="K286" i="1"/>
  <c r="M285" i="1"/>
  <c r="H286" i="1"/>
  <c r="I286" i="1" s="1"/>
  <c r="C295" i="1"/>
  <c r="E295" i="1"/>
  <c r="F295" i="1"/>
  <c r="D295" i="1" l="1"/>
  <c r="G295" i="1" s="1"/>
  <c r="L286" i="1"/>
  <c r="C296" i="1" l="1"/>
  <c r="D296" i="1" s="1"/>
  <c r="E296" i="1"/>
  <c r="F296" i="1" s="1"/>
  <c r="M286" i="1"/>
  <c r="H287" i="1"/>
  <c r="I287" i="1" s="1"/>
  <c r="J287" i="1"/>
  <c r="K287" i="1" s="1"/>
  <c r="G296" i="1"/>
  <c r="L287" i="1" l="1"/>
  <c r="H288" i="1"/>
  <c r="I288" i="1"/>
  <c r="J288" i="1"/>
  <c r="K288" i="1" s="1"/>
  <c r="L288" i="1" s="1"/>
  <c r="M287" i="1"/>
  <c r="C297" i="1"/>
  <c r="D297" i="1" s="1"/>
  <c r="E297" i="1"/>
  <c r="F297" i="1" s="1"/>
  <c r="G297" i="1" l="1"/>
  <c r="M288" i="1"/>
  <c r="H289" i="1"/>
  <c r="I289" i="1"/>
  <c r="J289" i="1"/>
  <c r="K289" i="1" s="1"/>
  <c r="C298" i="1"/>
  <c r="D298" i="1" s="1"/>
  <c r="E298" i="1"/>
  <c r="F298" i="1" s="1"/>
  <c r="G298" i="1" l="1"/>
  <c r="L289" i="1"/>
  <c r="C299" i="1"/>
  <c r="D299" i="1" s="1"/>
  <c r="E299" i="1"/>
  <c r="F299" i="1" s="1"/>
  <c r="J290" i="1" l="1"/>
  <c r="K290" i="1"/>
  <c r="M289" i="1"/>
  <c r="H290" i="1"/>
  <c r="I290" i="1" s="1"/>
  <c r="G299" i="1"/>
  <c r="L290" i="1" l="1"/>
  <c r="M290" i="1"/>
  <c r="H291" i="1"/>
  <c r="I291" i="1" s="1"/>
  <c r="J291" i="1"/>
  <c r="K291" i="1" s="1"/>
  <c r="C300" i="1"/>
  <c r="E300" i="1"/>
  <c r="F300" i="1" s="1"/>
  <c r="D300" i="1"/>
  <c r="G300" i="1" l="1"/>
  <c r="L291" i="1"/>
  <c r="C301" i="1"/>
  <c r="D301" i="1" s="1"/>
  <c r="E301" i="1"/>
  <c r="F301" i="1" s="1"/>
  <c r="M291" i="1" l="1"/>
  <c r="H292" i="1"/>
  <c r="I292" i="1"/>
  <c r="J292" i="1"/>
  <c r="K292" i="1" s="1"/>
  <c r="L292" i="1" s="1"/>
  <c r="G301" i="1"/>
  <c r="J293" i="1" l="1"/>
  <c r="K293" i="1" s="1"/>
  <c r="M292" i="1"/>
  <c r="H293" i="1"/>
  <c r="I293" i="1" s="1"/>
  <c r="E302" i="1"/>
  <c r="C302" i="1"/>
  <c r="D302" i="1" s="1"/>
  <c r="F302" i="1"/>
  <c r="G302" i="1" l="1"/>
  <c r="L293" i="1"/>
  <c r="E303" i="1"/>
  <c r="F303" i="1"/>
  <c r="C303" i="1"/>
  <c r="D303" i="1" s="1"/>
  <c r="J294" i="1" l="1"/>
  <c r="K294" i="1"/>
  <c r="H294" i="1"/>
  <c r="I294" i="1" s="1"/>
  <c r="M293" i="1"/>
  <c r="G303" i="1"/>
  <c r="L294" i="1" l="1"/>
  <c r="E304" i="1"/>
  <c r="C304" i="1"/>
  <c r="D304" i="1" s="1"/>
  <c r="F304" i="1"/>
  <c r="G304" i="1" l="1"/>
  <c r="H295" i="1"/>
  <c r="I295" i="1"/>
  <c r="J295" i="1"/>
  <c r="K295" i="1" s="1"/>
  <c r="L295" i="1" s="1"/>
  <c r="M294" i="1"/>
  <c r="C305" i="1"/>
  <c r="D305" i="1" s="1"/>
  <c r="E305" i="1"/>
  <c r="F305" i="1" s="1"/>
  <c r="G305" i="1" l="1"/>
  <c r="H296" i="1"/>
  <c r="I296" i="1" s="1"/>
  <c r="J296" i="1"/>
  <c r="M295" i="1"/>
  <c r="K296" i="1"/>
  <c r="C306" i="1"/>
  <c r="E306" i="1"/>
  <c r="F306" i="1" s="1"/>
  <c r="L296" i="1" l="1"/>
  <c r="M296" i="1"/>
  <c r="H297" i="1"/>
  <c r="I297" i="1"/>
  <c r="J297" i="1"/>
  <c r="K297" i="1"/>
  <c r="L297" i="1" s="1"/>
  <c r="D306" i="1"/>
  <c r="G306" i="1" s="1"/>
  <c r="M297" i="1" l="1"/>
  <c r="H298" i="1"/>
  <c r="J298" i="1"/>
  <c r="K298" i="1"/>
  <c r="C307" i="1"/>
  <c r="D307" i="1"/>
  <c r="E307" i="1"/>
  <c r="F307" i="1" s="1"/>
  <c r="I298" i="1" l="1"/>
  <c r="L298" i="1" s="1"/>
  <c r="G307" i="1"/>
  <c r="M298" i="1" l="1"/>
  <c r="H299" i="1"/>
  <c r="I299" i="1" s="1"/>
  <c r="J299" i="1"/>
  <c r="K299" i="1" s="1"/>
  <c r="C308" i="1"/>
  <c r="D308" i="1" s="1"/>
  <c r="E308" i="1"/>
  <c r="F308" i="1" s="1"/>
  <c r="L299" i="1" l="1"/>
  <c r="G308" i="1"/>
  <c r="M299" i="1" l="1"/>
  <c r="H300" i="1"/>
  <c r="I300" i="1"/>
  <c r="J300" i="1"/>
  <c r="K300" i="1" s="1"/>
  <c r="L300" i="1" s="1"/>
  <c r="C309" i="1"/>
  <c r="D309" i="1" s="1"/>
  <c r="E309" i="1"/>
  <c r="F309" i="1" s="1"/>
  <c r="J301" i="1" l="1"/>
  <c r="K301" i="1"/>
  <c r="M300" i="1"/>
  <c r="H301" i="1"/>
  <c r="I301" i="1"/>
  <c r="G309" i="1"/>
  <c r="L301" i="1" l="1"/>
  <c r="J302" i="1"/>
  <c r="K302" i="1"/>
  <c r="M301" i="1"/>
  <c r="H302" i="1"/>
  <c r="I302" i="1" s="1"/>
  <c r="L302" i="1" s="1"/>
  <c r="E310" i="1"/>
  <c r="F310" i="1"/>
  <c r="C310" i="1"/>
  <c r="J303" i="1" l="1"/>
  <c r="K303" i="1"/>
  <c r="M302" i="1"/>
  <c r="H303" i="1"/>
  <c r="I303" i="1"/>
  <c r="D310" i="1"/>
  <c r="G310" i="1" s="1"/>
  <c r="L303" i="1" l="1"/>
  <c r="H304" i="1" s="1"/>
  <c r="C311" i="1"/>
  <c r="E311" i="1"/>
  <c r="F311" i="1" s="1"/>
  <c r="D311" i="1"/>
  <c r="I304" i="1" l="1"/>
  <c r="G311" i="1"/>
  <c r="M303" i="1"/>
  <c r="J304" i="1"/>
  <c r="C312" i="1"/>
  <c r="D312" i="1" s="1"/>
  <c r="E312" i="1"/>
  <c r="F312" i="1" s="1"/>
  <c r="G312" i="1" l="1"/>
  <c r="K304" i="1"/>
  <c r="L304" i="1" s="1"/>
  <c r="C313" i="1"/>
  <c r="D313" i="1" s="1"/>
  <c r="E313" i="1"/>
  <c r="F313" i="1" s="1"/>
  <c r="H305" i="1" l="1"/>
  <c r="I305" i="1"/>
  <c r="J305" i="1"/>
  <c r="K305" i="1" s="1"/>
  <c r="M304" i="1"/>
  <c r="G313" i="1"/>
  <c r="L305" i="1" l="1"/>
  <c r="C314" i="1"/>
  <c r="D314" i="1"/>
  <c r="E314" i="1"/>
  <c r="F314" i="1"/>
  <c r="G314" i="1" s="1"/>
  <c r="M305" i="1" l="1"/>
  <c r="H306" i="1"/>
  <c r="J306" i="1"/>
  <c r="K306" i="1" s="1"/>
  <c r="C315" i="1"/>
  <c r="D315" i="1" s="1"/>
  <c r="E315" i="1"/>
  <c r="F315" i="1"/>
  <c r="G315" i="1" l="1"/>
  <c r="I306" i="1"/>
  <c r="L306" i="1"/>
  <c r="C316" i="1"/>
  <c r="D316" i="1"/>
  <c r="E316" i="1"/>
  <c r="M306" i="1" l="1"/>
  <c r="J307" i="1"/>
  <c r="K307" i="1" s="1"/>
  <c r="H307" i="1"/>
  <c r="F316" i="1"/>
  <c r="G316" i="1" s="1"/>
  <c r="I307" i="1" l="1"/>
  <c r="L307" i="1" s="1"/>
  <c r="C317" i="1"/>
  <c r="D317" i="1" s="1"/>
  <c r="E317" i="1"/>
  <c r="F317" i="1" s="1"/>
  <c r="H308" i="1" l="1"/>
  <c r="J308" i="1"/>
  <c r="M307" i="1"/>
  <c r="I308" i="1"/>
  <c r="K308" i="1"/>
  <c r="G317" i="1"/>
  <c r="L308" i="1" l="1"/>
  <c r="J309" i="1"/>
  <c r="K309" i="1"/>
  <c r="M308" i="1"/>
  <c r="H309" i="1"/>
  <c r="E318" i="1"/>
  <c r="C318" i="1"/>
  <c r="D318" i="1" s="1"/>
  <c r="F318" i="1"/>
  <c r="G318" i="1" l="1"/>
  <c r="I309" i="1"/>
  <c r="L309" i="1" s="1"/>
  <c r="C319" i="1"/>
  <c r="D319" i="1"/>
  <c r="E319" i="1"/>
  <c r="F319" i="1" s="1"/>
  <c r="G319" i="1" s="1"/>
  <c r="M309" i="1" l="1"/>
  <c r="J310" i="1"/>
  <c r="K310" i="1" s="1"/>
  <c r="H310" i="1"/>
  <c r="I310" i="1" s="1"/>
  <c r="L310" i="1" s="1"/>
  <c r="E320" i="1"/>
  <c r="C320" i="1"/>
  <c r="D320" i="1" s="1"/>
  <c r="F320" i="1"/>
  <c r="J311" i="1" l="1"/>
  <c r="K311" i="1" s="1"/>
  <c r="M310" i="1"/>
  <c r="H311" i="1"/>
  <c r="I311" i="1"/>
  <c r="L311" i="1" s="1"/>
  <c r="H312" i="1" s="1"/>
  <c r="I312" i="1" s="1"/>
  <c r="G320" i="1"/>
  <c r="M311" i="1" l="1"/>
  <c r="J312" i="1"/>
  <c r="K312" i="1" s="1"/>
  <c r="L312" i="1"/>
  <c r="M312" i="1"/>
  <c r="H313" i="1"/>
  <c r="I313" i="1" s="1"/>
  <c r="J313" i="1"/>
  <c r="K313" i="1" s="1"/>
  <c r="E321" i="1"/>
  <c r="F321" i="1" s="1"/>
  <c r="C321" i="1"/>
  <c r="D321" i="1"/>
  <c r="G321" i="1" l="1"/>
  <c r="L313" i="1"/>
  <c r="M313" i="1"/>
  <c r="H314" i="1"/>
  <c r="I314" i="1" s="1"/>
  <c r="J314" i="1"/>
  <c r="K314" i="1" s="1"/>
  <c r="C322" i="1"/>
  <c r="E322" i="1"/>
  <c r="F322" i="1" s="1"/>
  <c r="D322" i="1"/>
  <c r="G322" i="1" l="1"/>
  <c r="L314" i="1"/>
  <c r="C323" i="1"/>
  <c r="D323" i="1"/>
  <c r="E323" i="1"/>
  <c r="F323" i="1" s="1"/>
  <c r="G323" i="1" s="1"/>
  <c r="M314" i="1" l="1"/>
  <c r="H315" i="1"/>
  <c r="I315" i="1"/>
  <c r="J315" i="1"/>
  <c r="K315" i="1" s="1"/>
  <c r="C324" i="1"/>
  <c r="E324" i="1"/>
  <c r="F324" i="1"/>
  <c r="D324" i="1" l="1"/>
  <c r="G324" i="1" s="1"/>
  <c r="L315" i="1"/>
  <c r="E325" i="1" l="1"/>
  <c r="F325" i="1"/>
  <c r="C325" i="1"/>
  <c r="D325" i="1" s="1"/>
  <c r="M315" i="1"/>
  <c r="H316" i="1"/>
  <c r="I316" i="1" s="1"/>
  <c r="J316" i="1"/>
  <c r="K316" i="1" s="1"/>
  <c r="G325" i="1"/>
  <c r="L316" i="1" l="1"/>
  <c r="J317" i="1"/>
  <c r="K317" i="1"/>
  <c r="M316" i="1"/>
  <c r="H317" i="1"/>
  <c r="C326" i="1"/>
  <c r="D326" i="1" s="1"/>
  <c r="E326" i="1"/>
  <c r="F326" i="1" s="1"/>
  <c r="G326" i="1" l="1"/>
  <c r="I317" i="1"/>
  <c r="L317" i="1" s="1"/>
  <c r="C327" i="1"/>
  <c r="D327" i="1" s="1"/>
  <c r="E327" i="1"/>
  <c r="F327" i="1" s="1"/>
  <c r="M317" i="1" l="1"/>
  <c r="H318" i="1"/>
  <c r="I318" i="1" s="1"/>
  <c r="J318" i="1"/>
  <c r="K318" i="1" s="1"/>
  <c r="G327" i="1"/>
  <c r="L318" i="1" l="1"/>
  <c r="C328" i="1"/>
  <c r="D328" i="1"/>
  <c r="E328" i="1"/>
  <c r="F328" i="1" s="1"/>
  <c r="J319" i="1" l="1"/>
  <c r="K319" i="1"/>
  <c r="M318" i="1"/>
  <c r="H319" i="1"/>
  <c r="G328" i="1"/>
  <c r="I319" i="1" l="1"/>
  <c r="L319" i="1" s="1"/>
  <c r="C329" i="1"/>
  <c r="D329" i="1"/>
  <c r="E329" i="1"/>
  <c r="F329" i="1" s="1"/>
  <c r="H320" i="1" l="1"/>
  <c r="I320" i="1"/>
  <c r="J320" i="1"/>
  <c r="M319" i="1"/>
  <c r="K320" i="1"/>
  <c r="L320" i="1"/>
  <c r="G329" i="1"/>
  <c r="M320" i="1" l="1"/>
  <c r="H321" i="1"/>
  <c r="I321" i="1" s="1"/>
  <c r="J321" i="1"/>
  <c r="K321" i="1" s="1"/>
  <c r="C330" i="1"/>
  <c r="D330" i="1" s="1"/>
  <c r="E330" i="1"/>
  <c r="F330" i="1"/>
  <c r="G330" i="1" l="1"/>
  <c r="L321" i="1"/>
  <c r="M321" i="1"/>
  <c r="H322" i="1"/>
  <c r="I322" i="1" s="1"/>
  <c r="J322" i="1"/>
  <c r="K322" i="1" s="1"/>
  <c r="E331" i="1"/>
  <c r="F331" i="1"/>
  <c r="C331" i="1"/>
  <c r="D331" i="1" s="1"/>
  <c r="L322" i="1" l="1"/>
  <c r="G331" i="1"/>
  <c r="M322" i="1" l="1"/>
  <c r="H323" i="1"/>
  <c r="I323" i="1" s="1"/>
  <c r="J323" i="1"/>
  <c r="K323" i="1" s="1"/>
  <c r="E332" i="1"/>
  <c r="F332" i="1" s="1"/>
  <c r="C332" i="1"/>
  <c r="D332" i="1" s="1"/>
  <c r="L323" i="1" l="1"/>
  <c r="M323" i="1"/>
  <c r="H324" i="1"/>
  <c r="I324" i="1"/>
  <c r="J324" i="1"/>
  <c r="K324" i="1" s="1"/>
  <c r="L324" i="1" s="1"/>
  <c r="G332" i="1"/>
  <c r="J325" i="1" l="1"/>
  <c r="K325" i="1"/>
  <c r="M324" i="1"/>
  <c r="H325" i="1"/>
  <c r="C333" i="1"/>
  <c r="D333" i="1"/>
  <c r="E333" i="1"/>
  <c r="F333" i="1"/>
  <c r="G333" i="1"/>
  <c r="I325" i="1" l="1"/>
  <c r="L325" i="1" s="1"/>
  <c r="C334" i="1"/>
  <c r="D334" i="1" s="1"/>
  <c r="E334" i="1"/>
  <c r="F334" i="1" s="1"/>
  <c r="M325" i="1" l="1"/>
  <c r="H326" i="1"/>
  <c r="I326" i="1" s="1"/>
  <c r="J326" i="1"/>
  <c r="K326" i="1" s="1"/>
  <c r="G334" i="1"/>
  <c r="L326" i="1" l="1"/>
  <c r="E335" i="1"/>
  <c r="F335" i="1"/>
  <c r="C335" i="1"/>
  <c r="J327" i="1" l="1"/>
  <c r="K327" i="1"/>
  <c r="M326" i="1"/>
  <c r="H327" i="1"/>
  <c r="I327" i="1" s="1"/>
  <c r="D335" i="1"/>
  <c r="G335" i="1" s="1"/>
  <c r="L327" i="1" l="1"/>
  <c r="E336" i="1"/>
  <c r="F336" i="1"/>
  <c r="C336" i="1"/>
  <c r="D336" i="1" s="1"/>
  <c r="H328" i="1" l="1"/>
  <c r="I328" i="1"/>
  <c r="J328" i="1"/>
  <c r="M327" i="1"/>
  <c r="K328" i="1"/>
  <c r="L328" i="1"/>
  <c r="G336" i="1"/>
  <c r="M328" i="1" l="1"/>
  <c r="H329" i="1"/>
  <c r="I329" i="1" s="1"/>
  <c r="J329" i="1"/>
  <c r="K329" i="1"/>
  <c r="C337" i="1"/>
  <c r="D337" i="1" s="1"/>
  <c r="E337" i="1"/>
  <c r="F337" i="1" s="1"/>
  <c r="L329" i="1" l="1"/>
  <c r="M329" i="1"/>
  <c r="H330" i="1"/>
  <c r="I330" i="1"/>
  <c r="J330" i="1"/>
  <c r="K330" i="1" s="1"/>
  <c r="G337" i="1"/>
  <c r="L330" i="1" l="1"/>
  <c r="M330" i="1"/>
  <c r="H331" i="1"/>
  <c r="I331" i="1"/>
  <c r="J331" i="1"/>
  <c r="K331" i="1" s="1"/>
  <c r="L331" i="1" s="1"/>
  <c r="C338" i="1"/>
  <c r="D338" i="1"/>
  <c r="E338" i="1"/>
  <c r="F338" i="1" s="1"/>
  <c r="M331" i="1" l="1"/>
  <c r="H332" i="1"/>
  <c r="I332" i="1" s="1"/>
  <c r="J332" i="1"/>
  <c r="K332" i="1" s="1"/>
  <c r="G338" i="1"/>
  <c r="L332" i="1" l="1"/>
  <c r="C339" i="1"/>
  <c r="E339" i="1"/>
  <c r="F339" i="1" s="1"/>
  <c r="D339" i="1"/>
  <c r="G339" i="1" s="1"/>
  <c r="J333" i="1" l="1"/>
  <c r="K333" i="1"/>
  <c r="M332" i="1"/>
  <c r="H333" i="1"/>
  <c r="C340" i="1"/>
  <c r="D340" i="1" s="1"/>
  <c r="E340" i="1"/>
  <c r="F340" i="1"/>
  <c r="G340" i="1" l="1"/>
  <c r="I333" i="1"/>
  <c r="L333" i="1" s="1"/>
  <c r="C341" i="1"/>
  <c r="D341" i="1"/>
  <c r="E341" i="1"/>
  <c r="F341" i="1" s="1"/>
  <c r="G341" i="1" l="1"/>
  <c r="M333" i="1"/>
  <c r="H334" i="1"/>
  <c r="I334" i="1" s="1"/>
  <c r="J334" i="1"/>
  <c r="K334" i="1" s="1"/>
  <c r="C342" i="1"/>
  <c r="D342" i="1" s="1"/>
  <c r="E342" i="1"/>
  <c r="L334" i="1" l="1"/>
  <c r="F342" i="1"/>
  <c r="G342" i="1" s="1"/>
  <c r="H335" i="1" l="1"/>
  <c r="I335" i="1" s="1"/>
  <c r="J335" i="1"/>
  <c r="M334" i="1"/>
  <c r="C343" i="1"/>
  <c r="D343" i="1"/>
  <c r="E343" i="1"/>
  <c r="F343" i="1" s="1"/>
  <c r="G343" i="1" s="1"/>
  <c r="K335" i="1" l="1"/>
  <c r="L335" i="1" s="1"/>
  <c r="E344" i="1"/>
  <c r="F344" i="1" s="1"/>
  <c r="C344" i="1"/>
  <c r="D344" i="1" s="1"/>
  <c r="H336" i="1" l="1"/>
  <c r="I336" i="1"/>
  <c r="J336" i="1"/>
  <c r="M335" i="1"/>
  <c r="K336" i="1"/>
  <c r="L336" i="1"/>
  <c r="G344" i="1"/>
  <c r="M336" i="1" l="1"/>
  <c r="H337" i="1"/>
  <c r="I337" i="1"/>
  <c r="J337" i="1"/>
  <c r="K337" i="1" s="1"/>
  <c r="C345" i="1"/>
  <c r="D345" i="1" s="1"/>
  <c r="E345" i="1"/>
  <c r="F345" i="1" s="1"/>
  <c r="G345" i="1" l="1"/>
  <c r="L337" i="1"/>
  <c r="C346" i="1"/>
  <c r="D346" i="1"/>
  <c r="E346" i="1"/>
  <c r="F346" i="1" s="1"/>
  <c r="J338" i="1" l="1"/>
  <c r="K338" i="1"/>
  <c r="M337" i="1"/>
  <c r="H338" i="1"/>
  <c r="G346" i="1"/>
  <c r="I338" i="1" l="1"/>
  <c r="L338" i="1" s="1"/>
  <c r="C347" i="1"/>
  <c r="D347" i="1"/>
  <c r="E347" i="1"/>
  <c r="F347" i="1" s="1"/>
  <c r="G347" i="1" l="1"/>
  <c r="M338" i="1"/>
  <c r="H339" i="1"/>
  <c r="I339" i="1"/>
  <c r="J339" i="1"/>
  <c r="K339" i="1" s="1"/>
  <c r="L339" i="1" s="1"/>
  <c r="E348" i="1"/>
  <c r="F348" i="1"/>
  <c r="C348" i="1"/>
  <c r="D348" i="1" s="1"/>
  <c r="M339" i="1" l="1"/>
  <c r="H340" i="1"/>
  <c r="I340" i="1"/>
  <c r="J340" i="1"/>
  <c r="K340" i="1" s="1"/>
  <c r="L340" i="1" s="1"/>
  <c r="G348" i="1"/>
  <c r="J341" i="1" l="1"/>
  <c r="K341" i="1"/>
  <c r="M340" i="1"/>
  <c r="H341" i="1"/>
  <c r="C349" i="1"/>
  <c r="D349" i="1"/>
  <c r="E349" i="1"/>
  <c r="F349" i="1"/>
  <c r="G349" i="1" s="1"/>
  <c r="I341" i="1" l="1"/>
  <c r="L341" i="1" s="1"/>
  <c r="E350" i="1"/>
  <c r="F350" i="1"/>
  <c r="C350" i="1"/>
  <c r="D350" i="1" s="1"/>
  <c r="M341" i="1" l="1"/>
  <c r="H342" i="1"/>
  <c r="I342" i="1"/>
  <c r="J342" i="1"/>
  <c r="K342" i="1" s="1"/>
  <c r="L342" i="1" s="1"/>
  <c r="G350" i="1"/>
  <c r="M342" i="1" l="1"/>
  <c r="H343" i="1"/>
  <c r="I343" i="1"/>
  <c r="J343" i="1"/>
  <c r="K343" i="1" s="1"/>
  <c r="L343" i="1" s="1"/>
  <c r="E351" i="1"/>
  <c r="F351" i="1" s="1"/>
  <c r="C351" i="1"/>
  <c r="D351" i="1" s="1"/>
  <c r="G351" i="1" l="1"/>
  <c r="H344" i="1"/>
  <c r="I344" i="1"/>
  <c r="J344" i="1"/>
  <c r="M343" i="1"/>
  <c r="K344" i="1"/>
  <c r="L344" i="1" s="1"/>
  <c r="E352" i="1"/>
  <c r="F352" i="1" s="1"/>
  <c r="C352" i="1"/>
  <c r="D352" i="1" s="1"/>
  <c r="H345" i="1" l="1"/>
  <c r="I345" i="1"/>
  <c r="J345" i="1"/>
  <c r="K345" i="1" s="1"/>
  <c r="L345" i="1" s="1"/>
  <c r="M344" i="1"/>
  <c r="G352" i="1"/>
  <c r="M345" i="1" l="1"/>
  <c r="H346" i="1"/>
  <c r="I346" i="1"/>
  <c r="J346" i="1"/>
  <c r="K346" i="1" s="1"/>
  <c r="C353" i="1"/>
  <c r="D353" i="1" s="1"/>
  <c r="E353" i="1"/>
  <c r="F353" i="1" s="1"/>
  <c r="G353" i="1" l="1"/>
  <c r="L346" i="1"/>
  <c r="C354" i="1"/>
  <c r="D354" i="1"/>
  <c r="E354" i="1"/>
  <c r="F354" i="1" s="1"/>
  <c r="M346" i="1" l="1"/>
  <c r="H347" i="1"/>
  <c r="I347" i="1"/>
  <c r="J347" i="1"/>
  <c r="K347" i="1"/>
  <c r="L347" i="1" s="1"/>
  <c r="G354" i="1"/>
  <c r="J348" i="1" l="1"/>
  <c r="K348" i="1"/>
  <c r="M347" i="1"/>
  <c r="H348" i="1"/>
  <c r="I348" i="1" s="1"/>
  <c r="C355" i="1"/>
  <c r="E355" i="1"/>
  <c r="F355" i="1"/>
  <c r="D355" i="1"/>
  <c r="G355" i="1" s="1"/>
  <c r="L348" i="1" l="1"/>
  <c r="C356" i="1"/>
  <c r="D356" i="1"/>
  <c r="E356" i="1"/>
  <c r="F356" i="1" s="1"/>
  <c r="G356" i="1" l="1"/>
  <c r="J349" i="1"/>
  <c r="K349" i="1"/>
  <c r="M348" i="1"/>
  <c r="H349" i="1"/>
  <c r="I349" i="1"/>
  <c r="C357" i="1"/>
  <c r="D357" i="1"/>
  <c r="E357" i="1"/>
  <c r="F357" i="1" s="1"/>
  <c r="G357" i="1" l="1"/>
  <c r="L349" i="1"/>
  <c r="M349" i="1"/>
  <c r="H350" i="1"/>
  <c r="I350" i="1"/>
  <c r="J350" i="1"/>
  <c r="K350" i="1" s="1"/>
  <c r="L350" i="1" s="1"/>
  <c r="C358" i="1"/>
  <c r="D358" i="1" s="1"/>
  <c r="E358" i="1"/>
  <c r="F358" i="1" s="1"/>
  <c r="J351" i="1" l="1"/>
  <c r="K351" i="1"/>
  <c r="M350" i="1"/>
  <c r="H351" i="1"/>
  <c r="G358" i="1"/>
  <c r="I351" i="1" l="1"/>
  <c r="L351" i="1" s="1"/>
  <c r="C359" i="1"/>
  <c r="D359" i="1"/>
  <c r="E359" i="1"/>
  <c r="F359" i="1" s="1"/>
  <c r="G359" i="1" l="1"/>
  <c r="H352" i="1"/>
  <c r="I352" i="1"/>
  <c r="J352" i="1"/>
  <c r="K352" i="1" s="1"/>
  <c r="L352" i="1" s="1"/>
  <c r="M351" i="1"/>
  <c r="C360" i="1"/>
  <c r="E360" i="1"/>
  <c r="F360" i="1"/>
  <c r="D360" i="1" l="1"/>
  <c r="G360" i="1" s="1"/>
  <c r="M352" i="1"/>
  <c r="H353" i="1"/>
  <c r="I353" i="1"/>
  <c r="J353" i="1"/>
  <c r="K353" i="1" s="1"/>
  <c r="L353" i="1" s="1"/>
  <c r="C361" i="1" l="1"/>
  <c r="D361" i="1"/>
  <c r="E361" i="1"/>
  <c r="F361" i="1" s="1"/>
  <c r="M353" i="1"/>
  <c r="H354" i="1"/>
  <c r="I354" i="1" s="1"/>
  <c r="J354" i="1"/>
  <c r="K354" i="1" s="1"/>
  <c r="G361" i="1" l="1"/>
  <c r="L354" i="1"/>
  <c r="C362" i="1" l="1"/>
  <c r="D362" i="1"/>
  <c r="E362" i="1"/>
  <c r="F362" i="1"/>
  <c r="G362" i="1" s="1"/>
  <c r="M354" i="1"/>
  <c r="H355" i="1"/>
  <c r="I355" i="1" s="1"/>
  <c r="J355" i="1"/>
  <c r="K355" i="1" s="1"/>
  <c r="L355" i="1" s="1"/>
  <c r="C363" i="1" l="1"/>
  <c r="D363" i="1"/>
  <c r="E363" i="1"/>
  <c r="F363" i="1" s="1"/>
  <c r="M355" i="1"/>
  <c r="H356" i="1"/>
  <c r="I356" i="1" s="1"/>
  <c r="J356" i="1"/>
  <c r="K356" i="1" s="1"/>
  <c r="L356" i="1" s="1"/>
  <c r="G363" i="1" l="1"/>
  <c r="J357" i="1"/>
  <c r="K357" i="1"/>
  <c r="M356" i="1"/>
  <c r="H357" i="1"/>
  <c r="E364" i="1" l="1"/>
  <c r="F364" i="1"/>
  <c r="C364" i="1"/>
  <c r="I357" i="1"/>
  <c r="L357" i="1" s="1"/>
  <c r="D364" i="1" l="1"/>
  <c r="G364" i="1"/>
  <c r="J358" i="1"/>
  <c r="K358" i="1"/>
  <c r="M357" i="1"/>
  <c r="H358" i="1"/>
  <c r="I358" i="1" s="1"/>
  <c r="E365" i="1" l="1"/>
  <c r="C365" i="1"/>
  <c r="D365" i="1" s="1"/>
  <c r="F365" i="1"/>
  <c r="L358" i="1"/>
  <c r="G365" i="1" l="1"/>
  <c r="M358" i="1"/>
  <c r="H359" i="1"/>
  <c r="I359" i="1"/>
  <c r="J359" i="1"/>
  <c r="K359" i="1" s="1"/>
  <c r="C366" i="1" l="1"/>
  <c r="D366" i="1" s="1"/>
  <c r="E366" i="1"/>
  <c r="F366" i="1" s="1"/>
  <c r="L359" i="1"/>
  <c r="G366" i="1" l="1"/>
  <c r="E367" i="1"/>
  <c r="F367" i="1" s="1"/>
  <c r="C367" i="1"/>
  <c r="D367" i="1"/>
  <c r="H360" i="1"/>
  <c r="I360" i="1"/>
  <c r="J360" i="1"/>
  <c r="K360" i="1" s="1"/>
  <c r="M359" i="1"/>
  <c r="G367" i="1" l="1"/>
  <c r="L360" i="1"/>
  <c r="E368" i="1" l="1"/>
  <c r="F368" i="1"/>
  <c r="C368" i="1"/>
  <c r="D368" i="1" s="1"/>
  <c r="G368" i="1"/>
  <c r="J361" i="1"/>
  <c r="K361" i="1"/>
  <c r="M360" i="1"/>
  <c r="H361" i="1"/>
  <c r="C369" i="1" l="1"/>
  <c r="D369" i="1" s="1"/>
  <c r="E369" i="1"/>
  <c r="F369" i="1"/>
  <c r="I361" i="1"/>
  <c r="L361" i="1" s="1"/>
  <c r="G369" i="1" l="1"/>
  <c r="E370" i="1"/>
  <c r="F370" i="1" s="1"/>
  <c r="C370" i="1"/>
  <c r="D370" i="1"/>
  <c r="M361" i="1"/>
  <c r="H362" i="1"/>
  <c r="I362" i="1" s="1"/>
  <c r="J362" i="1"/>
  <c r="K362" i="1" s="1"/>
  <c r="G370" i="1" l="1"/>
  <c r="L362" i="1"/>
  <c r="C371" i="1" l="1"/>
  <c r="E371" i="1"/>
  <c r="F371" i="1"/>
  <c r="D371" i="1"/>
  <c r="M362" i="1"/>
  <c r="H363" i="1"/>
  <c r="I363" i="1" s="1"/>
  <c r="J363" i="1"/>
  <c r="K363" i="1" s="1"/>
  <c r="G371" i="1" l="1"/>
  <c r="C372" i="1"/>
  <c r="E372" i="1"/>
  <c r="F372" i="1"/>
  <c r="D372" i="1"/>
  <c r="G372" i="1" s="1"/>
  <c r="L363" i="1"/>
  <c r="C373" i="1" l="1"/>
  <c r="D373" i="1"/>
  <c r="E373" i="1"/>
  <c r="F373" i="1" s="1"/>
  <c r="M363" i="1"/>
  <c r="H364" i="1"/>
  <c r="I364" i="1" s="1"/>
  <c r="J364" i="1"/>
  <c r="K364" i="1" s="1"/>
  <c r="G373" i="1" l="1"/>
  <c r="L364" i="1"/>
  <c r="C374" i="1" l="1"/>
  <c r="D374" i="1" s="1"/>
  <c r="E374" i="1"/>
  <c r="F374" i="1" s="1"/>
  <c r="J365" i="1"/>
  <c r="K365" i="1" s="1"/>
  <c r="M364" i="1"/>
  <c r="H365" i="1"/>
  <c r="G374" i="1" l="1"/>
  <c r="I365" i="1"/>
  <c r="L365" i="1" s="1"/>
  <c r="C375" i="1" l="1"/>
  <c r="D375" i="1" s="1"/>
  <c r="E375" i="1"/>
  <c r="F375" i="1"/>
  <c r="M365" i="1"/>
  <c r="H366" i="1"/>
  <c r="I366" i="1" s="1"/>
  <c r="J366" i="1"/>
  <c r="K366" i="1" s="1"/>
  <c r="G375" i="1" l="1"/>
  <c r="L366" i="1"/>
  <c r="C376" i="1" l="1"/>
  <c r="D376" i="1"/>
  <c r="E376" i="1"/>
  <c r="F376" i="1" s="1"/>
  <c r="M366" i="1"/>
  <c r="H367" i="1"/>
  <c r="I367" i="1" s="1"/>
  <c r="J367" i="1"/>
  <c r="K367" i="1" s="1"/>
  <c r="G376" i="1" l="1"/>
  <c r="L367" i="1"/>
  <c r="C377" i="1" l="1"/>
  <c r="D377" i="1"/>
  <c r="E377" i="1"/>
  <c r="F377" i="1"/>
  <c r="G377" i="1" s="1"/>
  <c r="H368" i="1"/>
  <c r="I368" i="1" s="1"/>
  <c r="J368" i="1"/>
  <c r="K368" i="1" s="1"/>
  <c r="M367" i="1"/>
  <c r="L368" i="1" l="1"/>
  <c r="C378" i="1"/>
  <c r="E378" i="1"/>
  <c r="D378" i="1"/>
  <c r="F378" i="1"/>
  <c r="G378" i="1" s="1"/>
  <c r="M368" i="1"/>
  <c r="H369" i="1"/>
  <c r="I369" i="1" s="1"/>
  <c r="J369" i="1"/>
  <c r="K369" i="1" s="1"/>
  <c r="C379" i="1" l="1"/>
  <c r="D379" i="1"/>
  <c r="E379" i="1"/>
  <c r="F379" i="1" s="1"/>
  <c r="G379" i="1"/>
  <c r="L369" i="1"/>
  <c r="E380" i="1" l="1"/>
  <c r="F380" i="1" s="1"/>
  <c r="C380" i="1"/>
  <c r="D380" i="1" s="1"/>
  <c r="G380" i="1" s="1"/>
  <c r="M369" i="1"/>
  <c r="H370" i="1"/>
  <c r="I370" i="1" s="1"/>
  <c r="J370" i="1"/>
  <c r="K370" i="1" s="1"/>
  <c r="C381" i="1" l="1"/>
  <c r="E381" i="1"/>
  <c r="F381" i="1" s="1"/>
  <c r="D381" i="1"/>
  <c r="L370" i="1"/>
  <c r="G381" i="1"/>
  <c r="M370" i="1" l="1"/>
  <c r="H371" i="1"/>
  <c r="J371" i="1"/>
  <c r="K371" i="1"/>
  <c r="I371" i="1"/>
  <c r="L371" i="1" s="1"/>
  <c r="E382" i="1"/>
  <c r="F382" i="1" s="1"/>
  <c r="C382" i="1"/>
  <c r="D382" i="1" l="1"/>
  <c r="G382" i="1" s="1"/>
  <c r="M371" i="1"/>
  <c r="H372" i="1"/>
  <c r="I372" i="1" s="1"/>
  <c r="J372" i="1"/>
  <c r="K372" i="1" s="1"/>
  <c r="E383" i="1" l="1"/>
  <c r="F383" i="1"/>
  <c r="C383" i="1"/>
  <c r="L372" i="1"/>
  <c r="D383" i="1"/>
  <c r="G383" i="1" s="1"/>
  <c r="J373" i="1" l="1"/>
  <c r="K373" i="1"/>
  <c r="M372" i="1"/>
  <c r="H373" i="1"/>
  <c r="E384" i="1"/>
  <c r="C384" i="1"/>
  <c r="D384" i="1" s="1"/>
  <c r="F384" i="1"/>
  <c r="I373" i="1" l="1"/>
  <c r="L373" i="1" s="1"/>
  <c r="G384" i="1"/>
  <c r="M373" i="1" l="1"/>
  <c r="H374" i="1"/>
  <c r="J374" i="1"/>
  <c r="K374" i="1" s="1"/>
  <c r="C385" i="1"/>
  <c r="D385" i="1"/>
  <c r="E385" i="1"/>
  <c r="F385" i="1" s="1"/>
  <c r="I374" i="1" l="1"/>
  <c r="L374" i="1" s="1"/>
  <c r="G385" i="1"/>
  <c r="M374" i="1" l="1"/>
  <c r="H375" i="1"/>
  <c r="I375" i="1"/>
  <c r="J375" i="1"/>
  <c r="K375" i="1" s="1"/>
  <c r="C386" i="1"/>
  <c r="D386" i="1" s="1"/>
  <c r="E386" i="1"/>
  <c r="F386" i="1" s="1"/>
  <c r="L375" i="1" l="1"/>
  <c r="G386" i="1"/>
  <c r="H376" i="1" l="1"/>
  <c r="I376" i="1"/>
  <c r="J376" i="1"/>
  <c r="K376" i="1" s="1"/>
  <c r="M375" i="1"/>
  <c r="C387" i="1"/>
  <c r="E387" i="1"/>
  <c r="F387" i="1"/>
  <c r="D387" i="1"/>
  <c r="G387" i="1" s="1"/>
  <c r="L376" i="1" l="1"/>
  <c r="M376" i="1"/>
  <c r="H377" i="1"/>
  <c r="J377" i="1"/>
  <c r="K377" i="1" s="1"/>
  <c r="C388" i="1"/>
  <c r="D388" i="1" s="1"/>
  <c r="E388" i="1"/>
  <c r="F388" i="1" s="1"/>
  <c r="G388" i="1" s="1"/>
  <c r="I377" i="1" l="1"/>
  <c r="L377" i="1" s="1"/>
  <c r="C389" i="1"/>
  <c r="E389" i="1"/>
  <c r="F389" i="1" s="1"/>
  <c r="M377" i="1" l="1"/>
  <c r="H378" i="1"/>
  <c r="I378" i="1"/>
  <c r="J378" i="1"/>
  <c r="K378" i="1"/>
  <c r="D389" i="1"/>
  <c r="G389" i="1" s="1"/>
  <c r="L378" i="1" l="1"/>
  <c r="M378" i="1"/>
  <c r="H379" i="1"/>
  <c r="I379" i="1"/>
  <c r="J379" i="1"/>
  <c r="K379" i="1"/>
  <c r="L379" i="1" s="1"/>
  <c r="C390" i="1"/>
  <c r="D390" i="1"/>
  <c r="E390" i="1"/>
  <c r="F390" i="1" s="1"/>
  <c r="M379" i="1" l="1"/>
  <c r="H380" i="1"/>
  <c r="I380" i="1"/>
  <c r="J380" i="1"/>
  <c r="K380" i="1" s="1"/>
  <c r="G390" i="1"/>
  <c r="L380" i="1" l="1"/>
  <c r="C391" i="1"/>
  <c r="D391" i="1" s="1"/>
  <c r="E391" i="1"/>
  <c r="F391" i="1" s="1"/>
  <c r="J381" i="1" l="1"/>
  <c r="K381" i="1"/>
  <c r="M380" i="1"/>
  <c r="H381" i="1"/>
  <c r="G391" i="1"/>
  <c r="I381" i="1" l="1"/>
  <c r="L381" i="1" s="1"/>
  <c r="E392" i="1"/>
  <c r="F392" i="1" s="1"/>
  <c r="C392" i="1"/>
  <c r="D392" i="1" s="1"/>
  <c r="M381" i="1" l="1"/>
  <c r="H382" i="1"/>
  <c r="I382" i="1"/>
  <c r="J382" i="1"/>
  <c r="K382" i="1" s="1"/>
  <c r="L382" i="1" s="1"/>
  <c r="G392" i="1"/>
  <c r="J383" i="1" l="1"/>
  <c r="K383" i="1"/>
  <c r="M382" i="1"/>
  <c r="H383" i="1"/>
  <c r="C393" i="1"/>
  <c r="D393" i="1"/>
  <c r="E393" i="1"/>
  <c r="F393" i="1"/>
  <c r="G393" i="1" s="1"/>
  <c r="I383" i="1" l="1"/>
  <c r="L383" i="1" s="1"/>
  <c r="C394" i="1"/>
  <c r="E394" i="1"/>
  <c r="D394" i="1"/>
  <c r="F394" i="1"/>
  <c r="G394" i="1" l="1"/>
  <c r="H384" i="1"/>
  <c r="I384" i="1"/>
  <c r="J384" i="1"/>
  <c r="K384" i="1" s="1"/>
  <c r="L384" i="1" s="1"/>
  <c r="M383" i="1"/>
  <c r="C395" i="1"/>
  <c r="D395" i="1" s="1"/>
  <c r="E395" i="1"/>
  <c r="F395" i="1" s="1"/>
  <c r="M384" i="1" l="1"/>
  <c r="H385" i="1"/>
  <c r="I385" i="1" s="1"/>
  <c r="J385" i="1"/>
  <c r="K385" i="1" s="1"/>
  <c r="G395" i="1"/>
  <c r="L385" i="1" l="1"/>
  <c r="M385" i="1"/>
  <c r="H386" i="1"/>
  <c r="I386" i="1"/>
  <c r="J386" i="1"/>
  <c r="K386" i="1" s="1"/>
  <c r="E396" i="1"/>
  <c r="F396" i="1" s="1"/>
  <c r="C396" i="1"/>
  <c r="D396" i="1" s="1"/>
  <c r="G396" i="1" l="1"/>
  <c r="L386" i="1"/>
  <c r="C397" i="1"/>
  <c r="D397" i="1"/>
  <c r="E397" i="1"/>
  <c r="F397" i="1" s="1"/>
  <c r="G397" i="1" l="1"/>
  <c r="M386" i="1"/>
  <c r="H387" i="1"/>
  <c r="I387" i="1"/>
  <c r="J387" i="1"/>
  <c r="K387" i="1" s="1"/>
  <c r="C398" i="1"/>
  <c r="D398" i="1" s="1"/>
  <c r="E398" i="1"/>
  <c r="F398" i="1" s="1"/>
  <c r="L387" i="1" l="1"/>
  <c r="G398" i="1"/>
  <c r="M387" i="1" l="1"/>
  <c r="H388" i="1"/>
  <c r="I388" i="1"/>
  <c r="J388" i="1"/>
  <c r="K388" i="1" s="1"/>
  <c r="L388" i="1" s="1"/>
  <c r="E399" i="1"/>
  <c r="F399" i="1" s="1"/>
  <c r="C399" i="1"/>
  <c r="J389" i="1" l="1"/>
  <c r="K389" i="1"/>
  <c r="M388" i="1"/>
  <c r="H389" i="1"/>
  <c r="D399" i="1"/>
  <c r="G399" i="1" s="1"/>
  <c r="I389" i="1" l="1"/>
  <c r="L389" i="1" s="1"/>
  <c r="E400" i="1"/>
  <c r="C400" i="1"/>
  <c r="D400" i="1" s="1"/>
  <c r="F400" i="1"/>
  <c r="G400" i="1" l="1"/>
  <c r="M389" i="1"/>
  <c r="H390" i="1"/>
  <c r="J390" i="1"/>
  <c r="K390" i="1" s="1"/>
  <c r="I390" i="1"/>
  <c r="C401" i="1"/>
  <c r="D401" i="1"/>
  <c r="E401" i="1"/>
  <c r="F401" i="1"/>
  <c r="G401" i="1" l="1"/>
  <c r="L390" i="1"/>
  <c r="C402" i="1"/>
  <c r="D402" i="1"/>
  <c r="E402" i="1"/>
  <c r="F402" i="1" s="1"/>
  <c r="M390" i="1" l="1"/>
  <c r="H391" i="1"/>
  <c r="I391" i="1"/>
  <c r="J391" i="1"/>
  <c r="K391" i="1" s="1"/>
  <c r="L391" i="1" s="1"/>
  <c r="G402" i="1"/>
  <c r="H392" i="1" l="1"/>
  <c r="I392" i="1"/>
  <c r="J392" i="1"/>
  <c r="M391" i="1"/>
  <c r="K392" i="1"/>
  <c r="L392" i="1" s="1"/>
  <c r="C403" i="1"/>
  <c r="E403" i="1"/>
  <c r="F403" i="1" s="1"/>
  <c r="D403" i="1"/>
  <c r="G403" i="1" l="1"/>
  <c r="M392" i="1"/>
  <c r="H393" i="1"/>
  <c r="I393" i="1"/>
  <c r="J393" i="1"/>
  <c r="K393" i="1"/>
  <c r="L393" i="1" s="1"/>
  <c r="C404" i="1"/>
  <c r="D404" i="1" s="1"/>
  <c r="E404" i="1"/>
  <c r="F404" i="1" s="1"/>
  <c r="H394" i="1" l="1"/>
  <c r="I394" i="1"/>
  <c r="J394" i="1"/>
  <c r="K394" i="1" s="1"/>
  <c r="M393" i="1"/>
  <c r="G404" i="1"/>
  <c r="L394" i="1" l="1"/>
  <c r="M394" i="1"/>
  <c r="H395" i="1"/>
  <c r="I395" i="1"/>
  <c r="J395" i="1"/>
  <c r="K395" i="1" s="1"/>
  <c r="L395" i="1" s="1"/>
  <c r="C405" i="1"/>
  <c r="D405" i="1" s="1"/>
  <c r="E405" i="1"/>
  <c r="F405" i="1" s="1"/>
  <c r="G405" i="1" l="1"/>
  <c r="M395" i="1"/>
  <c r="H396" i="1"/>
  <c r="I396" i="1"/>
  <c r="J396" i="1"/>
  <c r="K396" i="1" s="1"/>
  <c r="C406" i="1"/>
  <c r="D406" i="1" s="1"/>
  <c r="E406" i="1"/>
  <c r="F406" i="1" s="1"/>
  <c r="L396" i="1" l="1"/>
  <c r="G406" i="1"/>
  <c r="J397" i="1" l="1"/>
  <c r="K397" i="1"/>
  <c r="M396" i="1"/>
  <c r="H397" i="1"/>
  <c r="E407" i="1"/>
  <c r="F407" i="1"/>
  <c r="C407" i="1"/>
  <c r="D407" i="1" s="1"/>
  <c r="I397" i="1" l="1"/>
  <c r="L397" i="1" s="1"/>
  <c r="G407" i="1"/>
  <c r="M397" i="1" l="1"/>
  <c r="H398" i="1"/>
  <c r="I398" i="1"/>
  <c r="J398" i="1"/>
  <c r="K398" i="1" s="1"/>
  <c r="L398" i="1" s="1"/>
  <c r="C408" i="1"/>
  <c r="D408" i="1" s="1"/>
  <c r="E408" i="1"/>
  <c r="F408" i="1" s="1"/>
  <c r="M398" i="1" l="1"/>
  <c r="H399" i="1"/>
  <c r="I399" i="1"/>
  <c r="J399" i="1"/>
  <c r="K399" i="1"/>
  <c r="L399" i="1" s="1"/>
  <c r="G408" i="1"/>
  <c r="H400" i="1" l="1"/>
  <c r="I400" i="1"/>
  <c r="J400" i="1"/>
  <c r="M399" i="1"/>
  <c r="K400" i="1"/>
  <c r="L400" i="1" s="1"/>
  <c r="C409" i="1"/>
  <c r="D409" i="1" s="1"/>
  <c r="E409" i="1"/>
  <c r="F409" i="1" l="1"/>
  <c r="G409" i="1" s="1"/>
  <c r="M400" i="1"/>
  <c r="H401" i="1"/>
  <c r="I401" i="1"/>
  <c r="J401" i="1"/>
  <c r="K401" i="1" s="1"/>
  <c r="C410" i="1" l="1"/>
  <c r="D410" i="1"/>
  <c r="E410" i="1"/>
  <c r="F410" i="1" s="1"/>
  <c r="L401" i="1"/>
  <c r="G410" i="1"/>
  <c r="M401" i="1" l="1"/>
  <c r="H402" i="1"/>
  <c r="I402" i="1"/>
  <c r="J402" i="1"/>
  <c r="K402" i="1" s="1"/>
  <c r="L402" i="1" s="1"/>
  <c r="E411" i="1"/>
  <c r="F411" i="1" s="1"/>
  <c r="C411" i="1"/>
  <c r="M402" i="1" l="1"/>
  <c r="H403" i="1"/>
  <c r="J403" i="1"/>
  <c r="K403" i="1" s="1"/>
  <c r="D411" i="1"/>
  <c r="G411" i="1" s="1"/>
  <c r="I403" i="1" l="1"/>
  <c r="L403" i="1" s="1"/>
  <c r="E412" i="1"/>
  <c r="F412" i="1"/>
  <c r="C412" i="1"/>
  <c r="D412" i="1" s="1"/>
  <c r="M403" i="1" l="1"/>
  <c r="H404" i="1"/>
  <c r="I404" i="1"/>
  <c r="J404" i="1"/>
  <c r="K404" i="1" s="1"/>
  <c r="G412" i="1"/>
  <c r="L404" i="1" l="1"/>
  <c r="C413" i="1"/>
  <c r="D413" i="1"/>
  <c r="E413" i="1"/>
  <c r="F413" i="1"/>
  <c r="G413" i="1" s="1"/>
  <c r="J405" i="1" l="1"/>
  <c r="K405" i="1"/>
  <c r="M404" i="1"/>
  <c r="H405" i="1"/>
  <c r="I405" i="1" s="1"/>
  <c r="C414" i="1"/>
  <c r="D414" i="1" s="1"/>
  <c r="E414" i="1"/>
  <c r="F414" i="1" s="1"/>
  <c r="L405" i="1" l="1"/>
  <c r="G414" i="1"/>
  <c r="J406" i="1" l="1"/>
  <c r="K406" i="1"/>
  <c r="M405" i="1"/>
  <c r="H406" i="1"/>
  <c r="I406" i="1" s="1"/>
  <c r="E415" i="1"/>
  <c r="F415" i="1" s="1"/>
  <c r="C415" i="1"/>
  <c r="D415" i="1" s="1"/>
  <c r="G415" i="1" l="1"/>
  <c r="L406" i="1"/>
  <c r="E416" i="1"/>
  <c r="F416" i="1"/>
  <c r="C416" i="1"/>
  <c r="D416" i="1" s="1"/>
  <c r="M406" i="1" l="1"/>
  <c r="H407" i="1"/>
  <c r="I407" i="1" s="1"/>
  <c r="J407" i="1"/>
  <c r="K407" i="1" s="1"/>
  <c r="G416" i="1"/>
  <c r="L407" i="1" l="1"/>
  <c r="C417" i="1"/>
  <c r="E417" i="1"/>
  <c r="F417" i="1"/>
  <c r="D417" i="1"/>
  <c r="G417" i="1" s="1"/>
  <c r="M407" i="1" l="1"/>
  <c r="H408" i="1"/>
  <c r="I408" i="1"/>
  <c r="J408" i="1"/>
  <c r="K408" i="1"/>
  <c r="C418" i="1"/>
  <c r="D418" i="1" s="1"/>
  <c r="E418" i="1"/>
  <c r="F418" i="1" s="1"/>
  <c r="L408" i="1" l="1"/>
  <c r="M408" i="1"/>
  <c r="H409" i="1"/>
  <c r="I409" i="1"/>
  <c r="J409" i="1"/>
  <c r="K409" i="1" s="1"/>
  <c r="L409" i="1" s="1"/>
  <c r="G418" i="1"/>
  <c r="M409" i="1" l="1"/>
  <c r="H410" i="1"/>
  <c r="I410" i="1"/>
  <c r="J410" i="1"/>
  <c r="K410" i="1" s="1"/>
  <c r="C419" i="1"/>
  <c r="E419" i="1"/>
  <c r="F419" i="1"/>
  <c r="D419" i="1"/>
  <c r="G419" i="1" s="1"/>
  <c r="L410" i="1" l="1"/>
  <c r="C420" i="1"/>
  <c r="D420" i="1"/>
  <c r="E420" i="1"/>
  <c r="F420" i="1" s="1"/>
  <c r="G420" i="1" l="1"/>
  <c r="M410" i="1"/>
  <c r="H411" i="1"/>
  <c r="I411" i="1"/>
  <c r="J411" i="1"/>
  <c r="K411" i="1" s="1"/>
  <c r="C421" i="1"/>
  <c r="D421" i="1"/>
  <c r="E421" i="1"/>
  <c r="F421" i="1" s="1"/>
  <c r="L411" i="1" l="1"/>
  <c r="G421" i="1"/>
  <c r="M411" i="1" l="1"/>
  <c r="H412" i="1"/>
  <c r="I412" i="1"/>
  <c r="J412" i="1"/>
  <c r="K412" i="1" s="1"/>
  <c r="L412" i="1" s="1"/>
  <c r="C422" i="1"/>
  <c r="D422" i="1" s="1"/>
  <c r="E422" i="1"/>
  <c r="F422" i="1" s="1"/>
  <c r="M412" i="1" l="1"/>
  <c r="H413" i="1"/>
  <c r="I413" i="1"/>
  <c r="J413" i="1"/>
  <c r="K413" i="1" s="1"/>
  <c r="G422" i="1"/>
  <c r="L413" i="1" l="1"/>
  <c r="C423" i="1"/>
  <c r="D423" i="1"/>
  <c r="E423" i="1"/>
  <c r="F423" i="1"/>
  <c r="G423" i="1" s="1"/>
  <c r="J414" i="1" l="1"/>
  <c r="K414" i="1"/>
  <c r="H414" i="1"/>
  <c r="I414" i="1" s="1"/>
  <c r="M413" i="1"/>
  <c r="C424" i="1"/>
  <c r="D424" i="1" s="1"/>
  <c r="E424" i="1"/>
  <c r="F424" i="1"/>
  <c r="G424" i="1" l="1"/>
  <c r="L414" i="1"/>
  <c r="C425" i="1"/>
  <c r="D425" i="1"/>
  <c r="E425" i="1"/>
  <c r="F425" i="1" s="1"/>
  <c r="G425" i="1" s="1"/>
  <c r="M414" i="1" l="1"/>
  <c r="H415" i="1"/>
  <c r="I415" i="1"/>
  <c r="J415" i="1"/>
  <c r="K415" i="1" s="1"/>
  <c r="C426" i="1"/>
  <c r="D426" i="1" s="1"/>
  <c r="E426" i="1"/>
  <c r="F426" i="1" s="1"/>
  <c r="G426" i="1" l="1"/>
  <c r="L415" i="1"/>
  <c r="C427" i="1"/>
  <c r="D427" i="1"/>
  <c r="E427" i="1"/>
  <c r="F427" i="1" s="1"/>
  <c r="G427" i="1" s="1"/>
  <c r="M415" i="1" l="1"/>
  <c r="H416" i="1"/>
  <c r="I416" i="1"/>
  <c r="J416" i="1"/>
  <c r="K416" i="1" s="1"/>
  <c r="E428" i="1"/>
  <c r="F428" i="1" s="1"/>
  <c r="C428" i="1"/>
  <c r="D428" i="1" s="1"/>
  <c r="G428" i="1" l="1"/>
  <c r="L416" i="1"/>
  <c r="C429" i="1"/>
  <c r="D429" i="1"/>
  <c r="E429" i="1"/>
  <c r="F429" i="1" s="1"/>
  <c r="M416" i="1" l="1"/>
  <c r="H417" i="1"/>
  <c r="I417" i="1"/>
  <c r="J417" i="1"/>
  <c r="K417" i="1" s="1"/>
  <c r="G429" i="1"/>
  <c r="L417" i="1" l="1"/>
  <c r="E430" i="1"/>
  <c r="F430" i="1"/>
  <c r="C430" i="1"/>
  <c r="D430" i="1" s="1"/>
  <c r="M417" i="1" l="1"/>
  <c r="H418" i="1"/>
  <c r="I418" i="1"/>
  <c r="J418" i="1"/>
  <c r="K418" i="1" s="1"/>
  <c r="G430" i="1"/>
  <c r="L418" i="1" l="1"/>
  <c r="E431" i="1"/>
  <c r="C431" i="1"/>
  <c r="D431" i="1"/>
  <c r="F431" i="1"/>
  <c r="G431" i="1" l="1"/>
  <c r="M418" i="1"/>
  <c r="H419" i="1"/>
  <c r="J419" i="1"/>
  <c r="K419" i="1" s="1"/>
  <c r="I419" i="1"/>
  <c r="E432" i="1"/>
  <c r="C432" i="1"/>
  <c r="D432" i="1" s="1"/>
  <c r="G432" i="1" s="1"/>
  <c r="F432" i="1"/>
  <c r="L419" i="1" l="1"/>
  <c r="C433" i="1"/>
  <c r="D433" i="1"/>
  <c r="E433" i="1"/>
  <c r="F433" i="1" s="1"/>
  <c r="G433" i="1" s="1"/>
  <c r="M419" i="1" l="1"/>
  <c r="H420" i="1"/>
  <c r="I420" i="1" s="1"/>
  <c r="J420" i="1"/>
  <c r="K420" i="1" s="1"/>
  <c r="E434" i="1"/>
  <c r="F434" i="1" s="1"/>
  <c r="C434" i="1"/>
  <c r="D434" i="1" s="1"/>
  <c r="L420" i="1" l="1"/>
  <c r="J421" i="1"/>
  <c r="K421" i="1" s="1"/>
  <c r="M420" i="1"/>
  <c r="H421" i="1"/>
  <c r="I421" i="1" s="1"/>
  <c r="G434" i="1"/>
  <c r="L421" i="1" l="1"/>
  <c r="C435" i="1"/>
  <c r="E435" i="1"/>
  <c r="F435" i="1" s="1"/>
  <c r="D435" i="1"/>
  <c r="G435" i="1" l="1"/>
  <c r="J422" i="1"/>
  <c r="K422" i="1"/>
  <c r="M421" i="1"/>
  <c r="H422" i="1"/>
  <c r="I422" i="1" s="1"/>
  <c r="C436" i="1"/>
  <c r="D436" i="1" s="1"/>
  <c r="E436" i="1"/>
  <c r="F436" i="1" s="1"/>
  <c r="G436" i="1" l="1"/>
  <c r="L422" i="1"/>
  <c r="C437" i="1"/>
  <c r="D437" i="1"/>
  <c r="E437" i="1"/>
  <c r="F437" i="1" s="1"/>
  <c r="M422" i="1" l="1"/>
  <c r="H423" i="1"/>
  <c r="J423" i="1"/>
  <c r="I423" i="1"/>
  <c r="K423" i="1"/>
  <c r="L423" i="1" s="1"/>
  <c r="G437" i="1"/>
  <c r="M423" i="1" l="1"/>
  <c r="H424" i="1"/>
  <c r="I424" i="1"/>
  <c r="J424" i="1"/>
  <c r="K424" i="1" s="1"/>
  <c r="E438" i="1"/>
  <c r="F438" i="1" s="1"/>
  <c r="C438" i="1"/>
  <c r="D438" i="1" s="1"/>
  <c r="L424" i="1" l="1"/>
  <c r="G438" i="1"/>
  <c r="M424" i="1" l="1"/>
  <c r="H425" i="1"/>
  <c r="I425" i="1"/>
  <c r="J425" i="1"/>
  <c r="K425" i="1" s="1"/>
  <c r="C439" i="1"/>
  <c r="D439" i="1" s="1"/>
  <c r="E439" i="1"/>
  <c r="L425" i="1" l="1"/>
  <c r="F439" i="1"/>
  <c r="G439" i="1" s="1"/>
  <c r="H426" i="1" l="1"/>
  <c r="I426" i="1"/>
  <c r="J426" i="1"/>
  <c r="K426" i="1"/>
  <c r="L426" i="1" s="1"/>
  <c r="M425" i="1"/>
  <c r="C440" i="1"/>
  <c r="D440" i="1"/>
  <c r="E440" i="1"/>
  <c r="F440" i="1"/>
  <c r="G440" i="1" s="1"/>
  <c r="M426" i="1" l="1"/>
  <c r="H427" i="1"/>
  <c r="I427" i="1"/>
  <c r="J427" i="1"/>
  <c r="K427" i="1" s="1"/>
  <c r="C441" i="1"/>
  <c r="E441" i="1"/>
  <c r="D441" i="1"/>
  <c r="G441" i="1" s="1"/>
  <c r="F441" i="1"/>
  <c r="L427" i="1" l="1"/>
  <c r="C442" i="1"/>
  <c r="D442" i="1"/>
  <c r="E442" i="1"/>
  <c r="F442" i="1" s="1"/>
  <c r="G442" i="1" s="1"/>
  <c r="M427" i="1" l="1"/>
  <c r="H428" i="1"/>
  <c r="I428" i="1"/>
  <c r="J428" i="1"/>
  <c r="K428" i="1"/>
  <c r="L428" i="1" s="1"/>
  <c r="C443" i="1"/>
  <c r="D443" i="1" s="1"/>
  <c r="E443" i="1"/>
  <c r="F443" i="1"/>
  <c r="G443" i="1" l="1"/>
  <c r="M428" i="1"/>
  <c r="H429" i="1"/>
  <c r="I429" i="1"/>
  <c r="J429" i="1"/>
  <c r="K429" i="1" s="1"/>
  <c r="C444" i="1"/>
  <c r="D444" i="1" s="1"/>
  <c r="E444" i="1"/>
  <c r="F444" i="1" s="1"/>
  <c r="L429" i="1" l="1"/>
  <c r="G444" i="1"/>
  <c r="J430" i="1" l="1"/>
  <c r="K430" i="1"/>
  <c r="H430" i="1"/>
  <c r="I430" i="1" s="1"/>
  <c r="M429" i="1"/>
  <c r="C445" i="1"/>
  <c r="D445" i="1" s="1"/>
  <c r="E445" i="1"/>
  <c r="F445" i="1" s="1"/>
  <c r="G445" i="1" l="1"/>
  <c r="L430" i="1"/>
  <c r="C446" i="1"/>
  <c r="D446" i="1"/>
  <c r="E446" i="1"/>
  <c r="F446" i="1" s="1"/>
  <c r="M430" i="1" l="1"/>
  <c r="H431" i="1"/>
  <c r="J431" i="1"/>
  <c r="K431" i="1" s="1"/>
  <c r="I431" i="1"/>
  <c r="G446" i="1"/>
  <c r="L431" i="1" l="1"/>
  <c r="M431" i="1"/>
  <c r="H432" i="1"/>
  <c r="I432" i="1"/>
  <c r="J432" i="1"/>
  <c r="K432" i="1" s="1"/>
  <c r="L432" i="1" s="1"/>
  <c r="E447" i="1"/>
  <c r="C447" i="1"/>
  <c r="D447" i="1"/>
  <c r="F447" i="1"/>
  <c r="G447" i="1" l="1"/>
  <c r="M432" i="1"/>
  <c r="H433" i="1"/>
  <c r="I433" i="1"/>
  <c r="J433" i="1"/>
  <c r="K433" i="1" s="1"/>
  <c r="E448" i="1"/>
  <c r="F448" i="1" s="1"/>
  <c r="C448" i="1"/>
  <c r="D448" i="1" s="1"/>
  <c r="L433" i="1" l="1"/>
  <c r="G448" i="1"/>
  <c r="H434" i="1" l="1"/>
  <c r="M433" i="1"/>
  <c r="I434" i="1"/>
  <c r="J434" i="1"/>
  <c r="K434" i="1" s="1"/>
  <c r="C449" i="1"/>
  <c r="D449" i="1"/>
  <c r="E449" i="1"/>
  <c r="L434" i="1" l="1"/>
  <c r="F449" i="1"/>
  <c r="G449" i="1" s="1"/>
  <c r="H435" i="1" l="1"/>
  <c r="I435" i="1"/>
  <c r="J435" i="1"/>
  <c r="K435" i="1" s="1"/>
  <c r="M434" i="1"/>
  <c r="C450" i="1"/>
  <c r="D450" i="1"/>
  <c r="E450" i="1"/>
  <c r="F450" i="1" s="1"/>
  <c r="L435" i="1" l="1"/>
  <c r="G450" i="1"/>
  <c r="M435" i="1" l="1"/>
  <c r="H436" i="1"/>
  <c r="I436" i="1"/>
  <c r="J436" i="1"/>
  <c r="K436" i="1"/>
  <c r="C451" i="1"/>
  <c r="E451" i="1"/>
  <c r="F451" i="1" s="1"/>
  <c r="D451" i="1"/>
  <c r="G451" i="1" l="1"/>
  <c r="L436" i="1"/>
  <c r="M436" i="1"/>
  <c r="H437" i="1"/>
  <c r="I437" i="1"/>
  <c r="J437" i="1"/>
  <c r="K437" i="1" s="1"/>
  <c r="E452" i="1"/>
  <c r="F452" i="1" s="1"/>
  <c r="C452" i="1"/>
  <c r="D452" i="1" s="1"/>
  <c r="L437" i="1" l="1"/>
  <c r="J438" i="1"/>
  <c r="K438" i="1"/>
  <c r="M437" i="1"/>
  <c r="H438" i="1"/>
  <c r="I438" i="1" s="1"/>
  <c r="G452" i="1"/>
  <c r="L438" i="1" l="1"/>
  <c r="C453" i="1"/>
  <c r="D453" i="1" s="1"/>
  <c r="E453" i="1"/>
  <c r="F453" i="1" s="1"/>
  <c r="G453" i="1" l="1"/>
  <c r="M438" i="1"/>
  <c r="H439" i="1"/>
  <c r="J439" i="1"/>
  <c r="K439" i="1"/>
  <c r="I439" i="1"/>
  <c r="L439" i="1" s="1"/>
  <c r="E454" i="1"/>
  <c r="F454" i="1" s="1"/>
  <c r="C454" i="1"/>
  <c r="H440" i="1" l="1"/>
  <c r="I440" i="1"/>
  <c r="J440" i="1"/>
  <c r="K440" i="1" s="1"/>
  <c r="L440" i="1" s="1"/>
  <c r="M439" i="1"/>
  <c r="D454" i="1"/>
  <c r="G454" i="1" s="1"/>
  <c r="M440" i="1" l="1"/>
  <c r="H441" i="1"/>
  <c r="I441" i="1"/>
  <c r="J441" i="1"/>
  <c r="K441" i="1" s="1"/>
  <c r="L441" i="1" s="1"/>
  <c r="C455" i="1"/>
  <c r="E455" i="1"/>
  <c r="F455" i="1" s="1"/>
  <c r="D455" i="1"/>
  <c r="G455" i="1" l="1"/>
  <c r="H442" i="1"/>
  <c r="M441" i="1"/>
  <c r="I442" i="1"/>
  <c r="J442" i="1"/>
  <c r="K442" i="1" s="1"/>
  <c r="C456" i="1"/>
  <c r="E456" i="1"/>
  <c r="D456" i="1"/>
  <c r="F456" i="1"/>
  <c r="G456" i="1" s="1"/>
  <c r="L442" i="1" l="1"/>
  <c r="C457" i="1"/>
  <c r="D457" i="1"/>
  <c r="E457" i="1"/>
  <c r="F457" i="1" s="1"/>
  <c r="G457" i="1" l="1"/>
  <c r="M442" i="1"/>
  <c r="H443" i="1"/>
  <c r="J443" i="1"/>
  <c r="K443" i="1" s="1"/>
  <c r="I443" i="1"/>
  <c r="C458" i="1"/>
  <c r="D458" i="1"/>
  <c r="E458" i="1"/>
  <c r="F458" i="1" s="1"/>
  <c r="L443" i="1" l="1"/>
  <c r="G458" i="1"/>
  <c r="M443" i="1" l="1"/>
  <c r="H444" i="1"/>
  <c r="J444" i="1"/>
  <c r="I444" i="1"/>
  <c r="K444" i="1"/>
  <c r="C459" i="1"/>
  <c r="D459" i="1" s="1"/>
  <c r="E459" i="1"/>
  <c r="F459" i="1" s="1"/>
  <c r="L444" i="1" l="1"/>
  <c r="M444" i="1"/>
  <c r="H445" i="1"/>
  <c r="I445" i="1"/>
  <c r="J445" i="1"/>
  <c r="K445" i="1"/>
  <c r="L445" i="1" s="1"/>
  <c r="G459" i="1"/>
  <c r="J446" i="1" l="1"/>
  <c r="K446" i="1"/>
  <c r="M445" i="1"/>
  <c r="H446" i="1"/>
  <c r="I446" i="1" s="1"/>
  <c r="C460" i="1"/>
  <c r="D460" i="1" s="1"/>
  <c r="E460" i="1"/>
  <c r="F460" i="1" s="1"/>
  <c r="L446" i="1" l="1"/>
  <c r="G460" i="1"/>
  <c r="H447" i="1" l="1"/>
  <c r="J447" i="1"/>
  <c r="M446" i="1"/>
  <c r="I447" i="1"/>
  <c r="K447" i="1"/>
  <c r="L447" i="1" s="1"/>
  <c r="C461" i="1"/>
  <c r="D461" i="1" s="1"/>
  <c r="E461" i="1"/>
  <c r="F461" i="1" l="1"/>
  <c r="G461" i="1" s="1"/>
  <c r="H448" i="1"/>
  <c r="M447" i="1"/>
  <c r="I448" i="1"/>
  <c r="J448" i="1"/>
  <c r="K448" i="1" s="1"/>
  <c r="C462" i="1" l="1"/>
  <c r="D462" i="1"/>
  <c r="E462" i="1"/>
  <c r="F462" i="1"/>
  <c r="L448" i="1"/>
  <c r="G462" i="1" l="1"/>
  <c r="M448" i="1"/>
  <c r="H449" i="1"/>
  <c r="I449" i="1"/>
  <c r="J449" i="1"/>
  <c r="C463" i="1" l="1"/>
  <c r="D463" i="1" s="1"/>
  <c r="E463" i="1"/>
  <c r="F463" i="1" s="1"/>
  <c r="K449" i="1"/>
  <c r="L449" i="1" s="1"/>
  <c r="G463" i="1" l="1"/>
  <c r="M449" i="1"/>
  <c r="H450" i="1"/>
  <c r="I450" i="1"/>
  <c r="J450" i="1"/>
  <c r="K450" i="1"/>
  <c r="L450" i="1" s="1"/>
  <c r="E464" i="1" l="1"/>
  <c r="F464" i="1"/>
  <c r="C464" i="1"/>
  <c r="D464" i="1" s="1"/>
  <c r="G464" i="1" s="1"/>
  <c r="M450" i="1"/>
  <c r="H451" i="1"/>
  <c r="I451" i="1" s="1"/>
  <c r="J451" i="1"/>
  <c r="K451" i="1" s="1"/>
  <c r="C465" i="1" l="1"/>
  <c r="D465" i="1"/>
  <c r="E465" i="1"/>
  <c r="F465" i="1" s="1"/>
  <c r="L451" i="1"/>
  <c r="G465" i="1" l="1"/>
  <c r="M451" i="1"/>
  <c r="H452" i="1"/>
  <c r="J452" i="1"/>
  <c r="I452" i="1"/>
  <c r="K452" i="1"/>
  <c r="L452" i="1" s="1"/>
  <c r="C466" i="1" l="1"/>
  <c r="D466" i="1" s="1"/>
  <c r="E466" i="1"/>
  <c r="F466" i="1" s="1"/>
  <c r="G466" i="1" s="1"/>
  <c r="M452" i="1"/>
  <c r="H453" i="1"/>
  <c r="I453" i="1" s="1"/>
  <c r="J453" i="1"/>
  <c r="K453" i="1" s="1"/>
  <c r="L453" i="1" s="1"/>
  <c r="E467" i="1" l="1"/>
  <c r="C467" i="1"/>
  <c r="F467" i="1"/>
  <c r="J454" i="1"/>
  <c r="K454" i="1"/>
  <c r="M453" i="1"/>
  <c r="H454" i="1"/>
  <c r="I454" i="1" s="1"/>
  <c r="D467" i="1" l="1"/>
  <c r="G467" i="1"/>
  <c r="L454" i="1"/>
  <c r="C468" i="1" l="1"/>
  <c r="E468" i="1"/>
  <c r="F468" i="1" s="1"/>
  <c r="M454" i="1"/>
  <c r="H455" i="1"/>
  <c r="I455" i="1" s="1"/>
  <c r="J455" i="1"/>
  <c r="K455" i="1"/>
  <c r="L455" i="1" l="1"/>
  <c r="D468" i="1"/>
  <c r="G468" i="1"/>
  <c r="J456" i="1"/>
  <c r="K456" i="1"/>
  <c r="M455" i="1"/>
  <c r="H456" i="1"/>
  <c r="I456" i="1" s="1"/>
  <c r="C469" i="1" l="1"/>
  <c r="E469" i="1"/>
  <c r="F469" i="1" s="1"/>
  <c r="L456" i="1"/>
  <c r="D469" i="1" l="1"/>
  <c r="G469" i="1"/>
  <c r="M456" i="1"/>
  <c r="H457" i="1"/>
  <c r="I457" i="1" s="1"/>
  <c r="J457" i="1"/>
  <c r="K457" i="1" s="1"/>
  <c r="E470" i="1" l="1"/>
  <c r="F470" i="1" s="1"/>
  <c r="C470" i="1"/>
  <c r="L457" i="1"/>
  <c r="M457" i="1" s="1"/>
  <c r="H458" i="1"/>
  <c r="I458" i="1" s="1"/>
  <c r="J458" i="1"/>
  <c r="K458" i="1" s="1"/>
  <c r="L458" i="1" s="1"/>
  <c r="D470" i="1" l="1"/>
  <c r="G470" i="1" s="1"/>
  <c r="H459" i="1"/>
  <c r="M458" i="1"/>
  <c r="I459" i="1"/>
  <c r="J459" i="1"/>
  <c r="K459" i="1" s="1"/>
  <c r="C471" i="1" l="1"/>
  <c r="D471" i="1"/>
  <c r="E471" i="1"/>
  <c r="F471" i="1" s="1"/>
  <c r="G471" i="1"/>
  <c r="L459" i="1"/>
  <c r="C472" i="1" l="1"/>
  <c r="E472" i="1"/>
  <c r="F472" i="1" s="1"/>
  <c r="D472" i="1"/>
  <c r="M459" i="1"/>
  <c r="H460" i="1"/>
  <c r="I460" i="1" s="1"/>
  <c r="J460" i="1"/>
  <c r="K460" i="1" s="1"/>
  <c r="L460" i="1" s="1"/>
  <c r="G472" i="1" l="1"/>
  <c r="M460" i="1"/>
  <c r="H461" i="1"/>
  <c r="I461" i="1"/>
  <c r="J461" i="1"/>
  <c r="K461" i="1"/>
  <c r="L461" i="1" s="1"/>
  <c r="C473" i="1" l="1"/>
  <c r="E473" i="1"/>
  <c r="F473" i="1" s="1"/>
  <c r="D473" i="1"/>
  <c r="G473" i="1" s="1"/>
  <c r="J462" i="1"/>
  <c r="K462" i="1"/>
  <c r="M461" i="1"/>
  <c r="H462" i="1"/>
  <c r="I462" i="1" s="1"/>
  <c r="C474" i="1" l="1"/>
  <c r="D474" i="1"/>
  <c r="E474" i="1"/>
  <c r="F474" i="1" s="1"/>
  <c r="L462" i="1"/>
  <c r="G474" i="1" l="1"/>
  <c r="J463" i="1"/>
  <c r="K463" i="1"/>
  <c r="M462" i="1"/>
  <c r="H463" i="1"/>
  <c r="E475" i="1" l="1"/>
  <c r="F475" i="1" s="1"/>
  <c r="C475" i="1"/>
  <c r="I463" i="1"/>
  <c r="L463" i="1" s="1"/>
  <c r="D475" i="1" l="1"/>
  <c r="G475" i="1"/>
  <c r="M463" i="1"/>
  <c r="H464" i="1"/>
  <c r="I464" i="1"/>
  <c r="J464" i="1"/>
  <c r="K464" i="1"/>
  <c r="L464" i="1" s="1"/>
  <c r="C476" i="1" l="1"/>
  <c r="D476" i="1" s="1"/>
  <c r="E476" i="1"/>
  <c r="F476" i="1" s="1"/>
  <c r="M464" i="1"/>
  <c r="H465" i="1"/>
  <c r="I465" i="1" s="1"/>
  <c r="J465" i="1"/>
  <c r="K465" i="1" s="1"/>
  <c r="G476" i="1" l="1"/>
  <c r="L465" i="1"/>
  <c r="E477" i="1" l="1"/>
  <c r="F477" i="1" s="1"/>
  <c r="C477" i="1"/>
  <c r="D477" i="1" s="1"/>
  <c r="H466" i="1"/>
  <c r="I466" i="1" s="1"/>
  <c r="M465" i="1"/>
  <c r="J466" i="1"/>
  <c r="K466" i="1" s="1"/>
  <c r="G477" i="1" l="1"/>
  <c r="L466" i="1"/>
  <c r="C478" i="1" l="1"/>
  <c r="E478" i="1"/>
  <c r="D478" i="1"/>
  <c r="F478" i="1"/>
  <c r="M466" i="1"/>
  <c r="H467" i="1"/>
  <c r="I467" i="1"/>
  <c r="J467" i="1"/>
  <c r="K467" i="1" s="1"/>
  <c r="G478" i="1" l="1"/>
  <c r="L467" i="1"/>
  <c r="E479" i="1" l="1"/>
  <c r="F479" i="1"/>
  <c r="C479" i="1"/>
  <c r="D479" i="1"/>
  <c r="G479" i="1" s="1"/>
  <c r="M467" i="1"/>
  <c r="H468" i="1"/>
  <c r="I468" i="1"/>
  <c r="J468" i="1"/>
  <c r="K468" i="1" s="1"/>
  <c r="E480" i="1" l="1"/>
  <c r="F480" i="1"/>
  <c r="C480" i="1"/>
  <c r="D480" i="1" s="1"/>
  <c r="G480" i="1"/>
  <c r="L468" i="1"/>
  <c r="C481" i="1" l="1"/>
  <c r="D481" i="1"/>
  <c r="E481" i="1"/>
  <c r="F481" i="1" s="1"/>
  <c r="G481" i="1"/>
  <c r="M468" i="1"/>
  <c r="J469" i="1"/>
  <c r="K469" i="1"/>
  <c r="H469" i="1"/>
  <c r="C482" i="1" l="1"/>
  <c r="D482" i="1"/>
  <c r="E482" i="1"/>
  <c r="F482" i="1" s="1"/>
  <c r="I469" i="1"/>
  <c r="L469" i="1" s="1"/>
  <c r="G482" i="1" l="1"/>
  <c r="J470" i="1"/>
  <c r="K470" i="1"/>
  <c r="M469" i="1"/>
  <c r="H470" i="1"/>
  <c r="I470" i="1" s="1"/>
  <c r="L470" i="1" s="1"/>
  <c r="E483" i="1" l="1"/>
  <c r="F483" i="1"/>
  <c r="C483" i="1"/>
  <c r="D483" i="1" s="1"/>
  <c r="G483" i="1" s="1"/>
  <c r="M470" i="1"/>
  <c r="H471" i="1"/>
  <c r="I471" i="1"/>
  <c r="J471" i="1"/>
  <c r="K471" i="1" s="1"/>
  <c r="C484" i="1"/>
  <c r="D484" i="1" s="1"/>
  <c r="E484" i="1"/>
  <c r="F484" i="1" s="1"/>
  <c r="L471" i="1" l="1"/>
  <c r="G484" i="1"/>
  <c r="M471" i="1" l="1"/>
  <c r="H472" i="1"/>
  <c r="J472" i="1"/>
  <c r="I472" i="1"/>
  <c r="K472" i="1"/>
  <c r="C485" i="1"/>
  <c r="D485" i="1" s="1"/>
  <c r="G485" i="1" s="1"/>
  <c r="E485" i="1"/>
  <c r="F485" i="1"/>
  <c r="L472" i="1" l="1"/>
  <c r="M472" i="1"/>
  <c r="H473" i="1"/>
  <c r="I473" i="1"/>
  <c r="J473" i="1"/>
  <c r="K473" i="1" s="1"/>
  <c r="L473" i="1" s="1"/>
  <c r="C486" i="1"/>
  <c r="D486" i="1" s="1"/>
  <c r="E486" i="1"/>
  <c r="F486" i="1" s="1"/>
  <c r="M473" i="1" l="1"/>
  <c r="H474" i="1"/>
  <c r="I474" i="1"/>
  <c r="J474" i="1"/>
  <c r="K474" i="1" s="1"/>
  <c r="G486" i="1"/>
  <c r="L474" i="1" l="1"/>
  <c r="C487" i="1"/>
  <c r="E487" i="1"/>
  <c r="D487" i="1"/>
  <c r="F487" i="1"/>
  <c r="G487" i="1" s="1"/>
  <c r="M474" i="1" l="1"/>
  <c r="H475" i="1"/>
  <c r="I475" i="1"/>
  <c r="J475" i="1"/>
  <c r="K475" i="1" s="1"/>
  <c r="C488" i="1"/>
  <c r="D488" i="1" s="1"/>
  <c r="E488" i="1"/>
  <c r="F488" i="1" s="1"/>
  <c r="G488" i="1" l="1"/>
  <c r="L475" i="1"/>
  <c r="E489" i="1"/>
  <c r="F489" i="1"/>
  <c r="C489" i="1"/>
  <c r="M475" i="1" l="1"/>
  <c r="H476" i="1"/>
  <c r="I476" i="1"/>
  <c r="J476" i="1"/>
  <c r="K476" i="1" s="1"/>
  <c r="D489" i="1"/>
  <c r="G489" i="1" s="1"/>
  <c r="L476" i="1" l="1"/>
  <c r="C490" i="1"/>
  <c r="D490" i="1"/>
  <c r="E490" i="1"/>
  <c r="F490" i="1" s="1"/>
  <c r="M476" i="1" l="1"/>
  <c r="H477" i="1"/>
  <c r="I477" i="1"/>
  <c r="J477" i="1"/>
  <c r="K477" i="1" s="1"/>
  <c r="L477" i="1" s="1"/>
  <c r="G490" i="1"/>
  <c r="J478" i="1" l="1"/>
  <c r="K478" i="1"/>
  <c r="M477" i="1"/>
  <c r="H478" i="1"/>
  <c r="I478" i="1" s="1"/>
  <c r="C491" i="1"/>
  <c r="D491" i="1" s="1"/>
  <c r="G491" i="1" s="1"/>
  <c r="E491" i="1"/>
  <c r="F491" i="1"/>
  <c r="L478" i="1" l="1"/>
  <c r="C492" i="1"/>
  <c r="D492" i="1"/>
  <c r="E492" i="1"/>
  <c r="F492" i="1" s="1"/>
  <c r="M478" i="1" l="1"/>
  <c r="H479" i="1"/>
  <c r="J479" i="1"/>
  <c r="K479" i="1" s="1"/>
  <c r="G492" i="1"/>
  <c r="I479" i="1" l="1"/>
  <c r="L479" i="1" s="1"/>
  <c r="C493" i="1"/>
  <c r="D493" i="1"/>
  <c r="E493" i="1"/>
  <c r="M479" i="1" l="1"/>
  <c r="H480" i="1"/>
  <c r="I480" i="1"/>
  <c r="J480" i="1"/>
  <c r="K480" i="1" s="1"/>
  <c r="L480" i="1" s="1"/>
  <c r="F493" i="1"/>
  <c r="G493" i="1" s="1"/>
  <c r="M480" i="1" l="1"/>
  <c r="H481" i="1"/>
  <c r="I481" i="1"/>
  <c r="J481" i="1"/>
  <c r="K481" i="1" s="1"/>
  <c r="E494" i="1"/>
  <c r="F494" i="1" s="1"/>
  <c r="C494" i="1"/>
  <c r="D494" i="1" s="1"/>
  <c r="L481" i="1" l="1"/>
  <c r="G494" i="1"/>
  <c r="M481" i="1" l="1"/>
  <c r="H482" i="1"/>
  <c r="J482" i="1"/>
  <c r="I482" i="1"/>
  <c r="K482" i="1"/>
  <c r="L482" i="1" s="1"/>
  <c r="C495" i="1"/>
  <c r="D495" i="1" s="1"/>
  <c r="E495" i="1"/>
  <c r="F495" i="1" s="1"/>
  <c r="G495" i="1" l="1"/>
  <c r="M482" i="1"/>
  <c r="H483" i="1"/>
  <c r="I483" i="1"/>
  <c r="J483" i="1"/>
  <c r="K483" i="1" s="1"/>
  <c r="E496" i="1"/>
  <c r="F496" i="1" s="1"/>
  <c r="C496" i="1"/>
  <c r="D496" i="1" s="1"/>
  <c r="L483" i="1" l="1"/>
  <c r="G496" i="1"/>
  <c r="M483" i="1" l="1"/>
  <c r="J484" i="1"/>
  <c r="K484" i="1" s="1"/>
  <c r="H484" i="1"/>
  <c r="I484" i="1" s="1"/>
  <c r="C497" i="1"/>
  <c r="D497" i="1" s="1"/>
  <c r="E497" i="1"/>
  <c r="F497" i="1" s="1"/>
  <c r="L484" i="1" l="1"/>
  <c r="G497" i="1"/>
  <c r="M484" i="1" l="1"/>
  <c r="H485" i="1"/>
  <c r="J485" i="1"/>
  <c r="K485" i="1" s="1"/>
  <c r="I485" i="1"/>
  <c r="C498" i="1"/>
  <c r="D498" i="1" s="1"/>
  <c r="E498" i="1"/>
  <c r="F498" i="1" s="1"/>
  <c r="L485" i="1" l="1"/>
  <c r="J486" i="1"/>
  <c r="K486" i="1"/>
  <c r="H486" i="1"/>
  <c r="I486" i="1" s="1"/>
  <c r="L486" i="1" s="1"/>
  <c r="M485" i="1"/>
  <c r="G498" i="1"/>
  <c r="M486" i="1" l="1"/>
  <c r="H487" i="1"/>
  <c r="J487" i="1"/>
  <c r="K487" i="1" s="1"/>
  <c r="I487" i="1"/>
  <c r="E499" i="1"/>
  <c r="F499" i="1" s="1"/>
  <c r="C499" i="1"/>
  <c r="L487" i="1" l="1"/>
  <c r="M487" i="1"/>
  <c r="H488" i="1"/>
  <c r="I488" i="1"/>
  <c r="J488" i="1"/>
  <c r="D499" i="1"/>
  <c r="G499" i="1" s="1"/>
  <c r="K488" i="1" l="1"/>
  <c r="L488" i="1" s="1"/>
  <c r="C500" i="1"/>
  <c r="D500" i="1" s="1"/>
  <c r="E500" i="1"/>
  <c r="F500" i="1" s="1"/>
  <c r="M488" i="1" l="1"/>
  <c r="H489" i="1"/>
  <c r="I489" i="1"/>
  <c r="J489" i="1"/>
  <c r="G500" i="1"/>
  <c r="K489" i="1" l="1"/>
  <c r="L489" i="1" s="1"/>
  <c r="C501" i="1"/>
  <c r="D501" i="1"/>
  <c r="E501" i="1"/>
  <c r="F501" i="1" s="1"/>
  <c r="G501" i="1" s="1"/>
  <c r="M489" i="1" l="1"/>
  <c r="H490" i="1"/>
  <c r="I490" i="1"/>
  <c r="J490" i="1"/>
  <c r="K490" i="1" s="1"/>
  <c r="C502" i="1"/>
  <c r="D502" i="1" s="1"/>
  <c r="E502" i="1"/>
  <c r="F502" i="1" s="1"/>
  <c r="L490" i="1" l="1"/>
  <c r="G502" i="1"/>
  <c r="M490" i="1" l="1"/>
  <c r="H491" i="1"/>
  <c r="I491" i="1"/>
  <c r="J491" i="1"/>
  <c r="K491" i="1" s="1"/>
  <c r="C503" i="1"/>
  <c r="E503" i="1"/>
  <c r="F503" i="1"/>
  <c r="D503" i="1"/>
  <c r="G503" i="1" s="1"/>
  <c r="L491" i="1" l="1"/>
  <c r="C504" i="1"/>
  <c r="D504" i="1"/>
  <c r="E504" i="1"/>
  <c r="F504" i="1" s="1"/>
  <c r="M491" i="1" l="1"/>
  <c r="J492" i="1"/>
  <c r="H492" i="1"/>
  <c r="I492" i="1"/>
  <c r="K492" i="1"/>
  <c r="L492" i="1" s="1"/>
  <c r="G504" i="1"/>
  <c r="M492" i="1" l="1"/>
  <c r="H493" i="1"/>
  <c r="I493" i="1"/>
  <c r="J493" i="1"/>
  <c r="K493" i="1"/>
  <c r="C505" i="1"/>
  <c r="D505" i="1" s="1"/>
  <c r="E505" i="1"/>
  <c r="F505" i="1" s="1"/>
  <c r="L493" i="1" l="1"/>
  <c r="J494" i="1"/>
  <c r="K494" i="1"/>
  <c r="M493" i="1"/>
  <c r="H494" i="1"/>
  <c r="I494" i="1" s="1"/>
  <c r="G505" i="1"/>
  <c r="L494" i="1" l="1"/>
  <c r="C506" i="1"/>
  <c r="D506" i="1"/>
  <c r="E506" i="1"/>
  <c r="F506" i="1" s="1"/>
  <c r="M494" i="1" l="1"/>
  <c r="H495" i="1"/>
  <c r="J495" i="1"/>
  <c r="K495" i="1" s="1"/>
  <c r="I495" i="1"/>
  <c r="L495" i="1" s="1"/>
  <c r="G506" i="1"/>
  <c r="H496" i="1" l="1"/>
  <c r="I496" i="1"/>
  <c r="J496" i="1"/>
  <c r="K496" i="1"/>
  <c r="L496" i="1" s="1"/>
  <c r="M495" i="1"/>
  <c r="C507" i="1"/>
  <c r="D507" i="1" s="1"/>
  <c r="E507" i="1"/>
  <c r="F507" i="1"/>
  <c r="G507" i="1" l="1"/>
  <c r="M496" i="1"/>
  <c r="H497" i="1"/>
  <c r="I497" i="1"/>
  <c r="J497" i="1"/>
  <c r="K497" i="1" s="1"/>
  <c r="C508" i="1"/>
  <c r="D508" i="1" s="1"/>
  <c r="E508" i="1"/>
  <c r="F508" i="1" s="1"/>
  <c r="G508" i="1" s="1"/>
  <c r="L497" i="1" l="1"/>
  <c r="C509" i="1"/>
  <c r="D509" i="1"/>
  <c r="E509" i="1"/>
  <c r="F509" i="1"/>
  <c r="G509" i="1" s="1"/>
  <c r="M497" i="1" l="1"/>
  <c r="H498" i="1"/>
  <c r="I498" i="1"/>
  <c r="J498" i="1"/>
  <c r="E510" i="1"/>
  <c r="C510" i="1"/>
  <c r="D510" i="1" s="1"/>
  <c r="F510" i="1"/>
  <c r="G510" i="1" l="1"/>
  <c r="K498" i="1"/>
  <c r="L498" i="1" s="1"/>
  <c r="C511" i="1"/>
  <c r="D511" i="1"/>
  <c r="E511" i="1"/>
  <c r="F511" i="1" s="1"/>
  <c r="G511" i="1" s="1"/>
  <c r="J499" i="1" l="1"/>
  <c r="K499" i="1" s="1"/>
  <c r="M498" i="1"/>
  <c r="H499" i="1"/>
  <c r="E512" i="1"/>
  <c r="F512" i="1"/>
  <c r="C512" i="1"/>
  <c r="D512" i="1" s="1"/>
  <c r="I499" i="1" l="1"/>
  <c r="L499" i="1" s="1"/>
  <c r="G512" i="1"/>
  <c r="M499" i="1" l="1"/>
  <c r="H500" i="1"/>
  <c r="I500" i="1"/>
  <c r="J500" i="1"/>
  <c r="C513" i="1"/>
  <c r="D513" i="1" s="1"/>
  <c r="E513" i="1"/>
  <c r="F513" i="1" s="1"/>
  <c r="G513" i="1" l="1"/>
  <c r="K500" i="1"/>
  <c r="L500" i="1" s="1"/>
  <c r="C514" i="1"/>
  <c r="D514" i="1"/>
  <c r="E514" i="1"/>
  <c r="F514" i="1" s="1"/>
  <c r="G514" i="1" s="1"/>
  <c r="M500" i="1" l="1"/>
  <c r="H501" i="1"/>
  <c r="I501" i="1"/>
  <c r="J501" i="1"/>
  <c r="K501" i="1"/>
  <c r="L501" i="1" s="1"/>
  <c r="E515" i="1"/>
  <c r="F515" i="1"/>
  <c r="C515" i="1"/>
  <c r="J502" i="1" l="1"/>
  <c r="K502" i="1"/>
  <c r="M501" i="1"/>
  <c r="H502" i="1"/>
  <c r="I502" i="1" s="1"/>
  <c r="L502" i="1" s="1"/>
  <c r="D515" i="1"/>
  <c r="G515" i="1" s="1"/>
  <c r="M502" i="1" l="1"/>
  <c r="H503" i="1"/>
  <c r="I503" i="1"/>
  <c r="J503" i="1"/>
  <c r="K503" i="1"/>
  <c r="C516" i="1"/>
  <c r="D516" i="1" s="1"/>
  <c r="E516" i="1"/>
  <c r="F516" i="1" s="1"/>
  <c r="L503" i="1" l="1"/>
  <c r="M503" i="1"/>
  <c r="H504" i="1"/>
  <c r="I504" i="1"/>
  <c r="J504" i="1"/>
  <c r="K504" i="1" s="1"/>
  <c r="L504" i="1" s="1"/>
  <c r="G516" i="1"/>
  <c r="M504" i="1" l="1"/>
  <c r="H505" i="1"/>
  <c r="I505" i="1"/>
  <c r="J505" i="1"/>
  <c r="K505" i="1" s="1"/>
  <c r="L505" i="1" s="1"/>
  <c r="E517" i="1"/>
  <c r="F517" i="1" s="1"/>
  <c r="C517" i="1"/>
  <c r="D517" i="1" l="1"/>
  <c r="G517" i="1" s="1"/>
  <c r="H506" i="1"/>
  <c r="I506" i="1"/>
  <c r="J506" i="1"/>
  <c r="K506" i="1" s="1"/>
  <c r="M505" i="1"/>
  <c r="C518" i="1" l="1"/>
  <c r="D518" i="1" s="1"/>
  <c r="E518" i="1"/>
  <c r="F518" i="1" s="1"/>
  <c r="L506" i="1"/>
  <c r="M506" i="1" s="1"/>
  <c r="J507" i="1" l="1"/>
  <c r="K507" i="1" s="1"/>
  <c r="H507" i="1"/>
  <c r="G518" i="1"/>
  <c r="I507" i="1"/>
  <c r="L507" i="1" s="1"/>
  <c r="C519" i="1"/>
  <c r="E519" i="1"/>
  <c r="D519" i="1"/>
  <c r="G519" i="1" s="1"/>
  <c r="F519" i="1"/>
  <c r="M507" i="1" l="1"/>
  <c r="H508" i="1"/>
  <c r="I508" i="1"/>
  <c r="J508" i="1"/>
  <c r="K508" i="1" s="1"/>
  <c r="C520" i="1"/>
  <c r="D520" i="1" s="1"/>
  <c r="E520" i="1"/>
  <c r="F520" i="1"/>
  <c r="G520" i="1" l="1"/>
  <c r="C521" i="1" s="1"/>
  <c r="L508" i="1"/>
  <c r="E521" i="1" l="1"/>
  <c r="F521" i="1" s="1"/>
  <c r="D521" i="1"/>
  <c r="J509" i="1"/>
  <c r="K509" i="1"/>
  <c r="M508" i="1"/>
  <c r="H509" i="1"/>
  <c r="I509" i="1" s="1"/>
  <c r="G521" i="1"/>
  <c r="L509" i="1" l="1"/>
  <c r="C522" i="1"/>
  <c r="D522" i="1"/>
  <c r="E522" i="1"/>
  <c r="F522" i="1" s="1"/>
  <c r="G522" i="1" s="1"/>
  <c r="J510" i="1" l="1"/>
  <c r="K510" i="1"/>
  <c r="H510" i="1"/>
  <c r="I510" i="1" s="1"/>
  <c r="M509" i="1"/>
  <c r="C523" i="1"/>
  <c r="D523" i="1" s="1"/>
  <c r="E523" i="1"/>
  <c r="F523" i="1"/>
  <c r="G523" i="1" l="1"/>
  <c r="L510" i="1"/>
  <c r="C524" i="1"/>
  <c r="D524" i="1"/>
  <c r="E524" i="1"/>
  <c r="F524" i="1" s="1"/>
  <c r="G524" i="1" l="1"/>
  <c r="M510" i="1"/>
  <c r="H511" i="1"/>
  <c r="I511" i="1"/>
  <c r="J511" i="1"/>
  <c r="K511" i="1" s="1"/>
  <c r="L511" i="1" s="1"/>
  <c r="C525" i="1"/>
  <c r="D525" i="1" s="1"/>
  <c r="E525" i="1"/>
  <c r="F525" i="1" s="1"/>
  <c r="G525" i="1" s="1"/>
  <c r="J512" i="1" l="1"/>
  <c r="K512" i="1"/>
  <c r="M511" i="1"/>
  <c r="H512" i="1"/>
  <c r="E526" i="1"/>
  <c r="C526" i="1"/>
  <c r="F526" i="1"/>
  <c r="D526" i="1" l="1"/>
  <c r="G526" i="1" s="1"/>
  <c r="I512" i="1"/>
  <c r="L512" i="1" s="1"/>
  <c r="C527" i="1" l="1"/>
  <c r="D527" i="1" s="1"/>
  <c r="E527" i="1"/>
  <c r="F527" i="1" s="1"/>
  <c r="M512" i="1"/>
  <c r="H513" i="1"/>
  <c r="I513" i="1" s="1"/>
  <c r="J513" i="1"/>
  <c r="G527" i="1" l="1"/>
  <c r="K513" i="1"/>
  <c r="L513" i="1" s="1"/>
  <c r="E528" i="1" l="1"/>
  <c r="F528" i="1"/>
  <c r="C528" i="1"/>
  <c r="D528" i="1" s="1"/>
  <c r="G528" i="1" s="1"/>
  <c r="M513" i="1"/>
  <c r="H514" i="1"/>
  <c r="I514" i="1" s="1"/>
  <c r="J514" i="1"/>
  <c r="K514" i="1" s="1"/>
  <c r="L514" i="1" s="1"/>
  <c r="C529" i="1" l="1"/>
  <c r="E529" i="1"/>
  <c r="F529" i="1" s="1"/>
  <c r="D529" i="1"/>
  <c r="H515" i="1"/>
  <c r="M514" i="1"/>
  <c r="I515" i="1"/>
  <c r="J515" i="1"/>
  <c r="K515" i="1" s="1"/>
  <c r="G529" i="1" l="1"/>
  <c r="L515" i="1"/>
  <c r="C530" i="1" l="1"/>
  <c r="E530" i="1"/>
  <c r="D530" i="1"/>
  <c r="F530" i="1"/>
  <c r="G530" i="1" s="1"/>
  <c r="M515" i="1"/>
  <c r="H516" i="1"/>
  <c r="I516" i="1" s="1"/>
  <c r="J516" i="1"/>
  <c r="K516" i="1" s="1"/>
  <c r="E531" i="1" l="1"/>
  <c r="F531" i="1"/>
  <c r="C531" i="1"/>
  <c r="D531" i="1"/>
  <c r="L516" i="1"/>
  <c r="G531" i="1" l="1"/>
  <c r="M516" i="1"/>
  <c r="H517" i="1"/>
  <c r="I517" i="1" s="1"/>
  <c r="J517" i="1"/>
  <c r="K517" i="1" s="1"/>
  <c r="L517" i="1" l="1"/>
  <c r="C532" i="1"/>
  <c r="D532" i="1" s="1"/>
  <c r="E532" i="1"/>
  <c r="F532" i="1" s="1"/>
  <c r="G532" i="1"/>
  <c r="J518" i="1"/>
  <c r="K518" i="1" s="1"/>
  <c r="M517" i="1"/>
  <c r="H518" i="1"/>
  <c r="I518" i="1" s="1"/>
  <c r="C533" i="1" l="1"/>
  <c r="D533" i="1" s="1"/>
  <c r="E533" i="1"/>
  <c r="F533" i="1" s="1"/>
  <c r="G533" i="1" s="1"/>
  <c r="L518" i="1"/>
  <c r="E534" i="1" l="1"/>
  <c r="F534" i="1" s="1"/>
  <c r="C534" i="1"/>
  <c r="D534" i="1" s="1"/>
  <c r="G534" i="1" s="1"/>
  <c r="J519" i="1"/>
  <c r="K519" i="1"/>
  <c r="M518" i="1"/>
  <c r="H519" i="1"/>
  <c r="I519" i="1" s="1"/>
  <c r="C535" i="1" l="1"/>
  <c r="D535" i="1" s="1"/>
  <c r="E535" i="1"/>
  <c r="F535" i="1"/>
  <c r="L519" i="1"/>
  <c r="G535" i="1" l="1"/>
  <c r="C536" i="1"/>
  <c r="D536" i="1"/>
  <c r="E536" i="1"/>
  <c r="F536" i="1" s="1"/>
  <c r="H520" i="1"/>
  <c r="I520" i="1" s="1"/>
  <c r="J520" i="1"/>
  <c r="K520" i="1" s="1"/>
  <c r="M519" i="1"/>
  <c r="G536" i="1"/>
  <c r="L520" i="1" l="1"/>
  <c r="M520" i="1" s="1"/>
  <c r="J521" i="1"/>
  <c r="K521" i="1" s="1"/>
  <c r="C537" i="1"/>
  <c r="D537" i="1" s="1"/>
  <c r="E537" i="1"/>
  <c r="F537" i="1" s="1"/>
  <c r="H521" i="1" l="1"/>
  <c r="I521" i="1" s="1"/>
  <c r="L521" i="1" s="1"/>
  <c r="G537" i="1"/>
  <c r="J522" i="1" l="1"/>
  <c r="K522" i="1"/>
  <c r="M521" i="1"/>
  <c r="H522" i="1"/>
  <c r="C538" i="1"/>
  <c r="D538" i="1"/>
  <c r="E538" i="1"/>
  <c r="F538" i="1" s="1"/>
  <c r="G538" i="1" l="1"/>
  <c r="I522" i="1"/>
  <c r="L522" i="1" s="1"/>
  <c r="C539" i="1"/>
  <c r="D539" i="1"/>
  <c r="E539" i="1"/>
  <c r="F539" i="1" s="1"/>
  <c r="G539" i="1" l="1"/>
  <c r="J523" i="1"/>
  <c r="K523" i="1" s="1"/>
  <c r="M522" i="1"/>
  <c r="H523" i="1"/>
  <c r="C540" i="1"/>
  <c r="D540" i="1" s="1"/>
  <c r="E540" i="1"/>
  <c r="F540" i="1"/>
  <c r="G540" i="1" l="1"/>
  <c r="I523" i="1"/>
  <c r="L523" i="1" s="1"/>
  <c r="C541" i="1"/>
  <c r="D541" i="1" s="1"/>
  <c r="E541" i="1"/>
  <c r="F541" i="1" s="1"/>
  <c r="G541" i="1" l="1"/>
  <c r="M523" i="1"/>
  <c r="H524" i="1"/>
  <c r="I524" i="1"/>
  <c r="J524" i="1"/>
  <c r="K524" i="1" s="1"/>
  <c r="C542" i="1"/>
  <c r="D542" i="1" s="1"/>
  <c r="E542" i="1"/>
  <c r="F542" i="1" s="1"/>
  <c r="L524" i="1" l="1"/>
  <c r="H525" i="1" s="1"/>
  <c r="J525" i="1"/>
  <c r="K525" i="1" s="1"/>
  <c r="G542" i="1"/>
  <c r="I525" i="1" l="1"/>
  <c r="M524" i="1"/>
  <c r="L525" i="1"/>
  <c r="C543" i="1"/>
  <c r="D543" i="1"/>
  <c r="E543" i="1"/>
  <c r="F543" i="1" s="1"/>
  <c r="J526" i="1" l="1"/>
  <c r="K526" i="1"/>
  <c r="M525" i="1"/>
  <c r="H526" i="1"/>
  <c r="I526" i="1" s="1"/>
  <c r="L526" i="1" s="1"/>
  <c r="G543" i="1"/>
  <c r="M526" i="1" l="1"/>
  <c r="H527" i="1"/>
  <c r="I527" i="1"/>
  <c r="J527" i="1"/>
  <c r="K527" i="1" s="1"/>
  <c r="E544" i="1"/>
  <c r="F544" i="1" s="1"/>
  <c r="C544" i="1"/>
  <c r="D544" i="1" s="1"/>
  <c r="L527" i="1" l="1"/>
  <c r="G544" i="1"/>
  <c r="J528" i="1" l="1"/>
  <c r="K528" i="1" s="1"/>
  <c r="M527" i="1"/>
  <c r="H528" i="1"/>
  <c r="C545" i="1"/>
  <c r="D545" i="1"/>
  <c r="E545" i="1"/>
  <c r="F545" i="1" s="1"/>
  <c r="G545" i="1" s="1"/>
  <c r="I528" i="1" l="1"/>
  <c r="L528" i="1" s="1"/>
  <c r="C546" i="1"/>
  <c r="D546" i="1"/>
  <c r="E546" i="1"/>
  <c r="F546" i="1" s="1"/>
  <c r="G546" i="1" s="1"/>
  <c r="M528" i="1" l="1"/>
  <c r="H529" i="1"/>
  <c r="I529" i="1"/>
  <c r="J529" i="1"/>
  <c r="K529" i="1" s="1"/>
  <c r="E547" i="1"/>
  <c r="F547" i="1" s="1"/>
  <c r="C547" i="1"/>
  <c r="L529" i="1" l="1"/>
  <c r="D547" i="1"/>
  <c r="G547" i="1" s="1"/>
  <c r="M529" i="1" l="1"/>
  <c r="H530" i="1"/>
  <c r="I530" i="1"/>
  <c r="J530" i="1"/>
  <c r="K530" i="1" s="1"/>
  <c r="L530" i="1" s="1"/>
  <c r="C548" i="1"/>
  <c r="D548" i="1" s="1"/>
  <c r="E548" i="1"/>
  <c r="F548" i="1" s="1"/>
  <c r="J531" i="1" l="1"/>
  <c r="K531" i="1"/>
  <c r="M530" i="1"/>
  <c r="H531" i="1"/>
  <c r="I531" i="1"/>
  <c r="G548" i="1"/>
  <c r="L531" i="1" l="1"/>
  <c r="J532" i="1"/>
  <c r="K532" i="1"/>
  <c r="M531" i="1"/>
  <c r="H532" i="1"/>
  <c r="I532" i="1" s="1"/>
  <c r="C549" i="1"/>
  <c r="D549" i="1"/>
  <c r="E549" i="1"/>
  <c r="F549" i="1" s="1"/>
  <c r="G549" i="1" s="1"/>
  <c r="L532" i="1" l="1"/>
  <c r="C550" i="1"/>
  <c r="D550" i="1"/>
  <c r="E550" i="1"/>
  <c r="F550" i="1" s="1"/>
  <c r="M532" i="1" l="1"/>
  <c r="H533" i="1"/>
  <c r="I533" i="1"/>
  <c r="J533" i="1"/>
  <c r="K533" i="1" s="1"/>
  <c r="G550" i="1"/>
  <c r="L533" i="1" l="1"/>
  <c r="C551" i="1"/>
  <c r="E551" i="1"/>
  <c r="D551" i="1"/>
  <c r="F551" i="1"/>
  <c r="G551" i="1" s="1"/>
  <c r="H534" i="1" l="1"/>
  <c r="I534" i="1"/>
  <c r="J534" i="1"/>
  <c r="K534" i="1"/>
  <c r="L534" i="1" s="1"/>
  <c r="M533" i="1"/>
  <c r="C552" i="1"/>
  <c r="D552" i="1" s="1"/>
  <c r="E552" i="1"/>
  <c r="F552" i="1" s="1"/>
  <c r="M534" i="1" l="1"/>
  <c r="H535" i="1"/>
  <c r="I535" i="1"/>
  <c r="J535" i="1"/>
  <c r="K535" i="1" s="1"/>
  <c r="G552" i="1"/>
  <c r="L535" i="1" l="1"/>
  <c r="C553" i="1"/>
  <c r="D553" i="1"/>
  <c r="E553" i="1"/>
  <c r="F553" i="1" s="1"/>
  <c r="M535" i="1" l="1"/>
  <c r="H536" i="1"/>
  <c r="I536" i="1"/>
  <c r="J536" i="1"/>
  <c r="K536" i="1" s="1"/>
  <c r="G553" i="1"/>
  <c r="L536" i="1" l="1"/>
  <c r="C554" i="1"/>
  <c r="D554" i="1"/>
  <c r="E554" i="1"/>
  <c r="F554" i="1" s="1"/>
  <c r="M536" i="1" l="1"/>
  <c r="H537" i="1"/>
  <c r="I537" i="1"/>
  <c r="J537" i="1"/>
  <c r="K537" i="1" s="1"/>
  <c r="G554" i="1"/>
  <c r="L537" i="1" l="1"/>
  <c r="C555" i="1"/>
  <c r="D555" i="1"/>
  <c r="E555" i="1"/>
  <c r="F555" i="1" s="1"/>
  <c r="G555" i="1" s="1"/>
  <c r="M537" i="1" l="1"/>
  <c r="H538" i="1"/>
  <c r="I538" i="1"/>
  <c r="J538" i="1"/>
  <c r="K538" i="1" s="1"/>
  <c r="L538" i="1" s="1"/>
  <c r="C556" i="1"/>
  <c r="D556" i="1" s="1"/>
  <c r="E556" i="1"/>
  <c r="F556" i="1" s="1"/>
  <c r="J539" i="1" l="1"/>
  <c r="K539" i="1"/>
  <c r="M538" i="1"/>
  <c r="H539" i="1"/>
  <c r="I539" i="1"/>
  <c r="G556" i="1"/>
  <c r="L539" i="1" l="1"/>
  <c r="J540" i="1"/>
  <c r="K540" i="1"/>
  <c r="M539" i="1"/>
  <c r="H540" i="1"/>
  <c r="I540" i="1" s="1"/>
  <c r="C557" i="1"/>
  <c r="D557" i="1" s="1"/>
  <c r="E557" i="1"/>
  <c r="F557" i="1" s="1"/>
  <c r="G557" i="1" l="1"/>
  <c r="L540" i="1"/>
  <c r="C558" i="1"/>
  <c r="D558" i="1"/>
  <c r="E558" i="1"/>
  <c r="F558" i="1" s="1"/>
  <c r="G558" i="1" s="1"/>
  <c r="M540" i="1" l="1"/>
  <c r="H541" i="1"/>
  <c r="I541" i="1"/>
  <c r="J541" i="1"/>
  <c r="K541" i="1" s="1"/>
  <c r="L541" i="1" s="1"/>
  <c r="C559" i="1"/>
  <c r="D559" i="1"/>
  <c r="E559" i="1"/>
  <c r="F559" i="1" s="1"/>
  <c r="G559" i="1" s="1"/>
  <c r="H542" i="1" l="1"/>
  <c r="I542" i="1"/>
  <c r="J542" i="1"/>
  <c r="M541" i="1"/>
  <c r="K542" i="1"/>
  <c r="L542" i="1"/>
  <c r="E560" i="1"/>
  <c r="F560" i="1"/>
  <c r="C560" i="1"/>
  <c r="D560" i="1" s="1"/>
  <c r="M542" i="1" l="1"/>
  <c r="H543" i="1"/>
  <c r="I543" i="1"/>
  <c r="J543" i="1"/>
  <c r="K543" i="1" s="1"/>
  <c r="L543" i="1" s="1"/>
  <c r="G560" i="1"/>
  <c r="M543" i="1" l="1"/>
  <c r="H544" i="1"/>
  <c r="I544" i="1"/>
  <c r="J544" i="1"/>
  <c r="K544" i="1" s="1"/>
  <c r="C561" i="1"/>
  <c r="E561" i="1"/>
  <c r="F561" i="1"/>
  <c r="D561" i="1"/>
  <c r="G561" i="1" s="1"/>
  <c r="L544" i="1" l="1"/>
  <c r="C562" i="1"/>
  <c r="D562" i="1"/>
  <c r="E562" i="1"/>
  <c r="F562" i="1"/>
  <c r="G562" i="1" s="1"/>
  <c r="M544" i="1" l="1"/>
  <c r="H545" i="1"/>
  <c r="I545" i="1"/>
  <c r="J545" i="1"/>
  <c r="K545" i="1" s="1"/>
  <c r="E563" i="1"/>
  <c r="F563" i="1" s="1"/>
  <c r="C563" i="1"/>
  <c r="L545" i="1" l="1"/>
  <c r="D563" i="1"/>
  <c r="G563" i="1" s="1"/>
  <c r="M545" i="1" l="1"/>
  <c r="H546" i="1"/>
  <c r="I546" i="1"/>
  <c r="J546" i="1"/>
  <c r="K546" i="1" s="1"/>
  <c r="L546" i="1" s="1"/>
  <c r="C564" i="1"/>
  <c r="D564" i="1" s="1"/>
  <c r="E564" i="1"/>
  <c r="F564" i="1" s="1"/>
  <c r="G564" i="1" l="1"/>
  <c r="J547" i="1"/>
  <c r="K547" i="1"/>
  <c r="M546" i="1"/>
  <c r="H547" i="1"/>
  <c r="E565" i="1"/>
  <c r="F565" i="1" s="1"/>
  <c r="C565" i="1"/>
  <c r="I547" i="1" l="1"/>
  <c r="L547" i="1" s="1"/>
  <c r="D565" i="1"/>
  <c r="G565" i="1" s="1"/>
  <c r="J548" i="1" l="1"/>
  <c r="K548" i="1"/>
  <c r="H548" i="1"/>
  <c r="I548" i="1" s="1"/>
  <c r="M547" i="1"/>
  <c r="C566" i="1"/>
  <c r="D566" i="1"/>
  <c r="E566" i="1"/>
  <c r="F566" i="1" s="1"/>
  <c r="L548" i="1" l="1"/>
  <c r="M548" i="1"/>
  <c r="H549" i="1"/>
  <c r="I549" i="1"/>
  <c r="J549" i="1"/>
  <c r="K549" i="1" s="1"/>
  <c r="L549" i="1" s="1"/>
  <c r="G566" i="1"/>
  <c r="H550" i="1" l="1"/>
  <c r="I550" i="1"/>
  <c r="J550" i="1"/>
  <c r="K550" i="1"/>
  <c r="L550" i="1" s="1"/>
  <c r="M549" i="1"/>
  <c r="C567" i="1"/>
  <c r="E567" i="1"/>
  <c r="D567" i="1"/>
  <c r="F567" i="1"/>
  <c r="G567" i="1"/>
  <c r="M550" i="1" l="1"/>
  <c r="H551" i="1"/>
  <c r="I551" i="1" s="1"/>
  <c r="J551" i="1"/>
  <c r="K551" i="1" s="1"/>
  <c r="C568" i="1"/>
  <c r="D568" i="1" s="1"/>
  <c r="E568" i="1"/>
  <c r="F568" i="1" s="1"/>
  <c r="G568" i="1" s="1"/>
  <c r="L551" i="1" l="1"/>
  <c r="E569" i="1"/>
  <c r="F569" i="1"/>
  <c r="C569" i="1"/>
  <c r="M551" i="1" l="1"/>
  <c r="H552" i="1"/>
  <c r="I552" i="1"/>
  <c r="J552" i="1"/>
  <c r="K552" i="1" s="1"/>
  <c r="D569" i="1"/>
  <c r="G569" i="1" s="1"/>
  <c r="L552" i="1" l="1"/>
  <c r="C570" i="1"/>
  <c r="D570" i="1"/>
  <c r="E570" i="1"/>
  <c r="F570" i="1" s="1"/>
  <c r="M552" i="1" l="1"/>
  <c r="H553" i="1"/>
  <c r="I553" i="1"/>
  <c r="J553" i="1"/>
  <c r="K553" i="1" s="1"/>
  <c r="G570" i="1"/>
  <c r="L553" i="1" l="1"/>
  <c r="C571" i="1"/>
  <c r="D571" i="1"/>
  <c r="E571" i="1"/>
  <c r="F571" i="1"/>
  <c r="G571" i="1" s="1"/>
  <c r="M553" i="1" l="1"/>
  <c r="H554" i="1"/>
  <c r="I554" i="1"/>
  <c r="J554" i="1"/>
  <c r="K554" i="1"/>
  <c r="L554" i="1" s="1"/>
  <c r="C572" i="1"/>
  <c r="D572" i="1" s="1"/>
  <c r="E572" i="1"/>
  <c r="F572" i="1" s="1"/>
  <c r="G572" i="1" s="1"/>
  <c r="J555" i="1" l="1"/>
  <c r="K555" i="1"/>
  <c r="M554" i="1"/>
  <c r="H555" i="1"/>
  <c r="C573" i="1"/>
  <c r="D573" i="1"/>
  <c r="E573" i="1"/>
  <c r="F573" i="1"/>
  <c r="G573" i="1" s="1"/>
  <c r="I555" i="1" l="1"/>
  <c r="L555" i="1" s="1"/>
  <c r="E574" i="1"/>
  <c r="F574" i="1"/>
  <c r="C574" i="1"/>
  <c r="D574" i="1" s="1"/>
  <c r="J556" i="1" l="1"/>
  <c r="K556" i="1"/>
  <c r="M555" i="1"/>
  <c r="H556" i="1"/>
  <c r="I556" i="1" s="1"/>
  <c r="G574" i="1"/>
  <c r="L556" i="1" l="1"/>
  <c r="C575" i="1"/>
  <c r="D575" i="1"/>
  <c r="E575" i="1"/>
  <c r="F575" i="1" s="1"/>
  <c r="G575" i="1" s="1"/>
  <c r="M556" i="1" l="1"/>
  <c r="H557" i="1"/>
  <c r="I557" i="1"/>
  <c r="J557" i="1"/>
  <c r="K557" i="1" s="1"/>
  <c r="E576" i="1"/>
  <c r="F576" i="1" s="1"/>
  <c r="C576" i="1"/>
  <c r="D576" i="1" s="1"/>
  <c r="L557" i="1" l="1"/>
  <c r="G576" i="1"/>
  <c r="H558" i="1" l="1"/>
  <c r="I558" i="1"/>
  <c r="J558" i="1"/>
  <c r="K558" i="1" s="1"/>
  <c r="L558" i="1" s="1"/>
  <c r="M557" i="1"/>
  <c r="C577" i="1"/>
  <c r="D577" i="1"/>
  <c r="E577" i="1"/>
  <c r="F577" i="1" s="1"/>
  <c r="G577" i="1" s="1"/>
  <c r="M558" i="1" l="1"/>
  <c r="H559" i="1"/>
  <c r="I559" i="1"/>
  <c r="J559" i="1"/>
  <c r="K559" i="1" s="1"/>
  <c r="E578" i="1"/>
  <c r="F578" i="1" s="1"/>
  <c r="C578" i="1"/>
  <c r="D578" i="1" s="1"/>
  <c r="L559" i="1" l="1"/>
  <c r="G578" i="1"/>
  <c r="M559" i="1" l="1"/>
  <c r="H560" i="1"/>
  <c r="I560" i="1"/>
  <c r="J560" i="1"/>
  <c r="K560" i="1" s="1"/>
  <c r="E579" i="1"/>
  <c r="F579" i="1" s="1"/>
  <c r="C579" i="1"/>
  <c r="L560" i="1" l="1"/>
  <c r="D579" i="1"/>
  <c r="G579" i="1" s="1"/>
  <c r="M560" i="1" l="1"/>
  <c r="H561" i="1"/>
  <c r="I561" i="1"/>
  <c r="J561" i="1"/>
  <c r="K561" i="1" s="1"/>
  <c r="C580" i="1"/>
  <c r="D580" i="1" s="1"/>
  <c r="E580" i="1"/>
  <c r="F580" i="1"/>
  <c r="G580" i="1" l="1"/>
  <c r="L561" i="1"/>
  <c r="C581" i="1"/>
  <c r="D581" i="1" s="1"/>
  <c r="E581" i="1"/>
  <c r="F581" i="1"/>
  <c r="G581" i="1" l="1"/>
  <c r="M561" i="1"/>
  <c r="H562" i="1"/>
  <c r="I562" i="1"/>
  <c r="J562" i="1"/>
  <c r="K562" i="1"/>
  <c r="L562" i="1" s="1"/>
  <c r="E582" i="1"/>
  <c r="F582" i="1" s="1"/>
  <c r="C582" i="1"/>
  <c r="J563" i="1" l="1"/>
  <c r="K563" i="1"/>
  <c r="M562" i="1"/>
  <c r="H563" i="1"/>
  <c r="D582" i="1"/>
  <c r="G582" i="1" s="1"/>
  <c r="I563" i="1" l="1"/>
  <c r="L563" i="1" s="1"/>
  <c r="C583" i="1"/>
  <c r="E583" i="1"/>
  <c r="D583" i="1"/>
  <c r="F583" i="1"/>
  <c r="G583" i="1" l="1"/>
  <c r="J564" i="1"/>
  <c r="K564" i="1"/>
  <c r="M563" i="1"/>
  <c r="H564" i="1"/>
  <c r="I564" i="1" s="1"/>
  <c r="C584" i="1"/>
  <c r="D584" i="1" s="1"/>
  <c r="E584" i="1"/>
  <c r="F584" i="1" s="1"/>
  <c r="G584" i="1" s="1"/>
  <c r="L564" i="1" l="1"/>
  <c r="C585" i="1"/>
  <c r="D585" i="1"/>
  <c r="E585" i="1"/>
  <c r="F585" i="1" s="1"/>
  <c r="G585" i="1" l="1"/>
  <c r="M564" i="1"/>
  <c r="H565" i="1"/>
  <c r="I565" i="1"/>
  <c r="J565" i="1"/>
  <c r="K565" i="1" s="1"/>
  <c r="C586" i="1"/>
  <c r="D586" i="1" s="1"/>
  <c r="E586" i="1"/>
  <c r="F586" i="1" s="1"/>
  <c r="G586" i="1" l="1"/>
  <c r="L565" i="1"/>
  <c r="C587" i="1"/>
  <c r="D587" i="1"/>
  <c r="E587" i="1"/>
  <c r="F587" i="1" s="1"/>
  <c r="H566" i="1" l="1"/>
  <c r="I566" i="1"/>
  <c r="J566" i="1"/>
  <c r="K566" i="1"/>
  <c r="L566" i="1" s="1"/>
  <c r="M565" i="1"/>
  <c r="G587" i="1"/>
  <c r="M566" i="1" l="1"/>
  <c r="H567" i="1"/>
  <c r="I567" i="1"/>
  <c r="J567" i="1"/>
  <c r="K567" i="1" s="1"/>
  <c r="L567" i="1" s="1"/>
  <c r="C588" i="1"/>
  <c r="D588" i="1" s="1"/>
  <c r="E588" i="1"/>
  <c r="F588" i="1"/>
  <c r="G588" i="1" l="1"/>
  <c r="M567" i="1"/>
  <c r="H568" i="1"/>
  <c r="I568" i="1"/>
  <c r="J568" i="1"/>
  <c r="K568" i="1" s="1"/>
  <c r="C589" i="1"/>
  <c r="D589" i="1" s="1"/>
  <c r="E589" i="1"/>
  <c r="F589" i="1" s="1"/>
  <c r="G589" i="1" s="1"/>
  <c r="L568" i="1" l="1"/>
  <c r="C590" i="1"/>
  <c r="D590" i="1"/>
  <c r="E590" i="1"/>
  <c r="F590" i="1" s="1"/>
  <c r="G590" i="1" s="1"/>
  <c r="M568" i="1" l="1"/>
  <c r="H569" i="1"/>
  <c r="I569" i="1"/>
  <c r="J569" i="1"/>
  <c r="K569" i="1" s="1"/>
  <c r="C591" i="1"/>
  <c r="D591" i="1" s="1"/>
  <c r="E591" i="1"/>
  <c r="F591" i="1"/>
  <c r="G591" i="1" l="1"/>
  <c r="L569" i="1"/>
  <c r="E592" i="1"/>
  <c r="F592" i="1" s="1"/>
  <c r="C592" i="1"/>
  <c r="D592" i="1" s="1"/>
  <c r="M569" i="1" l="1"/>
  <c r="H570" i="1"/>
  <c r="I570" i="1"/>
  <c r="J570" i="1"/>
  <c r="K570" i="1"/>
  <c r="L570" i="1" s="1"/>
  <c r="G592" i="1"/>
  <c r="J571" i="1" l="1"/>
  <c r="K571" i="1"/>
  <c r="H571" i="1"/>
  <c r="I571" i="1" s="1"/>
  <c r="M570" i="1"/>
  <c r="C593" i="1"/>
  <c r="D593" i="1" s="1"/>
  <c r="E593" i="1"/>
  <c r="F593" i="1"/>
  <c r="G593" i="1" l="1"/>
  <c r="L571" i="1"/>
  <c r="J572" i="1"/>
  <c r="K572" i="1"/>
  <c r="M571" i="1"/>
  <c r="H572" i="1"/>
  <c r="I572" i="1" s="1"/>
  <c r="C594" i="1"/>
  <c r="D594" i="1"/>
  <c r="E594" i="1"/>
  <c r="F594" i="1" s="1"/>
  <c r="G594" i="1" s="1"/>
  <c r="L572" i="1" l="1"/>
  <c r="E595" i="1"/>
  <c r="F595" i="1" s="1"/>
  <c r="C595" i="1"/>
  <c r="M572" i="1" l="1"/>
  <c r="H573" i="1"/>
  <c r="I573" i="1"/>
  <c r="J573" i="1"/>
  <c r="K573" i="1" s="1"/>
  <c r="L573" i="1" s="1"/>
  <c r="D595" i="1"/>
  <c r="G595" i="1" s="1"/>
  <c r="H574" i="1" l="1"/>
  <c r="I574" i="1"/>
  <c r="J574" i="1"/>
  <c r="M573" i="1"/>
  <c r="K574" i="1"/>
  <c r="L574" i="1" s="1"/>
  <c r="C596" i="1"/>
  <c r="D596" i="1" s="1"/>
  <c r="E596" i="1"/>
  <c r="F596" i="1" s="1"/>
  <c r="M574" i="1" l="1"/>
  <c r="H575" i="1"/>
  <c r="I575" i="1"/>
  <c r="J575" i="1"/>
  <c r="K575" i="1"/>
  <c r="L575" i="1" s="1"/>
  <c r="G596" i="1"/>
  <c r="H576" i="1" l="1"/>
  <c r="I576" i="1"/>
  <c r="J576" i="1"/>
  <c r="K576" i="1"/>
  <c r="M575" i="1"/>
  <c r="C597" i="1"/>
  <c r="D597" i="1"/>
  <c r="E597" i="1"/>
  <c r="F597" i="1"/>
  <c r="G597" i="1" l="1"/>
  <c r="L576" i="1"/>
  <c r="M576" i="1"/>
  <c r="H577" i="1"/>
  <c r="I577" i="1"/>
  <c r="J577" i="1"/>
  <c r="K577" i="1" s="1"/>
  <c r="C598" i="1"/>
  <c r="D598" i="1" s="1"/>
  <c r="E598" i="1"/>
  <c r="F598" i="1" s="1"/>
  <c r="L577" i="1" l="1"/>
  <c r="G598" i="1"/>
  <c r="M577" i="1" l="1"/>
  <c r="H578" i="1"/>
  <c r="I578" i="1"/>
  <c r="J578" i="1"/>
  <c r="K578" i="1"/>
  <c r="L578" i="1" s="1"/>
  <c r="C599" i="1"/>
  <c r="E599" i="1"/>
  <c r="D599" i="1"/>
  <c r="G599" i="1" s="1"/>
  <c r="F599" i="1"/>
  <c r="J579" i="1" l="1"/>
  <c r="K579" i="1"/>
  <c r="M578" i="1"/>
  <c r="H579" i="1"/>
  <c r="C600" i="1"/>
  <c r="D600" i="1"/>
  <c r="E600" i="1"/>
  <c r="F600" i="1" s="1"/>
  <c r="I579" i="1" l="1"/>
  <c r="L579" i="1" s="1"/>
  <c r="G600" i="1"/>
  <c r="J580" i="1" l="1"/>
  <c r="K580" i="1"/>
  <c r="M579" i="1"/>
  <c r="H580" i="1"/>
  <c r="I580" i="1" s="1"/>
  <c r="C601" i="1"/>
  <c r="E601" i="1"/>
  <c r="F601" i="1" s="1"/>
  <c r="D601" i="1" l="1"/>
  <c r="G601" i="1" s="1"/>
  <c r="L580" i="1"/>
  <c r="C602" i="1" l="1"/>
  <c r="E602" i="1"/>
  <c r="F602" i="1" s="1"/>
  <c r="D602" i="1"/>
  <c r="H581" i="1"/>
  <c r="I581" i="1" s="1"/>
  <c r="J581" i="1"/>
  <c r="K581" i="1" s="1"/>
  <c r="M580" i="1"/>
  <c r="L581" i="1" l="1"/>
  <c r="G602" i="1"/>
  <c r="H582" i="1"/>
  <c r="I582" i="1"/>
  <c r="J582" i="1"/>
  <c r="K582" i="1" s="1"/>
  <c r="L582" i="1" s="1"/>
  <c r="M581" i="1"/>
  <c r="C603" i="1" l="1"/>
  <c r="E603" i="1"/>
  <c r="D603" i="1"/>
  <c r="F603" i="1"/>
  <c r="M582" i="1"/>
  <c r="H583" i="1"/>
  <c r="I583" i="1" s="1"/>
  <c r="J583" i="1"/>
  <c r="K583" i="1" s="1"/>
  <c r="L583" i="1" l="1"/>
  <c r="G603" i="1"/>
  <c r="M583" i="1"/>
  <c r="H584" i="1"/>
  <c r="I584" i="1"/>
  <c r="J584" i="1"/>
  <c r="K584" i="1" s="1"/>
  <c r="C604" i="1" l="1"/>
  <c r="E604" i="1"/>
  <c r="F604" i="1" s="1"/>
  <c r="D604" i="1"/>
  <c r="G604" i="1" s="1"/>
  <c r="L584" i="1"/>
  <c r="C605" i="1" l="1"/>
  <c r="D605" i="1" s="1"/>
  <c r="E605" i="1"/>
  <c r="F605" i="1" s="1"/>
  <c r="G605" i="1" s="1"/>
  <c r="M584" i="1"/>
  <c r="H585" i="1"/>
  <c r="J585" i="1"/>
  <c r="K585" i="1" s="1"/>
  <c r="I585" i="1"/>
  <c r="L585" i="1" l="1"/>
  <c r="C606" i="1"/>
  <c r="D606" i="1"/>
  <c r="E606" i="1"/>
  <c r="F606" i="1" s="1"/>
  <c r="M585" i="1"/>
  <c r="H586" i="1"/>
  <c r="I586" i="1" s="1"/>
  <c r="J586" i="1"/>
  <c r="K586" i="1" s="1"/>
  <c r="G606" i="1" l="1"/>
  <c r="E607" i="1"/>
  <c r="F607" i="1" s="1"/>
  <c r="C607" i="1"/>
  <c r="D607" i="1" s="1"/>
  <c r="G607" i="1" s="1"/>
  <c r="L586" i="1"/>
  <c r="J587" i="1" s="1"/>
  <c r="K587" i="1" s="1"/>
  <c r="M586" i="1"/>
  <c r="H587" i="1"/>
  <c r="I587" i="1" s="1"/>
  <c r="L587" i="1" l="1"/>
  <c r="E608" i="1"/>
  <c r="F608" i="1"/>
  <c r="C608" i="1"/>
  <c r="D608" i="1" s="1"/>
  <c r="J588" i="1" l="1"/>
  <c r="K588" i="1"/>
  <c r="M587" i="1"/>
  <c r="H588" i="1"/>
  <c r="I588" i="1" s="1"/>
  <c r="G608" i="1"/>
  <c r="L588" i="1" l="1"/>
  <c r="C609" i="1"/>
  <c r="E609" i="1"/>
  <c r="F609" i="1"/>
  <c r="D609" i="1"/>
  <c r="G609" i="1" s="1"/>
  <c r="M588" i="1" l="1"/>
  <c r="H589" i="1"/>
  <c r="J589" i="1"/>
  <c r="K589" i="1"/>
  <c r="I589" i="1"/>
  <c r="L589" i="1" s="1"/>
  <c r="C610" i="1"/>
  <c r="D610" i="1" s="1"/>
  <c r="E610" i="1"/>
  <c r="F610" i="1" s="1"/>
  <c r="H590" i="1" l="1"/>
  <c r="I590" i="1"/>
  <c r="J590" i="1"/>
  <c r="K590" i="1" s="1"/>
  <c r="M589" i="1"/>
  <c r="G610" i="1"/>
  <c r="L590" i="1" l="1"/>
  <c r="E611" i="1"/>
  <c r="C611" i="1"/>
  <c r="D611" i="1"/>
  <c r="F611" i="1"/>
  <c r="G611" i="1" l="1"/>
  <c r="M590" i="1"/>
  <c r="H591" i="1"/>
  <c r="I591" i="1" s="1"/>
  <c r="J591" i="1"/>
  <c r="K591" i="1" s="1"/>
  <c r="E612" i="1"/>
  <c r="F612" i="1" s="1"/>
  <c r="C612" i="1"/>
  <c r="D612" i="1" s="1"/>
  <c r="L591" i="1" l="1"/>
  <c r="M591" i="1"/>
  <c r="H592" i="1"/>
  <c r="J592" i="1"/>
  <c r="K592" i="1" s="1"/>
  <c r="G612" i="1"/>
  <c r="I592" i="1" l="1"/>
  <c r="L592" i="1" s="1"/>
  <c r="E613" i="1"/>
  <c r="F613" i="1"/>
  <c r="C613" i="1"/>
  <c r="D613" i="1" s="1"/>
  <c r="M592" i="1" l="1"/>
  <c r="H593" i="1"/>
  <c r="I593" i="1"/>
  <c r="J593" i="1"/>
  <c r="K593" i="1" s="1"/>
  <c r="G613" i="1"/>
  <c r="L593" i="1" l="1"/>
  <c r="C614" i="1"/>
  <c r="E614" i="1"/>
  <c r="F614" i="1" s="1"/>
  <c r="D614" i="1"/>
  <c r="G614" i="1" s="1"/>
  <c r="M593" i="1" l="1"/>
  <c r="H594" i="1"/>
  <c r="J594" i="1"/>
  <c r="I594" i="1"/>
  <c r="K594" i="1"/>
  <c r="L594" i="1" s="1"/>
  <c r="C615" i="1"/>
  <c r="D615" i="1"/>
  <c r="E615" i="1"/>
  <c r="F615" i="1"/>
  <c r="G615" i="1" s="1"/>
  <c r="J595" i="1" l="1"/>
  <c r="K595" i="1"/>
  <c r="M594" i="1"/>
  <c r="H595" i="1"/>
  <c r="C616" i="1"/>
  <c r="D616" i="1"/>
  <c r="E616" i="1"/>
  <c r="F616" i="1" s="1"/>
  <c r="G616" i="1" s="1"/>
  <c r="I595" i="1" l="1"/>
  <c r="L595" i="1" s="1"/>
  <c r="C617" i="1"/>
  <c r="D617" i="1"/>
  <c r="E617" i="1"/>
  <c r="F617" i="1" s="1"/>
  <c r="G617" i="1" s="1"/>
  <c r="J596" i="1" l="1"/>
  <c r="K596" i="1"/>
  <c r="M595" i="1"/>
  <c r="H596" i="1"/>
  <c r="I596" i="1" s="1"/>
  <c r="C618" i="1"/>
  <c r="D618" i="1" s="1"/>
  <c r="E618" i="1"/>
  <c r="F618" i="1" s="1"/>
  <c r="G618" i="1" l="1"/>
  <c r="L596" i="1"/>
  <c r="E619" i="1"/>
  <c r="F619" i="1"/>
  <c r="C619" i="1"/>
  <c r="D619" i="1" s="1"/>
  <c r="M596" i="1" l="1"/>
  <c r="H597" i="1"/>
  <c r="I597" i="1"/>
  <c r="J597" i="1"/>
  <c r="K597" i="1"/>
  <c r="L597" i="1" s="1"/>
  <c r="G619" i="1"/>
  <c r="H598" i="1" l="1"/>
  <c r="I598" i="1" s="1"/>
  <c r="J598" i="1"/>
  <c r="M597" i="1"/>
  <c r="K598" i="1"/>
  <c r="C620" i="1"/>
  <c r="D620" i="1" s="1"/>
  <c r="E620" i="1"/>
  <c r="F620" i="1" s="1"/>
  <c r="G620" i="1" l="1"/>
  <c r="L598" i="1"/>
  <c r="M598" i="1"/>
  <c r="H599" i="1"/>
  <c r="I599" i="1"/>
  <c r="J599" i="1"/>
  <c r="K599" i="1" s="1"/>
  <c r="L599" i="1" s="1"/>
  <c r="E621" i="1"/>
  <c r="C621" i="1"/>
  <c r="D621" i="1" s="1"/>
  <c r="G621" i="1" s="1"/>
  <c r="F621" i="1"/>
  <c r="M599" i="1" l="1"/>
  <c r="H600" i="1"/>
  <c r="I600" i="1"/>
  <c r="J600" i="1"/>
  <c r="K600" i="1" s="1"/>
  <c r="E622" i="1"/>
  <c r="F622" i="1" s="1"/>
  <c r="C622" i="1"/>
  <c r="D622" i="1" s="1"/>
  <c r="G622" i="1" l="1"/>
  <c r="L600" i="1"/>
  <c r="E623" i="1"/>
  <c r="F623" i="1"/>
  <c r="C623" i="1"/>
  <c r="D623" i="1" s="1"/>
  <c r="M600" i="1" l="1"/>
  <c r="H601" i="1"/>
  <c r="I601" i="1"/>
  <c r="J601" i="1"/>
  <c r="K601" i="1" s="1"/>
  <c r="G623" i="1"/>
  <c r="L601" i="1" l="1"/>
  <c r="C624" i="1"/>
  <c r="E624" i="1"/>
  <c r="F624" i="1"/>
  <c r="D624" i="1"/>
  <c r="G624" i="1" s="1"/>
  <c r="M601" i="1" l="1"/>
  <c r="H602" i="1"/>
  <c r="I602" i="1"/>
  <c r="J602" i="1"/>
  <c r="K602" i="1"/>
  <c r="L602" i="1"/>
  <c r="C625" i="1"/>
  <c r="D625" i="1" s="1"/>
  <c r="E625" i="1"/>
  <c r="F625" i="1" s="1"/>
  <c r="J603" i="1" l="1"/>
  <c r="K603" i="1" s="1"/>
  <c r="M602" i="1"/>
  <c r="H603" i="1"/>
  <c r="G625" i="1"/>
  <c r="I603" i="1" l="1"/>
  <c r="L603" i="1" s="1"/>
  <c r="C626" i="1"/>
  <c r="E626" i="1"/>
  <c r="F626" i="1" s="1"/>
  <c r="D626" i="1"/>
  <c r="G626" i="1" l="1"/>
  <c r="J604" i="1"/>
  <c r="K604" i="1"/>
  <c r="M603" i="1"/>
  <c r="H604" i="1"/>
  <c r="I604" i="1" s="1"/>
  <c r="C627" i="1"/>
  <c r="D627" i="1" s="1"/>
  <c r="E627" i="1"/>
  <c r="F627" i="1" s="1"/>
  <c r="L604" i="1" l="1"/>
  <c r="G627" i="1"/>
  <c r="M604" i="1" l="1"/>
  <c r="H605" i="1"/>
  <c r="I605" i="1"/>
  <c r="J605" i="1"/>
  <c r="K605" i="1" s="1"/>
  <c r="C628" i="1"/>
  <c r="D628" i="1" s="1"/>
  <c r="E628" i="1"/>
  <c r="F628" i="1" s="1"/>
  <c r="L605" i="1" l="1"/>
  <c r="H606" i="1"/>
  <c r="I606" i="1"/>
  <c r="J606" i="1"/>
  <c r="K606" i="1" s="1"/>
  <c r="L606" i="1" s="1"/>
  <c r="M605" i="1"/>
  <c r="G628" i="1"/>
  <c r="M606" i="1" l="1"/>
  <c r="H607" i="1"/>
  <c r="I607" i="1"/>
  <c r="J607" i="1"/>
  <c r="K607" i="1"/>
  <c r="L607" i="1" s="1"/>
  <c r="C629" i="1"/>
  <c r="D629" i="1" s="1"/>
  <c r="E629" i="1"/>
  <c r="F629" i="1" s="1"/>
  <c r="M607" i="1" l="1"/>
  <c r="H608" i="1"/>
  <c r="J608" i="1"/>
  <c r="K608" i="1"/>
  <c r="G629" i="1"/>
  <c r="I608" i="1" l="1"/>
  <c r="L608" i="1" s="1"/>
  <c r="C630" i="1"/>
  <c r="D630" i="1"/>
  <c r="E630" i="1"/>
  <c r="M608" i="1" l="1"/>
  <c r="H609" i="1"/>
  <c r="I609" i="1" s="1"/>
  <c r="J609" i="1"/>
  <c r="K609" i="1" s="1"/>
  <c r="F630" i="1"/>
  <c r="G630" i="1" s="1"/>
  <c r="L609" i="1" l="1"/>
  <c r="C631" i="1"/>
  <c r="D631" i="1"/>
  <c r="E631" i="1"/>
  <c r="F631" i="1" s="1"/>
  <c r="G631" i="1" s="1"/>
  <c r="M609" i="1" l="1"/>
  <c r="H610" i="1"/>
  <c r="I610" i="1"/>
  <c r="J610" i="1"/>
  <c r="K610" i="1"/>
  <c r="L610" i="1" s="1"/>
  <c r="C632" i="1"/>
  <c r="D632" i="1" s="1"/>
  <c r="E632" i="1"/>
  <c r="J611" i="1" l="1"/>
  <c r="K611" i="1" s="1"/>
  <c r="M610" i="1"/>
  <c r="H611" i="1"/>
  <c r="I611" i="1" s="1"/>
  <c r="F632" i="1"/>
  <c r="G632" i="1" s="1"/>
  <c r="L611" i="1" l="1"/>
  <c r="J612" i="1"/>
  <c r="K612" i="1"/>
  <c r="M611" i="1"/>
  <c r="H612" i="1"/>
  <c r="I612" i="1" s="1"/>
  <c r="C633" i="1"/>
  <c r="D633" i="1" s="1"/>
  <c r="E633" i="1"/>
  <c r="F633" i="1" s="1"/>
  <c r="G633" i="1" l="1"/>
  <c r="L612" i="1"/>
  <c r="C634" i="1"/>
  <c r="D634" i="1"/>
  <c r="E634" i="1"/>
  <c r="F634" i="1" s="1"/>
  <c r="G634" i="1" s="1"/>
  <c r="M612" i="1" l="1"/>
  <c r="H613" i="1"/>
  <c r="J613" i="1"/>
  <c r="K613" i="1" s="1"/>
  <c r="E635" i="1"/>
  <c r="F635" i="1"/>
  <c r="C635" i="1"/>
  <c r="D635" i="1" s="1"/>
  <c r="I613" i="1" l="1"/>
  <c r="L613" i="1" s="1"/>
  <c r="G635" i="1"/>
  <c r="H614" i="1" l="1"/>
  <c r="I614" i="1"/>
  <c r="J614" i="1"/>
  <c r="M613" i="1"/>
  <c r="K614" i="1"/>
  <c r="L614" i="1" s="1"/>
  <c r="C636" i="1"/>
  <c r="D636" i="1"/>
  <c r="E636" i="1"/>
  <c r="F636" i="1" s="1"/>
  <c r="G636" i="1" s="1"/>
  <c r="M614" i="1" l="1"/>
  <c r="H615" i="1"/>
  <c r="I615" i="1"/>
  <c r="J615" i="1"/>
  <c r="K615" i="1" s="1"/>
  <c r="L615" i="1" s="1"/>
  <c r="C637" i="1"/>
  <c r="D637" i="1" s="1"/>
  <c r="E637" i="1"/>
  <c r="F637" i="1" s="1"/>
  <c r="G637" i="1" l="1"/>
  <c r="M615" i="1"/>
  <c r="H616" i="1"/>
  <c r="I616" i="1"/>
  <c r="J616" i="1"/>
  <c r="K616" i="1" s="1"/>
  <c r="E638" i="1"/>
  <c r="F638" i="1"/>
  <c r="C638" i="1"/>
  <c r="L616" i="1" l="1"/>
  <c r="D638" i="1"/>
  <c r="G638" i="1" s="1"/>
  <c r="M616" i="1" l="1"/>
  <c r="H617" i="1"/>
  <c r="I617" i="1"/>
  <c r="J617" i="1"/>
  <c r="K617" i="1" s="1"/>
  <c r="E639" i="1"/>
  <c r="F639" i="1" s="1"/>
  <c r="C639" i="1"/>
  <c r="D639" i="1" s="1"/>
  <c r="L617" i="1" l="1"/>
  <c r="G639" i="1"/>
  <c r="M617" i="1" l="1"/>
  <c r="H618" i="1"/>
  <c r="I618" i="1" s="1"/>
  <c r="J618" i="1"/>
  <c r="K618" i="1" s="1"/>
  <c r="C640" i="1"/>
  <c r="D640" i="1" s="1"/>
  <c r="E640" i="1"/>
  <c r="F640" i="1" s="1"/>
  <c r="L618" i="1" l="1"/>
  <c r="G640" i="1"/>
  <c r="J619" i="1" l="1"/>
  <c r="K619" i="1" s="1"/>
  <c r="M618" i="1"/>
  <c r="H619" i="1"/>
  <c r="C641" i="1"/>
  <c r="D641" i="1" s="1"/>
  <c r="E641" i="1"/>
  <c r="F641" i="1" s="1"/>
  <c r="I619" i="1" l="1"/>
  <c r="L619" i="1" s="1"/>
  <c r="G641" i="1"/>
  <c r="J620" i="1" l="1"/>
  <c r="K620" i="1"/>
  <c r="M619" i="1"/>
  <c r="H620" i="1"/>
  <c r="I620" i="1" s="1"/>
  <c r="L620" i="1" s="1"/>
  <c r="C642" i="1"/>
  <c r="E642" i="1"/>
  <c r="F642" i="1" s="1"/>
  <c r="D642" i="1"/>
  <c r="G642" i="1" l="1"/>
  <c r="M620" i="1"/>
  <c r="H621" i="1"/>
  <c r="I621" i="1"/>
  <c r="J621" i="1"/>
  <c r="C643" i="1"/>
  <c r="D643" i="1" s="1"/>
  <c r="E643" i="1"/>
  <c r="F643" i="1" s="1"/>
  <c r="G643" i="1" l="1"/>
  <c r="K621" i="1"/>
  <c r="L621" i="1" s="1"/>
  <c r="C644" i="1"/>
  <c r="D644" i="1"/>
  <c r="E644" i="1"/>
  <c r="F644" i="1" s="1"/>
  <c r="H622" i="1" l="1"/>
  <c r="I622" i="1" s="1"/>
  <c r="J622" i="1"/>
  <c r="M621" i="1"/>
  <c r="G644" i="1"/>
  <c r="K622" i="1" l="1"/>
  <c r="L622" i="1" s="1"/>
  <c r="C645" i="1"/>
  <c r="D645" i="1"/>
  <c r="E645" i="1"/>
  <c r="M622" i="1" l="1"/>
  <c r="H623" i="1"/>
  <c r="I623" i="1" s="1"/>
  <c r="J623" i="1"/>
  <c r="K623" i="1" s="1"/>
  <c r="F645" i="1"/>
  <c r="G645" i="1" s="1"/>
  <c r="L623" i="1" l="1"/>
  <c r="C646" i="1"/>
  <c r="D646" i="1"/>
  <c r="E646" i="1"/>
  <c r="F646" i="1" s="1"/>
  <c r="M623" i="1" l="1"/>
  <c r="H624" i="1"/>
  <c r="J624" i="1"/>
  <c r="K624" i="1" s="1"/>
  <c r="G646" i="1"/>
  <c r="I624" i="1" l="1"/>
  <c r="L624" i="1" s="1"/>
  <c r="C647" i="1"/>
  <c r="D647" i="1"/>
  <c r="E647" i="1"/>
  <c r="F647" i="1" s="1"/>
  <c r="M624" i="1" l="1"/>
  <c r="H625" i="1"/>
  <c r="I625" i="1" s="1"/>
  <c r="J625" i="1"/>
  <c r="K625" i="1" s="1"/>
  <c r="G647" i="1"/>
  <c r="L625" i="1" l="1"/>
  <c r="M625" i="1"/>
  <c r="H626" i="1"/>
  <c r="J626" i="1"/>
  <c r="K626" i="1" s="1"/>
  <c r="C648" i="1"/>
  <c r="D648" i="1" s="1"/>
  <c r="E648" i="1"/>
  <c r="F648" i="1" s="1"/>
  <c r="G648" i="1" l="1"/>
  <c r="I626" i="1"/>
  <c r="L626" i="1" s="1"/>
  <c r="C649" i="1"/>
  <c r="D649" i="1"/>
  <c r="E649" i="1"/>
  <c r="F649" i="1" s="1"/>
  <c r="G649" i="1" s="1"/>
  <c r="J627" i="1" l="1"/>
  <c r="K627" i="1"/>
  <c r="M626" i="1"/>
  <c r="H627" i="1"/>
  <c r="C650" i="1"/>
  <c r="D650" i="1"/>
  <c r="E650" i="1"/>
  <c r="F650" i="1"/>
  <c r="G650" i="1" s="1"/>
  <c r="I627" i="1" l="1"/>
  <c r="L627" i="1" s="1"/>
  <c r="E651" i="1"/>
  <c r="F651" i="1"/>
  <c r="C651" i="1"/>
  <c r="D651" i="1" s="1"/>
  <c r="M627" i="1" l="1"/>
  <c r="H628" i="1"/>
  <c r="I628" i="1" s="1"/>
  <c r="J628" i="1"/>
  <c r="K628" i="1" s="1"/>
  <c r="G651" i="1"/>
  <c r="L628" i="1" l="1"/>
  <c r="C652" i="1"/>
  <c r="D652" i="1"/>
  <c r="E652" i="1"/>
  <c r="F652" i="1" s="1"/>
  <c r="G652" i="1" s="1"/>
  <c r="M628" i="1" l="1"/>
  <c r="H629" i="1"/>
  <c r="I629" i="1"/>
  <c r="J629" i="1"/>
  <c r="K629" i="1" s="1"/>
  <c r="C653" i="1"/>
  <c r="D653" i="1" s="1"/>
  <c r="E653" i="1"/>
  <c r="F653" i="1" s="1"/>
  <c r="G653" i="1" l="1"/>
  <c r="L629" i="1"/>
  <c r="E654" i="1"/>
  <c r="F654" i="1"/>
  <c r="C654" i="1"/>
  <c r="H630" i="1" l="1"/>
  <c r="I630" i="1"/>
  <c r="J630" i="1"/>
  <c r="K630" i="1" s="1"/>
  <c r="L630" i="1" s="1"/>
  <c r="M629" i="1"/>
  <c r="D654" i="1"/>
  <c r="G654" i="1" s="1"/>
  <c r="M630" i="1" l="1"/>
  <c r="H631" i="1"/>
  <c r="I631" i="1" s="1"/>
  <c r="J631" i="1"/>
  <c r="K631" i="1" s="1"/>
  <c r="E655" i="1"/>
  <c r="F655" i="1" s="1"/>
  <c r="C655" i="1"/>
  <c r="D655" i="1" s="1"/>
  <c r="L631" i="1" l="1"/>
  <c r="G655" i="1"/>
  <c r="M631" i="1" l="1"/>
  <c r="H632" i="1"/>
  <c r="I632" i="1"/>
  <c r="J632" i="1"/>
  <c r="K632" i="1" s="1"/>
  <c r="C656" i="1"/>
  <c r="D656" i="1" s="1"/>
  <c r="E656" i="1"/>
  <c r="F656" i="1" s="1"/>
  <c r="L632" i="1" l="1"/>
  <c r="G656" i="1"/>
  <c r="M632" i="1" l="1"/>
  <c r="H633" i="1"/>
  <c r="I633" i="1"/>
  <c r="J633" i="1"/>
  <c r="K633" i="1" s="1"/>
  <c r="E657" i="1"/>
  <c r="F657" i="1" s="1"/>
  <c r="C657" i="1"/>
  <c r="L633" i="1" l="1"/>
  <c r="D657" i="1"/>
  <c r="G657" i="1" s="1"/>
  <c r="M633" i="1" l="1"/>
  <c r="J634" i="1"/>
  <c r="K634" i="1"/>
  <c r="H634" i="1"/>
  <c r="C658" i="1"/>
  <c r="E658" i="1"/>
  <c r="F658" i="1"/>
  <c r="D658" i="1"/>
  <c r="G658" i="1" s="1"/>
  <c r="I634" i="1" l="1"/>
  <c r="L634" i="1" s="1"/>
  <c r="C659" i="1"/>
  <c r="D659" i="1"/>
  <c r="E659" i="1"/>
  <c r="F659" i="1" s="1"/>
  <c r="G659" i="1" s="1"/>
  <c r="J635" i="1" l="1"/>
  <c r="K635" i="1"/>
  <c r="M634" i="1"/>
  <c r="H635" i="1"/>
  <c r="I635" i="1" s="1"/>
  <c r="C660" i="1"/>
  <c r="D660" i="1" s="1"/>
  <c r="E660" i="1"/>
  <c r="F660" i="1" s="1"/>
  <c r="L635" i="1" l="1"/>
  <c r="G660" i="1"/>
  <c r="M635" i="1" l="1"/>
  <c r="H636" i="1"/>
  <c r="I636" i="1" s="1"/>
  <c r="J636" i="1"/>
  <c r="K636" i="1" s="1"/>
  <c r="C661" i="1"/>
  <c r="D661" i="1" s="1"/>
  <c r="E661" i="1"/>
  <c r="L636" i="1" l="1"/>
  <c r="F661" i="1"/>
  <c r="G661" i="1" s="1"/>
  <c r="M636" i="1" l="1"/>
  <c r="H637" i="1"/>
  <c r="J637" i="1"/>
  <c r="I637" i="1"/>
  <c r="K637" i="1"/>
  <c r="C662" i="1"/>
  <c r="D662" i="1" s="1"/>
  <c r="E662" i="1"/>
  <c r="F662" i="1" s="1"/>
  <c r="L637" i="1" l="1"/>
  <c r="H638" i="1" s="1"/>
  <c r="G662" i="1"/>
  <c r="M637" i="1" l="1"/>
  <c r="J638" i="1"/>
  <c r="K638" i="1" s="1"/>
  <c r="I638" i="1"/>
  <c r="C663" i="1"/>
  <c r="D663" i="1"/>
  <c r="E663" i="1"/>
  <c r="F663" i="1" s="1"/>
  <c r="L638" i="1" l="1"/>
  <c r="G663" i="1"/>
  <c r="M638" i="1" l="1"/>
  <c r="H639" i="1"/>
  <c r="I639" i="1"/>
  <c r="J639" i="1"/>
  <c r="K639" i="1" s="1"/>
  <c r="L639" i="1" s="1"/>
  <c r="C664" i="1"/>
  <c r="D664" i="1"/>
  <c r="E664" i="1"/>
  <c r="M639" i="1" l="1"/>
  <c r="H640" i="1"/>
  <c r="I640" i="1"/>
  <c r="J640" i="1"/>
  <c r="K640" i="1" s="1"/>
  <c r="F664" i="1"/>
  <c r="G664" i="1" s="1"/>
  <c r="L640" i="1" l="1"/>
  <c r="M640" i="1" s="1"/>
  <c r="C665" i="1"/>
  <c r="D665" i="1" s="1"/>
  <c r="E665" i="1"/>
  <c r="F665" i="1" s="1"/>
  <c r="J641" i="1" l="1"/>
  <c r="K641" i="1" s="1"/>
  <c r="H641" i="1"/>
  <c r="I641" i="1" s="1"/>
  <c r="G665" i="1"/>
  <c r="C666" i="1"/>
  <c r="D666" i="1"/>
  <c r="E666" i="1"/>
  <c r="F666" i="1" s="1"/>
  <c r="L641" i="1" l="1"/>
  <c r="G666" i="1"/>
  <c r="M641" i="1" l="1"/>
  <c r="J642" i="1"/>
  <c r="K642" i="1" s="1"/>
  <c r="H642" i="1"/>
  <c r="I642" i="1" s="1"/>
  <c r="L642" i="1"/>
  <c r="E667" i="1"/>
  <c r="F667" i="1"/>
  <c r="C667" i="1"/>
  <c r="D667" i="1" s="1"/>
  <c r="G667" i="1" s="1"/>
  <c r="J643" i="1" l="1"/>
  <c r="K643" i="1"/>
  <c r="M642" i="1"/>
  <c r="H643" i="1"/>
  <c r="I643" i="1" s="1"/>
  <c r="L643" i="1" s="1"/>
  <c r="C668" i="1"/>
  <c r="D668" i="1" s="1"/>
  <c r="E668" i="1"/>
  <c r="F668" i="1" s="1"/>
  <c r="M643" i="1" l="1"/>
  <c r="H644" i="1"/>
  <c r="I644" i="1" s="1"/>
  <c r="J644" i="1"/>
  <c r="K644" i="1"/>
  <c r="L644" i="1" s="1"/>
  <c r="G668" i="1"/>
  <c r="J645" i="1" l="1"/>
  <c r="K645" i="1" s="1"/>
  <c r="M644" i="1"/>
  <c r="H645" i="1"/>
  <c r="I645" i="1" s="1"/>
  <c r="L645" i="1"/>
  <c r="C669" i="1"/>
  <c r="D669" i="1"/>
  <c r="E669" i="1"/>
  <c r="F669" i="1" s="1"/>
  <c r="H646" i="1" l="1"/>
  <c r="I646" i="1"/>
  <c r="J646" i="1"/>
  <c r="K646" i="1" s="1"/>
  <c r="L646" i="1" s="1"/>
  <c r="M645" i="1"/>
  <c r="G669" i="1"/>
  <c r="M646" i="1" l="1"/>
  <c r="H647" i="1"/>
  <c r="I647" i="1"/>
  <c r="J647" i="1"/>
  <c r="K647" i="1" s="1"/>
  <c r="L647" i="1" s="1"/>
  <c r="E670" i="1"/>
  <c r="F670" i="1" s="1"/>
  <c r="C670" i="1"/>
  <c r="D670" i="1" s="1"/>
  <c r="H648" i="1" l="1"/>
  <c r="M647" i="1"/>
  <c r="I648" i="1"/>
  <c r="J648" i="1"/>
  <c r="K648" i="1" s="1"/>
  <c r="G670" i="1"/>
  <c r="L648" i="1" l="1"/>
  <c r="E671" i="1"/>
  <c r="F671" i="1"/>
  <c r="C671" i="1"/>
  <c r="D671" i="1" s="1"/>
  <c r="M648" i="1" l="1"/>
  <c r="H649" i="1"/>
  <c r="I649" i="1"/>
  <c r="J649" i="1"/>
  <c r="K649" i="1" s="1"/>
  <c r="L649" i="1" s="1"/>
  <c r="G671" i="1"/>
  <c r="M649" i="1" l="1"/>
  <c r="H650" i="1"/>
  <c r="I650" i="1" s="1"/>
  <c r="J650" i="1"/>
  <c r="K650" i="1" s="1"/>
  <c r="L650" i="1" s="1"/>
  <c r="C672" i="1"/>
  <c r="D672" i="1" s="1"/>
  <c r="E672" i="1"/>
  <c r="F672" i="1" s="1"/>
  <c r="J651" i="1" l="1"/>
  <c r="K651" i="1"/>
  <c r="M650" i="1"/>
  <c r="H651" i="1"/>
  <c r="I651" i="1"/>
  <c r="G672" i="1"/>
  <c r="L651" i="1" l="1"/>
  <c r="M651" i="1"/>
  <c r="H652" i="1"/>
  <c r="I652" i="1" s="1"/>
  <c r="J652" i="1"/>
  <c r="K652" i="1" s="1"/>
  <c r="C673" i="1"/>
  <c r="D673" i="1"/>
  <c r="E673" i="1"/>
  <c r="F673" i="1" s="1"/>
  <c r="L652" i="1" l="1"/>
  <c r="G673" i="1"/>
  <c r="M652" i="1" l="1"/>
  <c r="H653" i="1"/>
  <c r="I653" i="1"/>
  <c r="J653" i="1"/>
  <c r="K653" i="1"/>
  <c r="L653" i="1" s="1"/>
  <c r="C674" i="1"/>
  <c r="E674" i="1"/>
  <c r="F674" i="1" s="1"/>
  <c r="D674" i="1"/>
  <c r="G674" i="1" l="1"/>
  <c r="H654" i="1"/>
  <c r="I654" i="1"/>
  <c r="J654" i="1"/>
  <c r="M653" i="1"/>
  <c r="K654" i="1"/>
  <c r="L654" i="1" s="1"/>
  <c r="C675" i="1"/>
  <c r="D675" i="1" s="1"/>
  <c r="E675" i="1"/>
  <c r="F675" i="1" s="1"/>
  <c r="M654" i="1" l="1"/>
  <c r="H655" i="1"/>
  <c r="J655" i="1"/>
  <c r="K655" i="1" s="1"/>
  <c r="I655" i="1"/>
  <c r="G675" i="1"/>
  <c r="L655" i="1" l="1"/>
  <c r="M655" i="1"/>
  <c r="H656" i="1"/>
  <c r="I656" i="1" s="1"/>
  <c r="J656" i="1"/>
  <c r="K656" i="1" s="1"/>
  <c r="C676" i="1"/>
  <c r="D676" i="1" s="1"/>
  <c r="E676" i="1"/>
  <c r="F676" i="1" s="1"/>
  <c r="L656" i="1" l="1"/>
  <c r="G676" i="1"/>
  <c r="M656" i="1" l="1"/>
  <c r="H657" i="1"/>
  <c r="I657" i="1"/>
  <c r="J657" i="1"/>
  <c r="K657" i="1" s="1"/>
  <c r="C677" i="1"/>
  <c r="D677" i="1" s="1"/>
  <c r="E677" i="1"/>
  <c r="L657" i="1" l="1"/>
  <c r="F677" i="1"/>
  <c r="G677" i="1" s="1"/>
  <c r="M657" i="1" l="1"/>
  <c r="H658" i="1"/>
  <c r="I658" i="1"/>
  <c r="J658" i="1"/>
  <c r="K658" i="1" s="1"/>
  <c r="L658" i="1" s="1"/>
  <c r="C678" i="1"/>
  <c r="D678" i="1" s="1"/>
  <c r="E678" i="1"/>
  <c r="F678" i="1" s="1"/>
  <c r="J659" i="1" l="1"/>
  <c r="K659" i="1"/>
  <c r="M658" i="1"/>
  <c r="H659" i="1"/>
  <c r="G678" i="1"/>
  <c r="I659" i="1" l="1"/>
  <c r="L659" i="1" s="1"/>
  <c r="C679" i="1"/>
  <c r="D679" i="1"/>
  <c r="E679" i="1"/>
  <c r="F679" i="1" s="1"/>
  <c r="M659" i="1" l="1"/>
  <c r="H660" i="1"/>
  <c r="I660" i="1" s="1"/>
  <c r="J660" i="1"/>
  <c r="K660" i="1" s="1"/>
  <c r="G679" i="1"/>
  <c r="L660" i="1" l="1"/>
  <c r="M660" i="1" s="1"/>
  <c r="H661" i="1"/>
  <c r="I661" i="1" s="1"/>
  <c r="J661" i="1"/>
  <c r="K661" i="1" s="1"/>
  <c r="C680" i="1"/>
  <c r="D680" i="1"/>
  <c r="E680" i="1"/>
  <c r="F680" i="1" s="1"/>
  <c r="L661" i="1" l="1"/>
  <c r="H662" i="1" s="1"/>
  <c r="I662" i="1" s="1"/>
  <c r="G680" i="1"/>
  <c r="J662" i="1"/>
  <c r="K662" i="1" s="1"/>
  <c r="M661" i="1"/>
  <c r="C681" i="1"/>
  <c r="D681" i="1"/>
  <c r="E681" i="1"/>
  <c r="F681" i="1" s="1"/>
  <c r="G681" i="1" s="1"/>
  <c r="L662" i="1" l="1"/>
  <c r="M662" i="1"/>
  <c r="J663" i="1"/>
  <c r="K663" i="1" s="1"/>
  <c r="H663" i="1"/>
  <c r="I663" i="1" s="1"/>
  <c r="C682" i="1"/>
  <c r="D682" i="1" s="1"/>
  <c r="E682" i="1"/>
  <c r="F682" i="1" s="1"/>
  <c r="L663" i="1" l="1"/>
  <c r="G682" i="1"/>
  <c r="M663" i="1" l="1"/>
  <c r="H664" i="1"/>
  <c r="I664" i="1"/>
  <c r="J664" i="1"/>
  <c r="K664" i="1"/>
  <c r="E683" i="1"/>
  <c r="F683" i="1" s="1"/>
  <c r="C683" i="1"/>
  <c r="D683" i="1" s="1"/>
  <c r="L664" i="1" l="1"/>
  <c r="M664" i="1"/>
  <c r="H665" i="1"/>
  <c r="I665" i="1"/>
  <c r="J665" i="1"/>
  <c r="K665" i="1" s="1"/>
  <c r="G683" i="1"/>
  <c r="L665" i="1" l="1"/>
  <c r="C684" i="1"/>
  <c r="D684" i="1"/>
  <c r="E684" i="1"/>
  <c r="F684" i="1" s="1"/>
  <c r="G684" i="1" s="1"/>
  <c r="H666" i="1" l="1"/>
  <c r="M665" i="1"/>
  <c r="I666" i="1"/>
  <c r="J666" i="1"/>
  <c r="K666" i="1" s="1"/>
  <c r="C685" i="1"/>
  <c r="D685" i="1" s="1"/>
  <c r="E685" i="1"/>
  <c r="F685" i="1" s="1"/>
  <c r="G685" i="1" l="1"/>
  <c r="L666" i="1"/>
  <c r="E686" i="1"/>
  <c r="F686" i="1"/>
  <c r="C686" i="1"/>
  <c r="J667" i="1" l="1"/>
  <c r="K667" i="1"/>
  <c r="M666" i="1"/>
  <c r="H667" i="1"/>
  <c r="D686" i="1"/>
  <c r="G686" i="1" s="1"/>
  <c r="I667" i="1" l="1"/>
  <c r="L667" i="1" s="1"/>
  <c r="E687" i="1"/>
  <c r="F687" i="1"/>
  <c r="C687" i="1"/>
  <c r="D687" i="1" s="1"/>
  <c r="M667" i="1" l="1"/>
  <c r="H668" i="1"/>
  <c r="I668" i="1" s="1"/>
  <c r="J668" i="1"/>
  <c r="K668" i="1" s="1"/>
  <c r="G687" i="1"/>
  <c r="L668" i="1" l="1"/>
  <c r="C688" i="1"/>
  <c r="D688" i="1" s="1"/>
  <c r="E688" i="1"/>
  <c r="F688" i="1" s="1"/>
  <c r="G688" i="1" s="1"/>
  <c r="M668" i="1" l="1"/>
  <c r="H669" i="1"/>
  <c r="J669" i="1"/>
  <c r="I669" i="1"/>
  <c r="K669" i="1"/>
  <c r="E689" i="1"/>
  <c r="F689" i="1" s="1"/>
  <c r="C689" i="1"/>
  <c r="L669" i="1" l="1"/>
  <c r="H670" i="1"/>
  <c r="I670" i="1"/>
  <c r="J670" i="1"/>
  <c r="M669" i="1"/>
  <c r="K670" i="1"/>
  <c r="L670" i="1" s="1"/>
  <c r="D689" i="1"/>
  <c r="G689" i="1" s="1"/>
  <c r="M670" i="1" l="1"/>
  <c r="H671" i="1"/>
  <c r="I671" i="1"/>
  <c r="J671" i="1"/>
  <c r="K671" i="1" s="1"/>
  <c r="L671" i="1" s="1"/>
  <c r="C690" i="1"/>
  <c r="E690" i="1"/>
  <c r="F690" i="1" s="1"/>
  <c r="D690" i="1"/>
  <c r="G690" i="1" l="1"/>
  <c r="M671" i="1"/>
  <c r="H672" i="1"/>
  <c r="I672" i="1"/>
  <c r="J672" i="1"/>
  <c r="K672" i="1" s="1"/>
  <c r="C691" i="1"/>
  <c r="D691" i="1" s="1"/>
  <c r="E691" i="1"/>
  <c r="F691" i="1" s="1"/>
  <c r="G691" i="1" l="1"/>
  <c r="L672" i="1"/>
  <c r="C692" i="1"/>
  <c r="D692" i="1"/>
  <c r="E692" i="1"/>
  <c r="F692" i="1" s="1"/>
  <c r="M672" i="1" l="1"/>
  <c r="H673" i="1"/>
  <c r="I673" i="1"/>
  <c r="J673" i="1"/>
  <c r="K673" i="1" s="1"/>
  <c r="G692" i="1"/>
  <c r="L673" i="1" l="1"/>
  <c r="C693" i="1"/>
  <c r="D693" i="1"/>
  <c r="E693" i="1"/>
  <c r="F693" i="1" s="1"/>
  <c r="M673" i="1" l="1"/>
  <c r="H674" i="1"/>
  <c r="I674" i="1"/>
  <c r="J674" i="1"/>
  <c r="K674" i="1"/>
  <c r="L674" i="1" s="1"/>
  <c r="G693" i="1"/>
  <c r="J675" i="1" l="1"/>
  <c r="K675" i="1" s="1"/>
  <c r="M674" i="1"/>
  <c r="H675" i="1"/>
  <c r="I675" i="1" s="1"/>
  <c r="C694" i="1"/>
  <c r="E694" i="1"/>
  <c r="D694" i="1"/>
  <c r="F694" i="1"/>
  <c r="G694" i="1" s="1"/>
  <c r="L675" i="1" l="1"/>
  <c r="M675" i="1"/>
  <c r="H676" i="1"/>
  <c r="I676" i="1" s="1"/>
  <c r="J676" i="1"/>
  <c r="K676" i="1" s="1"/>
  <c r="E695" i="1"/>
  <c r="F695" i="1" s="1"/>
  <c r="C695" i="1"/>
  <c r="L676" i="1" l="1"/>
  <c r="J677" i="1"/>
  <c r="K677" i="1"/>
  <c r="M676" i="1"/>
  <c r="H677" i="1"/>
  <c r="I677" i="1" s="1"/>
  <c r="D695" i="1"/>
  <c r="G695" i="1" s="1"/>
  <c r="L677" i="1" l="1"/>
  <c r="C696" i="1"/>
  <c r="D696" i="1"/>
  <c r="E696" i="1"/>
  <c r="F696" i="1" s="1"/>
  <c r="G696" i="1" s="1"/>
  <c r="H678" i="1" l="1"/>
  <c r="I678" i="1"/>
  <c r="J678" i="1"/>
  <c r="K678" i="1" s="1"/>
  <c r="L678" i="1" s="1"/>
  <c r="M677" i="1"/>
  <c r="C697" i="1"/>
  <c r="D697" i="1" s="1"/>
  <c r="E697" i="1"/>
  <c r="F697" i="1" s="1"/>
  <c r="M678" i="1" l="1"/>
  <c r="H679" i="1"/>
  <c r="I679" i="1"/>
  <c r="J679" i="1"/>
  <c r="K679" i="1" s="1"/>
  <c r="L679" i="1" s="1"/>
  <c r="G697" i="1"/>
  <c r="H680" i="1" l="1"/>
  <c r="M679" i="1"/>
  <c r="I680" i="1"/>
  <c r="J680" i="1"/>
  <c r="K680" i="1" s="1"/>
  <c r="C698" i="1"/>
  <c r="D698" i="1" s="1"/>
  <c r="E698" i="1"/>
  <c r="F698" i="1" s="1"/>
  <c r="G698" i="1" l="1"/>
  <c r="L680" i="1"/>
  <c r="E699" i="1"/>
  <c r="F699" i="1"/>
  <c r="C699" i="1"/>
  <c r="D699" i="1" s="1"/>
  <c r="M680" i="1" l="1"/>
  <c r="H681" i="1"/>
  <c r="I681" i="1"/>
  <c r="J681" i="1"/>
  <c r="K681" i="1" s="1"/>
  <c r="G699" i="1"/>
  <c r="L681" i="1" l="1"/>
  <c r="C700" i="1"/>
  <c r="D700" i="1"/>
  <c r="E700" i="1"/>
  <c r="F700" i="1"/>
  <c r="G700" i="1" s="1"/>
  <c r="M681" i="1" l="1"/>
  <c r="H682" i="1"/>
  <c r="I682" i="1" s="1"/>
  <c r="J682" i="1"/>
  <c r="K682" i="1" s="1"/>
  <c r="L682" i="1" s="1"/>
  <c r="E701" i="1"/>
  <c r="F701" i="1" s="1"/>
  <c r="C701" i="1"/>
  <c r="D701" i="1" s="1"/>
  <c r="J683" i="1" l="1"/>
  <c r="K683" i="1"/>
  <c r="M682" i="1"/>
  <c r="H683" i="1"/>
  <c r="G701" i="1"/>
  <c r="I683" i="1" l="1"/>
  <c r="L683" i="1" s="1"/>
  <c r="E702" i="1"/>
  <c r="F702" i="1"/>
  <c r="C702" i="1"/>
  <c r="M683" i="1" l="1"/>
  <c r="H684" i="1"/>
  <c r="I684" i="1" s="1"/>
  <c r="J684" i="1"/>
  <c r="K684" i="1" s="1"/>
  <c r="D702" i="1"/>
  <c r="G702" i="1" s="1"/>
  <c r="L684" i="1" l="1"/>
  <c r="E703" i="1"/>
  <c r="F703" i="1"/>
  <c r="C703" i="1"/>
  <c r="D703" i="1" s="1"/>
  <c r="M684" i="1" l="1"/>
  <c r="H685" i="1"/>
  <c r="J685" i="1"/>
  <c r="K685" i="1"/>
  <c r="I685" i="1"/>
  <c r="L685" i="1" s="1"/>
  <c r="G703" i="1"/>
  <c r="H686" i="1" l="1"/>
  <c r="I686" i="1"/>
  <c r="J686" i="1"/>
  <c r="M685" i="1"/>
  <c r="K686" i="1"/>
  <c r="L686" i="1" s="1"/>
  <c r="C704" i="1"/>
  <c r="D704" i="1" s="1"/>
  <c r="E704" i="1"/>
  <c r="F704" i="1" s="1"/>
  <c r="G704" i="1" l="1"/>
  <c r="M686" i="1"/>
  <c r="J687" i="1"/>
  <c r="H687" i="1"/>
  <c r="I687" i="1" s="1"/>
  <c r="K687" i="1"/>
  <c r="C705" i="1"/>
  <c r="D705" i="1"/>
  <c r="E705" i="1"/>
  <c r="F705" i="1" s="1"/>
  <c r="L687" i="1" l="1"/>
  <c r="M687" i="1"/>
  <c r="H688" i="1"/>
  <c r="I688" i="1"/>
  <c r="J688" i="1"/>
  <c r="K688" i="1" s="1"/>
  <c r="G705" i="1"/>
  <c r="L688" i="1" l="1"/>
  <c r="C706" i="1"/>
  <c r="E706" i="1"/>
  <c r="F706" i="1"/>
  <c r="D706" i="1"/>
  <c r="G706" i="1" s="1"/>
  <c r="M688" i="1" l="1"/>
  <c r="H689" i="1"/>
  <c r="I689" i="1"/>
  <c r="J689" i="1"/>
  <c r="K689" i="1" s="1"/>
  <c r="E707" i="1"/>
  <c r="F707" i="1" s="1"/>
  <c r="C707" i="1"/>
  <c r="D707" i="1" s="1"/>
  <c r="L689" i="1" l="1"/>
  <c r="G707" i="1"/>
  <c r="M689" i="1" l="1"/>
  <c r="H690" i="1"/>
  <c r="I690" i="1"/>
  <c r="J690" i="1"/>
  <c r="C708" i="1"/>
  <c r="D708" i="1"/>
  <c r="E708" i="1"/>
  <c r="F708" i="1" s="1"/>
  <c r="G708" i="1" l="1"/>
  <c r="K690" i="1"/>
  <c r="L690" i="1" s="1"/>
  <c r="C709" i="1"/>
  <c r="D709" i="1"/>
  <c r="E709" i="1"/>
  <c r="F709" i="1" s="1"/>
  <c r="J691" i="1" l="1"/>
  <c r="K691" i="1"/>
  <c r="M690" i="1"/>
  <c r="H691" i="1"/>
  <c r="G709" i="1"/>
  <c r="I691" i="1" l="1"/>
  <c r="L691" i="1" s="1"/>
  <c r="C710" i="1"/>
  <c r="E710" i="1"/>
  <c r="D710" i="1"/>
  <c r="F710" i="1"/>
  <c r="G710" i="1" l="1"/>
  <c r="M691" i="1"/>
  <c r="H692" i="1"/>
  <c r="J692" i="1"/>
  <c r="K692" i="1"/>
  <c r="I692" i="1"/>
  <c r="L692" i="1" s="1"/>
  <c r="C711" i="1"/>
  <c r="D711" i="1" s="1"/>
  <c r="E711" i="1"/>
  <c r="F711" i="1" s="1"/>
  <c r="G711" i="1" l="1"/>
  <c r="M692" i="1"/>
  <c r="H693" i="1"/>
  <c r="I693" i="1"/>
  <c r="J693" i="1"/>
  <c r="K693" i="1"/>
  <c r="C712" i="1"/>
  <c r="D712" i="1" s="1"/>
  <c r="E712" i="1"/>
  <c r="F712" i="1"/>
  <c r="L693" i="1" l="1"/>
  <c r="J694" i="1"/>
  <c r="K694" i="1"/>
  <c r="M693" i="1"/>
  <c r="H694" i="1"/>
  <c r="I694" i="1" s="1"/>
  <c r="G712" i="1"/>
  <c r="L694" i="1" l="1"/>
  <c r="C713" i="1"/>
  <c r="D713" i="1"/>
  <c r="E713" i="1"/>
  <c r="F713" i="1" s="1"/>
  <c r="H695" i="1" l="1"/>
  <c r="I695" i="1"/>
  <c r="J695" i="1"/>
  <c r="K695" i="1"/>
  <c r="L695" i="1" s="1"/>
  <c r="M694" i="1"/>
  <c r="G713" i="1"/>
  <c r="M695" i="1" l="1"/>
  <c r="J696" i="1"/>
  <c r="H696" i="1"/>
  <c r="K696" i="1"/>
  <c r="I696" i="1"/>
  <c r="L696" i="1" s="1"/>
  <c r="C714" i="1"/>
  <c r="D714" i="1" s="1"/>
  <c r="E714" i="1"/>
  <c r="F714" i="1" s="1"/>
  <c r="G714" i="1" s="1"/>
  <c r="M696" i="1" l="1"/>
  <c r="H697" i="1"/>
  <c r="I697" i="1"/>
  <c r="J697" i="1"/>
  <c r="K697" i="1"/>
  <c r="L697" i="1" s="1"/>
  <c r="E715" i="1"/>
  <c r="F715" i="1" s="1"/>
  <c r="C715" i="1"/>
  <c r="D715" i="1" s="1"/>
  <c r="M697" i="1" l="1"/>
  <c r="H698" i="1"/>
  <c r="I698" i="1" s="1"/>
  <c r="L698" i="1" s="1"/>
  <c r="J698" i="1"/>
  <c r="K698" i="1"/>
  <c r="G715" i="1"/>
  <c r="H699" i="1" l="1"/>
  <c r="M698" i="1"/>
  <c r="I699" i="1"/>
  <c r="J699" i="1"/>
  <c r="K699" i="1" s="1"/>
  <c r="C716" i="1"/>
  <c r="D716" i="1" s="1"/>
  <c r="E716" i="1"/>
  <c r="L699" i="1" l="1"/>
  <c r="F716" i="1"/>
  <c r="G716" i="1" s="1"/>
  <c r="M699" i="1" l="1"/>
  <c r="J700" i="1"/>
  <c r="K700" i="1"/>
  <c r="H700" i="1"/>
  <c r="I700" i="1"/>
  <c r="C717" i="1"/>
  <c r="D717" i="1" s="1"/>
  <c r="E717" i="1"/>
  <c r="F717" i="1" s="1"/>
  <c r="G717" i="1" s="1"/>
  <c r="L700" i="1" l="1"/>
  <c r="M700" i="1"/>
  <c r="H701" i="1"/>
  <c r="I701" i="1" s="1"/>
  <c r="J701" i="1"/>
  <c r="K701" i="1" s="1"/>
  <c r="E718" i="1"/>
  <c r="F718" i="1" s="1"/>
  <c r="C718" i="1"/>
  <c r="L701" i="1" l="1"/>
  <c r="D718" i="1"/>
  <c r="G718" i="1" s="1"/>
  <c r="J702" i="1" l="1"/>
  <c r="K702" i="1" s="1"/>
  <c r="M701" i="1"/>
  <c r="H702" i="1"/>
  <c r="I702" i="1" s="1"/>
  <c r="E719" i="1"/>
  <c r="F719" i="1" s="1"/>
  <c r="C719" i="1"/>
  <c r="D719" i="1" s="1"/>
  <c r="G719" i="1" l="1"/>
  <c r="L702" i="1"/>
  <c r="C720" i="1"/>
  <c r="D720" i="1"/>
  <c r="E720" i="1"/>
  <c r="F720" i="1" s="1"/>
  <c r="G720" i="1" s="1"/>
  <c r="H703" i="1" l="1"/>
  <c r="I703" i="1" s="1"/>
  <c r="J703" i="1"/>
  <c r="K703" i="1" s="1"/>
  <c r="M702" i="1"/>
  <c r="C721" i="1"/>
  <c r="D721" i="1"/>
  <c r="E721" i="1"/>
  <c r="F721" i="1" s="1"/>
  <c r="L703" i="1" l="1"/>
  <c r="J704" i="1" s="1"/>
  <c r="G721" i="1"/>
  <c r="H704" i="1" l="1"/>
  <c r="I704" i="1" s="1"/>
  <c r="K704" i="1"/>
  <c r="M703" i="1"/>
  <c r="L704" i="1"/>
  <c r="M704" i="1"/>
  <c r="H705" i="1"/>
  <c r="I705" i="1"/>
  <c r="J705" i="1"/>
  <c r="C722" i="1"/>
  <c r="E722" i="1"/>
  <c r="F722" i="1" s="1"/>
  <c r="D722" i="1"/>
  <c r="G722" i="1" l="1"/>
  <c r="K705" i="1"/>
  <c r="L705" i="1" s="1"/>
  <c r="C723" i="1"/>
  <c r="D723" i="1" s="1"/>
  <c r="E723" i="1"/>
  <c r="F723" i="1" s="1"/>
  <c r="G723" i="1" l="1"/>
  <c r="M705" i="1"/>
  <c r="H706" i="1"/>
  <c r="I706" i="1" s="1"/>
  <c r="J706" i="1"/>
  <c r="K706" i="1" s="1"/>
  <c r="C724" i="1"/>
  <c r="D724" i="1" s="1"/>
  <c r="E724" i="1"/>
  <c r="F724" i="1" s="1"/>
  <c r="L706" i="1" l="1"/>
  <c r="H707" i="1" s="1"/>
  <c r="G724" i="1"/>
  <c r="J707" i="1" l="1"/>
  <c r="K707" i="1" s="1"/>
  <c r="I707" i="1"/>
  <c r="M706" i="1"/>
  <c r="L707" i="1"/>
  <c r="C725" i="1"/>
  <c r="D725" i="1" s="1"/>
  <c r="E725" i="1"/>
  <c r="F725" i="1" s="1"/>
  <c r="M707" i="1" l="1"/>
  <c r="J708" i="1"/>
  <c r="K708" i="1"/>
  <c r="H708" i="1"/>
  <c r="G725" i="1"/>
  <c r="I708" i="1" l="1"/>
  <c r="L708" i="1" s="1"/>
  <c r="C726" i="1"/>
  <c r="E726" i="1"/>
  <c r="D726" i="1"/>
  <c r="F726" i="1"/>
  <c r="G726" i="1" l="1"/>
  <c r="M708" i="1"/>
  <c r="H709" i="1"/>
  <c r="I709" i="1"/>
  <c r="J709" i="1"/>
  <c r="K709" i="1" s="1"/>
  <c r="C727" i="1"/>
  <c r="D727" i="1" s="1"/>
  <c r="E727" i="1"/>
  <c r="F727" i="1" s="1"/>
  <c r="G727" i="1" l="1"/>
  <c r="L709" i="1"/>
  <c r="C728" i="1"/>
  <c r="D728" i="1"/>
  <c r="E728" i="1"/>
  <c r="J710" i="1" l="1"/>
  <c r="K710" i="1"/>
  <c r="M709" i="1"/>
  <c r="H710" i="1"/>
  <c r="I710" i="1" s="1"/>
  <c r="F728" i="1"/>
  <c r="G728" i="1" s="1"/>
  <c r="L710" i="1" l="1"/>
  <c r="C729" i="1"/>
  <c r="D729" i="1" s="1"/>
  <c r="E729" i="1"/>
  <c r="F729" i="1" s="1"/>
  <c r="H711" i="1" l="1"/>
  <c r="I711" i="1"/>
  <c r="J711" i="1"/>
  <c r="K711" i="1"/>
  <c r="L711" i="1" s="1"/>
  <c r="M710" i="1"/>
  <c r="G729" i="1"/>
  <c r="M711" i="1" l="1"/>
  <c r="H712" i="1"/>
  <c r="I712" i="1"/>
  <c r="J712" i="1"/>
  <c r="K712" i="1"/>
  <c r="L712" i="1" s="1"/>
  <c r="C730" i="1"/>
  <c r="D730" i="1" s="1"/>
  <c r="E730" i="1"/>
  <c r="F730" i="1" s="1"/>
  <c r="G730" i="1" s="1"/>
  <c r="M712" i="1" l="1"/>
  <c r="H713" i="1"/>
  <c r="I713" i="1"/>
  <c r="J713" i="1"/>
  <c r="E731" i="1"/>
  <c r="F731" i="1" s="1"/>
  <c r="C731" i="1"/>
  <c r="D731" i="1" s="1"/>
  <c r="K713" i="1" l="1"/>
  <c r="L713" i="1" s="1"/>
  <c r="G731" i="1"/>
  <c r="M713" i="1" l="1"/>
  <c r="H714" i="1"/>
  <c r="I714" i="1"/>
  <c r="J714" i="1"/>
  <c r="K714" i="1"/>
  <c r="L714" i="1" s="1"/>
  <c r="C732" i="1"/>
  <c r="D732" i="1"/>
  <c r="E732" i="1"/>
  <c r="F732" i="1" s="1"/>
  <c r="G732" i="1" s="1"/>
  <c r="H715" i="1" l="1"/>
  <c r="M714" i="1"/>
  <c r="I715" i="1"/>
  <c r="J715" i="1"/>
  <c r="K715" i="1" s="1"/>
  <c r="C733" i="1"/>
  <c r="D733" i="1" s="1"/>
  <c r="E733" i="1"/>
  <c r="F733" i="1" s="1"/>
  <c r="G733" i="1" s="1"/>
  <c r="L715" i="1" l="1"/>
  <c r="E734" i="1"/>
  <c r="F734" i="1"/>
  <c r="C734" i="1"/>
  <c r="M715" i="1" l="1"/>
  <c r="J716" i="1"/>
  <c r="K716" i="1"/>
  <c r="H716" i="1"/>
  <c r="D734" i="1"/>
  <c r="G734" i="1" s="1"/>
  <c r="I716" i="1" l="1"/>
  <c r="L716" i="1" s="1"/>
  <c r="E735" i="1"/>
  <c r="F735" i="1"/>
  <c r="C735" i="1"/>
  <c r="D735" i="1" s="1"/>
  <c r="M716" i="1" l="1"/>
  <c r="H717" i="1"/>
  <c r="I717" i="1"/>
  <c r="J717" i="1"/>
  <c r="K717" i="1" s="1"/>
  <c r="L717" i="1" s="1"/>
  <c r="G735" i="1"/>
  <c r="J718" i="1" l="1"/>
  <c r="K718" i="1"/>
  <c r="M717" i="1"/>
  <c r="H718" i="1"/>
  <c r="I718" i="1" s="1"/>
  <c r="L718" i="1" s="1"/>
  <c r="C736" i="1"/>
  <c r="D736" i="1" s="1"/>
  <c r="E736" i="1"/>
  <c r="F736" i="1" s="1"/>
  <c r="G736" i="1" s="1"/>
  <c r="H719" i="1" l="1"/>
  <c r="I719" i="1"/>
  <c r="J719" i="1"/>
  <c r="K719" i="1"/>
  <c r="L719" i="1" s="1"/>
  <c r="M718" i="1"/>
  <c r="C737" i="1"/>
  <c r="D737" i="1"/>
  <c r="E737" i="1"/>
  <c r="F737" i="1" s="1"/>
  <c r="M719" i="1" l="1"/>
  <c r="H720" i="1"/>
  <c r="J720" i="1"/>
  <c r="I720" i="1"/>
  <c r="K720" i="1"/>
  <c r="G737" i="1"/>
  <c r="L720" i="1" l="1"/>
  <c r="M720" i="1"/>
  <c r="H721" i="1"/>
  <c r="I721" i="1" s="1"/>
  <c r="J721" i="1"/>
  <c r="C738" i="1"/>
  <c r="E738" i="1"/>
  <c r="F738" i="1" s="1"/>
  <c r="D738" i="1"/>
  <c r="G738" i="1" l="1"/>
  <c r="K721" i="1"/>
  <c r="L721" i="1" s="1"/>
  <c r="C739" i="1"/>
  <c r="D739" i="1" s="1"/>
  <c r="E739" i="1"/>
  <c r="F739" i="1" s="1"/>
  <c r="M721" i="1" l="1"/>
  <c r="H722" i="1"/>
  <c r="I722" i="1"/>
  <c r="J722" i="1"/>
  <c r="K722" i="1"/>
  <c r="L722" i="1" s="1"/>
  <c r="G739" i="1"/>
  <c r="M722" i="1" l="1"/>
  <c r="H723" i="1"/>
  <c r="I723" i="1"/>
  <c r="J723" i="1"/>
  <c r="K723" i="1" s="1"/>
  <c r="E740" i="1"/>
  <c r="F740" i="1" s="1"/>
  <c r="C740" i="1"/>
  <c r="L723" i="1" l="1"/>
  <c r="D740" i="1"/>
  <c r="G740" i="1" s="1"/>
  <c r="M723" i="1" l="1"/>
  <c r="J724" i="1"/>
  <c r="K724" i="1" s="1"/>
  <c r="H724" i="1"/>
  <c r="C741" i="1"/>
  <c r="D741" i="1" s="1"/>
  <c r="E741" i="1"/>
  <c r="F741" i="1" s="1"/>
  <c r="I724" i="1" l="1"/>
  <c r="L724" i="1" s="1"/>
  <c r="G741" i="1"/>
  <c r="M724" i="1" l="1"/>
  <c r="H725" i="1"/>
  <c r="I725" i="1"/>
  <c r="J725" i="1"/>
  <c r="K725" i="1"/>
  <c r="L725" i="1" s="1"/>
  <c r="C742" i="1"/>
  <c r="D742" i="1"/>
  <c r="E742" i="1"/>
  <c r="F742" i="1" s="1"/>
  <c r="G742" i="1" s="1"/>
  <c r="J726" i="1" l="1"/>
  <c r="K726" i="1"/>
  <c r="M725" i="1"/>
  <c r="H726" i="1"/>
  <c r="I726" i="1" s="1"/>
  <c r="C743" i="1"/>
  <c r="D743" i="1" s="1"/>
  <c r="E743" i="1"/>
  <c r="F743" i="1" s="1"/>
  <c r="G743" i="1" l="1"/>
  <c r="L726" i="1"/>
  <c r="C744" i="1"/>
  <c r="D744" i="1"/>
  <c r="E744" i="1"/>
  <c r="F744" i="1" s="1"/>
  <c r="G744" i="1" s="1"/>
  <c r="H727" i="1" l="1"/>
  <c r="I727" i="1"/>
  <c r="J727" i="1"/>
  <c r="K727" i="1"/>
  <c r="L727" i="1" s="1"/>
  <c r="M726" i="1"/>
  <c r="C745" i="1"/>
  <c r="E745" i="1"/>
  <c r="F745" i="1" s="1"/>
  <c r="D745" i="1"/>
  <c r="G745" i="1" l="1"/>
  <c r="M727" i="1"/>
  <c r="H728" i="1"/>
  <c r="I728" i="1"/>
  <c r="J728" i="1"/>
  <c r="K728" i="1" s="1"/>
  <c r="L728" i="1" s="1"/>
  <c r="C746" i="1"/>
  <c r="D746" i="1"/>
  <c r="E746" i="1"/>
  <c r="F746" i="1" s="1"/>
  <c r="G746" i="1" s="1"/>
  <c r="M728" i="1" l="1"/>
  <c r="H729" i="1"/>
  <c r="I729" i="1"/>
  <c r="J729" i="1"/>
  <c r="K729" i="1"/>
  <c r="E747" i="1"/>
  <c r="F747" i="1" s="1"/>
  <c r="C747" i="1"/>
  <c r="D747" i="1" s="1"/>
  <c r="L729" i="1" l="1"/>
  <c r="M729" i="1" s="1"/>
  <c r="G747" i="1"/>
  <c r="J730" i="1" l="1"/>
  <c r="K730" i="1" s="1"/>
  <c r="H730" i="1"/>
  <c r="I730" i="1" s="1"/>
  <c r="C748" i="1"/>
  <c r="D748" i="1" s="1"/>
  <c r="E748" i="1"/>
  <c r="F748" i="1" s="1"/>
  <c r="L730" i="1" l="1"/>
  <c r="G748" i="1"/>
  <c r="C749" i="1"/>
  <c r="D749" i="1"/>
  <c r="E749" i="1"/>
  <c r="F749" i="1" s="1"/>
  <c r="M730" i="1" l="1"/>
  <c r="J731" i="1"/>
  <c r="K731" i="1" s="1"/>
  <c r="H731" i="1"/>
  <c r="G749" i="1"/>
  <c r="I731" i="1" l="1"/>
  <c r="L731" i="1" s="1"/>
  <c r="E750" i="1"/>
  <c r="F750" i="1"/>
  <c r="C750" i="1"/>
  <c r="M731" i="1" l="1"/>
  <c r="J732" i="1"/>
  <c r="H732" i="1"/>
  <c r="K732" i="1"/>
  <c r="I732" i="1"/>
  <c r="D750" i="1"/>
  <c r="G750" i="1" s="1"/>
  <c r="L732" i="1" l="1"/>
  <c r="E751" i="1"/>
  <c r="C751" i="1"/>
  <c r="D751" i="1" s="1"/>
  <c r="F751" i="1"/>
  <c r="H733" i="1" l="1"/>
  <c r="M732" i="1"/>
  <c r="J733" i="1"/>
  <c r="K733" i="1" s="1"/>
  <c r="G751" i="1"/>
  <c r="I733" i="1" l="1"/>
  <c r="L733" i="1" s="1"/>
  <c r="C752" i="1"/>
  <c r="D752" i="1" s="1"/>
  <c r="E752" i="1"/>
  <c r="F752" i="1" s="1"/>
  <c r="J734" i="1" l="1"/>
  <c r="K734" i="1"/>
  <c r="M733" i="1"/>
  <c r="H734" i="1"/>
  <c r="I734" i="1" s="1"/>
  <c r="L734" i="1" s="1"/>
  <c r="G752" i="1"/>
  <c r="C753" i="1"/>
  <c r="D753" i="1"/>
  <c r="E753" i="1"/>
  <c r="F753" i="1" s="1"/>
  <c r="H735" i="1" l="1"/>
  <c r="I735" i="1"/>
  <c r="J735" i="1"/>
  <c r="K735" i="1"/>
  <c r="L735" i="1"/>
  <c r="M734" i="1"/>
  <c r="G753" i="1"/>
  <c r="H736" i="1" l="1"/>
  <c r="I736" i="1"/>
  <c r="M735" i="1"/>
  <c r="J736" i="1"/>
  <c r="K736" i="1"/>
  <c r="L736" i="1" s="1"/>
  <c r="C754" i="1"/>
  <c r="E754" i="1"/>
  <c r="F754" i="1"/>
  <c r="D754" i="1"/>
  <c r="G754" i="1" s="1"/>
  <c r="M736" i="1" l="1"/>
  <c r="H737" i="1"/>
  <c r="I737" i="1" s="1"/>
  <c r="J737" i="1"/>
  <c r="K737" i="1" s="1"/>
  <c r="C755" i="1"/>
  <c r="D755" i="1" s="1"/>
  <c r="E755" i="1"/>
  <c r="F755" i="1" s="1"/>
  <c r="G755" i="1" s="1"/>
  <c r="L737" i="1" l="1"/>
  <c r="C756" i="1"/>
  <c r="D756" i="1" s="1"/>
  <c r="E756" i="1"/>
  <c r="F756" i="1" s="1"/>
  <c r="J738" i="1" l="1"/>
  <c r="M737" i="1"/>
  <c r="H738" i="1"/>
  <c r="I738" i="1" s="1"/>
  <c r="K738" i="1"/>
  <c r="G756" i="1"/>
  <c r="L738" i="1" l="1"/>
  <c r="C757" i="1"/>
  <c r="D757" i="1" s="1"/>
  <c r="E757" i="1"/>
  <c r="F757" i="1" s="1"/>
  <c r="M738" i="1" l="1"/>
  <c r="H739" i="1"/>
  <c r="I739" i="1"/>
  <c r="J739" i="1"/>
  <c r="K739" i="1" s="1"/>
  <c r="L739" i="1" s="1"/>
  <c r="G757" i="1"/>
  <c r="J740" i="1" l="1"/>
  <c r="H740" i="1"/>
  <c r="M739" i="1"/>
  <c r="K740" i="1"/>
  <c r="I740" i="1"/>
  <c r="L740" i="1" s="1"/>
  <c r="M740" i="1"/>
  <c r="H741" i="1"/>
  <c r="I741" i="1" s="1"/>
  <c r="J741" i="1"/>
  <c r="C758" i="1"/>
  <c r="D758" i="1"/>
  <c r="E758" i="1"/>
  <c r="F758" i="1" s="1"/>
  <c r="G758" i="1" s="1"/>
  <c r="K741" i="1" l="1"/>
  <c r="L741" i="1" s="1"/>
  <c r="C759" i="1"/>
  <c r="D759" i="1"/>
  <c r="E759" i="1"/>
  <c r="F759" i="1" s="1"/>
  <c r="G759" i="1" s="1"/>
  <c r="J742" i="1" l="1"/>
  <c r="K742" i="1"/>
  <c r="M741" i="1"/>
  <c r="H742" i="1"/>
  <c r="I742" i="1" s="1"/>
  <c r="C760" i="1"/>
  <c r="D760" i="1" s="1"/>
  <c r="E760" i="1"/>
  <c r="F760" i="1" s="1"/>
  <c r="G760" i="1" l="1"/>
  <c r="L742" i="1"/>
  <c r="C761" i="1"/>
  <c r="D761" i="1"/>
  <c r="E761" i="1"/>
  <c r="F761" i="1" s="1"/>
  <c r="G761" i="1" s="1"/>
  <c r="H743" i="1" l="1"/>
  <c r="I743" i="1"/>
  <c r="J743" i="1"/>
  <c r="K743" i="1"/>
  <c r="L743" i="1" s="1"/>
  <c r="M742" i="1"/>
  <c r="C762" i="1"/>
  <c r="D762" i="1" s="1"/>
  <c r="E762" i="1"/>
  <c r="F762" i="1" s="1"/>
  <c r="G762" i="1" s="1"/>
  <c r="M743" i="1" l="1"/>
  <c r="H744" i="1"/>
  <c r="I744" i="1"/>
  <c r="J744" i="1"/>
  <c r="K744" i="1"/>
  <c r="L744" i="1" s="1"/>
  <c r="E763" i="1"/>
  <c r="F763" i="1" s="1"/>
  <c r="C763" i="1"/>
  <c r="D763" i="1" s="1"/>
  <c r="M744" i="1" l="1"/>
  <c r="H745" i="1"/>
  <c r="I745" i="1"/>
  <c r="J745" i="1"/>
  <c r="G763" i="1"/>
  <c r="K745" i="1" l="1"/>
  <c r="L745" i="1" s="1"/>
  <c r="C764" i="1"/>
  <c r="D764" i="1"/>
  <c r="E764" i="1"/>
  <c r="F764" i="1" s="1"/>
  <c r="M745" i="1" l="1"/>
  <c r="H746" i="1"/>
  <c r="I746" i="1"/>
  <c r="J746" i="1"/>
  <c r="K746" i="1" s="1"/>
  <c r="G764" i="1"/>
  <c r="L746" i="1" l="1"/>
  <c r="H747" i="1" s="1"/>
  <c r="I747" i="1" s="1"/>
  <c r="M746" i="1"/>
  <c r="J747" i="1"/>
  <c r="K747" i="1" s="1"/>
  <c r="C765" i="1"/>
  <c r="D765" i="1" s="1"/>
  <c r="E765" i="1"/>
  <c r="F765" i="1" s="1"/>
  <c r="G765" i="1" l="1"/>
  <c r="L747" i="1"/>
  <c r="E766" i="1"/>
  <c r="F766" i="1"/>
  <c r="C766" i="1"/>
  <c r="M747" i="1" l="1"/>
  <c r="J748" i="1"/>
  <c r="K748" i="1" s="1"/>
  <c r="H748" i="1"/>
  <c r="D766" i="1"/>
  <c r="G766" i="1" s="1"/>
  <c r="I748" i="1" l="1"/>
  <c r="L748" i="1" s="1"/>
  <c r="E767" i="1"/>
  <c r="C767" i="1"/>
  <c r="D767" i="1" s="1"/>
  <c r="F767" i="1"/>
  <c r="G767" i="1" l="1"/>
  <c r="M748" i="1"/>
  <c r="H749" i="1"/>
  <c r="I749" i="1" s="1"/>
  <c r="J749" i="1"/>
  <c r="K749" i="1" s="1"/>
  <c r="E768" i="1"/>
  <c r="F768" i="1" s="1"/>
  <c r="C768" i="1"/>
  <c r="L749" i="1" l="1"/>
  <c r="D768" i="1"/>
  <c r="G768" i="1" s="1"/>
  <c r="J750" i="1" l="1"/>
  <c r="K750" i="1"/>
  <c r="M749" i="1"/>
  <c r="H750" i="1"/>
  <c r="I750" i="1" s="1"/>
  <c r="C769" i="1"/>
  <c r="D769" i="1" s="1"/>
  <c r="E769" i="1"/>
  <c r="F769" i="1" s="1"/>
  <c r="L750" i="1" l="1"/>
  <c r="G769" i="1"/>
  <c r="H751" i="1" l="1"/>
  <c r="I751" i="1"/>
  <c r="J751" i="1"/>
  <c r="K751" i="1" s="1"/>
  <c r="L751" i="1" s="1"/>
  <c r="M750" i="1"/>
  <c r="C770" i="1"/>
  <c r="E770" i="1"/>
  <c r="F770" i="1" s="1"/>
  <c r="D770" i="1"/>
  <c r="G770" i="1" l="1"/>
  <c r="M751" i="1"/>
  <c r="H752" i="1"/>
  <c r="J752" i="1"/>
  <c r="I752" i="1"/>
  <c r="K752" i="1"/>
  <c r="L752" i="1" s="1"/>
  <c r="C771" i="1"/>
  <c r="D771" i="1"/>
  <c r="E771" i="1"/>
  <c r="F771" i="1" s="1"/>
  <c r="G771" i="1" s="1"/>
  <c r="M752" i="1" l="1"/>
  <c r="H753" i="1"/>
  <c r="I753" i="1"/>
  <c r="J753" i="1"/>
  <c r="C772" i="1"/>
  <c r="D772" i="1" s="1"/>
  <c r="E772" i="1"/>
  <c r="F772" i="1" s="1"/>
  <c r="K753" i="1" l="1"/>
  <c r="L753" i="1" s="1"/>
  <c r="G772" i="1"/>
  <c r="M753" i="1" l="1"/>
  <c r="H754" i="1"/>
  <c r="I754" i="1"/>
  <c r="J754" i="1"/>
  <c r="K754" i="1" s="1"/>
  <c r="C773" i="1"/>
  <c r="D773" i="1" s="1"/>
  <c r="E773" i="1"/>
  <c r="F773" i="1" s="1"/>
  <c r="L754" i="1" l="1"/>
  <c r="G773" i="1"/>
  <c r="M754" i="1" l="1"/>
  <c r="H755" i="1"/>
  <c r="J755" i="1"/>
  <c r="K755" i="1" s="1"/>
  <c r="C774" i="1"/>
  <c r="D774" i="1"/>
  <c r="E774" i="1"/>
  <c r="F774" i="1"/>
  <c r="G774" i="1" s="1"/>
  <c r="I755" i="1" l="1"/>
  <c r="L755" i="1" s="1"/>
  <c r="C775" i="1"/>
  <c r="D775" i="1"/>
  <c r="E775" i="1"/>
  <c r="F775" i="1" s="1"/>
  <c r="G775" i="1" s="1"/>
  <c r="M755" i="1" l="1"/>
  <c r="J756" i="1"/>
  <c r="K756" i="1"/>
  <c r="H756" i="1"/>
  <c r="C776" i="1"/>
  <c r="D776" i="1"/>
  <c r="E776" i="1"/>
  <c r="F776" i="1"/>
  <c r="G776" i="1" l="1"/>
  <c r="I756" i="1"/>
  <c r="L756" i="1" s="1"/>
  <c r="C777" i="1"/>
  <c r="D777" i="1"/>
  <c r="E777" i="1"/>
  <c r="F777" i="1" s="1"/>
  <c r="M756" i="1" l="1"/>
  <c r="H757" i="1"/>
  <c r="I757" i="1"/>
  <c r="J757" i="1"/>
  <c r="G777" i="1"/>
  <c r="K757" i="1" l="1"/>
  <c r="L757" i="1" s="1"/>
  <c r="C778" i="1"/>
  <c r="D778" i="1"/>
  <c r="E778" i="1"/>
  <c r="F778" i="1" s="1"/>
  <c r="G778" i="1" s="1"/>
  <c r="J758" i="1" l="1"/>
  <c r="K758" i="1"/>
  <c r="M757" i="1"/>
  <c r="H758" i="1"/>
  <c r="I758" i="1" s="1"/>
  <c r="C779" i="1"/>
  <c r="D779" i="1" s="1"/>
  <c r="E779" i="1"/>
  <c r="F779" i="1" s="1"/>
  <c r="G779" i="1" l="1"/>
  <c r="L758" i="1"/>
  <c r="C780" i="1"/>
  <c r="D780" i="1"/>
  <c r="E780" i="1"/>
  <c r="F780" i="1" s="1"/>
  <c r="G780" i="1" s="1"/>
  <c r="H759" i="1" l="1"/>
  <c r="I759" i="1"/>
  <c r="J759" i="1"/>
  <c r="K759" i="1" s="1"/>
  <c r="M758" i="1"/>
  <c r="E781" i="1"/>
  <c r="F781" i="1" s="1"/>
  <c r="C781" i="1"/>
  <c r="L759" i="1" l="1"/>
  <c r="D781" i="1"/>
  <c r="G781" i="1" s="1"/>
  <c r="M759" i="1" l="1"/>
  <c r="H760" i="1"/>
  <c r="I760" i="1"/>
  <c r="J760" i="1"/>
  <c r="K760" i="1" s="1"/>
  <c r="C782" i="1"/>
  <c r="D782" i="1" s="1"/>
  <c r="E782" i="1"/>
  <c r="F782" i="1" s="1"/>
  <c r="G782" i="1" l="1"/>
  <c r="L760" i="1"/>
  <c r="C783" i="1"/>
  <c r="D783" i="1"/>
  <c r="E783" i="1"/>
  <c r="F783" i="1" s="1"/>
  <c r="G783" i="1" s="1"/>
  <c r="M760" i="1" l="1"/>
  <c r="H761" i="1"/>
  <c r="I761" i="1"/>
  <c r="J761" i="1"/>
  <c r="K761" i="1" s="1"/>
  <c r="E784" i="1"/>
  <c r="F784" i="1" s="1"/>
  <c r="C784" i="1"/>
  <c r="L761" i="1" l="1"/>
  <c r="M761" i="1"/>
  <c r="H762" i="1"/>
  <c r="I762" i="1" s="1"/>
  <c r="J762" i="1"/>
  <c r="K762" i="1" s="1"/>
  <c r="D784" i="1"/>
  <c r="G784" i="1" s="1"/>
  <c r="L762" i="1" l="1"/>
  <c r="C785" i="1"/>
  <c r="D785" i="1"/>
  <c r="E785" i="1"/>
  <c r="F785" i="1" s="1"/>
  <c r="J763" i="1" l="1"/>
  <c r="K763" i="1" s="1"/>
  <c r="M762" i="1"/>
  <c r="H763" i="1"/>
  <c r="G785" i="1"/>
  <c r="I763" i="1" l="1"/>
  <c r="L763" i="1" s="1"/>
  <c r="C786" i="1"/>
  <c r="D786" i="1"/>
  <c r="E786" i="1"/>
  <c r="F786" i="1" s="1"/>
  <c r="G786" i="1" s="1"/>
  <c r="M763" i="1" l="1"/>
  <c r="J764" i="1"/>
  <c r="K764" i="1" s="1"/>
  <c r="H764" i="1"/>
  <c r="C787" i="1"/>
  <c r="D787" i="1"/>
  <c r="E787" i="1"/>
  <c r="F787" i="1" s="1"/>
  <c r="I764" i="1" l="1"/>
  <c r="L764" i="1" s="1"/>
  <c r="G787" i="1"/>
  <c r="M764" i="1" l="1"/>
  <c r="H765" i="1"/>
  <c r="I765" i="1"/>
  <c r="J765" i="1"/>
  <c r="K765" i="1" s="1"/>
  <c r="C788" i="1"/>
  <c r="D788" i="1" s="1"/>
  <c r="E788" i="1"/>
  <c r="F788" i="1" s="1"/>
  <c r="G788" i="1" l="1"/>
  <c r="L765" i="1"/>
  <c r="C789" i="1"/>
  <c r="D789" i="1"/>
  <c r="E789" i="1"/>
  <c r="F789" i="1" s="1"/>
  <c r="G789" i="1" l="1"/>
  <c r="J766" i="1"/>
  <c r="K766" i="1" s="1"/>
  <c r="M765" i="1"/>
  <c r="H766" i="1"/>
  <c r="I766" i="1" s="1"/>
  <c r="C790" i="1"/>
  <c r="D790" i="1" s="1"/>
  <c r="E790" i="1"/>
  <c r="F790" i="1" s="1"/>
  <c r="G790" i="1" l="1"/>
  <c r="L766" i="1"/>
  <c r="C791" i="1"/>
  <c r="D791" i="1"/>
  <c r="E791" i="1"/>
  <c r="F791" i="1" s="1"/>
  <c r="G791" i="1" s="1"/>
  <c r="H767" i="1" l="1"/>
  <c r="I767" i="1"/>
  <c r="J767" i="1"/>
  <c r="K767" i="1"/>
  <c r="M766" i="1"/>
  <c r="L767" i="1"/>
  <c r="C792" i="1"/>
  <c r="D792" i="1" s="1"/>
  <c r="E792" i="1"/>
  <c r="F792" i="1" s="1"/>
  <c r="G792" i="1" s="1"/>
  <c r="J768" i="1" l="1"/>
  <c r="K768" i="1"/>
  <c r="M767" i="1"/>
  <c r="H768" i="1"/>
  <c r="C793" i="1"/>
  <c r="D793" i="1"/>
  <c r="E793" i="1"/>
  <c r="F793" i="1"/>
  <c r="G793" i="1" s="1"/>
  <c r="I768" i="1" l="1"/>
  <c r="L768" i="1" s="1"/>
  <c r="E794" i="1"/>
  <c r="F794" i="1"/>
  <c r="C794" i="1"/>
  <c r="D794" i="1" s="1"/>
  <c r="M768" i="1" l="1"/>
  <c r="H769" i="1"/>
  <c r="I769" i="1"/>
  <c r="J769" i="1"/>
  <c r="K769" i="1" s="1"/>
  <c r="G794" i="1"/>
  <c r="L769" i="1" l="1"/>
  <c r="M769" i="1"/>
  <c r="H770" i="1"/>
  <c r="I770" i="1"/>
  <c r="J770" i="1"/>
  <c r="K770" i="1" s="1"/>
  <c r="L770" i="1" s="1"/>
  <c r="C795" i="1"/>
  <c r="D795" i="1" s="1"/>
  <c r="E795" i="1"/>
  <c r="F795" i="1" s="1"/>
  <c r="G795" i="1" l="1"/>
  <c r="M770" i="1"/>
  <c r="H771" i="1"/>
  <c r="I771" i="1"/>
  <c r="J771" i="1"/>
  <c r="K771" i="1" s="1"/>
  <c r="E796" i="1"/>
  <c r="F796" i="1" s="1"/>
  <c r="C796" i="1"/>
  <c r="D796" i="1" s="1"/>
  <c r="L771" i="1" l="1"/>
  <c r="G796" i="1"/>
  <c r="M771" i="1" l="1"/>
  <c r="J772" i="1"/>
  <c r="K772" i="1"/>
  <c r="H772" i="1"/>
  <c r="E797" i="1"/>
  <c r="F797" i="1"/>
  <c r="C797" i="1"/>
  <c r="I772" i="1" l="1"/>
  <c r="L772" i="1" s="1"/>
  <c r="D797" i="1"/>
  <c r="G797" i="1" s="1"/>
  <c r="M772" i="1" l="1"/>
  <c r="J773" i="1"/>
  <c r="K773" i="1"/>
  <c r="H773" i="1"/>
  <c r="I773" i="1"/>
  <c r="C798" i="1"/>
  <c r="D798" i="1" s="1"/>
  <c r="E798" i="1"/>
  <c r="F798" i="1" s="1"/>
  <c r="G798" i="1" l="1"/>
  <c r="L773" i="1"/>
  <c r="J774" i="1"/>
  <c r="K774" i="1" s="1"/>
  <c r="M773" i="1"/>
  <c r="H774" i="1"/>
  <c r="I774" i="1" s="1"/>
  <c r="C799" i="1"/>
  <c r="E799" i="1"/>
  <c r="F799" i="1" s="1"/>
  <c r="D799" i="1"/>
  <c r="G799" i="1" l="1"/>
  <c r="L774" i="1"/>
  <c r="C800" i="1"/>
  <c r="D800" i="1"/>
  <c r="E800" i="1"/>
  <c r="F800" i="1" s="1"/>
  <c r="H775" i="1" l="1"/>
  <c r="I775" i="1"/>
  <c r="J775" i="1"/>
  <c r="K775" i="1"/>
  <c r="M774" i="1"/>
  <c r="L775" i="1"/>
  <c r="G800" i="1"/>
  <c r="M775" i="1" l="1"/>
  <c r="H776" i="1"/>
  <c r="I776" i="1"/>
  <c r="J776" i="1"/>
  <c r="K776" i="1"/>
  <c r="L776" i="1" s="1"/>
  <c r="C801" i="1"/>
  <c r="D801" i="1" s="1"/>
  <c r="E801" i="1"/>
  <c r="F801" i="1" s="1"/>
  <c r="M776" i="1" l="1"/>
  <c r="H777" i="1"/>
  <c r="I777" i="1"/>
  <c r="J777" i="1"/>
  <c r="K777" i="1" s="1"/>
  <c r="G801" i="1"/>
  <c r="L777" i="1" l="1"/>
  <c r="C802" i="1"/>
  <c r="D802" i="1"/>
  <c r="E802" i="1"/>
  <c r="F802" i="1" s="1"/>
  <c r="M777" i="1" l="1"/>
  <c r="H778" i="1"/>
  <c r="I778" i="1"/>
  <c r="J778" i="1"/>
  <c r="K778" i="1" s="1"/>
  <c r="L778" i="1" s="1"/>
  <c r="G802" i="1"/>
  <c r="M778" i="1" l="1"/>
  <c r="H779" i="1"/>
  <c r="J779" i="1"/>
  <c r="K779" i="1" s="1"/>
  <c r="C803" i="1"/>
  <c r="D803" i="1"/>
  <c r="E803" i="1"/>
  <c r="F803" i="1" s="1"/>
  <c r="I779" i="1" l="1"/>
  <c r="L779" i="1" s="1"/>
  <c r="G803" i="1"/>
  <c r="M779" i="1" l="1"/>
  <c r="J780" i="1"/>
  <c r="K780" i="1"/>
  <c r="H780" i="1"/>
  <c r="I780" i="1" s="1"/>
  <c r="C804" i="1"/>
  <c r="D804" i="1" s="1"/>
  <c r="E804" i="1"/>
  <c r="F804" i="1" s="1"/>
  <c r="G804" i="1" l="1"/>
  <c r="L780" i="1"/>
  <c r="M780" i="1" s="1"/>
  <c r="H781" i="1"/>
  <c r="I781" i="1" s="1"/>
  <c r="J781" i="1"/>
  <c r="K781" i="1" s="1"/>
  <c r="C805" i="1"/>
  <c r="D805" i="1"/>
  <c r="E805" i="1"/>
  <c r="F805" i="1" s="1"/>
  <c r="G805" i="1" s="1"/>
  <c r="L781" i="1" l="1"/>
  <c r="J782" i="1"/>
  <c r="K782" i="1"/>
  <c r="M781" i="1"/>
  <c r="H782" i="1"/>
  <c r="I782" i="1" s="1"/>
  <c r="C806" i="1"/>
  <c r="D806" i="1" s="1"/>
  <c r="E806" i="1"/>
  <c r="F806" i="1" s="1"/>
  <c r="G806" i="1" l="1"/>
  <c r="L782" i="1"/>
  <c r="C807" i="1"/>
  <c r="D807" i="1"/>
  <c r="E807" i="1"/>
  <c r="F807" i="1" s="1"/>
  <c r="H783" i="1" l="1"/>
  <c r="I783" i="1"/>
  <c r="J783" i="1"/>
  <c r="K783" i="1"/>
  <c r="L783" i="1" s="1"/>
  <c r="M782" i="1"/>
  <c r="G807" i="1"/>
  <c r="M783" i="1" l="1"/>
  <c r="H784" i="1"/>
  <c r="I784" i="1"/>
  <c r="J784" i="1"/>
  <c r="K784" i="1" s="1"/>
  <c r="C808" i="1"/>
  <c r="D808" i="1" s="1"/>
  <c r="E808" i="1"/>
  <c r="F808" i="1" s="1"/>
  <c r="G808" i="1" l="1"/>
  <c r="L784" i="1"/>
  <c r="C809" i="1"/>
  <c r="D809" i="1"/>
  <c r="E809" i="1"/>
  <c r="F809" i="1" s="1"/>
  <c r="G809" i="1" s="1"/>
  <c r="M784" i="1" l="1"/>
  <c r="H785" i="1"/>
  <c r="I785" i="1"/>
  <c r="J785" i="1"/>
  <c r="K785" i="1" s="1"/>
  <c r="E810" i="1"/>
  <c r="F810" i="1" s="1"/>
  <c r="C810" i="1"/>
  <c r="D810" i="1" s="1"/>
  <c r="L785" i="1" l="1"/>
  <c r="M785" i="1"/>
  <c r="H786" i="1"/>
  <c r="I786" i="1"/>
  <c r="J786" i="1"/>
  <c r="K786" i="1" s="1"/>
  <c r="L786" i="1" s="1"/>
  <c r="G810" i="1"/>
  <c r="J787" i="1" l="1"/>
  <c r="K787" i="1" s="1"/>
  <c r="M786" i="1"/>
  <c r="H787" i="1"/>
  <c r="C811" i="1"/>
  <c r="D811" i="1"/>
  <c r="E811" i="1"/>
  <c r="F811" i="1" s="1"/>
  <c r="I787" i="1" l="1"/>
  <c r="L787" i="1" s="1"/>
  <c r="G811" i="1"/>
  <c r="M787" i="1" l="1"/>
  <c r="J788" i="1"/>
  <c r="K788" i="1"/>
  <c r="H788" i="1"/>
  <c r="I788" i="1"/>
  <c r="E812" i="1"/>
  <c r="F812" i="1" s="1"/>
  <c r="C812" i="1"/>
  <c r="D812" i="1" s="1"/>
  <c r="L788" i="1" l="1"/>
  <c r="M788" i="1"/>
  <c r="H789" i="1"/>
  <c r="I789" i="1"/>
  <c r="J789" i="1"/>
  <c r="K789" i="1" s="1"/>
  <c r="G812" i="1"/>
  <c r="L789" i="1" l="1"/>
  <c r="E813" i="1"/>
  <c r="F813" i="1" s="1"/>
  <c r="C813" i="1"/>
  <c r="D813" i="1"/>
  <c r="G813" i="1" l="1"/>
  <c r="J790" i="1"/>
  <c r="K790" i="1"/>
  <c r="M789" i="1"/>
  <c r="H790" i="1"/>
  <c r="I790" i="1" s="1"/>
  <c r="L790" i="1" s="1"/>
  <c r="C814" i="1"/>
  <c r="D814" i="1" s="1"/>
  <c r="E814" i="1"/>
  <c r="F814" i="1" s="1"/>
  <c r="G814" i="1" s="1"/>
  <c r="H791" i="1" l="1"/>
  <c r="I791" i="1"/>
  <c r="J791" i="1"/>
  <c r="M790" i="1"/>
  <c r="K791" i="1"/>
  <c r="L791" i="1" s="1"/>
  <c r="C815" i="1"/>
  <c r="E815" i="1"/>
  <c r="F815" i="1" s="1"/>
  <c r="D815" i="1"/>
  <c r="G815" i="1" l="1"/>
  <c r="M791" i="1"/>
  <c r="H792" i="1"/>
  <c r="I792" i="1"/>
  <c r="J792" i="1"/>
  <c r="K792" i="1" s="1"/>
  <c r="L792" i="1" s="1"/>
  <c r="C816" i="1"/>
  <c r="D816" i="1"/>
  <c r="E816" i="1"/>
  <c r="F816" i="1" s="1"/>
  <c r="M792" i="1" l="1"/>
  <c r="H793" i="1"/>
  <c r="I793" i="1"/>
  <c r="J793" i="1"/>
  <c r="G816" i="1"/>
  <c r="K793" i="1" l="1"/>
  <c r="L793" i="1" s="1"/>
  <c r="C817" i="1"/>
  <c r="D817" i="1"/>
  <c r="E817" i="1"/>
  <c r="F817" i="1" s="1"/>
  <c r="M793" i="1" l="1"/>
  <c r="H794" i="1"/>
  <c r="I794" i="1"/>
  <c r="J794" i="1"/>
  <c r="K794" i="1" s="1"/>
  <c r="G817" i="1"/>
  <c r="L794" i="1" l="1"/>
  <c r="C818" i="1"/>
  <c r="D818" i="1"/>
  <c r="E818" i="1"/>
  <c r="F818" i="1" s="1"/>
  <c r="H795" i="1" l="1"/>
  <c r="M794" i="1"/>
  <c r="I795" i="1"/>
  <c r="J795" i="1"/>
  <c r="K795" i="1" s="1"/>
  <c r="G818" i="1"/>
  <c r="L795" i="1" l="1"/>
  <c r="C819" i="1"/>
  <c r="D819" i="1"/>
  <c r="E819" i="1"/>
  <c r="F819" i="1" s="1"/>
  <c r="M795" i="1" l="1"/>
  <c r="J796" i="1"/>
  <c r="K796" i="1"/>
  <c r="H796" i="1"/>
  <c r="I796" i="1"/>
  <c r="G819" i="1"/>
  <c r="L796" i="1" l="1"/>
  <c r="M796" i="1"/>
  <c r="H797" i="1"/>
  <c r="I797" i="1" s="1"/>
  <c r="J797" i="1"/>
  <c r="K797" i="1" s="1"/>
  <c r="C820" i="1"/>
  <c r="D820" i="1" s="1"/>
  <c r="E820" i="1"/>
  <c r="F820" i="1" s="1"/>
  <c r="L797" i="1" l="1"/>
  <c r="G820" i="1"/>
  <c r="J798" i="1" l="1"/>
  <c r="K798" i="1" s="1"/>
  <c r="M797" i="1"/>
  <c r="H798" i="1"/>
  <c r="I798" i="1" s="1"/>
  <c r="C821" i="1"/>
  <c r="D821" i="1" s="1"/>
  <c r="E821" i="1"/>
  <c r="F821" i="1" s="1"/>
  <c r="G821" i="1" l="1"/>
  <c r="L798" i="1"/>
  <c r="C822" i="1"/>
  <c r="D822" i="1"/>
  <c r="E822" i="1"/>
  <c r="F822" i="1" s="1"/>
  <c r="H799" i="1" l="1"/>
  <c r="I799" i="1"/>
  <c r="J799" i="1"/>
  <c r="M798" i="1"/>
  <c r="K799" i="1"/>
  <c r="L799" i="1" s="1"/>
  <c r="G822" i="1"/>
  <c r="J800" i="1" l="1"/>
  <c r="K800" i="1"/>
  <c r="M799" i="1"/>
  <c r="H800" i="1"/>
  <c r="I800" i="1" s="1"/>
  <c r="C823" i="1"/>
  <c r="D823" i="1" s="1"/>
  <c r="E823" i="1"/>
  <c r="F823" i="1" s="1"/>
  <c r="G823" i="1" s="1"/>
  <c r="L800" i="1" l="1"/>
  <c r="C824" i="1"/>
  <c r="D824" i="1"/>
  <c r="E824" i="1"/>
  <c r="F824" i="1" s="1"/>
  <c r="G824" i="1" s="1"/>
  <c r="M800" i="1" l="1"/>
  <c r="H801" i="1"/>
  <c r="I801" i="1"/>
  <c r="J801" i="1"/>
  <c r="K801" i="1"/>
  <c r="E825" i="1"/>
  <c r="C825" i="1"/>
  <c r="D825" i="1" s="1"/>
  <c r="F825" i="1"/>
  <c r="L801" i="1" l="1"/>
  <c r="M801" i="1"/>
  <c r="H802" i="1"/>
  <c r="I802" i="1"/>
  <c r="J802" i="1"/>
  <c r="K802" i="1"/>
  <c r="L802" i="1" s="1"/>
  <c r="G825" i="1"/>
  <c r="M802" i="1" l="1"/>
  <c r="H803" i="1"/>
  <c r="J803" i="1"/>
  <c r="K803" i="1" s="1"/>
  <c r="I803" i="1"/>
  <c r="E826" i="1"/>
  <c r="F826" i="1" s="1"/>
  <c r="C826" i="1"/>
  <c r="D826" i="1" s="1"/>
  <c r="L803" i="1" l="1"/>
  <c r="G826" i="1"/>
  <c r="M803" i="1" l="1"/>
  <c r="J804" i="1"/>
  <c r="K804" i="1" s="1"/>
  <c r="H804" i="1"/>
  <c r="I804" i="1" s="1"/>
  <c r="C827" i="1"/>
  <c r="D827" i="1" s="1"/>
  <c r="E827" i="1"/>
  <c r="F827" i="1" s="1"/>
  <c r="G827" i="1" l="1"/>
  <c r="L804" i="1"/>
  <c r="M804" i="1" s="1"/>
  <c r="J805" i="1"/>
  <c r="K805" i="1" s="1"/>
  <c r="E828" i="1"/>
  <c r="F828" i="1" s="1"/>
  <c r="C828" i="1"/>
  <c r="D828" i="1"/>
  <c r="H805" i="1" l="1"/>
  <c r="I805" i="1" s="1"/>
  <c r="L805" i="1"/>
  <c r="G828" i="1"/>
  <c r="J806" i="1"/>
  <c r="K806" i="1"/>
  <c r="M805" i="1"/>
  <c r="H806" i="1"/>
  <c r="I806" i="1" s="1"/>
  <c r="L806" i="1" s="1"/>
  <c r="E829" i="1"/>
  <c r="F829" i="1"/>
  <c r="C829" i="1"/>
  <c r="H807" i="1" l="1"/>
  <c r="I807" i="1"/>
  <c r="J807" i="1"/>
  <c r="M806" i="1"/>
  <c r="K807" i="1"/>
  <c r="L807" i="1" s="1"/>
  <c r="D829" i="1"/>
  <c r="G829" i="1" s="1"/>
  <c r="H808" i="1" l="1"/>
  <c r="M807" i="1"/>
  <c r="I808" i="1"/>
  <c r="J808" i="1"/>
  <c r="K808" i="1" s="1"/>
  <c r="E830" i="1"/>
  <c r="F830" i="1" s="1"/>
  <c r="C830" i="1"/>
  <c r="D830" i="1" s="1"/>
  <c r="L808" i="1" l="1"/>
  <c r="G830" i="1"/>
  <c r="M808" i="1" l="1"/>
  <c r="H809" i="1"/>
  <c r="I809" i="1"/>
  <c r="J809" i="1"/>
  <c r="K809" i="1" s="1"/>
  <c r="C831" i="1"/>
  <c r="D831" i="1" s="1"/>
  <c r="E831" i="1"/>
  <c r="F831" i="1" s="1"/>
  <c r="L809" i="1" l="1"/>
  <c r="H810" i="1"/>
  <c r="M809" i="1"/>
  <c r="I810" i="1"/>
  <c r="J810" i="1"/>
  <c r="K810" i="1" s="1"/>
  <c r="G831" i="1"/>
  <c r="L810" i="1" l="1"/>
  <c r="C832" i="1"/>
  <c r="D832" i="1"/>
  <c r="E832" i="1"/>
  <c r="F832" i="1" s="1"/>
  <c r="M810" i="1" l="1"/>
  <c r="H811" i="1"/>
  <c r="I811" i="1"/>
  <c r="J811" i="1"/>
  <c r="K811" i="1" s="1"/>
  <c r="G832" i="1"/>
  <c r="L811" i="1" l="1"/>
  <c r="E833" i="1"/>
  <c r="F833" i="1"/>
  <c r="C833" i="1"/>
  <c r="D833" i="1" l="1"/>
  <c r="G833" i="1" s="1"/>
  <c r="M811" i="1"/>
  <c r="J812" i="1"/>
  <c r="K812" i="1" s="1"/>
  <c r="H812" i="1"/>
  <c r="C834" i="1" l="1"/>
  <c r="D834" i="1"/>
  <c r="E834" i="1"/>
  <c r="F834" i="1" s="1"/>
  <c r="G834" i="1" s="1"/>
  <c r="I812" i="1"/>
  <c r="L812" i="1" s="1"/>
  <c r="M812" i="1" l="1"/>
  <c r="H813" i="1"/>
  <c r="I813" i="1"/>
  <c r="J813" i="1"/>
  <c r="K813" i="1" s="1"/>
  <c r="C835" i="1"/>
  <c r="E835" i="1"/>
  <c r="F835" i="1" s="1"/>
  <c r="D835" i="1"/>
  <c r="G835" i="1"/>
  <c r="L813" i="1" l="1"/>
  <c r="C836" i="1"/>
  <c r="D836" i="1"/>
  <c r="E836" i="1"/>
  <c r="F836" i="1" s="1"/>
  <c r="M813" i="1" l="1"/>
  <c r="H814" i="1"/>
  <c r="J814" i="1"/>
  <c r="K814" i="1" s="1"/>
  <c r="G836" i="1"/>
  <c r="I814" i="1" l="1"/>
  <c r="L814" i="1"/>
  <c r="C837" i="1"/>
  <c r="D837" i="1" s="1"/>
  <c r="E837" i="1"/>
  <c r="F837" i="1" s="1"/>
  <c r="H815" i="1" l="1"/>
  <c r="M814" i="1"/>
  <c r="I815" i="1"/>
  <c r="J815" i="1"/>
  <c r="K815" i="1" s="1"/>
  <c r="G837" i="1"/>
  <c r="C838" i="1"/>
  <c r="D838" i="1" s="1"/>
  <c r="E838" i="1"/>
  <c r="F838" i="1" s="1"/>
  <c r="L815" i="1" l="1"/>
  <c r="G838" i="1"/>
  <c r="C839" i="1"/>
  <c r="D839" i="1" s="1"/>
  <c r="E839" i="1"/>
  <c r="J816" i="1" l="1"/>
  <c r="K816" i="1"/>
  <c r="M815" i="1"/>
  <c r="H816" i="1"/>
  <c r="I816" i="1"/>
  <c r="L816" i="1" s="1"/>
  <c r="F839" i="1"/>
  <c r="G839" i="1" s="1"/>
  <c r="M816" i="1" l="1"/>
  <c r="H817" i="1"/>
  <c r="I817" i="1"/>
  <c r="J817" i="1"/>
  <c r="K817" i="1" s="1"/>
  <c r="L817" i="1" s="1"/>
  <c r="C840" i="1"/>
  <c r="D840" i="1" s="1"/>
  <c r="E840" i="1"/>
  <c r="F840" i="1"/>
  <c r="H818" i="1" l="1"/>
  <c r="M817" i="1"/>
  <c r="I818" i="1"/>
  <c r="J818" i="1"/>
  <c r="K818" i="1" s="1"/>
  <c r="L818" i="1" s="1"/>
  <c r="G840" i="1"/>
  <c r="E841" i="1"/>
  <c r="C841" i="1"/>
  <c r="D841" i="1"/>
  <c r="F841" i="1"/>
  <c r="G841" i="1" l="1"/>
  <c r="M818" i="1"/>
  <c r="H819" i="1"/>
  <c r="J819" i="1"/>
  <c r="K819" i="1" s="1"/>
  <c r="I819" i="1"/>
  <c r="E842" i="1"/>
  <c r="C842" i="1"/>
  <c r="D842" i="1" s="1"/>
  <c r="G842" i="1" s="1"/>
  <c r="F842" i="1"/>
  <c r="L819" i="1" l="1"/>
  <c r="C843" i="1"/>
  <c r="D843" i="1"/>
  <c r="E843" i="1"/>
  <c r="F843" i="1" s="1"/>
  <c r="M819" i="1" l="1"/>
  <c r="J820" i="1"/>
  <c r="K820" i="1"/>
  <c r="H820" i="1"/>
  <c r="I820" i="1"/>
  <c r="G843" i="1"/>
  <c r="L820" i="1" l="1"/>
  <c r="M820" i="1"/>
  <c r="H821" i="1"/>
  <c r="I821" i="1" s="1"/>
  <c r="J821" i="1"/>
  <c r="K821" i="1"/>
  <c r="E844" i="1"/>
  <c r="F844" i="1" s="1"/>
  <c r="C844" i="1"/>
  <c r="D844" i="1" s="1"/>
  <c r="G844" i="1" s="1"/>
  <c r="L821" i="1" l="1"/>
  <c r="J822" i="1"/>
  <c r="K822" i="1"/>
  <c r="M821" i="1"/>
  <c r="H822" i="1"/>
  <c r="I822" i="1" s="1"/>
  <c r="E845" i="1"/>
  <c r="F845" i="1" s="1"/>
  <c r="C845" i="1"/>
  <c r="D845" i="1" s="1"/>
  <c r="L822" i="1" l="1"/>
  <c r="G845" i="1"/>
  <c r="H823" i="1" l="1"/>
  <c r="J823" i="1"/>
  <c r="M822" i="1"/>
  <c r="I823" i="1"/>
  <c r="K823" i="1"/>
  <c r="E846" i="1"/>
  <c r="F846" i="1" s="1"/>
  <c r="C846" i="1"/>
  <c r="D846" i="1" s="1"/>
  <c r="L823" i="1" l="1"/>
  <c r="J824" i="1"/>
  <c r="K824" i="1"/>
  <c r="M823" i="1"/>
  <c r="H824" i="1"/>
  <c r="I824" i="1" s="1"/>
  <c r="G846" i="1"/>
  <c r="L824" i="1" l="1"/>
  <c r="C847" i="1"/>
  <c r="D847" i="1"/>
  <c r="E847" i="1"/>
  <c r="F847" i="1" s="1"/>
  <c r="M824" i="1" l="1"/>
  <c r="H825" i="1"/>
  <c r="I825" i="1"/>
  <c r="J825" i="1"/>
  <c r="K825" i="1" s="1"/>
  <c r="G847" i="1"/>
  <c r="L825" i="1" l="1"/>
  <c r="C848" i="1"/>
  <c r="D848" i="1"/>
  <c r="E848" i="1"/>
  <c r="F848" i="1" s="1"/>
  <c r="H826" i="1" l="1"/>
  <c r="I826" i="1" s="1"/>
  <c r="M825" i="1"/>
  <c r="J826" i="1"/>
  <c r="K826" i="1" s="1"/>
  <c r="G848" i="1"/>
  <c r="L826" i="1" l="1"/>
  <c r="E849" i="1"/>
  <c r="F849" i="1"/>
  <c r="C849" i="1"/>
  <c r="D849" i="1" s="1"/>
  <c r="G849" i="1" l="1"/>
  <c r="M826" i="1"/>
  <c r="H827" i="1"/>
  <c r="I827" i="1" s="1"/>
  <c r="J827" i="1"/>
  <c r="K827" i="1" s="1"/>
  <c r="C850" i="1"/>
  <c r="D850" i="1" s="1"/>
  <c r="E850" i="1"/>
  <c r="L827" i="1" l="1"/>
  <c r="F850" i="1"/>
  <c r="G850" i="1" s="1"/>
  <c r="M827" i="1" l="1"/>
  <c r="J828" i="1"/>
  <c r="K828" i="1"/>
  <c r="H828" i="1"/>
  <c r="C851" i="1"/>
  <c r="D851" i="1"/>
  <c r="E851" i="1"/>
  <c r="F851" i="1" s="1"/>
  <c r="I828" i="1" l="1"/>
  <c r="L828" i="1" s="1"/>
  <c r="G851" i="1"/>
  <c r="M828" i="1" l="1"/>
  <c r="H829" i="1"/>
  <c r="I829" i="1"/>
  <c r="J829" i="1"/>
  <c r="K829" i="1" s="1"/>
  <c r="L829" i="1" s="1"/>
  <c r="C852" i="1"/>
  <c r="D852" i="1" s="1"/>
  <c r="E852" i="1"/>
  <c r="F852" i="1" s="1"/>
  <c r="J830" i="1" l="1"/>
  <c r="K830" i="1"/>
  <c r="M829" i="1"/>
  <c r="H830" i="1"/>
  <c r="I830" i="1" s="1"/>
  <c r="L830" i="1" s="1"/>
  <c r="G852" i="1"/>
  <c r="H831" i="1" l="1"/>
  <c r="J831" i="1"/>
  <c r="M830" i="1"/>
  <c r="K831" i="1"/>
  <c r="I831" i="1"/>
  <c r="L831" i="1" s="1"/>
  <c r="C853" i="1"/>
  <c r="D853" i="1" s="1"/>
  <c r="E853" i="1"/>
  <c r="F853" i="1" s="1"/>
  <c r="G853" i="1" l="1"/>
  <c r="H832" i="1"/>
  <c r="I832" i="1"/>
  <c r="J832" i="1"/>
  <c r="K832" i="1"/>
  <c r="L832" i="1" s="1"/>
  <c r="M831" i="1"/>
  <c r="C854" i="1"/>
  <c r="D854" i="1" s="1"/>
  <c r="E854" i="1"/>
  <c r="F854" i="1" s="1"/>
  <c r="G854" i="1" l="1"/>
  <c r="M832" i="1"/>
  <c r="H833" i="1"/>
  <c r="I833" i="1"/>
  <c r="J833" i="1"/>
  <c r="K833" i="1" s="1"/>
  <c r="C855" i="1"/>
  <c r="D855" i="1"/>
  <c r="E855" i="1"/>
  <c r="F855" i="1" s="1"/>
  <c r="G855" i="1" l="1"/>
  <c r="L833" i="1"/>
  <c r="H834" i="1"/>
  <c r="I834" i="1" s="1"/>
  <c r="M833" i="1"/>
  <c r="J834" i="1"/>
  <c r="K834" i="1" s="1"/>
  <c r="C856" i="1"/>
  <c r="D856" i="1"/>
  <c r="E856" i="1"/>
  <c r="F856" i="1"/>
  <c r="G856" i="1" s="1"/>
  <c r="L834" i="1" l="1"/>
  <c r="J835" i="1"/>
  <c r="K835" i="1" s="1"/>
  <c r="H835" i="1"/>
  <c r="M834" i="1"/>
  <c r="E857" i="1"/>
  <c r="F857" i="1" s="1"/>
  <c r="C857" i="1"/>
  <c r="D857" i="1" s="1"/>
  <c r="I835" i="1" l="1"/>
  <c r="L835" i="1" s="1"/>
  <c r="G857" i="1"/>
  <c r="M835" i="1" l="1"/>
  <c r="J836" i="1"/>
  <c r="H836" i="1"/>
  <c r="I836" i="1"/>
  <c r="K836" i="1"/>
  <c r="E858" i="1"/>
  <c r="C858" i="1"/>
  <c r="D858" i="1" s="1"/>
  <c r="F858" i="1"/>
  <c r="G858" i="1" l="1"/>
  <c r="L836" i="1"/>
  <c r="M836" i="1"/>
  <c r="H837" i="1"/>
  <c r="I837" i="1"/>
  <c r="J837" i="1"/>
  <c r="K837" i="1" s="1"/>
  <c r="C859" i="1"/>
  <c r="D859" i="1"/>
  <c r="E859" i="1"/>
  <c r="F859" i="1"/>
  <c r="G859" i="1" s="1"/>
  <c r="L837" i="1" l="1"/>
  <c r="J838" i="1"/>
  <c r="K838" i="1"/>
  <c r="M837" i="1"/>
  <c r="H838" i="1"/>
  <c r="I838" i="1" s="1"/>
  <c r="C860" i="1"/>
  <c r="D860" i="1" s="1"/>
  <c r="E860" i="1"/>
  <c r="F860" i="1" s="1"/>
  <c r="G860" i="1" l="1"/>
  <c r="L838" i="1"/>
  <c r="E861" i="1"/>
  <c r="F861" i="1"/>
  <c r="C861" i="1"/>
  <c r="D861" i="1" s="1"/>
  <c r="G861" i="1" s="1"/>
  <c r="H839" i="1" l="1"/>
  <c r="J839" i="1"/>
  <c r="M838" i="1"/>
  <c r="I839" i="1"/>
  <c r="K839" i="1"/>
  <c r="L839" i="1" s="1"/>
  <c r="E862" i="1"/>
  <c r="F862" i="1" s="1"/>
  <c r="C862" i="1"/>
  <c r="D862" i="1" s="1"/>
  <c r="M839" i="1" l="1"/>
  <c r="H840" i="1"/>
  <c r="I840" i="1"/>
  <c r="J840" i="1"/>
  <c r="K840" i="1"/>
  <c r="L840" i="1" s="1"/>
  <c r="G862" i="1"/>
  <c r="M840" i="1" l="1"/>
  <c r="H841" i="1"/>
  <c r="I841" i="1"/>
  <c r="J841" i="1"/>
  <c r="K841" i="1"/>
  <c r="C863" i="1"/>
  <c r="D863" i="1" s="1"/>
  <c r="E863" i="1"/>
  <c r="F863" i="1" s="1"/>
  <c r="L841" i="1" l="1"/>
  <c r="H842" i="1"/>
  <c r="M841" i="1"/>
  <c r="I842" i="1"/>
  <c r="J842" i="1"/>
  <c r="K842" i="1" s="1"/>
  <c r="L842" i="1" s="1"/>
  <c r="G863" i="1"/>
  <c r="J843" i="1" l="1"/>
  <c r="K843" i="1" s="1"/>
  <c r="M842" i="1"/>
  <c r="H843" i="1"/>
  <c r="C864" i="1"/>
  <c r="D864" i="1" s="1"/>
  <c r="E864" i="1"/>
  <c r="F864" i="1" s="1"/>
  <c r="I843" i="1" l="1"/>
  <c r="L843" i="1" s="1"/>
  <c r="G864" i="1"/>
  <c r="M843" i="1" l="1"/>
  <c r="J844" i="1"/>
  <c r="H844" i="1"/>
  <c r="I844" i="1"/>
  <c r="K844" i="1"/>
  <c r="E865" i="1"/>
  <c r="F865" i="1" s="1"/>
  <c r="C865" i="1"/>
  <c r="D865" i="1" l="1"/>
  <c r="G865" i="1" s="1"/>
  <c r="L844" i="1"/>
  <c r="M844" i="1"/>
  <c r="H845" i="1"/>
  <c r="I845" i="1"/>
  <c r="J845" i="1"/>
  <c r="K845" i="1" s="1"/>
  <c r="L845" i="1" s="1"/>
  <c r="C866" i="1" l="1"/>
  <c r="D866" i="1" s="1"/>
  <c r="E866" i="1"/>
  <c r="F866" i="1" s="1"/>
  <c r="G866" i="1" s="1"/>
  <c r="J846" i="1"/>
  <c r="K846" i="1" s="1"/>
  <c r="M845" i="1"/>
  <c r="H846" i="1"/>
  <c r="I846" i="1" s="1"/>
  <c r="C867" i="1" l="1"/>
  <c r="D867" i="1" s="1"/>
  <c r="E867" i="1"/>
  <c r="F867" i="1" s="1"/>
  <c r="L846" i="1"/>
  <c r="G867" i="1" l="1"/>
  <c r="H847" i="1"/>
  <c r="J847" i="1"/>
  <c r="M846" i="1"/>
  <c r="I847" i="1"/>
  <c r="K847" i="1"/>
  <c r="C868" i="1"/>
  <c r="D868" i="1" s="1"/>
  <c r="E868" i="1"/>
  <c r="F868" i="1" s="1"/>
  <c r="L847" i="1" l="1"/>
  <c r="M847" i="1"/>
  <c r="H848" i="1"/>
  <c r="I848" i="1" s="1"/>
  <c r="J848" i="1"/>
  <c r="K848" i="1" s="1"/>
  <c r="G868" i="1"/>
  <c r="L848" i="1" l="1"/>
  <c r="C869" i="1"/>
  <c r="D869" i="1"/>
  <c r="E869" i="1"/>
  <c r="F869" i="1" s="1"/>
  <c r="M848" i="1" l="1"/>
  <c r="H849" i="1"/>
  <c r="I849" i="1"/>
  <c r="J849" i="1"/>
  <c r="K849" i="1" s="1"/>
  <c r="L849" i="1" s="1"/>
  <c r="G869" i="1"/>
  <c r="M849" i="1" l="1"/>
  <c r="J850" i="1"/>
  <c r="K850" i="1"/>
  <c r="H850" i="1"/>
  <c r="I850" i="1" s="1"/>
  <c r="C870" i="1"/>
  <c r="D870" i="1" s="1"/>
  <c r="E870" i="1"/>
  <c r="F870" i="1" s="1"/>
  <c r="G870" i="1" l="1"/>
  <c r="L850" i="1"/>
  <c r="C871" i="1"/>
  <c r="D871" i="1"/>
  <c r="E871" i="1"/>
  <c r="M850" i="1" l="1"/>
  <c r="H851" i="1"/>
  <c r="I851" i="1"/>
  <c r="J851" i="1"/>
  <c r="K851" i="1" s="1"/>
  <c r="F871" i="1"/>
  <c r="G871" i="1" s="1"/>
  <c r="L851" i="1" l="1"/>
  <c r="C872" i="1"/>
  <c r="D872" i="1"/>
  <c r="E872" i="1"/>
  <c r="F872" i="1" s="1"/>
  <c r="M851" i="1" l="1"/>
  <c r="H852" i="1"/>
  <c r="I852" i="1"/>
  <c r="J852" i="1"/>
  <c r="K852" i="1"/>
  <c r="L852" i="1" s="1"/>
  <c r="G872" i="1"/>
  <c r="M852" i="1" l="1"/>
  <c r="H853" i="1"/>
  <c r="I853" i="1"/>
  <c r="J853" i="1"/>
  <c r="K853" i="1" s="1"/>
  <c r="L853" i="1" s="1"/>
  <c r="C873" i="1"/>
  <c r="D873" i="1" s="1"/>
  <c r="E873" i="1"/>
  <c r="F873" i="1" s="1"/>
  <c r="G873" i="1" l="1"/>
  <c r="J854" i="1"/>
  <c r="K854" i="1" s="1"/>
  <c r="H854" i="1"/>
  <c r="I854" i="1" s="1"/>
  <c r="M853" i="1"/>
  <c r="E874" i="1"/>
  <c r="F874" i="1" s="1"/>
  <c r="C874" i="1"/>
  <c r="D874" i="1" s="1"/>
  <c r="L854" i="1" l="1"/>
  <c r="M854" i="1"/>
  <c r="H855" i="1"/>
  <c r="I855" i="1"/>
  <c r="J855" i="1"/>
  <c r="K855" i="1" s="1"/>
  <c r="L855" i="1" s="1"/>
  <c r="G874" i="1"/>
  <c r="M855" i="1" l="1"/>
  <c r="H856" i="1"/>
  <c r="I856" i="1"/>
  <c r="J856" i="1"/>
  <c r="K856" i="1"/>
  <c r="L856" i="1" s="1"/>
  <c r="C875" i="1"/>
  <c r="D875" i="1"/>
  <c r="E875" i="1"/>
  <c r="F875" i="1" s="1"/>
  <c r="M856" i="1" l="1"/>
  <c r="H857" i="1"/>
  <c r="I857" i="1"/>
  <c r="J857" i="1"/>
  <c r="G875" i="1"/>
  <c r="K857" i="1" l="1"/>
  <c r="L857" i="1" s="1"/>
  <c r="C876" i="1"/>
  <c r="D876" i="1"/>
  <c r="E876" i="1"/>
  <c r="F876" i="1" s="1"/>
  <c r="G876" i="1" s="1"/>
  <c r="M857" i="1" l="1"/>
  <c r="H858" i="1"/>
  <c r="I858" i="1"/>
  <c r="J858" i="1"/>
  <c r="K858" i="1" s="1"/>
  <c r="L858" i="1" s="1"/>
  <c r="E877" i="1"/>
  <c r="F877" i="1" s="1"/>
  <c r="C877" i="1"/>
  <c r="D877" i="1" s="1"/>
  <c r="G877" i="1" l="1"/>
  <c r="M858" i="1"/>
  <c r="H859" i="1"/>
  <c r="I859" i="1"/>
  <c r="J859" i="1"/>
  <c r="K859" i="1" s="1"/>
  <c r="E878" i="1"/>
  <c r="F878" i="1" s="1"/>
  <c r="C878" i="1"/>
  <c r="D878" i="1" s="1"/>
  <c r="L859" i="1" l="1"/>
  <c r="G878" i="1"/>
  <c r="M859" i="1" l="1"/>
  <c r="J860" i="1"/>
  <c r="K860" i="1"/>
  <c r="H860" i="1"/>
  <c r="I860" i="1"/>
  <c r="C879" i="1"/>
  <c r="D879" i="1" s="1"/>
  <c r="E879" i="1"/>
  <c r="F879" i="1" s="1"/>
  <c r="G879" i="1" l="1"/>
  <c r="L860" i="1"/>
  <c r="M860" i="1"/>
  <c r="H861" i="1"/>
  <c r="I861" i="1" s="1"/>
  <c r="J861" i="1"/>
  <c r="K861" i="1" s="1"/>
  <c r="E880" i="1"/>
  <c r="F880" i="1" s="1"/>
  <c r="C880" i="1"/>
  <c r="L861" i="1" l="1"/>
  <c r="J862" i="1"/>
  <c r="K862" i="1"/>
  <c r="M861" i="1"/>
  <c r="H862" i="1"/>
  <c r="I862" i="1" s="1"/>
  <c r="L862" i="1" s="1"/>
  <c r="D880" i="1"/>
  <c r="G880" i="1" s="1"/>
  <c r="M862" i="1" l="1"/>
  <c r="H863" i="1"/>
  <c r="I863" i="1"/>
  <c r="J863" i="1"/>
  <c r="K863" i="1"/>
  <c r="L863" i="1" s="1"/>
  <c r="E881" i="1"/>
  <c r="F881" i="1" s="1"/>
  <c r="C881" i="1"/>
  <c r="H864" i="1" l="1"/>
  <c r="I864" i="1"/>
  <c r="J864" i="1"/>
  <c r="K864" i="1"/>
  <c r="L864" i="1" s="1"/>
  <c r="M863" i="1"/>
  <c r="D881" i="1"/>
  <c r="G881" i="1" s="1"/>
  <c r="M864" i="1" l="1"/>
  <c r="H865" i="1"/>
  <c r="I865" i="1"/>
  <c r="J865" i="1"/>
  <c r="K865" i="1" s="1"/>
  <c r="L865" i="1" s="1"/>
  <c r="C882" i="1"/>
  <c r="D882" i="1" s="1"/>
  <c r="E882" i="1"/>
  <c r="F882" i="1" s="1"/>
  <c r="M865" i="1" l="1"/>
  <c r="H866" i="1"/>
  <c r="I866" i="1"/>
  <c r="J866" i="1"/>
  <c r="K866" i="1"/>
  <c r="L866" i="1" s="1"/>
  <c r="G882" i="1"/>
  <c r="J867" i="1" l="1"/>
  <c r="K867" i="1" s="1"/>
  <c r="M866" i="1"/>
  <c r="H867" i="1"/>
  <c r="C883" i="1"/>
  <c r="D883" i="1" s="1"/>
  <c r="E883" i="1"/>
  <c r="F883" i="1" s="1"/>
  <c r="I867" i="1" l="1"/>
  <c r="L867" i="1" s="1"/>
  <c r="G883" i="1"/>
  <c r="M867" i="1" l="1"/>
  <c r="H868" i="1"/>
  <c r="I868" i="1"/>
  <c r="J868" i="1"/>
  <c r="K868" i="1"/>
  <c r="L868" i="1" s="1"/>
  <c r="C884" i="1"/>
  <c r="D884" i="1"/>
  <c r="E884" i="1"/>
  <c r="F884" i="1" s="1"/>
  <c r="M868" i="1" l="1"/>
  <c r="H869" i="1"/>
  <c r="I869" i="1"/>
  <c r="J869" i="1"/>
  <c r="K869" i="1"/>
  <c r="L869" i="1" s="1"/>
  <c r="G884" i="1"/>
  <c r="J870" i="1" l="1"/>
  <c r="K870" i="1" s="1"/>
  <c r="M869" i="1"/>
  <c r="H870" i="1"/>
  <c r="I870" i="1" s="1"/>
  <c r="C885" i="1"/>
  <c r="D885" i="1" s="1"/>
  <c r="E885" i="1"/>
  <c r="F885" i="1" s="1"/>
  <c r="G885" i="1" s="1"/>
  <c r="L870" i="1" l="1"/>
  <c r="E886" i="1"/>
  <c r="F886" i="1"/>
  <c r="C886" i="1"/>
  <c r="D886" i="1" s="1"/>
  <c r="M870" i="1" l="1"/>
  <c r="H871" i="1"/>
  <c r="I871" i="1"/>
  <c r="J871" i="1"/>
  <c r="K871" i="1" s="1"/>
  <c r="L871" i="1" s="1"/>
  <c r="G886" i="1"/>
  <c r="M871" i="1" l="1"/>
  <c r="H872" i="1"/>
  <c r="I872" i="1"/>
  <c r="J872" i="1"/>
  <c r="K872" i="1" s="1"/>
  <c r="L872" i="1" s="1"/>
  <c r="C887" i="1"/>
  <c r="D887" i="1" s="1"/>
  <c r="E887" i="1"/>
  <c r="M872" i="1" l="1"/>
  <c r="H873" i="1"/>
  <c r="I873" i="1" s="1"/>
  <c r="J873" i="1"/>
  <c r="K873" i="1" s="1"/>
  <c r="F887" i="1"/>
  <c r="G887" i="1" s="1"/>
  <c r="L873" i="1" l="1"/>
  <c r="C888" i="1"/>
  <c r="D888" i="1"/>
  <c r="E888" i="1"/>
  <c r="F888" i="1" s="1"/>
  <c r="G888" i="1" s="1"/>
  <c r="H874" i="1" l="1"/>
  <c r="I874" i="1"/>
  <c r="J874" i="1"/>
  <c r="K874" i="1" s="1"/>
  <c r="L874" i="1" s="1"/>
  <c r="M873" i="1"/>
  <c r="C889" i="1"/>
  <c r="D889" i="1" s="1"/>
  <c r="E889" i="1"/>
  <c r="F889" i="1"/>
  <c r="G889" i="1" l="1"/>
  <c r="M874" i="1"/>
  <c r="H875" i="1"/>
  <c r="I875" i="1"/>
  <c r="J875" i="1"/>
  <c r="K875" i="1" s="1"/>
  <c r="E890" i="1"/>
  <c r="C890" i="1"/>
  <c r="D890" i="1" s="1"/>
  <c r="G890" i="1" s="1"/>
  <c r="F890" i="1"/>
  <c r="L875" i="1" l="1"/>
  <c r="C891" i="1"/>
  <c r="D891" i="1"/>
  <c r="E891" i="1"/>
  <c r="F891" i="1"/>
  <c r="G891" i="1" s="1"/>
  <c r="M875" i="1" l="1"/>
  <c r="H876" i="1"/>
  <c r="I876" i="1" s="1"/>
  <c r="J876" i="1"/>
  <c r="K876" i="1" s="1"/>
  <c r="L876" i="1" s="1"/>
  <c r="E892" i="1"/>
  <c r="F892" i="1" s="1"/>
  <c r="C892" i="1"/>
  <c r="D892" i="1" s="1"/>
  <c r="J877" i="1" l="1"/>
  <c r="K877" i="1"/>
  <c r="M876" i="1"/>
  <c r="H877" i="1"/>
  <c r="I877" i="1" s="1"/>
  <c r="G892" i="1"/>
  <c r="L877" i="1" l="1"/>
  <c r="E893" i="1"/>
  <c r="F893" i="1" s="1"/>
  <c r="C893" i="1"/>
  <c r="D893" i="1" s="1"/>
  <c r="G893" i="1" l="1"/>
  <c r="J878" i="1"/>
  <c r="K878" i="1"/>
  <c r="M877" i="1"/>
  <c r="H878" i="1"/>
  <c r="I878" i="1" s="1"/>
  <c r="E894" i="1"/>
  <c r="F894" i="1" s="1"/>
  <c r="C894" i="1"/>
  <c r="D894" i="1" s="1"/>
  <c r="L878" i="1" l="1"/>
  <c r="G894" i="1"/>
  <c r="M878" i="1" l="1"/>
  <c r="H879" i="1"/>
  <c r="I879" i="1"/>
  <c r="J879" i="1"/>
  <c r="K879" i="1" s="1"/>
  <c r="C895" i="1"/>
  <c r="D895" i="1" s="1"/>
  <c r="E895" i="1"/>
  <c r="F895" i="1" s="1"/>
  <c r="G895" i="1" l="1"/>
  <c r="L879" i="1"/>
  <c r="C896" i="1"/>
  <c r="D896" i="1"/>
  <c r="E896" i="1"/>
  <c r="F896" i="1" s="1"/>
  <c r="J880" i="1" l="1"/>
  <c r="K880" i="1"/>
  <c r="M879" i="1"/>
  <c r="H880" i="1"/>
  <c r="I880" i="1"/>
  <c r="G896" i="1"/>
  <c r="L880" i="1" l="1"/>
  <c r="M880" i="1"/>
  <c r="H881" i="1"/>
  <c r="I881" i="1"/>
  <c r="J881" i="1"/>
  <c r="K881" i="1" s="1"/>
  <c r="L881" i="1" s="1"/>
  <c r="E897" i="1"/>
  <c r="F897" i="1" s="1"/>
  <c r="C897" i="1"/>
  <c r="D897" i="1" s="1"/>
  <c r="M881" i="1" l="1"/>
  <c r="H882" i="1"/>
  <c r="I882" i="1"/>
  <c r="J882" i="1"/>
  <c r="K882" i="1"/>
  <c r="L882" i="1"/>
  <c r="G897" i="1"/>
  <c r="M882" i="1" l="1"/>
  <c r="H883" i="1"/>
  <c r="I883" i="1"/>
  <c r="J883" i="1"/>
  <c r="K883" i="1" s="1"/>
  <c r="C898" i="1"/>
  <c r="D898" i="1" s="1"/>
  <c r="E898" i="1"/>
  <c r="F898" i="1" s="1"/>
  <c r="G898" i="1" l="1"/>
  <c r="L883" i="1"/>
  <c r="C899" i="1"/>
  <c r="D899" i="1" s="1"/>
  <c r="E899" i="1"/>
  <c r="F899" i="1" s="1"/>
  <c r="M883" i="1" l="1"/>
  <c r="H884" i="1"/>
  <c r="I884" i="1"/>
  <c r="J884" i="1"/>
  <c r="K884" i="1"/>
  <c r="L884" i="1" s="1"/>
  <c r="G899" i="1"/>
  <c r="M884" i="1" l="1"/>
  <c r="H885" i="1"/>
  <c r="I885" i="1"/>
  <c r="J885" i="1"/>
  <c r="K885" i="1" s="1"/>
  <c r="L885" i="1" s="1"/>
  <c r="C900" i="1"/>
  <c r="D900" i="1" s="1"/>
  <c r="E900" i="1"/>
  <c r="F900" i="1" s="1"/>
  <c r="J886" i="1" l="1"/>
  <c r="K886" i="1"/>
  <c r="M885" i="1"/>
  <c r="H886" i="1"/>
  <c r="I886" i="1" s="1"/>
  <c r="L886" i="1" s="1"/>
  <c r="G900" i="1"/>
  <c r="J887" i="1" l="1"/>
  <c r="K887" i="1"/>
  <c r="H887" i="1"/>
  <c r="I887" i="1" s="1"/>
  <c r="M886" i="1"/>
  <c r="C901" i="1"/>
  <c r="D901" i="1" s="1"/>
  <c r="E901" i="1"/>
  <c r="F901" i="1" s="1"/>
  <c r="G901" i="1" s="1"/>
  <c r="L887" i="1" l="1"/>
  <c r="C902" i="1"/>
  <c r="D902" i="1"/>
  <c r="E902" i="1"/>
  <c r="F902" i="1" s="1"/>
  <c r="M887" i="1" l="1"/>
  <c r="H888" i="1"/>
  <c r="I888" i="1"/>
  <c r="J888" i="1"/>
  <c r="K888" i="1" s="1"/>
  <c r="G902" i="1"/>
  <c r="L888" i="1" l="1"/>
  <c r="C903" i="1"/>
  <c r="D903" i="1"/>
  <c r="E903" i="1"/>
  <c r="M888" i="1" l="1"/>
  <c r="H889" i="1"/>
  <c r="I889" i="1"/>
  <c r="J889" i="1"/>
  <c r="K889" i="1" s="1"/>
  <c r="L889" i="1" s="1"/>
  <c r="F903" i="1"/>
  <c r="G903" i="1" s="1"/>
  <c r="J890" i="1" l="1"/>
  <c r="K890" i="1"/>
  <c r="M889" i="1"/>
  <c r="H890" i="1"/>
  <c r="C904" i="1"/>
  <c r="D904" i="1" s="1"/>
  <c r="E904" i="1"/>
  <c r="F904" i="1" s="1"/>
  <c r="G904" i="1" s="1"/>
  <c r="I890" i="1" l="1"/>
  <c r="L890" i="1" s="1"/>
  <c r="C905" i="1"/>
  <c r="D905" i="1"/>
  <c r="E905" i="1"/>
  <c r="F905" i="1" s="1"/>
  <c r="M890" i="1" l="1"/>
  <c r="H891" i="1"/>
  <c r="I891" i="1"/>
  <c r="J891" i="1"/>
  <c r="K891" i="1" s="1"/>
  <c r="G905" i="1"/>
  <c r="L891" i="1" l="1"/>
  <c r="E906" i="1"/>
  <c r="C906" i="1"/>
  <c r="D906" i="1" s="1"/>
  <c r="F906" i="1"/>
  <c r="G906" i="1" l="1"/>
  <c r="M891" i="1"/>
  <c r="H892" i="1"/>
  <c r="I892" i="1"/>
  <c r="J892" i="1"/>
  <c r="K892" i="1" s="1"/>
  <c r="C907" i="1"/>
  <c r="D907" i="1" s="1"/>
  <c r="E907" i="1"/>
  <c r="F907" i="1" s="1"/>
  <c r="L892" i="1" l="1"/>
  <c r="G907" i="1"/>
  <c r="M892" i="1" l="1"/>
  <c r="H893" i="1"/>
  <c r="I893" i="1"/>
  <c r="J893" i="1"/>
  <c r="K893" i="1" s="1"/>
  <c r="C908" i="1"/>
  <c r="D908" i="1" s="1"/>
  <c r="E908" i="1"/>
  <c r="F908" i="1" s="1"/>
  <c r="L893" i="1" l="1"/>
  <c r="G908" i="1"/>
  <c r="J894" i="1" l="1"/>
  <c r="K894" i="1"/>
  <c r="M893" i="1"/>
  <c r="H894" i="1"/>
  <c r="I894" i="1" s="1"/>
  <c r="L894" i="1" s="1"/>
  <c r="E909" i="1"/>
  <c r="F909" i="1" s="1"/>
  <c r="C909" i="1"/>
  <c r="D909" i="1" s="1"/>
  <c r="G909" i="1" l="1"/>
  <c r="M894" i="1"/>
  <c r="H895" i="1"/>
  <c r="I895" i="1" s="1"/>
  <c r="J895" i="1"/>
  <c r="K895" i="1" s="1"/>
  <c r="E910" i="1"/>
  <c r="F910" i="1" s="1"/>
  <c r="C910" i="1"/>
  <c r="D910" i="1" s="1"/>
  <c r="L895" i="1" l="1"/>
  <c r="G910" i="1"/>
  <c r="J896" i="1" l="1"/>
  <c r="K896" i="1"/>
  <c r="M895" i="1"/>
  <c r="H896" i="1"/>
  <c r="C911" i="1"/>
  <c r="D911" i="1" s="1"/>
  <c r="E911" i="1"/>
  <c r="F911" i="1" s="1"/>
  <c r="G911" i="1" l="1"/>
  <c r="I896" i="1"/>
  <c r="L896" i="1" s="1"/>
  <c r="C912" i="1"/>
  <c r="D912" i="1"/>
  <c r="E912" i="1"/>
  <c r="F912" i="1" s="1"/>
  <c r="M896" i="1" l="1"/>
  <c r="H897" i="1"/>
  <c r="I897" i="1"/>
  <c r="J897" i="1"/>
  <c r="K897" i="1" s="1"/>
  <c r="L897" i="1" s="1"/>
  <c r="G912" i="1"/>
  <c r="M897" i="1" l="1"/>
  <c r="H898" i="1"/>
  <c r="I898" i="1"/>
  <c r="J898" i="1"/>
  <c r="K898" i="1" s="1"/>
  <c r="L898" i="1" s="1"/>
  <c r="E913" i="1"/>
  <c r="F913" i="1" s="1"/>
  <c r="C913" i="1"/>
  <c r="D913" i="1"/>
  <c r="G913" i="1" l="1"/>
  <c r="M898" i="1"/>
  <c r="H899" i="1"/>
  <c r="I899" i="1"/>
  <c r="J899" i="1"/>
  <c r="K899" i="1" s="1"/>
  <c r="C914" i="1"/>
  <c r="D914" i="1" s="1"/>
  <c r="E914" i="1"/>
  <c r="L899" i="1" l="1"/>
  <c r="F914" i="1"/>
  <c r="G914" i="1" s="1"/>
  <c r="M899" i="1" l="1"/>
  <c r="J900" i="1"/>
  <c r="K900" i="1"/>
  <c r="H900" i="1"/>
  <c r="C915" i="1"/>
  <c r="D915" i="1"/>
  <c r="E915" i="1"/>
  <c r="F915" i="1" s="1"/>
  <c r="I900" i="1" l="1"/>
  <c r="L900" i="1" s="1"/>
  <c r="G915" i="1"/>
  <c r="M900" i="1" l="1"/>
  <c r="H901" i="1"/>
  <c r="I901" i="1"/>
  <c r="J901" i="1"/>
  <c r="K901" i="1"/>
  <c r="L901" i="1" s="1"/>
  <c r="C916" i="1"/>
  <c r="E916" i="1"/>
  <c r="F916" i="1" s="1"/>
  <c r="M901" i="1" l="1"/>
  <c r="H902" i="1"/>
  <c r="I902" i="1"/>
  <c r="J902" i="1"/>
  <c r="K902" i="1"/>
  <c r="L902" i="1" s="1"/>
  <c r="D916" i="1"/>
  <c r="G916" i="1" s="1"/>
  <c r="H903" i="1" l="1"/>
  <c r="I903" i="1"/>
  <c r="J903" i="1"/>
  <c r="K903" i="1" s="1"/>
  <c r="L903" i="1" s="1"/>
  <c r="M902" i="1"/>
  <c r="C917" i="1"/>
  <c r="D917" i="1" s="1"/>
  <c r="E917" i="1"/>
  <c r="F917" i="1" s="1"/>
  <c r="G917" i="1" l="1"/>
  <c r="M903" i="1"/>
  <c r="H904" i="1"/>
  <c r="I904" i="1"/>
  <c r="J904" i="1"/>
  <c r="K904" i="1"/>
  <c r="L904" i="1" s="1"/>
  <c r="C918" i="1"/>
  <c r="D918" i="1"/>
  <c r="E918" i="1"/>
  <c r="F918" i="1" s="1"/>
  <c r="G918" i="1" s="1"/>
  <c r="M904" i="1" l="1"/>
  <c r="H905" i="1"/>
  <c r="I905" i="1"/>
  <c r="J905" i="1"/>
  <c r="K905" i="1" s="1"/>
  <c r="C919" i="1"/>
  <c r="D919" i="1" s="1"/>
  <c r="E919" i="1"/>
  <c r="L905" i="1" l="1"/>
  <c r="F919" i="1"/>
  <c r="G919" i="1" s="1"/>
  <c r="M905" i="1" l="1"/>
  <c r="H906" i="1"/>
  <c r="I906" i="1"/>
  <c r="J906" i="1"/>
  <c r="K906" i="1" s="1"/>
  <c r="L906" i="1" s="1"/>
  <c r="C920" i="1"/>
  <c r="D920" i="1" s="1"/>
  <c r="E920" i="1"/>
  <c r="F920" i="1" s="1"/>
  <c r="G920" i="1" s="1"/>
  <c r="M906" i="1" l="1"/>
  <c r="H907" i="1"/>
  <c r="I907" i="1"/>
  <c r="J907" i="1"/>
  <c r="K907" i="1" s="1"/>
  <c r="C921" i="1"/>
  <c r="D921" i="1"/>
  <c r="E921" i="1"/>
  <c r="F921" i="1"/>
  <c r="G921" i="1" s="1"/>
  <c r="L907" i="1" l="1"/>
  <c r="E922" i="1"/>
  <c r="C922" i="1"/>
  <c r="D922" i="1" s="1"/>
  <c r="F922" i="1"/>
  <c r="G922" i="1" l="1"/>
  <c r="J908" i="1"/>
  <c r="K908" i="1"/>
  <c r="M907" i="1"/>
  <c r="H908" i="1"/>
  <c r="C923" i="1"/>
  <c r="D923" i="1" s="1"/>
  <c r="E923" i="1"/>
  <c r="F923" i="1" s="1"/>
  <c r="G923" i="1" s="1"/>
  <c r="I908" i="1" l="1"/>
  <c r="L908" i="1" s="1"/>
  <c r="C924" i="1"/>
  <c r="D924" i="1"/>
  <c r="E924" i="1"/>
  <c r="F924" i="1" s="1"/>
  <c r="G924" i="1" s="1"/>
  <c r="M908" i="1" l="1"/>
  <c r="H909" i="1"/>
  <c r="I909" i="1"/>
  <c r="J909" i="1"/>
  <c r="K909" i="1"/>
  <c r="L909" i="1" s="1"/>
  <c r="E925" i="1"/>
  <c r="F925" i="1" s="1"/>
  <c r="C925" i="1"/>
  <c r="D925" i="1" s="1"/>
  <c r="J910" i="1" l="1"/>
  <c r="K910" i="1"/>
  <c r="H910" i="1"/>
  <c r="I910" i="1" s="1"/>
  <c r="M909" i="1"/>
  <c r="G925" i="1"/>
  <c r="L910" i="1" l="1"/>
  <c r="E926" i="1"/>
  <c r="F926" i="1" s="1"/>
  <c r="C926" i="1"/>
  <c r="D926" i="1" s="1"/>
  <c r="H911" i="1" l="1"/>
  <c r="I911" i="1"/>
  <c r="J911" i="1"/>
  <c r="K911" i="1"/>
  <c r="L911" i="1" s="1"/>
  <c r="M910" i="1"/>
  <c r="G926" i="1"/>
  <c r="M911" i="1" l="1"/>
  <c r="H912" i="1"/>
  <c r="I912" i="1"/>
  <c r="J912" i="1"/>
  <c r="K912" i="1" s="1"/>
  <c r="L912" i="1" s="1"/>
  <c r="C927" i="1"/>
  <c r="D927" i="1" s="1"/>
  <c r="E927" i="1"/>
  <c r="F927" i="1" s="1"/>
  <c r="G927" i="1" s="1"/>
  <c r="M912" i="1" l="1"/>
  <c r="H913" i="1"/>
  <c r="I913" i="1"/>
  <c r="J913" i="1"/>
  <c r="K913" i="1" s="1"/>
  <c r="C928" i="1"/>
  <c r="D928" i="1" s="1"/>
  <c r="E928" i="1"/>
  <c r="F928" i="1" s="1"/>
  <c r="L913" i="1" l="1"/>
  <c r="G928" i="1"/>
  <c r="M913" i="1" l="1"/>
  <c r="H914" i="1"/>
  <c r="I914" i="1"/>
  <c r="J914" i="1"/>
  <c r="K914" i="1"/>
  <c r="L914" i="1" s="1"/>
  <c r="E929" i="1"/>
  <c r="F929" i="1"/>
  <c r="C929" i="1"/>
  <c r="D929" i="1"/>
  <c r="G929" i="1" l="1"/>
  <c r="M914" i="1"/>
  <c r="H915" i="1"/>
  <c r="I915" i="1"/>
  <c r="J915" i="1"/>
  <c r="K915" i="1" s="1"/>
  <c r="L915" i="1" s="1"/>
  <c r="E930" i="1"/>
  <c r="F930" i="1" s="1"/>
  <c r="C930" i="1"/>
  <c r="D930" i="1" s="1"/>
  <c r="G930" i="1" l="1"/>
  <c r="J916" i="1"/>
  <c r="K916" i="1"/>
  <c r="M915" i="1"/>
  <c r="H916" i="1"/>
  <c r="C931" i="1"/>
  <c r="D931" i="1" s="1"/>
  <c r="E931" i="1"/>
  <c r="F931" i="1" s="1"/>
  <c r="I916" i="1" l="1"/>
  <c r="L916" i="1" s="1"/>
  <c r="G931" i="1"/>
  <c r="M916" i="1" l="1"/>
  <c r="H917" i="1"/>
  <c r="I917" i="1"/>
  <c r="J917" i="1"/>
  <c r="K917" i="1" s="1"/>
  <c r="C932" i="1"/>
  <c r="D932" i="1" s="1"/>
  <c r="E932" i="1"/>
  <c r="F932" i="1" s="1"/>
  <c r="L917" i="1" l="1"/>
  <c r="G932" i="1"/>
  <c r="M917" i="1" l="1"/>
  <c r="H918" i="1"/>
  <c r="I918" i="1"/>
  <c r="J918" i="1"/>
  <c r="K918" i="1"/>
  <c r="L918" i="1" s="1"/>
  <c r="C933" i="1"/>
  <c r="D933" i="1" s="1"/>
  <c r="E933" i="1"/>
  <c r="F933" i="1" s="1"/>
  <c r="G933" i="1" s="1"/>
  <c r="H919" i="1" l="1"/>
  <c r="I919" i="1"/>
  <c r="J919" i="1"/>
  <c r="K919" i="1"/>
  <c r="L919" i="1" s="1"/>
  <c r="M918" i="1"/>
  <c r="C934" i="1"/>
  <c r="D934" i="1" s="1"/>
  <c r="E934" i="1"/>
  <c r="F934" i="1" s="1"/>
  <c r="M919" i="1" l="1"/>
  <c r="H920" i="1"/>
  <c r="I920" i="1"/>
  <c r="J920" i="1"/>
  <c r="K920" i="1"/>
  <c r="L920" i="1"/>
  <c r="G934" i="1"/>
  <c r="M920" i="1" l="1"/>
  <c r="H921" i="1"/>
  <c r="I921" i="1"/>
  <c r="J921" i="1"/>
  <c r="K921" i="1" s="1"/>
  <c r="C935" i="1"/>
  <c r="D935" i="1" s="1"/>
  <c r="E935" i="1"/>
  <c r="L921" i="1" l="1"/>
  <c r="F935" i="1"/>
  <c r="G935" i="1" s="1"/>
  <c r="M921" i="1" l="1"/>
  <c r="H922" i="1"/>
  <c r="I922" i="1"/>
  <c r="J922" i="1"/>
  <c r="K922" i="1"/>
  <c r="L922" i="1" s="1"/>
  <c r="C936" i="1"/>
  <c r="D936" i="1" s="1"/>
  <c r="E936" i="1"/>
  <c r="F936" i="1" s="1"/>
  <c r="G936" i="1" s="1"/>
  <c r="M922" i="1" l="1"/>
  <c r="H923" i="1"/>
  <c r="I923" i="1" s="1"/>
  <c r="J923" i="1"/>
  <c r="K923" i="1" s="1"/>
  <c r="C937" i="1"/>
  <c r="D937" i="1" s="1"/>
  <c r="E937" i="1"/>
  <c r="F937" i="1" s="1"/>
  <c r="G937" i="1" l="1"/>
  <c r="L923" i="1"/>
  <c r="E938" i="1"/>
  <c r="C938" i="1"/>
  <c r="D938" i="1" s="1"/>
  <c r="F938" i="1"/>
  <c r="G938" i="1" l="1"/>
  <c r="J924" i="1"/>
  <c r="K924" i="1" s="1"/>
  <c r="M923" i="1"/>
  <c r="H924" i="1"/>
  <c r="I924" i="1" s="1"/>
  <c r="C939" i="1"/>
  <c r="D939" i="1" s="1"/>
  <c r="E939" i="1"/>
  <c r="L924" i="1" l="1"/>
  <c r="F939" i="1"/>
  <c r="G939" i="1" s="1"/>
  <c r="M924" i="1" l="1"/>
  <c r="H925" i="1"/>
  <c r="I925" i="1"/>
  <c r="J925" i="1"/>
  <c r="K925" i="1" s="1"/>
  <c r="L925" i="1" s="1"/>
  <c r="C940" i="1"/>
  <c r="D940" i="1" s="1"/>
  <c r="E940" i="1"/>
  <c r="F940" i="1" s="1"/>
  <c r="G940" i="1" l="1"/>
  <c r="M925" i="1"/>
  <c r="H926" i="1"/>
  <c r="I926" i="1"/>
  <c r="J926" i="1"/>
  <c r="K926" i="1" s="1"/>
  <c r="L926" i="1" s="1"/>
  <c r="E941" i="1"/>
  <c r="F941" i="1" s="1"/>
  <c r="C941" i="1"/>
  <c r="D941" i="1"/>
  <c r="G941" i="1" l="1"/>
  <c r="H927" i="1"/>
  <c r="I927" i="1"/>
  <c r="J927" i="1"/>
  <c r="K927" i="1"/>
  <c r="L927" i="1" s="1"/>
  <c r="M926" i="1"/>
  <c r="E942" i="1"/>
  <c r="F942" i="1" s="1"/>
  <c r="C942" i="1"/>
  <c r="D942" i="1" s="1"/>
  <c r="M927" i="1" l="1"/>
  <c r="H928" i="1"/>
  <c r="I928" i="1"/>
  <c r="J928" i="1"/>
  <c r="K928" i="1"/>
  <c r="L928" i="1" s="1"/>
  <c r="G942" i="1"/>
  <c r="M928" i="1" l="1"/>
  <c r="H929" i="1"/>
  <c r="I929" i="1"/>
  <c r="J929" i="1"/>
  <c r="K929" i="1" s="1"/>
  <c r="C943" i="1"/>
  <c r="D943" i="1" s="1"/>
  <c r="E943" i="1"/>
  <c r="F943" i="1" s="1"/>
  <c r="G943" i="1" s="1"/>
  <c r="L929" i="1" l="1"/>
  <c r="C944" i="1"/>
  <c r="D944" i="1"/>
  <c r="E944" i="1"/>
  <c r="F944" i="1" s="1"/>
  <c r="M929" i="1" l="1"/>
  <c r="H930" i="1"/>
  <c r="I930" i="1"/>
  <c r="J930" i="1"/>
  <c r="K930" i="1"/>
  <c r="L930" i="1"/>
  <c r="G944" i="1"/>
  <c r="M930" i="1" l="1"/>
  <c r="H931" i="1"/>
  <c r="I931" i="1"/>
  <c r="J931" i="1"/>
  <c r="K931" i="1" s="1"/>
  <c r="E945" i="1"/>
  <c r="F945" i="1"/>
  <c r="C945" i="1"/>
  <c r="L931" i="1" l="1"/>
  <c r="D945" i="1"/>
  <c r="G945" i="1" s="1"/>
  <c r="J932" i="1" l="1"/>
  <c r="K932" i="1"/>
  <c r="M931" i="1"/>
  <c r="H932" i="1"/>
  <c r="I932" i="1"/>
  <c r="C946" i="1"/>
  <c r="D946" i="1" s="1"/>
  <c r="E946" i="1"/>
  <c r="F946" i="1" s="1"/>
  <c r="G946" i="1" l="1"/>
  <c r="L932" i="1"/>
  <c r="M932" i="1"/>
  <c r="H933" i="1"/>
  <c r="I933" i="1"/>
  <c r="J933" i="1"/>
  <c r="K933" i="1" s="1"/>
  <c r="L933" i="1" s="1"/>
  <c r="C947" i="1"/>
  <c r="D947" i="1" s="1"/>
  <c r="E947" i="1"/>
  <c r="F947" i="1" s="1"/>
  <c r="J934" i="1" l="1"/>
  <c r="K934" i="1"/>
  <c r="M933" i="1"/>
  <c r="H934" i="1"/>
  <c r="I934" i="1" s="1"/>
  <c r="G947" i="1"/>
  <c r="L934" i="1" l="1"/>
  <c r="C948" i="1"/>
  <c r="D948" i="1"/>
  <c r="E948" i="1"/>
  <c r="F948" i="1" s="1"/>
  <c r="H935" i="1" l="1"/>
  <c r="I935" i="1"/>
  <c r="J935" i="1"/>
  <c r="K935" i="1" s="1"/>
  <c r="L935" i="1" s="1"/>
  <c r="M934" i="1"/>
  <c r="G948" i="1"/>
  <c r="M935" i="1" l="1"/>
  <c r="H936" i="1"/>
  <c r="I936" i="1"/>
  <c r="J936" i="1"/>
  <c r="K936" i="1"/>
  <c r="L936" i="1" s="1"/>
  <c r="C949" i="1"/>
  <c r="D949" i="1" s="1"/>
  <c r="E949" i="1"/>
  <c r="F949" i="1" s="1"/>
  <c r="G949" i="1" l="1"/>
  <c r="M936" i="1"/>
  <c r="H937" i="1"/>
  <c r="I937" i="1"/>
  <c r="J937" i="1"/>
  <c r="K937" i="1" s="1"/>
  <c r="C950" i="1"/>
  <c r="D950" i="1" s="1"/>
  <c r="E950" i="1"/>
  <c r="F950" i="1" s="1"/>
  <c r="G950" i="1" l="1"/>
  <c r="L937" i="1"/>
  <c r="C951" i="1"/>
  <c r="D951" i="1"/>
  <c r="E951" i="1"/>
  <c r="M937" i="1" l="1"/>
  <c r="H938" i="1"/>
  <c r="I938" i="1"/>
  <c r="J938" i="1"/>
  <c r="K938" i="1" s="1"/>
  <c r="F951" i="1"/>
  <c r="G951" i="1" s="1"/>
  <c r="L938" i="1" l="1"/>
  <c r="C952" i="1"/>
  <c r="D952" i="1"/>
  <c r="E952" i="1"/>
  <c r="F952" i="1" s="1"/>
  <c r="M938" i="1" l="1"/>
  <c r="H939" i="1"/>
  <c r="I939" i="1"/>
  <c r="J939" i="1"/>
  <c r="K939" i="1" s="1"/>
  <c r="G952" i="1"/>
  <c r="L939" i="1" l="1"/>
  <c r="E953" i="1"/>
  <c r="F953" i="1"/>
  <c r="C953" i="1"/>
  <c r="J940" i="1" l="1"/>
  <c r="K940" i="1"/>
  <c r="M939" i="1"/>
  <c r="H940" i="1"/>
  <c r="I940" i="1"/>
  <c r="D953" i="1"/>
  <c r="G953" i="1" s="1"/>
  <c r="L940" i="1" l="1"/>
  <c r="M940" i="1"/>
  <c r="H941" i="1"/>
  <c r="I941" i="1"/>
  <c r="J941" i="1"/>
  <c r="K941" i="1" s="1"/>
  <c r="L941" i="1" s="1"/>
  <c r="E954" i="1"/>
  <c r="C954" i="1"/>
  <c r="D954" i="1" s="1"/>
  <c r="F954" i="1"/>
  <c r="G954" i="1" l="1"/>
  <c r="M941" i="1"/>
  <c r="H942" i="1"/>
  <c r="I942" i="1"/>
  <c r="J942" i="1"/>
  <c r="K942" i="1" s="1"/>
  <c r="L942" i="1" s="1"/>
  <c r="C955" i="1"/>
  <c r="E955" i="1"/>
  <c r="D955" i="1"/>
  <c r="F955" i="1"/>
  <c r="G955" i="1" s="1"/>
  <c r="H943" i="1" l="1"/>
  <c r="I943" i="1"/>
  <c r="J943" i="1"/>
  <c r="K943" i="1"/>
  <c r="M942" i="1"/>
  <c r="C956" i="1"/>
  <c r="D956" i="1"/>
  <c r="E956" i="1"/>
  <c r="F956" i="1"/>
  <c r="G956" i="1" s="1"/>
  <c r="L943" i="1" l="1"/>
  <c r="M943" i="1"/>
  <c r="H944" i="1"/>
  <c r="I944" i="1"/>
  <c r="J944" i="1"/>
  <c r="K944" i="1"/>
  <c r="E957" i="1"/>
  <c r="F957" i="1" s="1"/>
  <c r="C957" i="1"/>
  <c r="L944" i="1" l="1"/>
  <c r="M944" i="1"/>
  <c r="H945" i="1"/>
  <c r="I945" i="1"/>
  <c r="J945" i="1"/>
  <c r="K945" i="1" s="1"/>
  <c r="D957" i="1"/>
  <c r="G957" i="1" s="1"/>
  <c r="L945" i="1" l="1"/>
  <c r="C958" i="1"/>
  <c r="D958" i="1" s="1"/>
  <c r="E958" i="1"/>
  <c r="F958" i="1" s="1"/>
  <c r="M945" i="1" l="1"/>
  <c r="H946" i="1"/>
  <c r="I946" i="1"/>
  <c r="J946" i="1"/>
  <c r="K946" i="1"/>
  <c r="L946" i="1" s="1"/>
  <c r="G958" i="1"/>
  <c r="M946" i="1" l="1"/>
  <c r="H947" i="1"/>
  <c r="I947" i="1"/>
  <c r="J947" i="1"/>
  <c r="K947" i="1" s="1"/>
  <c r="C959" i="1"/>
  <c r="D959" i="1" s="1"/>
  <c r="E959" i="1"/>
  <c r="F959" i="1" s="1"/>
  <c r="G959" i="1" l="1"/>
  <c r="L947" i="1"/>
  <c r="C960" i="1"/>
  <c r="D960" i="1"/>
  <c r="E960" i="1"/>
  <c r="F960" i="1" s="1"/>
  <c r="J948" i="1" l="1"/>
  <c r="K948" i="1"/>
  <c r="M947" i="1"/>
  <c r="H948" i="1"/>
  <c r="G960" i="1"/>
  <c r="I948" i="1" l="1"/>
  <c r="L948" i="1" s="1"/>
  <c r="E961" i="1"/>
  <c r="C961" i="1"/>
  <c r="F961" i="1"/>
  <c r="M948" i="1" l="1"/>
  <c r="H949" i="1"/>
  <c r="I949" i="1"/>
  <c r="J949" i="1"/>
  <c r="K949" i="1" s="1"/>
  <c r="L949" i="1" s="1"/>
  <c r="D961" i="1"/>
  <c r="G961" i="1" s="1"/>
  <c r="J950" i="1" l="1"/>
  <c r="K950" i="1" s="1"/>
  <c r="M949" i="1"/>
  <c r="H950" i="1"/>
  <c r="I950" i="1" s="1"/>
  <c r="E962" i="1"/>
  <c r="F962" i="1" s="1"/>
  <c r="C962" i="1"/>
  <c r="D962" i="1" s="1"/>
  <c r="L950" i="1" l="1"/>
  <c r="G962" i="1"/>
  <c r="H951" i="1" l="1"/>
  <c r="I951" i="1"/>
  <c r="J951" i="1"/>
  <c r="K951" i="1"/>
  <c r="L951" i="1"/>
  <c r="M950" i="1"/>
  <c r="C963" i="1"/>
  <c r="D963" i="1" s="1"/>
  <c r="E963" i="1"/>
  <c r="F963" i="1" s="1"/>
  <c r="M951" i="1" l="1"/>
  <c r="H952" i="1"/>
  <c r="I952" i="1" s="1"/>
  <c r="J952" i="1"/>
  <c r="K952" i="1" s="1"/>
  <c r="G963" i="1"/>
  <c r="L952" i="1" l="1"/>
  <c r="M952" i="1"/>
  <c r="H953" i="1"/>
  <c r="I953" i="1"/>
  <c r="J953" i="1"/>
  <c r="K953" i="1" s="1"/>
  <c r="C964" i="1"/>
  <c r="D964" i="1" s="1"/>
  <c r="E964" i="1"/>
  <c r="F964" i="1" s="1"/>
  <c r="L953" i="1" l="1"/>
  <c r="G964" i="1"/>
  <c r="M953" i="1" l="1"/>
  <c r="H954" i="1"/>
  <c r="I954" i="1"/>
  <c r="J954" i="1"/>
  <c r="K954" i="1"/>
  <c r="L954" i="1" s="1"/>
  <c r="C965" i="1"/>
  <c r="D965" i="1" s="1"/>
  <c r="E965" i="1"/>
  <c r="F965" i="1" s="1"/>
  <c r="G965" i="1" l="1"/>
  <c r="M954" i="1"/>
  <c r="J955" i="1"/>
  <c r="K955" i="1"/>
  <c r="H955" i="1"/>
  <c r="I955" i="1" s="1"/>
  <c r="E966" i="1"/>
  <c r="F966" i="1" s="1"/>
  <c r="C966" i="1"/>
  <c r="D966" i="1" s="1"/>
  <c r="L955" i="1" l="1"/>
  <c r="G966" i="1"/>
  <c r="J956" i="1" l="1"/>
  <c r="K956" i="1"/>
  <c r="M955" i="1"/>
  <c r="H956" i="1"/>
  <c r="I956" i="1"/>
  <c r="C967" i="1"/>
  <c r="D967" i="1" s="1"/>
  <c r="E967" i="1"/>
  <c r="L956" i="1" l="1"/>
  <c r="M956" i="1"/>
  <c r="H957" i="1"/>
  <c r="I957" i="1"/>
  <c r="J957" i="1"/>
  <c r="K957" i="1" s="1"/>
  <c r="F967" i="1"/>
  <c r="G967" i="1" s="1"/>
  <c r="L957" i="1" l="1"/>
  <c r="C968" i="1"/>
  <c r="D968" i="1" s="1"/>
  <c r="E968" i="1"/>
  <c r="F968" i="1" s="1"/>
  <c r="M957" i="1" l="1"/>
  <c r="H958" i="1"/>
  <c r="I958" i="1"/>
  <c r="J958" i="1"/>
  <c r="K958" i="1"/>
  <c r="L958" i="1" s="1"/>
  <c r="G968" i="1"/>
  <c r="H959" i="1" l="1"/>
  <c r="I959" i="1"/>
  <c r="J959" i="1"/>
  <c r="K959" i="1"/>
  <c r="L959" i="1"/>
  <c r="M958" i="1"/>
  <c r="C969" i="1"/>
  <c r="D969" i="1"/>
  <c r="E969" i="1"/>
  <c r="F969" i="1" s="1"/>
  <c r="G969" i="1" s="1"/>
  <c r="M959" i="1" l="1"/>
  <c r="H960" i="1"/>
  <c r="I960" i="1" s="1"/>
  <c r="J960" i="1"/>
  <c r="K960" i="1"/>
  <c r="E970" i="1"/>
  <c r="F970" i="1" s="1"/>
  <c r="C970" i="1"/>
  <c r="D970" i="1" s="1"/>
  <c r="L960" i="1" l="1"/>
  <c r="M960" i="1"/>
  <c r="H961" i="1"/>
  <c r="I961" i="1"/>
  <c r="J961" i="1"/>
  <c r="K961" i="1" s="1"/>
  <c r="G970" i="1"/>
  <c r="L961" i="1" l="1"/>
  <c r="C971" i="1"/>
  <c r="E971" i="1"/>
  <c r="D971" i="1"/>
  <c r="F971" i="1"/>
  <c r="G971" i="1" s="1"/>
  <c r="M961" i="1" l="1"/>
  <c r="H962" i="1"/>
  <c r="I962" i="1"/>
  <c r="J962" i="1"/>
  <c r="K962" i="1" s="1"/>
  <c r="L962" i="1" s="1"/>
  <c r="C972" i="1"/>
  <c r="D972" i="1" s="1"/>
  <c r="E972" i="1"/>
  <c r="F972" i="1" s="1"/>
  <c r="G972" i="1" l="1"/>
  <c r="M962" i="1"/>
  <c r="H963" i="1"/>
  <c r="I963" i="1"/>
  <c r="J963" i="1"/>
  <c r="K963" i="1"/>
  <c r="L963" i="1" s="1"/>
  <c r="E973" i="1"/>
  <c r="F973" i="1" s="1"/>
  <c r="C973" i="1"/>
  <c r="D973" i="1" s="1"/>
  <c r="G973" i="1" l="1"/>
  <c r="J964" i="1"/>
  <c r="K964" i="1"/>
  <c r="H964" i="1"/>
  <c r="I964" i="1"/>
  <c r="M963" i="1"/>
  <c r="C974" i="1"/>
  <c r="D974" i="1" s="1"/>
  <c r="E974" i="1"/>
  <c r="F974" i="1" s="1"/>
  <c r="L964" i="1" l="1"/>
  <c r="M964" i="1"/>
  <c r="H965" i="1"/>
  <c r="I965" i="1"/>
  <c r="J965" i="1"/>
  <c r="K965" i="1" s="1"/>
  <c r="L965" i="1" s="1"/>
  <c r="G974" i="1"/>
  <c r="M965" i="1" l="1"/>
  <c r="H966" i="1"/>
  <c r="I966" i="1"/>
  <c r="J966" i="1"/>
  <c r="K966" i="1"/>
  <c r="L966" i="1" s="1"/>
  <c r="C975" i="1"/>
  <c r="D975" i="1" s="1"/>
  <c r="E975" i="1"/>
  <c r="F975" i="1" s="1"/>
  <c r="G975" i="1" l="1"/>
  <c r="H967" i="1"/>
  <c r="I967" i="1" s="1"/>
  <c r="J967" i="1"/>
  <c r="K967" i="1"/>
  <c r="M966" i="1"/>
  <c r="C976" i="1"/>
  <c r="D976" i="1"/>
  <c r="E976" i="1"/>
  <c r="F976" i="1" s="1"/>
  <c r="G976" i="1" s="1"/>
  <c r="L967" i="1" l="1"/>
  <c r="M967" i="1"/>
  <c r="H968" i="1"/>
  <c r="I968" i="1" s="1"/>
  <c r="J968" i="1"/>
  <c r="K968" i="1" s="1"/>
  <c r="C977" i="1"/>
  <c r="D977" i="1" s="1"/>
  <c r="E977" i="1"/>
  <c r="F977" i="1" s="1"/>
  <c r="G977" i="1" l="1"/>
  <c r="L968" i="1"/>
  <c r="H969" i="1"/>
  <c r="I969" i="1"/>
  <c r="J969" i="1"/>
  <c r="K969" i="1" s="1"/>
  <c r="M968" i="1"/>
  <c r="E978" i="1"/>
  <c r="F978" i="1" s="1"/>
  <c r="C978" i="1"/>
  <c r="D978" i="1" s="1"/>
  <c r="L969" i="1" l="1"/>
  <c r="G978" i="1"/>
  <c r="M969" i="1" l="1"/>
  <c r="H970" i="1"/>
  <c r="I970" i="1"/>
  <c r="J970" i="1"/>
  <c r="K970" i="1"/>
  <c r="L970" i="1" s="1"/>
  <c r="C979" i="1"/>
  <c r="D979" i="1" s="1"/>
  <c r="E979" i="1"/>
  <c r="F979" i="1" s="1"/>
  <c r="M970" i="1" l="1"/>
  <c r="H971" i="1"/>
  <c r="I971" i="1" s="1"/>
  <c r="J971" i="1"/>
  <c r="K971" i="1"/>
  <c r="G979" i="1"/>
  <c r="L971" i="1" l="1"/>
  <c r="J972" i="1" s="1"/>
  <c r="M971" i="1"/>
  <c r="H972" i="1"/>
  <c r="C980" i="1"/>
  <c r="D980" i="1"/>
  <c r="E980" i="1"/>
  <c r="F980" i="1" s="1"/>
  <c r="G980" i="1" l="1"/>
  <c r="K972" i="1"/>
  <c r="I972" i="1"/>
  <c r="L972" i="1" s="1"/>
  <c r="E981" i="1"/>
  <c r="F981" i="1"/>
  <c r="C981" i="1"/>
  <c r="M972" i="1" l="1"/>
  <c r="H973" i="1"/>
  <c r="I973" i="1"/>
  <c r="J973" i="1"/>
  <c r="K973" i="1" s="1"/>
  <c r="D981" i="1"/>
  <c r="G981" i="1" s="1"/>
  <c r="L973" i="1" l="1"/>
  <c r="C982" i="1"/>
  <c r="D982" i="1"/>
  <c r="E982" i="1"/>
  <c r="F982" i="1" s="1"/>
  <c r="G982" i="1" s="1"/>
  <c r="H974" i="1" l="1"/>
  <c r="I974" i="1"/>
  <c r="J974" i="1"/>
  <c r="K974" i="1"/>
  <c r="L974" i="1" s="1"/>
  <c r="M973" i="1"/>
  <c r="C983" i="1"/>
  <c r="D983" i="1"/>
  <c r="E983" i="1"/>
  <c r="F983" i="1" s="1"/>
  <c r="G983" i="1" s="1"/>
  <c r="H975" i="1" l="1"/>
  <c r="I975" i="1"/>
  <c r="J975" i="1"/>
  <c r="K975" i="1"/>
  <c r="L975" i="1" s="1"/>
  <c r="M974" i="1"/>
  <c r="E984" i="1"/>
  <c r="F984" i="1" s="1"/>
  <c r="C984" i="1"/>
  <c r="M975" i="1" l="1"/>
  <c r="H976" i="1"/>
  <c r="I976" i="1" s="1"/>
  <c r="J976" i="1"/>
  <c r="K976" i="1" s="1"/>
  <c r="D984" i="1"/>
  <c r="G984" i="1" s="1"/>
  <c r="L976" i="1" l="1"/>
  <c r="M976" i="1"/>
  <c r="H977" i="1"/>
  <c r="I977" i="1"/>
  <c r="J977" i="1"/>
  <c r="K977" i="1" s="1"/>
  <c r="C985" i="1"/>
  <c r="D985" i="1" s="1"/>
  <c r="E985" i="1"/>
  <c r="F985" i="1" s="1"/>
  <c r="L977" i="1" l="1"/>
  <c r="M977" i="1"/>
  <c r="H978" i="1"/>
  <c r="I978" i="1"/>
  <c r="J978" i="1"/>
  <c r="K978" i="1" s="1"/>
  <c r="G985" i="1"/>
  <c r="L978" i="1" l="1"/>
  <c r="C986" i="1"/>
  <c r="D986" i="1"/>
  <c r="E986" i="1"/>
  <c r="F986" i="1"/>
  <c r="G986" i="1" s="1"/>
  <c r="M978" i="1" l="1"/>
  <c r="H979" i="1"/>
  <c r="I979" i="1"/>
  <c r="J979" i="1"/>
  <c r="K979" i="1"/>
  <c r="L979" i="1" s="1"/>
  <c r="C987" i="1"/>
  <c r="D987" i="1" s="1"/>
  <c r="E987" i="1"/>
  <c r="F987" i="1" s="1"/>
  <c r="J980" i="1" l="1"/>
  <c r="K980" i="1"/>
  <c r="M979" i="1"/>
  <c r="H980" i="1"/>
  <c r="G987" i="1"/>
  <c r="I980" i="1" l="1"/>
  <c r="L980" i="1" s="1"/>
  <c r="C988" i="1"/>
  <c r="D988" i="1"/>
  <c r="E988" i="1"/>
  <c r="F988" i="1" s="1"/>
  <c r="M980" i="1" l="1"/>
  <c r="H981" i="1"/>
  <c r="I981" i="1" s="1"/>
  <c r="J981" i="1"/>
  <c r="K981" i="1"/>
  <c r="G988" i="1"/>
  <c r="L981" i="1" l="1"/>
  <c r="J982" i="1"/>
  <c r="K982" i="1"/>
  <c r="M981" i="1"/>
  <c r="H982" i="1"/>
  <c r="I982" i="1" s="1"/>
  <c r="C989" i="1"/>
  <c r="D989" i="1" s="1"/>
  <c r="E989" i="1"/>
  <c r="F989" i="1" s="1"/>
  <c r="G989" i="1" s="1"/>
  <c r="L982" i="1" l="1"/>
  <c r="C990" i="1"/>
  <c r="D990" i="1"/>
  <c r="E990" i="1"/>
  <c r="F990" i="1"/>
  <c r="G990" i="1" s="1"/>
  <c r="H983" i="1" l="1"/>
  <c r="I983" i="1"/>
  <c r="J983" i="1"/>
  <c r="K983" i="1"/>
  <c r="L983" i="1" s="1"/>
  <c r="M982" i="1"/>
  <c r="C991" i="1"/>
  <c r="D991" i="1" s="1"/>
  <c r="E991" i="1"/>
  <c r="F991" i="1" s="1"/>
  <c r="G991" i="1" l="1"/>
  <c r="M983" i="1"/>
  <c r="H984" i="1"/>
  <c r="I984" i="1"/>
  <c r="J984" i="1"/>
  <c r="K984" i="1"/>
  <c r="L984" i="1" s="1"/>
  <c r="C992" i="1"/>
  <c r="D992" i="1"/>
  <c r="E992" i="1"/>
  <c r="F992" i="1" s="1"/>
  <c r="G992" i="1" s="1"/>
  <c r="M984" i="1" l="1"/>
  <c r="H985" i="1"/>
  <c r="I985" i="1" s="1"/>
  <c r="J985" i="1"/>
  <c r="K985" i="1" s="1"/>
  <c r="C993" i="1"/>
  <c r="D993" i="1" s="1"/>
  <c r="E993" i="1"/>
  <c r="F993" i="1" s="1"/>
  <c r="G993" i="1" l="1"/>
  <c r="L985" i="1"/>
  <c r="E994" i="1"/>
  <c r="F994" i="1"/>
  <c r="C994" i="1"/>
  <c r="D994" i="1" s="1"/>
  <c r="M985" i="1" l="1"/>
  <c r="H986" i="1"/>
  <c r="I986" i="1"/>
  <c r="J986" i="1"/>
  <c r="K986" i="1" s="1"/>
  <c r="L986" i="1" s="1"/>
  <c r="G994" i="1"/>
  <c r="M986" i="1" l="1"/>
  <c r="H987" i="1"/>
  <c r="I987" i="1"/>
  <c r="J987" i="1"/>
  <c r="K987" i="1"/>
  <c r="L987" i="1" s="1"/>
  <c r="C995" i="1"/>
  <c r="D995" i="1" s="1"/>
  <c r="E995" i="1"/>
  <c r="F995" i="1" s="1"/>
  <c r="G995" i="1" l="1"/>
  <c r="C996" i="1" s="1"/>
  <c r="D996" i="1" s="1"/>
  <c r="J988" i="1"/>
  <c r="K988" i="1"/>
  <c r="M987" i="1"/>
  <c r="H988" i="1"/>
  <c r="E996" i="1" l="1"/>
  <c r="F996" i="1" s="1"/>
  <c r="G996" i="1" s="1"/>
  <c r="I988" i="1"/>
  <c r="L988" i="1" s="1"/>
  <c r="E997" i="1"/>
  <c r="F997" i="1" s="1"/>
  <c r="C997" i="1"/>
  <c r="M988" i="1" l="1"/>
  <c r="H989" i="1"/>
  <c r="I989" i="1" s="1"/>
  <c r="J989" i="1"/>
  <c r="K989" i="1"/>
  <c r="D997" i="1"/>
  <c r="G997" i="1" s="1"/>
  <c r="L989" i="1" l="1"/>
  <c r="H990" i="1"/>
  <c r="I990" i="1"/>
  <c r="J990" i="1"/>
  <c r="M989" i="1"/>
  <c r="C998" i="1"/>
  <c r="D998" i="1" s="1"/>
  <c r="E998" i="1"/>
  <c r="F998" i="1" s="1"/>
  <c r="K990" i="1" l="1"/>
  <c r="L990" i="1" s="1"/>
  <c r="G998" i="1"/>
  <c r="H991" i="1" l="1"/>
  <c r="I991" i="1"/>
  <c r="J991" i="1"/>
  <c r="K991" i="1" s="1"/>
  <c r="M990" i="1"/>
  <c r="C999" i="1"/>
  <c r="D999" i="1" s="1"/>
  <c r="E999" i="1"/>
  <c r="F999" i="1" s="1"/>
  <c r="G999" i="1" s="1"/>
  <c r="L991" i="1" l="1"/>
  <c r="E1000" i="1"/>
  <c r="F1000" i="1" s="1"/>
  <c r="C1000" i="1"/>
  <c r="M991" i="1" l="1"/>
  <c r="H992" i="1"/>
  <c r="I992" i="1"/>
  <c r="J992" i="1"/>
  <c r="K992" i="1" s="1"/>
  <c r="D1000" i="1"/>
  <c r="G1000" i="1" s="1"/>
  <c r="L992" i="1" l="1"/>
  <c r="C1001" i="1"/>
  <c r="D1001" i="1"/>
  <c r="E1001" i="1"/>
  <c r="F1001" i="1" s="1"/>
  <c r="G1001" i="1" s="1"/>
  <c r="M992" i="1" l="1"/>
  <c r="H993" i="1"/>
  <c r="J993" i="1"/>
  <c r="K993" i="1" s="1"/>
  <c r="C1002" i="1"/>
  <c r="D1002" i="1"/>
  <c r="E1002" i="1"/>
  <c r="F1002" i="1"/>
  <c r="G1002" i="1" s="1"/>
  <c r="I993" i="1" l="1"/>
  <c r="L993" i="1" s="1"/>
  <c r="C1003" i="1"/>
  <c r="D1003" i="1"/>
  <c r="E1003" i="1"/>
  <c r="F1003" i="1" s="1"/>
  <c r="M993" i="1" l="1"/>
  <c r="H994" i="1"/>
  <c r="I994" i="1"/>
  <c r="J994" i="1"/>
  <c r="K994" i="1" s="1"/>
  <c r="G1003" i="1"/>
  <c r="L994" i="1" l="1"/>
  <c r="C1004" i="1"/>
  <c r="D1004" i="1"/>
  <c r="E1004" i="1"/>
  <c r="F1004" i="1"/>
  <c r="G1004" i="1" s="1"/>
  <c r="M994" i="1" l="1"/>
  <c r="H995" i="1"/>
  <c r="I995" i="1"/>
  <c r="J995" i="1"/>
  <c r="K995" i="1" s="1"/>
  <c r="C1005" i="1"/>
  <c r="D1005" i="1" s="1"/>
  <c r="E1005" i="1"/>
  <c r="F1005" i="1"/>
  <c r="G1005" i="1" l="1"/>
  <c r="L995" i="1"/>
  <c r="C1006" i="1"/>
  <c r="D1006" i="1"/>
  <c r="E1006" i="1"/>
  <c r="F1006" i="1" s="1"/>
  <c r="G1006" i="1" s="1"/>
  <c r="J996" i="1" l="1"/>
  <c r="K996" i="1"/>
  <c r="M995" i="1"/>
  <c r="H996" i="1"/>
  <c r="I996" i="1"/>
  <c r="C1007" i="1"/>
  <c r="D1007" i="1" s="1"/>
  <c r="E1007" i="1"/>
  <c r="F1007" i="1" s="1"/>
  <c r="L996" i="1" l="1"/>
  <c r="M996" i="1"/>
  <c r="H997" i="1"/>
  <c r="I997" i="1"/>
  <c r="J997" i="1"/>
  <c r="K997" i="1" s="1"/>
  <c r="G1007" i="1"/>
  <c r="L997" i="1" l="1"/>
  <c r="C1008" i="1"/>
  <c r="D1008" i="1"/>
  <c r="E1008" i="1"/>
  <c r="F1008" i="1"/>
  <c r="G1008" i="1" s="1"/>
  <c r="M997" i="1" l="1"/>
  <c r="H998" i="1"/>
  <c r="I998" i="1"/>
  <c r="J998" i="1"/>
  <c r="K998" i="1" s="1"/>
  <c r="C1009" i="1"/>
  <c r="D1009" i="1" s="1"/>
  <c r="E1009" i="1"/>
  <c r="F1009" i="1" s="1"/>
  <c r="L998" i="1" l="1"/>
  <c r="G1009" i="1"/>
  <c r="H999" i="1" l="1"/>
  <c r="I999" i="1"/>
  <c r="J999" i="1"/>
  <c r="K999" i="1"/>
  <c r="L999" i="1" s="1"/>
  <c r="M998" i="1"/>
  <c r="E1010" i="1"/>
  <c r="F1010" i="1" s="1"/>
  <c r="C1010" i="1"/>
  <c r="D1010" i="1" s="1"/>
  <c r="M999" i="1" l="1"/>
  <c r="H1000" i="1"/>
  <c r="I1000" i="1"/>
  <c r="J1000" i="1"/>
  <c r="K1000" i="1" s="1"/>
  <c r="L1000" i="1" s="1"/>
  <c r="G1010" i="1"/>
  <c r="M1000" i="1" l="1"/>
  <c r="H1001" i="1"/>
  <c r="I1001" i="1"/>
  <c r="J1001" i="1"/>
  <c r="K1001" i="1" s="1"/>
  <c r="C1011" i="1"/>
  <c r="D1011" i="1" s="1"/>
  <c r="E1011" i="1"/>
  <c r="F1011" i="1" s="1"/>
  <c r="G1011" i="1" l="1"/>
  <c r="L1001" i="1"/>
  <c r="C1012" i="1"/>
  <c r="D1012" i="1"/>
  <c r="E1012" i="1"/>
  <c r="F1012" i="1" s="1"/>
  <c r="G1012" i="1" s="1"/>
  <c r="M1001" i="1" l="1"/>
  <c r="H1002" i="1"/>
  <c r="I1002" i="1"/>
  <c r="J1002" i="1"/>
  <c r="K1002" i="1"/>
  <c r="L1002" i="1" s="1"/>
  <c r="E1013" i="1"/>
  <c r="F1013" i="1" s="1"/>
  <c r="C1013" i="1"/>
  <c r="M1002" i="1" l="1"/>
  <c r="H1003" i="1"/>
  <c r="I1003" i="1"/>
  <c r="J1003" i="1"/>
  <c r="K1003" i="1" s="1"/>
  <c r="L1003" i="1" s="1"/>
  <c r="D1013" i="1"/>
  <c r="G1013" i="1" s="1"/>
  <c r="J1004" i="1" l="1"/>
  <c r="K1004" i="1"/>
  <c r="M1003" i="1"/>
  <c r="H1004" i="1"/>
  <c r="C1014" i="1"/>
  <c r="D1014" i="1" s="1"/>
  <c r="E1014" i="1"/>
  <c r="F1014" i="1" s="1"/>
  <c r="G1014" i="1" s="1"/>
  <c r="I1004" i="1" l="1"/>
  <c r="L1004" i="1" s="1"/>
  <c r="C1015" i="1"/>
  <c r="D1015" i="1"/>
  <c r="E1015" i="1"/>
  <c r="F1015" i="1" s="1"/>
  <c r="G1015" i="1" s="1"/>
  <c r="M1004" i="1" l="1"/>
  <c r="H1005" i="1"/>
  <c r="I1005" i="1"/>
  <c r="J1005" i="1"/>
  <c r="K1005" i="1"/>
  <c r="L1005" i="1" s="1"/>
  <c r="C1016" i="1"/>
  <c r="D1016" i="1" s="1"/>
  <c r="E1016" i="1"/>
  <c r="F1016" i="1" s="1"/>
  <c r="M1005" i="1" l="1"/>
  <c r="H1006" i="1"/>
  <c r="I1006" i="1"/>
  <c r="J1006" i="1"/>
  <c r="K1006" i="1"/>
  <c r="L1006" i="1" s="1"/>
  <c r="G1016" i="1"/>
  <c r="H1007" i="1" l="1"/>
  <c r="I1007" i="1"/>
  <c r="J1007" i="1"/>
  <c r="M1006" i="1"/>
  <c r="K1007" i="1"/>
  <c r="L1007" i="1" s="1"/>
  <c r="C1017" i="1"/>
  <c r="D1017" i="1"/>
  <c r="E1017" i="1"/>
  <c r="F1017" i="1" s="1"/>
  <c r="G1017" i="1" s="1"/>
  <c r="M1007" i="1" l="1"/>
  <c r="H1008" i="1"/>
  <c r="I1008" i="1"/>
  <c r="J1008" i="1"/>
  <c r="K1008" i="1"/>
  <c r="L1008" i="1" s="1"/>
  <c r="C1018" i="1"/>
  <c r="D1018" i="1" s="1"/>
  <c r="E1018" i="1"/>
  <c r="F1018" i="1" s="1"/>
  <c r="G1018" i="1" l="1"/>
  <c r="M1008" i="1"/>
  <c r="H1009" i="1"/>
  <c r="I1009" i="1"/>
  <c r="J1009" i="1"/>
  <c r="K1009" i="1" s="1"/>
  <c r="C1019" i="1"/>
  <c r="D1019" i="1" s="1"/>
  <c r="E1019" i="1"/>
  <c r="F1019" i="1" s="1"/>
  <c r="L1009" i="1" l="1"/>
  <c r="G1019" i="1"/>
  <c r="M1009" i="1" l="1"/>
  <c r="H1010" i="1"/>
  <c r="I1010" i="1"/>
  <c r="J1010" i="1"/>
  <c r="K1010" i="1" s="1"/>
  <c r="L1010" i="1" s="1"/>
  <c r="C1020" i="1"/>
  <c r="D1020" i="1" s="1"/>
  <c r="E1020" i="1"/>
  <c r="F1020" i="1" s="1"/>
  <c r="G1020" i="1" s="1"/>
  <c r="H1011" i="1" l="1"/>
  <c r="I1011" i="1"/>
  <c r="J1011" i="1"/>
  <c r="K1011" i="1" s="1"/>
  <c r="L1011" i="1" s="1"/>
  <c r="M1010" i="1"/>
  <c r="C1021" i="1"/>
  <c r="D1021" i="1" s="1"/>
  <c r="E1021" i="1"/>
  <c r="F1021" i="1" s="1"/>
  <c r="G1021" i="1" l="1"/>
  <c r="J1012" i="1"/>
  <c r="K1012" i="1"/>
  <c r="M1011" i="1"/>
  <c r="H1012" i="1"/>
  <c r="I1012" i="1"/>
  <c r="C1022" i="1"/>
  <c r="D1022" i="1"/>
  <c r="E1022" i="1"/>
  <c r="F1022" i="1" s="1"/>
  <c r="G1022" i="1" s="1"/>
  <c r="L1012" i="1" l="1"/>
  <c r="M1012" i="1"/>
  <c r="H1013" i="1"/>
  <c r="I1013" i="1"/>
  <c r="J1013" i="1"/>
  <c r="K1013" i="1" s="1"/>
  <c r="C1023" i="1"/>
  <c r="D1023" i="1" s="1"/>
  <c r="E1023" i="1"/>
  <c r="F1023" i="1" s="1"/>
  <c r="G1023" i="1" l="1"/>
  <c r="L1013" i="1"/>
  <c r="J1014" i="1"/>
  <c r="K1014" i="1"/>
  <c r="H1014" i="1"/>
  <c r="I1014" i="1" s="1"/>
  <c r="M1013" i="1"/>
  <c r="C1024" i="1"/>
  <c r="D1024" i="1" s="1"/>
  <c r="E1024" i="1"/>
  <c r="F1024" i="1" s="1"/>
  <c r="G1024" i="1" s="1"/>
  <c r="L1014" i="1" l="1"/>
  <c r="C1025" i="1"/>
  <c r="D1025" i="1"/>
  <c r="E1025" i="1"/>
  <c r="F1025" i="1" s="1"/>
  <c r="H1015" i="1" l="1"/>
  <c r="I1015" i="1"/>
  <c r="J1015" i="1"/>
  <c r="K1015" i="1" s="1"/>
  <c r="L1015" i="1" s="1"/>
  <c r="M1014" i="1"/>
  <c r="G1025" i="1"/>
  <c r="M1015" i="1" l="1"/>
  <c r="H1016" i="1"/>
  <c r="I1016" i="1" s="1"/>
  <c r="L1016" i="1" s="1"/>
  <c r="J1016" i="1"/>
  <c r="K1016" i="1" s="1"/>
  <c r="E1026" i="1"/>
  <c r="F1026" i="1"/>
  <c r="C1026" i="1"/>
  <c r="D1026" i="1" s="1"/>
  <c r="J1017" i="1" l="1"/>
  <c r="K1017" i="1"/>
  <c r="M1016" i="1"/>
  <c r="H1017" i="1"/>
  <c r="I1017" i="1" s="1"/>
  <c r="G1026" i="1"/>
  <c r="L1017" i="1" l="1"/>
  <c r="M1017" i="1"/>
  <c r="H1018" i="1"/>
  <c r="I1018" i="1"/>
  <c r="J1018" i="1"/>
  <c r="K1018" i="1" s="1"/>
  <c r="L1018" i="1" s="1"/>
  <c r="C1027" i="1"/>
  <c r="D1027" i="1"/>
  <c r="E1027" i="1"/>
  <c r="F1027" i="1"/>
  <c r="G1027" i="1" s="1"/>
  <c r="M1018" i="1" l="1"/>
  <c r="H1019" i="1"/>
  <c r="I1019" i="1"/>
  <c r="J1019" i="1"/>
  <c r="K1019" i="1" s="1"/>
  <c r="L1019" i="1" s="1"/>
  <c r="C1028" i="1"/>
  <c r="D1028" i="1" s="1"/>
  <c r="E1028" i="1"/>
  <c r="F1028" i="1" s="1"/>
  <c r="G1028" i="1" l="1"/>
  <c r="J1020" i="1"/>
  <c r="K1020" i="1"/>
  <c r="H1020" i="1"/>
  <c r="M1019" i="1"/>
  <c r="E1029" i="1"/>
  <c r="F1029" i="1" s="1"/>
  <c r="C1029" i="1"/>
  <c r="D1029" i="1"/>
  <c r="G1029" i="1" l="1"/>
  <c r="I1020" i="1"/>
  <c r="L1020" i="1" s="1"/>
  <c r="C1030" i="1"/>
  <c r="D1030" i="1"/>
  <c r="E1030" i="1"/>
  <c r="F1030" i="1" s="1"/>
  <c r="G1030" i="1" s="1"/>
  <c r="H1021" i="1" l="1"/>
  <c r="I1021" i="1"/>
  <c r="J1021" i="1"/>
  <c r="K1021" i="1"/>
  <c r="L1021" i="1" s="1"/>
  <c r="M1020" i="1"/>
  <c r="C1031" i="1"/>
  <c r="D1031" i="1" s="1"/>
  <c r="E1031" i="1"/>
  <c r="F1031" i="1" s="1"/>
  <c r="G1031" i="1" s="1"/>
  <c r="M1021" i="1" l="1"/>
  <c r="H1022" i="1"/>
  <c r="I1022" i="1" s="1"/>
  <c r="J1022" i="1"/>
  <c r="K1022" i="1" s="1"/>
  <c r="C1032" i="1"/>
  <c r="D1032" i="1" s="1"/>
  <c r="E1032" i="1"/>
  <c r="F1032" i="1" s="1"/>
  <c r="L1022" i="1" l="1"/>
  <c r="G1032" i="1"/>
  <c r="H1023" i="1" l="1"/>
  <c r="I1023" i="1"/>
  <c r="J1023" i="1"/>
  <c r="M1022" i="1"/>
  <c r="K1023" i="1"/>
  <c r="L1023" i="1" s="1"/>
  <c r="C1033" i="1"/>
  <c r="D1033" i="1" s="1"/>
  <c r="E1033" i="1"/>
  <c r="F1033" i="1"/>
  <c r="J1024" i="1" l="1"/>
  <c r="K1024" i="1"/>
  <c r="M1023" i="1"/>
  <c r="H1024" i="1"/>
  <c r="I1024" i="1" s="1"/>
  <c r="G1033" i="1"/>
  <c r="L1024" i="1" l="1"/>
  <c r="C1034" i="1"/>
  <c r="D1034" i="1"/>
  <c r="E1034" i="1"/>
  <c r="F1034" i="1"/>
  <c r="G1034" i="1" s="1"/>
  <c r="M1024" i="1" l="1"/>
  <c r="H1025" i="1"/>
  <c r="I1025" i="1"/>
  <c r="J1025" i="1"/>
  <c r="K1025" i="1"/>
  <c r="C1035" i="1"/>
  <c r="E1035" i="1"/>
  <c r="F1035" i="1" s="1"/>
  <c r="D1035" i="1"/>
  <c r="G1035" i="1" l="1"/>
  <c r="L1025" i="1"/>
  <c r="M1025" i="1"/>
  <c r="H1026" i="1"/>
  <c r="I1026" i="1"/>
  <c r="J1026" i="1"/>
  <c r="K1026" i="1" s="1"/>
  <c r="C1036" i="1"/>
  <c r="D1036" i="1" s="1"/>
  <c r="E1036" i="1"/>
  <c r="F1036" i="1" s="1"/>
  <c r="G1036" i="1" s="1"/>
  <c r="L1026" i="1" l="1"/>
  <c r="J1027" i="1"/>
  <c r="K1027" i="1"/>
  <c r="M1026" i="1"/>
  <c r="H1027" i="1"/>
  <c r="C1037" i="1"/>
  <c r="D1037" i="1" s="1"/>
  <c r="E1037" i="1"/>
  <c r="F1037" i="1" s="1"/>
  <c r="G1037" i="1" l="1"/>
  <c r="I1027" i="1"/>
  <c r="L1027" i="1" s="1"/>
  <c r="C1038" i="1"/>
  <c r="D1038" i="1" s="1"/>
  <c r="E1038" i="1"/>
  <c r="F1038" i="1" s="1"/>
  <c r="G1038" i="1" l="1"/>
  <c r="J1028" i="1"/>
  <c r="K1028" i="1"/>
  <c r="M1027" i="1"/>
  <c r="H1028" i="1"/>
  <c r="I1028" i="1"/>
  <c r="L1028" i="1" s="1"/>
  <c r="C1039" i="1"/>
  <c r="D1039" i="1" s="1"/>
  <c r="E1039" i="1"/>
  <c r="F1039" i="1" s="1"/>
  <c r="G1039" i="1" l="1"/>
  <c r="M1028" i="1"/>
  <c r="H1029" i="1"/>
  <c r="I1029" i="1" s="1"/>
  <c r="J1029" i="1"/>
  <c r="K1029" i="1" s="1"/>
  <c r="C1040" i="1"/>
  <c r="D1040" i="1" s="1"/>
  <c r="E1040" i="1"/>
  <c r="F1040" i="1" s="1"/>
  <c r="G1040" i="1" l="1"/>
  <c r="L1029" i="1"/>
  <c r="C1041" i="1"/>
  <c r="D1041" i="1"/>
  <c r="E1041" i="1"/>
  <c r="F1041" i="1" s="1"/>
  <c r="H1030" i="1" l="1"/>
  <c r="M1029" i="1"/>
  <c r="I1030" i="1"/>
  <c r="J1030" i="1"/>
  <c r="K1030" i="1" s="1"/>
  <c r="G1041" i="1"/>
  <c r="L1030" i="1" l="1"/>
  <c r="E1042" i="1"/>
  <c r="F1042" i="1"/>
  <c r="C1042" i="1"/>
  <c r="D1042" i="1" s="1"/>
  <c r="H1031" i="1" l="1"/>
  <c r="I1031" i="1"/>
  <c r="J1031" i="1"/>
  <c r="M1030" i="1"/>
  <c r="K1031" i="1"/>
  <c r="L1031" i="1"/>
  <c r="G1042" i="1"/>
  <c r="M1031" i="1" l="1"/>
  <c r="H1032" i="1"/>
  <c r="I1032" i="1"/>
  <c r="J1032" i="1"/>
  <c r="K1032" i="1" s="1"/>
  <c r="L1032" i="1" s="1"/>
  <c r="C1043" i="1"/>
  <c r="D1043" i="1" s="1"/>
  <c r="E1043" i="1"/>
  <c r="F1043" i="1" s="1"/>
  <c r="G1043" i="1" l="1"/>
  <c r="M1032" i="1"/>
  <c r="H1033" i="1"/>
  <c r="J1033" i="1"/>
  <c r="K1033" i="1" s="1"/>
  <c r="C1044" i="1"/>
  <c r="D1044" i="1" s="1"/>
  <c r="E1044" i="1"/>
  <c r="F1044" i="1" s="1"/>
  <c r="G1044" i="1" l="1"/>
  <c r="I1033" i="1"/>
  <c r="L1033" i="1" s="1"/>
  <c r="E1045" i="1"/>
  <c r="F1045" i="1"/>
  <c r="C1045" i="1"/>
  <c r="M1033" i="1" l="1"/>
  <c r="H1034" i="1"/>
  <c r="I1034" i="1"/>
  <c r="J1034" i="1"/>
  <c r="K1034" i="1" s="1"/>
  <c r="L1034" i="1" s="1"/>
  <c r="D1045" i="1"/>
  <c r="G1045" i="1" s="1"/>
  <c r="M1034" i="1" l="1"/>
  <c r="H1035" i="1"/>
  <c r="I1035" i="1" s="1"/>
  <c r="J1035" i="1"/>
  <c r="K1035" i="1" s="1"/>
  <c r="C1046" i="1"/>
  <c r="D1046" i="1" s="1"/>
  <c r="E1046" i="1"/>
  <c r="F1046" i="1" s="1"/>
  <c r="L1035" i="1" l="1"/>
  <c r="G1046" i="1"/>
  <c r="J1036" i="1" l="1"/>
  <c r="K1036" i="1"/>
  <c r="M1035" i="1"/>
  <c r="H1036" i="1"/>
  <c r="I1036" i="1" s="1"/>
  <c r="C1047" i="1"/>
  <c r="D1047" i="1" s="1"/>
  <c r="E1047" i="1"/>
  <c r="F1047" i="1" s="1"/>
  <c r="L1036" i="1" l="1"/>
  <c r="G1047" i="1"/>
  <c r="J1037" i="1" l="1"/>
  <c r="K1037" i="1"/>
  <c r="M1036" i="1"/>
  <c r="H1037" i="1"/>
  <c r="C1048" i="1"/>
  <c r="D1048" i="1"/>
  <c r="E1048" i="1"/>
  <c r="F1048" i="1" s="1"/>
  <c r="I1037" i="1" l="1"/>
  <c r="L1037" i="1" s="1"/>
  <c r="G1048" i="1"/>
  <c r="M1037" i="1" l="1"/>
  <c r="H1038" i="1"/>
  <c r="I1038" i="1"/>
  <c r="J1038" i="1"/>
  <c r="K1038" i="1" s="1"/>
  <c r="C1049" i="1"/>
  <c r="D1049" i="1"/>
  <c r="E1049" i="1"/>
  <c r="F1049" i="1" s="1"/>
  <c r="G1049" i="1" s="1"/>
  <c r="L1038" i="1" l="1"/>
  <c r="H1039" i="1"/>
  <c r="I1039" i="1"/>
  <c r="J1039" i="1"/>
  <c r="K1039" i="1" s="1"/>
  <c r="L1039" i="1" s="1"/>
  <c r="M1038" i="1"/>
  <c r="C1050" i="1"/>
  <c r="D1050" i="1"/>
  <c r="E1050" i="1"/>
  <c r="F1050" i="1" s="1"/>
  <c r="G1050" i="1" s="1"/>
  <c r="H1040" i="1" l="1"/>
  <c r="M1039" i="1"/>
  <c r="I1040" i="1"/>
  <c r="J1040" i="1"/>
  <c r="K1040" i="1" s="1"/>
  <c r="C1051" i="1"/>
  <c r="D1051" i="1" s="1"/>
  <c r="E1051" i="1"/>
  <c r="F1051" i="1" s="1"/>
  <c r="L1040" i="1" l="1"/>
  <c r="G1051" i="1"/>
  <c r="M1040" i="1" l="1"/>
  <c r="H1041" i="1"/>
  <c r="I1041" i="1"/>
  <c r="J1041" i="1"/>
  <c r="K1041" i="1"/>
  <c r="C1052" i="1"/>
  <c r="D1052" i="1" s="1"/>
  <c r="E1052" i="1"/>
  <c r="F1052" i="1"/>
  <c r="G1052" i="1" l="1"/>
  <c r="L1041" i="1"/>
  <c r="M1041" i="1"/>
  <c r="H1042" i="1"/>
  <c r="I1042" i="1"/>
  <c r="J1042" i="1"/>
  <c r="K1042" i="1" s="1"/>
  <c r="L1042" i="1" s="1"/>
  <c r="C1053" i="1"/>
  <c r="D1053" i="1"/>
  <c r="E1053" i="1"/>
  <c r="F1053" i="1" s="1"/>
  <c r="G1053" i="1" s="1"/>
  <c r="M1042" i="1" l="1"/>
  <c r="H1043" i="1"/>
  <c r="J1043" i="1"/>
  <c r="K1043" i="1" s="1"/>
  <c r="C1054" i="1"/>
  <c r="D1054" i="1"/>
  <c r="E1054" i="1"/>
  <c r="F1054" i="1"/>
  <c r="G1054" i="1" l="1"/>
  <c r="I1043" i="1"/>
  <c r="L1043" i="1" s="1"/>
  <c r="C1055" i="1"/>
  <c r="D1055" i="1"/>
  <c r="E1055" i="1"/>
  <c r="F1055" i="1" s="1"/>
  <c r="G1055" i="1" l="1"/>
  <c r="J1044" i="1"/>
  <c r="K1044" i="1"/>
  <c r="M1043" i="1"/>
  <c r="H1044" i="1"/>
  <c r="C1056" i="1"/>
  <c r="D1056" i="1" s="1"/>
  <c r="E1056" i="1"/>
  <c r="F1056" i="1" s="1"/>
  <c r="G1056" i="1" l="1"/>
  <c r="I1044" i="1"/>
  <c r="L1044" i="1" s="1"/>
  <c r="C1057" i="1"/>
  <c r="D1057" i="1"/>
  <c r="E1057" i="1"/>
  <c r="F1057" i="1"/>
  <c r="G1057" i="1" l="1"/>
  <c r="M1044" i="1"/>
  <c r="H1045" i="1"/>
  <c r="I1045" i="1"/>
  <c r="J1045" i="1"/>
  <c r="K1045" i="1"/>
  <c r="L1045" i="1" s="1"/>
  <c r="E1058" i="1"/>
  <c r="F1058" i="1" s="1"/>
  <c r="C1058" i="1"/>
  <c r="D1058" i="1" s="1"/>
  <c r="M1045" i="1" l="1"/>
  <c r="H1046" i="1"/>
  <c r="J1046" i="1"/>
  <c r="I1046" i="1"/>
  <c r="K1046" i="1"/>
  <c r="L1046" i="1" s="1"/>
  <c r="G1058" i="1"/>
  <c r="H1047" i="1" l="1"/>
  <c r="I1047" i="1"/>
  <c r="J1047" i="1"/>
  <c r="M1046" i="1"/>
  <c r="K1047" i="1"/>
  <c r="L1047" i="1" s="1"/>
  <c r="C1059" i="1"/>
  <c r="D1059" i="1" s="1"/>
  <c r="E1059" i="1"/>
  <c r="M1047" i="1" l="1"/>
  <c r="H1048" i="1"/>
  <c r="I1048" i="1"/>
  <c r="J1048" i="1"/>
  <c r="K1048" i="1" s="1"/>
  <c r="L1048" i="1" s="1"/>
  <c r="F1059" i="1"/>
  <c r="G1059" i="1" s="1"/>
  <c r="M1048" i="1" l="1"/>
  <c r="H1049" i="1"/>
  <c r="I1049" i="1"/>
  <c r="J1049" i="1"/>
  <c r="K1049" i="1" s="1"/>
  <c r="C1060" i="1"/>
  <c r="D1060" i="1" s="1"/>
  <c r="E1060" i="1"/>
  <c r="F1060" i="1" s="1"/>
  <c r="L1049" i="1" l="1"/>
  <c r="G1060" i="1"/>
  <c r="M1049" i="1" l="1"/>
  <c r="H1050" i="1"/>
  <c r="I1050" i="1"/>
  <c r="J1050" i="1"/>
  <c r="K1050" i="1" s="1"/>
  <c r="E1061" i="1"/>
  <c r="F1061" i="1" s="1"/>
  <c r="C1061" i="1"/>
  <c r="D1061" i="1" s="1"/>
  <c r="G1061" i="1" l="1"/>
  <c r="L1050" i="1"/>
  <c r="C1062" i="1"/>
  <c r="D1062" i="1"/>
  <c r="E1062" i="1"/>
  <c r="F1062" i="1" s="1"/>
  <c r="G1062" i="1" s="1"/>
  <c r="M1050" i="1" l="1"/>
  <c r="H1051" i="1"/>
  <c r="I1051" i="1" s="1"/>
  <c r="J1051" i="1"/>
  <c r="K1051" i="1"/>
  <c r="C1063" i="1"/>
  <c r="D1063" i="1" s="1"/>
  <c r="E1063" i="1"/>
  <c r="F1063" i="1" s="1"/>
  <c r="G1063" i="1" l="1"/>
  <c r="L1051" i="1"/>
  <c r="J1052" i="1"/>
  <c r="K1052" i="1"/>
  <c r="M1051" i="1"/>
  <c r="H1052" i="1"/>
  <c r="C1064" i="1"/>
  <c r="D1064" i="1" s="1"/>
  <c r="E1064" i="1"/>
  <c r="F1064" i="1" s="1"/>
  <c r="I1052" i="1" l="1"/>
  <c r="L1052" i="1" s="1"/>
  <c r="G1064" i="1"/>
  <c r="M1052" i="1" l="1"/>
  <c r="H1053" i="1"/>
  <c r="J1053" i="1"/>
  <c r="K1053" i="1" s="1"/>
  <c r="C1065" i="1"/>
  <c r="D1065" i="1" s="1"/>
  <c r="E1065" i="1"/>
  <c r="F1065" i="1" s="1"/>
  <c r="G1065" i="1" s="1"/>
  <c r="I1053" i="1" l="1"/>
  <c r="L1053" i="1" s="1"/>
  <c r="C1066" i="1"/>
  <c r="D1066" i="1"/>
  <c r="E1066" i="1"/>
  <c r="F1066" i="1" s="1"/>
  <c r="G1066" i="1" s="1"/>
  <c r="M1053" i="1" l="1"/>
  <c r="H1054" i="1"/>
  <c r="I1054" i="1"/>
  <c r="J1054" i="1"/>
  <c r="K1054" i="1"/>
  <c r="L1054" i="1" s="1"/>
  <c r="C1067" i="1"/>
  <c r="E1067" i="1"/>
  <c r="F1067" i="1" s="1"/>
  <c r="D1067" i="1" l="1"/>
  <c r="G1067" i="1" s="1"/>
  <c r="H1055" i="1"/>
  <c r="M1054" i="1"/>
  <c r="I1055" i="1"/>
  <c r="J1055" i="1"/>
  <c r="K1055" i="1" s="1"/>
  <c r="L1055" i="1" s="1"/>
  <c r="C1068" i="1" l="1"/>
  <c r="D1068" i="1"/>
  <c r="E1068" i="1"/>
  <c r="F1068" i="1"/>
  <c r="G1068" i="1" s="1"/>
  <c r="H1056" i="1"/>
  <c r="M1055" i="1"/>
  <c r="I1056" i="1"/>
  <c r="J1056" i="1"/>
  <c r="K1056" i="1" s="1"/>
  <c r="C1069" i="1" l="1"/>
  <c r="D1069" i="1"/>
  <c r="E1069" i="1"/>
  <c r="F1069" i="1"/>
  <c r="G1069" i="1"/>
  <c r="C1070" i="1" s="1"/>
  <c r="L1056" i="1"/>
  <c r="E1070" i="1" l="1"/>
  <c r="F1070" i="1" s="1"/>
  <c r="D1070" i="1"/>
  <c r="G1070" i="1" s="1"/>
  <c r="M1056" i="1"/>
  <c r="H1057" i="1"/>
  <c r="I1057" i="1" s="1"/>
  <c r="J1057" i="1"/>
  <c r="K1057" i="1" s="1"/>
  <c r="C1071" i="1" l="1"/>
  <c r="E1071" i="1"/>
  <c r="D1071" i="1"/>
  <c r="F1071" i="1"/>
  <c r="L1057" i="1"/>
  <c r="G1071" i="1" l="1"/>
  <c r="C1072" i="1"/>
  <c r="D1072" i="1" s="1"/>
  <c r="E1072" i="1"/>
  <c r="F1072" i="1" s="1"/>
  <c r="G1072" i="1" s="1"/>
  <c r="M1057" i="1"/>
  <c r="H1058" i="1"/>
  <c r="I1058" i="1" s="1"/>
  <c r="J1058" i="1"/>
  <c r="K1058" i="1" s="1"/>
  <c r="L1058" i="1" s="1"/>
  <c r="E1073" i="1" l="1"/>
  <c r="C1073" i="1"/>
  <c r="D1073" i="1"/>
  <c r="F1073" i="1"/>
  <c r="G1073" i="1" s="1"/>
  <c r="J1059" i="1"/>
  <c r="K1059" i="1"/>
  <c r="M1058" i="1"/>
  <c r="H1059" i="1"/>
  <c r="E1074" i="1"/>
  <c r="F1074" i="1" s="1"/>
  <c r="C1074" i="1"/>
  <c r="D1074" i="1" s="1"/>
  <c r="I1059" i="1" l="1"/>
  <c r="L1059" i="1" s="1"/>
  <c r="G1074" i="1"/>
  <c r="J1060" i="1" l="1"/>
  <c r="M1059" i="1"/>
  <c r="H1060" i="1"/>
  <c r="I1060" i="1"/>
  <c r="K1060" i="1"/>
  <c r="L1060" i="1" s="1"/>
  <c r="C1075" i="1"/>
  <c r="D1075" i="1" s="1"/>
  <c r="E1075" i="1"/>
  <c r="F1075" i="1" s="1"/>
  <c r="G1075" i="1" l="1"/>
  <c r="M1060" i="1"/>
  <c r="H1061" i="1"/>
  <c r="I1061" i="1"/>
  <c r="J1061" i="1"/>
  <c r="K1061" i="1"/>
  <c r="C1076" i="1"/>
  <c r="D1076" i="1" s="1"/>
  <c r="E1076" i="1"/>
  <c r="F1076" i="1" s="1"/>
  <c r="G1076" i="1" l="1"/>
  <c r="L1061" i="1"/>
  <c r="J1062" i="1"/>
  <c r="K1062" i="1"/>
  <c r="M1061" i="1"/>
  <c r="H1062" i="1"/>
  <c r="I1062" i="1" s="1"/>
  <c r="E1077" i="1"/>
  <c r="F1077" i="1" s="1"/>
  <c r="C1077" i="1"/>
  <c r="L1062" i="1" l="1"/>
  <c r="D1077" i="1"/>
  <c r="G1077" i="1" s="1"/>
  <c r="H1063" i="1" l="1"/>
  <c r="M1062" i="1"/>
  <c r="I1063" i="1"/>
  <c r="J1063" i="1"/>
  <c r="K1063" i="1" s="1"/>
  <c r="L1063" i="1" s="1"/>
  <c r="C1078" i="1"/>
  <c r="D1078" i="1" s="1"/>
  <c r="E1078" i="1"/>
  <c r="F1078" i="1" s="1"/>
  <c r="G1078" i="1" l="1"/>
  <c r="M1063" i="1"/>
  <c r="H1064" i="1"/>
  <c r="I1064" i="1"/>
  <c r="J1064" i="1"/>
  <c r="K1064" i="1" s="1"/>
  <c r="C1079" i="1"/>
  <c r="D1079" i="1" s="1"/>
  <c r="E1079" i="1"/>
  <c r="F1079" i="1" s="1"/>
  <c r="G1079" i="1" s="1"/>
  <c r="L1064" i="1" l="1"/>
  <c r="C1080" i="1"/>
  <c r="D1080" i="1"/>
  <c r="E1080" i="1"/>
  <c r="F1080" i="1" s="1"/>
  <c r="H1065" i="1" l="1"/>
  <c r="I1065" i="1"/>
  <c r="J1065" i="1"/>
  <c r="K1065" i="1" s="1"/>
  <c r="M1064" i="1"/>
  <c r="G1080" i="1"/>
  <c r="L1065" i="1" l="1"/>
  <c r="C1081" i="1"/>
  <c r="D1081" i="1"/>
  <c r="E1081" i="1"/>
  <c r="F1081" i="1"/>
  <c r="G1081" i="1" s="1"/>
  <c r="M1065" i="1" l="1"/>
  <c r="H1066" i="1"/>
  <c r="I1066" i="1"/>
  <c r="J1066" i="1"/>
  <c r="K1066" i="1" s="1"/>
  <c r="L1066" i="1" s="1"/>
  <c r="C1082" i="1"/>
  <c r="D1082" i="1" s="1"/>
  <c r="E1082" i="1"/>
  <c r="F1082" i="1" s="1"/>
  <c r="G1082" i="1" l="1"/>
  <c r="M1066" i="1"/>
  <c r="H1067" i="1"/>
  <c r="J1067" i="1"/>
  <c r="I1067" i="1"/>
  <c r="K1067" i="1"/>
  <c r="C1083" i="1"/>
  <c r="D1083" i="1" s="1"/>
  <c r="E1083" i="1"/>
  <c r="F1083" i="1" s="1"/>
  <c r="L1067" i="1" l="1"/>
  <c r="J1068" i="1"/>
  <c r="M1067" i="1"/>
  <c r="H1068" i="1"/>
  <c r="I1068" i="1"/>
  <c r="K1068" i="1"/>
  <c r="L1068" i="1" s="1"/>
  <c r="G1083" i="1"/>
  <c r="M1068" i="1" l="1"/>
  <c r="H1069" i="1"/>
  <c r="I1069" i="1"/>
  <c r="J1069" i="1"/>
  <c r="K1069" i="1" s="1"/>
  <c r="L1069" i="1" s="1"/>
  <c r="C1084" i="1"/>
  <c r="D1084" i="1" s="1"/>
  <c r="E1084" i="1"/>
  <c r="M1069" i="1" l="1"/>
  <c r="H1070" i="1"/>
  <c r="J1070" i="1"/>
  <c r="K1070" i="1" s="1"/>
  <c r="F1084" i="1"/>
  <c r="G1084" i="1" s="1"/>
  <c r="I1070" i="1" l="1"/>
  <c r="L1070" i="1" s="1"/>
  <c r="C1085" i="1"/>
  <c r="D1085" i="1"/>
  <c r="E1085" i="1"/>
  <c r="F1085" i="1" s="1"/>
  <c r="G1085" i="1" s="1"/>
  <c r="H1071" i="1" l="1"/>
  <c r="M1070" i="1"/>
  <c r="I1071" i="1"/>
  <c r="J1071" i="1"/>
  <c r="K1071" i="1" s="1"/>
  <c r="L1071" i="1" s="1"/>
  <c r="C1086" i="1"/>
  <c r="D1086" i="1" s="1"/>
  <c r="E1086" i="1"/>
  <c r="F1086" i="1" s="1"/>
  <c r="G1086" i="1" s="1"/>
  <c r="M1071" i="1" l="1"/>
  <c r="H1072" i="1"/>
  <c r="I1072" i="1"/>
  <c r="J1072" i="1"/>
  <c r="K1072" i="1"/>
  <c r="L1072" i="1" s="1"/>
  <c r="C1087" i="1"/>
  <c r="D1087" i="1" s="1"/>
  <c r="E1087" i="1"/>
  <c r="F1087" i="1" s="1"/>
  <c r="G1087" i="1" l="1"/>
  <c r="H1073" i="1"/>
  <c r="M1072" i="1"/>
  <c r="I1073" i="1"/>
  <c r="J1073" i="1"/>
  <c r="K1073" i="1" s="1"/>
  <c r="C1088" i="1"/>
  <c r="D1088" i="1" s="1"/>
  <c r="E1088" i="1"/>
  <c r="F1088" i="1" s="1"/>
  <c r="G1088" i="1" l="1"/>
  <c r="L1073" i="1"/>
  <c r="E1089" i="1"/>
  <c r="C1089" i="1"/>
  <c r="D1089" i="1" s="1"/>
  <c r="F1089" i="1"/>
  <c r="M1073" i="1" l="1"/>
  <c r="H1074" i="1"/>
  <c r="I1074" i="1"/>
  <c r="J1074" i="1"/>
  <c r="K1074" i="1" s="1"/>
  <c r="L1074" i="1" s="1"/>
  <c r="G1089" i="1"/>
  <c r="M1074" i="1" l="1"/>
  <c r="H1075" i="1"/>
  <c r="I1075" i="1"/>
  <c r="J1075" i="1"/>
  <c r="K1075" i="1"/>
  <c r="L1075" i="1" s="1"/>
  <c r="E1090" i="1"/>
  <c r="F1090" i="1" s="1"/>
  <c r="C1090" i="1"/>
  <c r="D1090" i="1" s="1"/>
  <c r="J1076" i="1" l="1"/>
  <c r="K1076" i="1" s="1"/>
  <c r="M1075" i="1"/>
  <c r="H1076" i="1"/>
  <c r="I1076" i="1" s="1"/>
  <c r="G1090" i="1"/>
  <c r="L1076" i="1" l="1"/>
  <c r="C1091" i="1"/>
  <c r="D1091" i="1"/>
  <c r="E1091" i="1"/>
  <c r="F1091" i="1"/>
  <c r="G1091" i="1" s="1"/>
  <c r="M1076" i="1" l="1"/>
  <c r="H1077" i="1"/>
  <c r="I1077" i="1"/>
  <c r="J1077" i="1"/>
  <c r="K1077" i="1" s="1"/>
  <c r="L1077" i="1" s="1"/>
  <c r="C1092" i="1"/>
  <c r="E1092" i="1"/>
  <c r="F1092" i="1"/>
  <c r="D1092" i="1"/>
  <c r="G1092" i="1" s="1"/>
  <c r="M1077" i="1" l="1"/>
  <c r="H1078" i="1"/>
  <c r="J1078" i="1"/>
  <c r="I1078" i="1"/>
  <c r="K1078" i="1"/>
  <c r="L1078" i="1" s="1"/>
  <c r="E1093" i="1"/>
  <c r="F1093" i="1" s="1"/>
  <c r="C1093" i="1"/>
  <c r="M1078" i="1" l="1"/>
  <c r="H1079" i="1"/>
  <c r="I1079" i="1"/>
  <c r="J1079" i="1"/>
  <c r="K1079" i="1"/>
  <c r="L1079" i="1" s="1"/>
  <c r="D1093" i="1"/>
  <c r="G1093" i="1" s="1"/>
  <c r="M1079" i="1" l="1"/>
  <c r="H1080" i="1"/>
  <c r="I1080" i="1"/>
  <c r="J1080" i="1"/>
  <c r="K1080" i="1" s="1"/>
  <c r="L1080" i="1" s="1"/>
  <c r="E1094" i="1"/>
  <c r="F1094" i="1" s="1"/>
  <c r="C1094" i="1"/>
  <c r="D1094" i="1" s="1"/>
  <c r="H1081" i="1" l="1"/>
  <c r="M1080" i="1"/>
  <c r="I1081" i="1"/>
  <c r="J1081" i="1"/>
  <c r="K1081" i="1" s="1"/>
  <c r="G1094" i="1"/>
  <c r="L1081" i="1" l="1"/>
  <c r="C1095" i="1"/>
  <c r="D1095" i="1"/>
  <c r="E1095" i="1"/>
  <c r="F1095" i="1" s="1"/>
  <c r="M1081" i="1" l="1"/>
  <c r="H1082" i="1"/>
  <c r="I1082" i="1"/>
  <c r="J1082" i="1"/>
  <c r="K1082" i="1"/>
  <c r="L1082" i="1" s="1"/>
  <c r="G1095" i="1"/>
  <c r="M1082" i="1" l="1"/>
  <c r="H1083" i="1"/>
  <c r="I1083" i="1"/>
  <c r="J1083" i="1"/>
  <c r="K1083" i="1"/>
  <c r="L1083" i="1" s="1"/>
  <c r="C1096" i="1"/>
  <c r="E1096" i="1"/>
  <c r="F1096" i="1" s="1"/>
  <c r="J1084" i="1" l="1"/>
  <c r="K1084" i="1"/>
  <c r="M1083" i="1"/>
  <c r="H1084" i="1"/>
  <c r="I1084" i="1" s="1"/>
  <c r="D1096" i="1"/>
  <c r="G1096" i="1" s="1"/>
  <c r="L1084" i="1" l="1"/>
  <c r="C1097" i="1"/>
  <c r="E1097" i="1"/>
  <c r="F1097" i="1"/>
  <c r="D1097" i="1"/>
  <c r="G1097" i="1" s="1"/>
  <c r="M1084" i="1" l="1"/>
  <c r="H1085" i="1"/>
  <c r="I1085" i="1"/>
  <c r="J1085" i="1"/>
  <c r="K1085" i="1"/>
  <c r="L1085" i="1" s="1"/>
  <c r="C1098" i="1"/>
  <c r="D1098" i="1" s="1"/>
  <c r="E1098" i="1"/>
  <c r="F1098" i="1" s="1"/>
  <c r="G1098" i="1" s="1"/>
  <c r="M1085" i="1" l="1"/>
  <c r="H1086" i="1"/>
  <c r="J1086" i="1"/>
  <c r="I1086" i="1"/>
  <c r="K1086" i="1"/>
  <c r="L1086" i="1" s="1"/>
  <c r="C1099" i="1"/>
  <c r="D1099" i="1" s="1"/>
  <c r="E1099" i="1"/>
  <c r="F1099" i="1" s="1"/>
  <c r="M1086" i="1" l="1"/>
  <c r="H1087" i="1"/>
  <c r="I1087" i="1"/>
  <c r="J1087" i="1"/>
  <c r="K1087" i="1" s="1"/>
  <c r="L1087" i="1" s="1"/>
  <c r="G1099" i="1"/>
  <c r="M1087" i="1" l="1"/>
  <c r="H1088" i="1"/>
  <c r="I1088" i="1"/>
  <c r="J1088" i="1"/>
  <c r="K1088" i="1" s="1"/>
  <c r="L1088" i="1" s="1"/>
  <c r="C1100" i="1"/>
  <c r="D1100" i="1" s="1"/>
  <c r="E1100" i="1"/>
  <c r="F1100" i="1" s="1"/>
  <c r="H1089" i="1" l="1"/>
  <c r="M1088" i="1"/>
  <c r="I1089" i="1"/>
  <c r="J1089" i="1"/>
  <c r="K1089" i="1" s="1"/>
  <c r="G1100" i="1"/>
  <c r="L1089" i="1" l="1"/>
  <c r="C1101" i="1"/>
  <c r="D1101" i="1"/>
  <c r="E1101" i="1"/>
  <c r="F1101" i="1"/>
  <c r="G1101" i="1" s="1"/>
  <c r="M1089" i="1" l="1"/>
  <c r="H1090" i="1"/>
  <c r="I1090" i="1"/>
  <c r="J1090" i="1"/>
  <c r="K1090" i="1" s="1"/>
  <c r="L1090" i="1" s="1"/>
  <c r="C1102" i="1"/>
  <c r="D1102" i="1" s="1"/>
  <c r="E1102" i="1"/>
  <c r="F1102" i="1" s="1"/>
  <c r="G1102" i="1" l="1"/>
  <c r="M1090" i="1"/>
  <c r="H1091" i="1"/>
  <c r="I1091" i="1"/>
  <c r="J1091" i="1"/>
  <c r="K1091" i="1" s="1"/>
  <c r="C1103" i="1"/>
  <c r="D1103" i="1" s="1"/>
  <c r="E1103" i="1"/>
  <c r="F1103" i="1" s="1"/>
  <c r="G1103" i="1" s="1"/>
  <c r="L1091" i="1" l="1"/>
  <c r="J1092" i="1"/>
  <c r="K1092" i="1"/>
  <c r="M1091" i="1"/>
  <c r="H1092" i="1"/>
  <c r="I1092" i="1" s="1"/>
  <c r="C1104" i="1"/>
  <c r="D1104" i="1" s="1"/>
  <c r="E1104" i="1"/>
  <c r="F1104" i="1" s="1"/>
  <c r="G1104" i="1" l="1"/>
  <c r="L1092" i="1"/>
  <c r="E1105" i="1"/>
  <c r="C1105" i="1"/>
  <c r="D1105" i="1" s="1"/>
  <c r="F1105" i="1"/>
  <c r="M1092" i="1" l="1"/>
  <c r="H1093" i="1"/>
  <c r="I1093" i="1"/>
  <c r="J1093" i="1"/>
  <c r="K1093" i="1"/>
  <c r="L1093" i="1" s="1"/>
  <c r="G1105" i="1"/>
  <c r="M1093" i="1" l="1"/>
  <c r="H1094" i="1"/>
  <c r="J1094" i="1"/>
  <c r="K1094" i="1"/>
  <c r="I1094" i="1"/>
  <c r="L1094" i="1" s="1"/>
  <c r="E1106" i="1"/>
  <c r="F1106" i="1" s="1"/>
  <c r="C1106" i="1"/>
  <c r="D1106" i="1" s="1"/>
  <c r="M1094" i="1" l="1"/>
  <c r="H1095" i="1"/>
  <c r="I1095" i="1"/>
  <c r="J1095" i="1"/>
  <c r="K1095" i="1"/>
  <c r="L1095" i="1" s="1"/>
  <c r="G1106" i="1"/>
  <c r="M1095" i="1" l="1"/>
  <c r="H1096" i="1"/>
  <c r="I1096" i="1"/>
  <c r="J1096" i="1"/>
  <c r="K1096" i="1"/>
  <c r="L1096" i="1" s="1"/>
  <c r="C1107" i="1"/>
  <c r="D1107" i="1" s="1"/>
  <c r="E1107" i="1"/>
  <c r="F1107" i="1" s="1"/>
  <c r="G1107" i="1" s="1"/>
  <c r="H1097" i="1" l="1"/>
  <c r="M1096" i="1"/>
  <c r="I1097" i="1"/>
  <c r="J1097" i="1"/>
  <c r="K1097" i="1" s="1"/>
  <c r="C1108" i="1"/>
  <c r="E1108" i="1"/>
  <c r="F1108" i="1"/>
  <c r="D1108" i="1"/>
  <c r="G1108" i="1" s="1"/>
  <c r="L1097" i="1" l="1"/>
  <c r="E1109" i="1"/>
  <c r="F1109" i="1"/>
  <c r="C1109" i="1"/>
  <c r="M1097" i="1" l="1"/>
  <c r="H1098" i="1"/>
  <c r="I1098" i="1"/>
  <c r="J1098" i="1"/>
  <c r="K1098" i="1"/>
  <c r="L1098" i="1" s="1"/>
  <c r="D1109" i="1"/>
  <c r="G1109" i="1" s="1"/>
  <c r="M1098" i="1" l="1"/>
  <c r="H1099" i="1"/>
  <c r="I1099" i="1"/>
  <c r="J1099" i="1"/>
  <c r="K1099" i="1" s="1"/>
  <c r="E1110" i="1"/>
  <c r="F1110" i="1" s="1"/>
  <c r="C1110" i="1"/>
  <c r="D1110" i="1" s="1"/>
  <c r="L1099" i="1" l="1"/>
  <c r="J1100" i="1"/>
  <c r="K1100" i="1"/>
  <c r="M1099" i="1"/>
  <c r="H1100" i="1"/>
  <c r="I1100" i="1" s="1"/>
  <c r="G1110" i="1"/>
  <c r="L1100" i="1" l="1"/>
  <c r="C1111" i="1"/>
  <c r="D1111" i="1"/>
  <c r="E1111" i="1"/>
  <c r="F1111" i="1" s="1"/>
  <c r="M1100" i="1" l="1"/>
  <c r="H1101" i="1"/>
  <c r="I1101" i="1"/>
  <c r="J1101" i="1"/>
  <c r="K1101" i="1"/>
  <c r="L1101" i="1" s="1"/>
  <c r="G1111" i="1"/>
  <c r="M1101" i="1" l="1"/>
  <c r="H1102" i="1"/>
  <c r="J1102" i="1"/>
  <c r="I1102" i="1"/>
  <c r="K1102" i="1"/>
  <c r="L1102" i="1" s="1"/>
  <c r="C1112" i="1"/>
  <c r="D1112" i="1" s="1"/>
  <c r="E1112" i="1"/>
  <c r="F1112" i="1" s="1"/>
  <c r="M1102" i="1" l="1"/>
  <c r="H1103" i="1"/>
  <c r="I1103" i="1"/>
  <c r="J1103" i="1"/>
  <c r="K1103" i="1"/>
  <c r="L1103" i="1" s="1"/>
  <c r="G1112" i="1"/>
  <c r="M1103" i="1" l="1"/>
  <c r="H1104" i="1"/>
  <c r="I1104" i="1"/>
  <c r="J1104" i="1"/>
  <c r="K1104" i="1"/>
  <c r="L1104" i="1" s="1"/>
  <c r="C1113" i="1"/>
  <c r="D1113" i="1" s="1"/>
  <c r="E1113" i="1"/>
  <c r="F1113" i="1" s="1"/>
  <c r="G1113" i="1" l="1"/>
  <c r="H1105" i="1"/>
  <c r="M1104" i="1"/>
  <c r="I1105" i="1"/>
  <c r="J1105" i="1"/>
  <c r="K1105" i="1" s="1"/>
  <c r="C1114" i="1"/>
  <c r="D1114" i="1"/>
  <c r="E1114" i="1"/>
  <c r="F1114" i="1" s="1"/>
  <c r="G1114" i="1" s="1"/>
  <c r="L1105" i="1" l="1"/>
  <c r="C1115" i="1"/>
  <c r="D1115" i="1"/>
  <c r="E1115" i="1"/>
  <c r="F1115" i="1" s="1"/>
  <c r="M1105" i="1" l="1"/>
  <c r="H1106" i="1"/>
  <c r="I1106" i="1"/>
  <c r="J1106" i="1"/>
  <c r="K1106" i="1" s="1"/>
  <c r="G1115" i="1"/>
  <c r="L1106" i="1" l="1"/>
  <c r="C1116" i="1"/>
  <c r="D1116" i="1"/>
  <c r="E1116" i="1"/>
  <c r="F1116" i="1" s="1"/>
  <c r="M1106" i="1" l="1"/>
  <c r="H1107" i="1"/>
  <c r="I1107" i="1"/>
  <c r="J1107" i="1"/>
  <c r="K1107" i="1"/>
  <c r="L1107" i="1" s="1"/>
  <c r="G1116" i="1"/>
  <c r="J1108" i="1" l="1"/>
  <c r="K1108" i="1"/>
  <c r="H1108" i="1"/>
  <c r="I1108" i="1" s="1"/>
  <c r="M1107" i="1"/>
  <c r="C1117" i="1"/>
  <c r="D1117" i="1" s="1"/>
  <c r="E1117" i="1"/>
  <c r="F1117" i="1" s="1"/>
  <c r="G1117" i="1" s="1"/>
  <c r="L1108" i="1" l="1"/>
  <c r="C1118" i="1"/>
  <c r="D1118" i="1"/>
  <c r="E1118" i="1"/>
  <c r="F1118" i="1" s="1"/>
  <c r="G1118" i="1" s="1"/>
  <c r="M1108" i="1" l="1"/>
  <c r="H1109" i="1"/>
  <c r="I1109" i="1"/>
  <c r="J1109" i="1"/>
  <c r="K1109" i="1"/>
  <c r="L1109" i="1" s="1"/>
  <c r="C1119" i="1"/>
  <c r="D1119" i="1" s="1"/>
  <c r="E1119" i="1"/>
  <c r="F1119" i="1" s="1"/>
  <c r="G1119" i="1" s="1"/>
  <c r="M1109" i="1" l="1"/>
  <c r="H1110" i="1"/>
  <c r="J1110" i="1"/>
  <c r="I1110" i="1"/>
  <c r="K1110" i="1"/>
  <c r="L1110" i="1" s="1"/>
  <c r="C1120" i="1"/>
  <c r="D1120" i="1"/>
  <c r="E1120" i="1"/>
  <c r="F1120" i="1" s="1"/>
  <c r="G1120" i="1" s="1"/>
  <c r="M1110" i="1" l="1"/>
  <c r="H1111" i="1"/>
  <c r="I1111" i="1"/>
  <c r="J1111" i="1"/>
  <c r="K1111" i="1" s="1"/>
  <c r="E1121" i="1"/>
  <c r="C1121" i="1"/>
  <c r="D1121" i="1" s="1"/>
  <c r="F1121" i="1"/>
  <c r="G1121" i="1" l="1"/>
  <c r="L1111" i="1"/>
  <c r="E1122" i="1"/>
  <c r="F1122" i="1"/>
  <c r="C1122" i="1"/>
  <c r="D1122" i="1" s="1"/>
  <c r="M1111" i="1" l="1"/>
  <c r="H1112" i="1"/>
  <c r="I1112" i="1"/>
  <c r="J1112" i="1"/>
  <c r="K1112" i="1" s="1"/>
  <c r="L1112" i="1" s="1"/>
  <c r="G1122" i="1"/>
  <c r="H1113" i="1" l="1"/>
  <c r="M1112" i="1"/>
  <c r="I1113" i="1"/>
  <c r="J1113" i="1"/>
  <c r="K1113" i="1" s="1"/>
  <c r="C1123" i="1"/>
  <c r="D1123" i="1" s="1"/>
  <c r="E1123" i="1"/>
  <c r="F1123" i="1" s="1"/>
  <c r="G1123" i="1" s="1"/>
  <c r="L1113" i="1" l="1"/>
  <c r="E1124" i="1"/>
  <c r="F1124" i="1" s="1"/>
  <c r="C1124" i="1"/>
  <c r="D1124" i="1"/>
  <c r="G1124" i="1" l="1"/>
  <c r="M1113" i="1"/>
  <c r="H1114" i="1"/>
  <c r="I1114" i="1"/>
  <c r="J1114" i="1"/>
  <c r="K1114" i="1"/>
  <c r="L1114" i="1" s="1"/>
  <c r="E1125" i="1"/>
  <c r="F1125" i="1" s="1"/>
  <c r="C1125" i="1"/>
  <c r="M1114" i="1" l="1"/>
  <c r="H1115" i="1"/>
  <c r="I1115" i="1" s="1"/>
  <c r="J1115" i="1"/>
  <c r="D1125" i="1"/>
  <c r="G1125" i="1" s="1"/>
  <c r="K1115" i="1" l="1"/>
  <c r="L1115" i="1" s="1"/>
  <c r="E1126" i="1"/>
  <c r="F1126" i="1"/>
  <c r="C1126" i="1"/>
  <c r="D1126" i="1" s="1"/>
  <c r="J1116" i="1" l="1"/>
  <c r="K1116" i="1"/>
  <c r="M1115" i="1"/>
  <c r="H1116" i="1"/>
  <c r="I1116" i="1" s="1"/>
  <c r="G1126" i="1"/>
  <c r="L1116" i="1" l="1"/>
  <c r="C1127" i="1"/>
  <c r="D1127" i="1"/>
  <c r="E1127" i="1"/>
  <c r="F1127" i="1" s="1"/>
  <c r="M1116" i="1" l="1"/>
  <c r="H1117" i="1"/>
  <c r="I1117" i="1"/>
  <c r="J1117" i="1"/>
  <c r="K1117" i="1" s="1"/>
  <c r="G1127" i="1"/>
  <c r="L1117" i="1" l="1"/>
  <c r="C1128" i="1"/>
  <c r="D1128" i="1"/>
  <c r="E1128" i="1"/>
  <c r="F1128" i="1" s="1"/>
  <c r="M1117" i="1" l="1"/>
  <c r="J1118" i="1"/>
  <c r="H1118" i="1"/>
  <c r="I1118" i="1"/>
  <c r="K1118" i="1"/>
  <c r="L1118" i="1" s="1"/>
  <c r="G1128" i="1"/>
  <c r="M1118" i="1" l="1"/>
  <c r="H1119" i="1"/>
  <c r="I1119" i="1"/>
  <c r="J1119" i="1"/>
  <c r="K1119" i="1"/>
  <c r="L1119" i="1" s="1"/>
  <c r="C1129" i="1"/>
  <c r="E1129" i="1"/>
  <c r="F1129" i="1" s="1"/>
  <c r="D1129" i="1"/>
  <c r="G1129" i="1" l="1"/>
  <c r="M1119" i="1"/>
  <c r="H1120" i="1"/>
  <c r="I1120" i="1"/>
  <c r="J1120" i="1"/>
  <c r="K1120" i="1"/>
  <c r="L1120" i="1" s="1"/>
  <c r="C1130" i="1"/>
  <c r="D1130" i="1" s="1"/>
  <c r="E1130" i="1"/>
  <c r="H1121" i="1" l="1"/>
  <c r="M1120" i="1"/>
  <c r="I1121" i="1"/>
  <c r="J1121" i="1"/>
  <c r="K1121" i="1" s="1"/>
  <c r="F1130" i="1"/>
  <c r="G1130" i="1" s="1"/>
  <c r="L1121" i="1" l="1"/>
  <c r="C1131" i="1"/>
  <c r="D1131" i="1"/>
  <c r="E1131" i="1"/>
  <c r="F1131" i="1" s="1"/>
  <c r="M1121" i="1" l="1"/>
  <c r="H1122" i="1"/>
  <c r="I1122" i="1"/>
  <c r="J1122" i="1"/>
  <c r="K1122" i="1" s="1"/>
  <c r="L1122" i="1" s="1"/>
  <c r="G1131" i="1"/>
  <c r="M1122" i="1" l="1"/>
  <c r="H1123" i="1"/>
  <c r="I1123" i="1"/>
  <c r="J1123" i="1"/>
  <c r="K1123" i="1"/>
  <c r="L1123" i="1" s="1"/>
  <c r="C1132" i="1"/>
  <c r="D1132" i="1" s="1"/>
  <c r="E1132" i="1"/>
  <c r="F1132" i="1" s="1"/>
  <c r="J1124" i="1" l="1"/>
  <c r="K1124" i="1"/>
  <c r="M1123" i="1"/>
  <c r="H1124" i="1"/>
  <c r="I1124" i="1" s="1"/>
  <c r="G1132" i="1"/>
  <c r="L1124" i="1" l="1"/>
  <c r="C1133" i="1"/>
  <c r="D1133" i="1"/>
  <c r="E1133" i="1"/>
  <c r="F1133" i="1"/>
  <c r="G1133" i="1" s="1"/>
  <c r="M1124" i="1" l="1"/>
  <c r="H1125" i="1"/>
  <c r="I1125" i="1"/>
  <c r="J1125" i="1"/>
  <c r="K1125" i="1"/>
  <c r="L1125" i="1" s="1"/>
  <c r="C1134" i="1"/>
  <c r="D1134" i="1" s="1"/>
  <c r="E1134" i="1"/>
  <c r="F1134" i="1" s="1"/>
  <c r="G1134" i="1" l="1"/>
  <c r="M1125" i="1"/>
  <c r="H1126" i="1"/>
  <c r="I1126" i="1"/>
  <c r="J1126" i="1"/>
  <c r="K1126" i="1"/>
  <c r="L1126" i="1" s="1"/>
  <c r="C1135" i="1"/>
  <c r="D1135" i="1"/>
  <c r="E1135" i="1"/>
  <c r="F1135" i="1" s="1"/>
  <c r="G1135" i="1" s="1"/>
  <c r="M1126" i="1" l="1"/>
  <c r="H1127" i="1"/>
  <c r="I1127" i="1"/>
  <c r="J1127" i="1"/>
  <c r="K1127" i="1"/>
  <c r="L1127" i="1" s="1"/>
  <c r="C1136" i="1"/>
  <c r="D1136" i="1"/>
  <c r="E1136" i="1"/>
  <c r="F1136" i="1" s="1"/>
  <c r="G1136" i="1" s="1"/>
  <c r="M1127" i="1" l="1"/>
  <c r="H1128" i="1"/>
  <c r="I1128" i="1" s="1"/>
  <c r="J1128" i="1"/>
  <c r="K1128" i="1" s="1"/>
  <c r="E1137" i="1"/>
  <c r="C1137" i="1"/>
  <c r="D1137" i="1" s="1"/>
  <c r="F1137" i="1"/>
  <c r="G1137" i="1" l="1"/>
  <c r="L1128" i="1"/>
  <c r="J1129" i="1"/>
  <c r="K1129" i="1" s="1"/>
  <c r="M1128" i="1"/>
  <c r="H1129" i="1"/>
  <c r="E1138" i="1"/>
  <c r="F1138" i="1" s="1"/>
  <c r="C1138" i="1"/>
  <c r="D1138" i="1" s="1"/>
  <c r="I1129" i="1" l="1"/>
  <c r="L1129" i="1" s="1"/>
  <c r="G1138" i="1"/>
  <c r="M1129" i="1" l="1"/>
  <c r="H1130" i="1"/>
  <c r="I1130" i="1"/>
  <c r="J1130" i="1"/>
  <c r="K1130" i="1" s="1"/>
  <c r="C1139" i="1"/>
  <c r="D1139" i="1" s="1"/>
  <c r="E1139" i="1"/>
  <c r="F1139" i="1" s="1"/>
  <c r="G1139" i="1" l="1"/>
  <c r="L1130" i="1"/>
  <c r="E1140" i="1"/>
  <c r="F1140" i="1"/>
  <c r="C1140" i="1"/>
  <c r="D1140" i="1" s="1"/>
  <c r="G1140" i="1" s="1"/>
  <c r="M1130" i="1" l="1"/>
  <c r="H1131" i="1"/>
  <c r="I1131" i="1"/>
  <c r="J1131" i="1"/>
  <c r="K1131" i="1"/>
  <c r="L1131" i="1" s="1"/>
  <c r="E1141" i="1"/>
  <c r="F1141" i="1" s="1"/>
  <c r="C1141" i="1"/>
  <c r="J1132" i="1" l="1"/>
  <c r="K1132" i="1"/>
  <c r="M1131" i="1"/>
  <c r="H1132" i="1"/>
  <c r="I1132" i="1" s="1"/>
  <c r="D1141" i="1"/>
  <c r="G1141" i="1" s="1"/>
  <c r="L1132" i="1" l="1"/>
  <c r="E1142" i="1"/>
  <c r="F1142" i="1"/>
  <c r="C1142" i="1"/>
  <c r="D1142" i="1" s="1"/>
  <c r="M1132" i="1" l="1"/>
  <c r="H1133" i="1"/>
  <c r="I1133" i="1"/>
  <c r="J1133" i="1"/>
  <c r="K1133" i="1" s="1"/>
  <c r="L1133" i="1" s="1"/>
  <c r="G1142" i="1"/>
  <c r="M1133" i="1" l="1"/>
  <c r="H1134" i="1"/>
  <c r="I1134" i="1"/>
  <c r="J1134" i="1"/>
  <c r="K1134" i="1" s="1"/>
  <c r="L1134" i="1" s="1"/>
  <c r="C1143" i="1"/>
  <c r="D1143" i="1" s="1"/>
  <c r="E1143" i="1"/>
  <c r="F1143" i="1" s="1"/>
  <c r="M1134" i="1" l="1"/>
  <c r="H1135" i="1"/>
  <c r="I1135" i="1"/>
  <c r="J1135" i="1"/>
  <c r="K1135" i="1" s="1"/>
  <c r="L1135" i="1" s="1"/>
  <c r="G1143" i="1"/>
  <c r="M1135" i="1" l="1"/>
  <c r="H1136" i="1"/>
  <c r="I1136" i="1"/>
  <c r="J1136" i="1"/>
  <c r="K1136" i="1"/>
  <c r="L1136" i="1" s="1"/>
  <c r="C1144" i="1"/>
  <c r="D1144" i="1" s="1"/>
  <c r="E1144" i="1"/>
  <c r="F1144" i="1" s="1"/>
  <c r="J1137" i="1" l="1"/>
  <c r="K1137" i="1" s="1"/>
  <c r="M1136" i="1"/>
  <c r="H1137" i="1"/>
  <c r="I1137" i="1"/>
  <c r="G1144" i="1"/>
  <c r="L1137" i="1" l="1"/>
  <c r="M1137" i="1"/>
  <c r="H1138" i="1"/>
  <c r="I1138" i="1"/>
  <c r="J1138" i="1"/>
  <c r="K1138" i="1" s="1"/>
  <c r="L1138" i="1" s="1"/>
  <c r="C1145" i="1"/>
  <c r="E1145" i="1"/>
  <c r="F1145" i="1" s="1"/>
  <c r="D1145" i="1"/>
  <c r="G1145" i="1" l="1"/>
  <c r="M1138" i="1"/>
  <c r="H1139" i="1"/>
  <c r="I1139" i="1"/>
  <c r="J1139" i="1"/>
  <c r="K1139" i="1"/>
  <c r="C1146" i="1"/>
  <c r="D1146" i="1" s="1"/>
  <c r="E1146" i="1"/>
  <c r="F1146" i="1" s="1"/>
  <c r="G1146" i="1" l="1"/>
  <c r="L1139" i="1"/>
  <c r="J1140" i="1"/>
  <c r="K1140" i="1"/>
  <c r="M1139" i="1"/>
  <c r="H1140" i="1"/>
  <c r="I1140" i="1" s="1"/>
  <c r="C1147" i="1"/>
  <c r="D1147" i="1"/>
  <c r="E1147" i="1"/>
  <c r="F1147" i="1" s="1"/>
  <c r="L1140" i="1" l="1"/>
  <c r="G1147" i="1"/>
  <c r="M1140" i="1" l="1"/>
  <c r="H1141" i="1"/>
  <c r="I1141" i="1"/>
  <c r="J1141" i="1"/>
  <c r="K1141" i="1" s="1"/>
  <c r="L1141" i="1" s="1"/>
  <c r="C1148" i="1"/>
  <c r="D1148" i="1" s="1"/>
  <c r="E1148" i="1"/>
  <c r="F1148" i="1" s="1"/>
  <c r="M1141" i="1" l="1"/>
  <c r="H1142" i="1"/>
  <c r="I1142" i="1"/>
  <c r="J1142" i="1"/>
  <c r="K1142" i="1"/>
  <c r="L1142" i="1" s="1"/>
  <c r="G1148" i="1"/>
  <c r="M1142" i="1" l="1"/>
  <c r="H1143" i="1"/>
  <c r="I1143" i="1"/>
  <c r="J1143" i="1"/>
  <c r="K1143" i="1"/>
  <c r="L1143" i="1" s="1"/>
  <c r="C1149" i="1"/>
  <c r="D1149" i="1" s="1"/>
  <c r="E1149" i="1"/>
  <c r="F1149" i="1" s="1"/>
  <c r="G1149" i="1" l="1"/>
  <c r="M1143" i="1"/>
  <c r="H1144" i="1"/>
  <c r="I1144" i="1"/>
  <c r="J1144" i="1"/>
  <c r="K1144" i="1"/>
  <c r="L1144" i="1" s="1"/>
  <c r="C1150" i="1"/>
  <c r="D1150" i="1"/>
  <c r="E1150" i="1"/>
  <c r="F1150" i="1" s="1"/>
  <c r="G1150" i="1" s="1"/>
  <c r="H1145" i="1" l="1"/>
  <c r="I1145" i="1"/>
  <c r="J1145" i="1"/>
  <c r="K1145" i="1" s="1"/>
  <c r="M1144" i="1"/>
  <c r="C1151" i="1"/>
  <c r="D1151" i="1" s="1"/>
  <c r="E1151" i="1"/>
  <c r="F1151" i="1" s="1"/>
  <c r="G1151" i="1" s="1"/>
  <c r="L1145" i="1" l="1"/>
  <c r="C1152" i="1"/>
  <c r="D1152" i="1"/>
  <c r="E1152" i="1"/>
  <c r="F1152" i="1"/>
  <c r="G1152" i="1" s="1"/>
  <c r="M1145" i="1" l="1"/>
  <c r="H1146" i="1"/>
  <c r="I1146" i="1"/>
  <c r="J1146" i="1"/>
  <c r="K1146" i="1" s="1"/>
  <c r="C1153" i="1"/>
  <c r="D1153" i="1" s="1"/>
  <c r="E1153" i="1"/>
  <c r="F1153" i="1" s="1"/>
  <c r="G1153" i="1" s="1"/>
  <c r="L1146" i="1" l="1"/>
  <c r="E1154" i="1"/>
  <c r="F1154" i="1"/>
  <c r="C1154" i="1"/>
  <c r="D1154" i="1" s="1"/>
  <c r="M1146" i="1" l="1"/>
  <c r="H1147" i="1"/>
  <c r="I1147" i="1"/>
  <c r="J1147" i="1"/>
  <c r="K1147" i="1" s="1"/>
  <c r="G1154" i="1"/>
  <c r="L1147" i="1" l="1"/>
  <c r="C1155" i="1"/>
  <c r="D1155" i="1"/>
  <c r="E1155" i="1"/>
  <c r="F1155" i="1" s="1"/>
  <c r="G1155" i="1" s="1"/>
  <c r="J1148" i="1" l="1"/>
  <c r="K1148" i="1"/>
  <c r="M1147" i="1"/>
  <c r="H1148" i="1"/>
  <c r="I1148" i="1" s="1"/>
  <c r="E1156" i="1"/>
  <c r="F1156" i="1" s="1"/>
  <c r="C1156" i="1"/>
  <c r="D1156" i="1" s="1"/>
  <c r="L1148" i="1" l="1"/>
  <c r="G1156" i="1"/>
  <c r="M1148" i="1" l="1"/>
  <c r="H1149" i="1"/>
  <c r="I1149" i="1"/>
  <c r="J1149" i="1"/>
  <c r="K1149" i="1"/>
  <c r="L1149" i="1"/>
  <c r="E1157" i="1"/>
  <c r="F1157" i="1"/>
  <c r="C1157" i="1"/>
  <c r="M1149" i="1" l="1"/>
  <c r="H1150" i="1"/>
  <c r="I1150" i="1"/>
  <c r="J1150" i="1"/>
  <c r="K1150" i="1"/>
  <c r="L1150" i="1"/>
  <c r="D1157" i="1"/>
  <c r="G1157" i="1" s="1"/>
  <c r="M1150" i="1" l="1"/>
  <c r="H1151" i="1"/>
  <c r="I1151" i="1"/>
  <c r="J1151" i="1"/>
  <c r="K1151" i="1" s="1"/>
  <c r="L1151" i="1" s="1"/>
  <c r="E1158" i="1"/>
  <c r="F1158" i="1" s="1"/>
  <c r="C1158" i="1"/>
  <c r="D1158" i="1" s="1"/>
  <c r="M1151" i="1" l="1"/>
  <c r="H1152" i="1"/>
  <c r="I1152" i="1"/>
  <c r="J1152" i="1"/>
  <c r="K1152" i="1" s="1"/>
  <c r="L1152" i="1" s="1"/>
  <c r="G1158" i="1"/>
  <c r="M1152" i="1" l="1"/>
  <c r="H1153" i="1"/>
  <c r="I1153" i="1"/>
  <c r="J1153" i="1"/>
  <c r="K1153" i="1" s="1"/>
  <c r="C1159" i="1"/>
  <c r="D1159" i="1" s="1"/>
  <c r="E1159" i="1"/>
  <c r="F1159" i="1" s="1"/>
  <c r="G1159" i="1" l="1"/>
  <c r="L1153" i="1"/>
  <c r="C1160" i="1"/>
  <c r="D1160" i="1"/>
  <c r="E1160" i="1"/>
  <c r="F1160" i="1" s="1"/>
  <c r="M1153" i="1" l="1"/>
  <c r="H1154" i="1"/>
  <c r="I1154" i="1"/>
  <c r="J1154" i="1"/>
  <c r="K1154" i="1"/>
  <c r="L1154" i="1" s="1"/>
  <c r="G1160" i="1"/>
  <c r="M1154" i="1" l="1"/>
  <c r="H1155" i="1"/>
  <c r="I1155" i="1"/>
  <c r="J1155" i="1"/>
  <c r="K1155" i="1"/>
  <c r="L1155" i="1" s="1"/>
  <c r="C1161" i="1"/>
  <c r="E1161" i="1"/>
  <c r="F1161" i="1" s="1"/>
  <c r="D1161" i="1"/>
  <c r="J1156" i="1" l="1"/>
  <c r="K1156" i="1"/>
  <c r="M1155" i="1"/>
  <c r="H1156" i="1"/>
  <c r="I1156" i="1" s="1"/>
  <c r="G1161" i="1"/>
  <c r="L1156" i="1" l="1"/>
  <c r="C1162" i="1"/>
  <c r="D1162" i="1"/>
  <c r="E1162" i="1"/>
  <c r="F1162" i="1" s="1"/>
  <c r="M1156" i="1" l="1"/>
  <c r="H1157" i="1"/>
  <c r="I1157" i="1"/>
  <c r="J1157" i="1"/>
  <c r="K1157" i="1" s="1"/>
  <c r="L1157" i="1" s="1"/>
  <c r="G1162" i="1"/>
  <c r="H1158" i="1" l="1"/>
  <c r="I1158" i="1"/>
  <c r="J1158" i="1"/>
  <c r="K1158" i="1"/>
  <c r="L1158" i="1" s="1"/>
  <c r="M1157" i="1"/>
  <c r="C1163" i="1"/>
  <c r="D1163" i="1"/>
  <c r="E1163" i="1"/>
  <c r="F1163" i="1" s="1"/>
  <c r="M1158" i="1" l="1"/>
  <c r="H1159" i="1"/>
  <c r="I1159" i="1"/>
  <c r="J1159" i="1"/>
  <c r="K1159" i="1"/>
  <c r="L1159" i="1" s="1"/>
  <c r="G1163" i="1"/>
  <c r="M1159" i="1" l="1"/>
  <c r="H1160" i="1"/>
  <c r="I1160" i="1"/>
  <c r="J1160" i="1"/>
  <c r="K1160" i="1"/>
  <c r="L1160" i="1"/>
  <c r="C1164" i="1"/>
  <c r="D1164" i="1"/>
  <c r="E1164" i="1"/>
  <c r="F1164" i="1" s="1"/>
  <c r="M1160" i="1" l="1"/>
  <c r="H1161" i="1"/>
  <c r="I1161" i="1"/>
  <c r="J1161" i="1"/>
  <c r="K1161" i="1" s="1"/>
  <c r="G1164" i="1"/>
  <c r="L1161" i="1" l="1"/>
  <c r="C1165" i="1"/>
  <c r="D1165" i="1"/>
  <c r="E1165" i="1"/>
  <c r="F1165" i="1"/>
  <c r="G1165" i="1" s="1"/>
  <c r="M1161" i="1" l="1"/>
  <c r="H1162" i="1"/>
  <c r="I1162" i="1"/>
  <c r="J1162" i="1"/>
  <c r="K1162" i="1"/>
  <c r="L1162" i="1" s="1"/>
  <c r="C1166" i="1"/>
  <c r="D1166" i="1" s="1"/>
  <c r="E1166" i="1"/>
  <c r="F1166" i="1" s="1"/>
  <c r="G1166" i="1" l="1"/>
  <c r="M1162" i="1"/>
  <c r="H1163" i="1"/>
  <c r="I1163" i="1"/>
  <c r="J1163" i="1"/>
  <c r="K1163" i="1" s="1"/>
  <c r="C1167" i="1"/>
  <c r="D1167" i="1" s="1"/>
  <c r="E1167" i="1"/>
  <c r="F1167" i="1" s="1"/>
  <c r="G1167" i="1" s="1"/>
  <c r="L1163" i="1" l="1"/>
  <c r="C1168" i="1"/>
  <c r="D1168" i="1"/>
  <c r="E1168" i="1"/>
  <c r="F1168" i="1" s="1"/>
  <c r="G1168" i="1" s="1"/>
  <c r="J1164" i="1" l="1"/>
  <c r="K1164" i="1"/>
  <c r="M1163" i="1"/>
  <c r="H1164" i="1"/>
  <c r="I1164" i="1" s="1"/>
  <c r="C1169" i="1"/>
  <c r="D1169" i="1" s="1"/>
  <c r="E1169" i="1"/>
  <c r="F1169" i="1" s="1"/>
  <c r="G1169" i="1" s="1"/>
  <c r="L1164" i="1" l="1"/>
  <c r="E1170" i="1"/>
  <c r="F1170" i="1"/>
  <c r="C1170" i="1"/>
  <c r="D1170" i="1" s="1"/>
  <c r="M1164" i="1" l="1"/>
  <c r="H1165" i="1"/>
  <c r="I1165" i="1"/>
  <c r="J1165" i="1"/>
  <c r="K1165" i="1" s="1"/>
  <c r="G1170" i="1"/>
  <c r="L1165" i="1" l="1"/>
  <c r="C1171" i="1"/>
  <c r="D1171" i="1"/>
  <c r="E1171" i="1"/>
  <c r="F1171" i="1"/>
  <c r="G1171" i="1" s="1"/>
  <c r="M1165" i="1" l="1"/>
  <c r="H1166" i="1"/>
  <c r="I1166" i="1"/>
  <c r="J1166" i="1"/>
  <c r="K1166" i="1" s="1"/>
  <c r="C1172" i="1"/>
  <c r="D1172" i="1" s="1"/>
  <c r="E1172" i="1"/>
  <c r="F1172" i="1" s="1"/>
  <c r="G1172" i="1" l="1"/>
  <c r="L1166" i="1"/>
  <c r="E1173" i="1"/>
  <c r="F1173" i="1"/>
  <c r="C1173" i="1"/>
  <c r="D1173" i="1" s="1"/>
  <c r="G1173" i="1" l="1"/>
  <c r="M1166" i="1"/>
  <c r="H1167" i="1"/>
  <c r="I1167" i="1"/>
  <c r="J1167" i="1"/>
  <c r="K1167" i="1" s="1"/>
  <c r="E1174" i="1"/>
  <c r="F1174" i="1" s="1"/>
  <c r="C1174" i="1"/>
  <c r="D1174" i="1" s="1"/>
  <c r="L1167" i="1" l="1"/>
  <c r="G1174" i="1"/>
  <c r="M1167" i="1" l="1"/>
  <c r="H1168" i="1"/>
  <c r="I1168" i="1"/>
  <c r="J1168" i="1"/>
  <c r="K1168" i="1"/>
  <c r="L1168" i="1" s="1"/>
  <c r="C1175" i="1"/>
  <c r="D1175" i="1"/>
  <c r="E1175" i="1"/>
  <c r="F1175" i="1" s="1"/>
  <c r="G1175" i="1" s="1"/>
  <c r="J1169" i="1" l="1"/>
  <c r="K1169" i="1" s="1"/>
  <c r="M1168" i="1"/>
  <c r="H1169" i="1"/>
  <c r="C1176" i="1"/>
  <c r="D1176" i="1"/>
  <c r="E1176" i="1"/>
  <c r="F1176" i="1" s="1"/>
  <c r="I1169" i="1" l="1"/>
  <c r="L1169" i="1" s="1"/>
  <c r="G1176" i="1"/>
  <c r="M1169" i="1" l="1"/>
  <c r="H1170" i="1"/>
  <c r="I1170" i="1"/>
  <c r="J1170" i="1"/>
  <c r="K1170" i="1" s="1"/>
  <c r="L1170" i="1" s="1"/>
  <c r="C1177" i="1"/>
  <c r="E1177" i="1"/>
  <c r="F1177" i="1" s="1"/>
  <c r="D1177" i="1"/>
  <c r="G1177" i="1" l="1"/>
  <c r="M1170" i="1"/>
  <c r="H1171" i="1"/>
  <c r="I1171" i="1"/>
  <c r="J1171" i="1"/>
  <c r="K1171" i="1" s="1"/>
  <c r="L1171" i="1" s="1"/>
  <c r="C1178" i="1"/>
  <c r="D1178" i="1" s="1"/>
  <c r="E1178" i="1"/>
  <c r="F1178" i="1"/>
  <c r="G1178" i="1" l="1"/>
  <c r="J1172" i="1"/>
  <c r="K1172" i="1"/>
  <c r="M1171" i="1"/>
  <c r="H1172" i="1"/>
  <c r="I1172" i="1" s="1"/>
  <c r="C1179" i="1"/>
  <c r="D1179" i="1" s="1"/>
  <c r="E1179" i="1"/>
  <c r="F1179" i="1" s="1"/>
  <c r="L1172" i="1" l="1"/>
  <c r="G1179" i="1"/>
  <c r="M1172" i="1" l="1"/>
  <c r="H1173" i="1"/>
  <c r="I1173" i="1"/>
  <c r="J1173" i="1"/>
  <c r="K1173" i="1"/>
  <c r="L1173" i="1" s="1"/>
  <c r="C1180" i="1"/>
  <c r="D1180" i="1" s="1"/>
  <c r="E1180" i="1"/>
  <c r="F1180" i="1" s="1"/>
  <c r="M1173" i="1" l="1"/>
  <c r="H1174" i="1"/>
  <c r="I1174" i="1"/>
  <c r="J1174" i="1"/>
  <c r="K1174" i="1" s="1"/>
  <c r="G1180" i="1"/>
  <c r="L1174" i="1" l="1"/>
  <c r="C1181" i="1"/>
  <c r="E1181" i="1"/>
  <c r="D1181" i="1"/>
  <c r="F1181" i="1"/>
  <c r="G1181" i="1" s="1"/>
  <c r="M1174" i="1" l="1"/>
  <c r="H1175" i="1"/>
  <c r="I1175" i="1"/>
  <c r="J1175" i="1"/>
  <c r="K1175" i="1"/>
  <c r="L1175" i="1"/>
  <c r="C1182" i="1"/>
  <c r="D1182" i="1"/>
  <c r="E1182" i="1"/>
  <c r="F1182" i="1" s="1"/>
  <c r="G1182" i="1" l="1"/>
  <c r="M1175" i="1"/>
  <c r="H1176" i="1"/>
  <c r="I1176" i="1"/>
  <c r="J1176" i="1"/>
  <c r="K1176" i="1" s="1"/>
  <c r="L1176" i="1" s="1"/>
  <c r="C1183" i="1"/>
  <c r="D1183" i="1"/>
  <c r="E1183" i="1"/>
  <c r="F1183" i="1"/>
  <c r="G1183" i="1" s="1"/>
  <c r="M1176" i="1" l="1"/>
  <c r="H1177" i="1"/>
  <c r="I1177" i="1"/>
  <c r="J1177" i="1"/>
  <c r="K1177" i="1" s="1"/>
  <c r="C1184" i="1"/>
  <c r="D1184" i="1" s="1"/>
  <c r="E1184" i="1"/>
  <c r="F1184" i="1" s="1"/>
  <c r="L1177" i="1" l="1"/>
  <c r="G1184" i="1"/>
  <c r="M1177" i="1" l="1"/>
  <c r="H1178" i="1"/>
  <c r="I1178" i="1"/>
  <c r="J1178" i="1"/>
  <c r="K1178" i="1"/>
  <c r="L1178" i="1" s="1"/>
  <c r="C1185" i="1"/>
  <c r="D1185" i="1"/>
  <c r="E1185" i="1"/>
  <c r="F1185" i="1" s="1"/>
  <c r="M1178" i="1" l="1"/>
  <c r="H1179" i="1"/>
  <c r="I1179" i="1"/>
  <c r="J1179" i="1"/>
  <c r="K1179" i="1"/>
  <c r="L1179" i="1" s="1"/>
  <c r="G1185" i="1"/>
  <c r="J1180" i="1" l="1"/>
  <c r="K1180" i="1"/>
  <c r="H1180" i="1"/>
  <c r="I1180" i="1" s="1"/>
  <c r="M1179" i="1"/>
  <c r="E1186" i="1"/>
  <c r="F1186" i="1" s="1"/>
  <c r="C1186" i="1"/>
  <c r="D1186" i="1" s="1"/>
  <c r="G1186" i="1" l="1"/>
  <c r="L1180" i="1"/>
  <c r="C1187" i="1"/>
  <c r="D1187" i="1"/>
  <c r="E1187" i="1"/>
  <c r="M1180" i="1" l="1"/>
  <c r="H1181" i="1"/>
  <c r="I1181" i="1"/>
  <c r="J1181" i="1"/>
  <c r="K1181" i="1" s="1"/>
  <c r="F1187" i="1"/>
  <c r="G1187" i="1" s="1"/>
  <c r="L1181" i="1" l="1"/>
  <c r="C1188" i="1"/>
  <c r="D1188" i="1"/>
  <c r="E1188" i="1"/>
  <c r="F1188" i="1"/>
  <c r="G1188" i="1" s="1"/>
  <c r="M1181" i="1" l="1"/>
  <c r="H1182" i="1"/>
  <c r="I1182" i="1"/>
  <c r="J1182" i="1"/>
  <c r="K1182" i="1" s="1"/>
  <c r="E1189" i="1"/>
  <c r="F1189" i="1" s="1"/>
  <c r="C1189" i="1"/>
  <c r="L1182" i="1" l="1"/>
  <c r="D1189" i="1"/>
  <c r="G1189" i="1" s="1"/>
  <c r="M1182" i="1" l="1"/>
  <c r="H1183" i="1"/>
  <c r="I1183" i="1" s="1"/>
  <c r="J1183" i="1"/>
  <c r="K1183" i="1" s="1"/>
  <c r="E1190" i="1"/>
  <c r="F1190" i="1" s="1"/>
  <c r="C1190" i="1"/>
  <c r="D1190" i="1" s="1"/>
  <c r="L1183" i="1" l="1"/>
  <c r="G1190" i="1"/>
  <c r="M1183" i="1" l="1"/>
  <c r="H1184" i="1"/>
  <c r="I1184" i="1"/>
  <c r="J1184" i="1"/>
  <c r="K1184" i="1" s="1"/>
  <c r="L1184" i="1" s="1"/>
  <c r="C1191" i="1"/>
  <c r="D1191" i="1"/>
  <c r="E1191" i="1"/>
  <c r="F1191" i="1" s="1"/>
  <c r="J1185" i="1" l="1"/>
  <c r="K1185" i="1" s="1"/>
  <c r="M1184" i="1"/>
  <c r="H1185" i="1"/>
  <c r="G1191" i="1"/>
  <c r="I1185" i="1" l="1"/>
  <c r="L1185" i="1" s="1"/>
  <c r="C1192" i="1"/>
  <c r="D1192" i="1"/>
  <c r="E1192" i="1"/>
  <c r="F1192" i="1" s="1"/>
  <c r="M1185" i="1" l="1"/>
  <c r="H1186" i="1"/>
  <c r="I1186" i="1"/>
  <c r="J1186" i="1"/>
  <c r="K1186" i="1" s="1"/>
  <c r="G1192" i="1"/>
  <c r="L1186" i="1" l="1"/>
  <c r="C1193" i="1"/>
  <c r="E1193" i="1"/>
  <c r="F1193" i="1"/>
  <c r="D1193" i="1"/>
  <c r="G1193" i="1" s="1"/>
  <c r="M1186" i="1" l="1"/>
  <c r="H1187" i="1"/>
  <c r="I1187" i="1"/>
  <c r="J1187" i="1"/>
  <c r="K1187" i="1" s="1"/>
  <c r="C1194" i="1"/>
  <c r="D1194" i="1" s="1"/>
  <c r="E1194" i="1"/>
  <c r="F1194" i="1" s="1"/>
  <c r="L1187" i="1" l="1"/>
  <c r="G1194" i="1"/>
  <c r="J1188" i="1" l="1"/>
  <c r="K1188" i="1"/>
  <c r="M1187" i="1"/>
  <c r="H1188" i="1"/>
  <c r="I1188" i="1" s="1"/>
  <c r="C1195" i="1"/>
  <c r="E1195" i="1"/>
  <c r="F1195" i="1"/>
  <c r="D1195" i="1" l="1"/>
  <c r="G1195" i="1" s="1"/>
  <c r="L1188" i="1"/>
  <c r="C1196" i="1" l="1"/>
  <c r="E1196" i="1"/>
  <c r="F1196" i="1" s="1"/>
  <c r="D1196" i="1"/>
  <c r="M1188" i="1"/>
  <c r="H1189" i="1"/>
  <c r="I1189" i="1" s="1"/>
  <c r="J1189" i="1"/>
  <c r="K1189" i="1" s="1"/>
  <c r="L1189" i="1" s="1"/>
  <c r="G1196" i="1"/>
  <c r="M1189" i="1" l="1"/>
  <c r="H1190" i="1"/>
  <c r="I1190" i="1"/>
  <c r="J1190" i="1"/>
  <c r="K1190" i="1" s="1"/>
  <c r="C1197" i="1"/>
  <c r="D1197" i="1" s="1"/>
  <c r="G1197" i="1" s="1"/>
  <c r="E1197" i="1"/>
  <c r="F1197" i="1"/>
  <c r="L1190" i="1" l="1"/>
  <c r="C1198" i="1"/>
  <c r="D1198" i="1"/>
  <c r="E1198" i="1"/>
  <c r="F1198" i="1" s="1"/>
  <c r="G1198" i="1" s="1"/>
  <c r="M1190" i="1" l="1"/>
  <c r="H1191" i="1"/>
  <c r="I1191" i="1"/>
  <c r="J1191" i="1"/>
  <c r="K1191" i="1"/>
  <c r="L1191" i="1" s="1"/>
  <c r="C1199" i="1"/>
  <c r="D1199" i="1" s="1"/>
  <c r="E1199" i="1"/>
  <c r="F1199" i="1" s="1"/>
  <c r="G1199" i="1" l="1"/>
  <c r="M1191" i="1"/>
  <c r="H1192" i="1"/>
  <c r="I1192" i="1"/>
  <c r="J1192" i="1"/>
  <c r="K1192" i="1" s="1"/>
  <c r="L1192" i="1" s="1"/>
  <c r="C1200" i="1"/>
  <c r="D1200" i="1" s="1"/>
  <c r="E1200" i="1"/>
  <c r="F1200" i="1" s="1"/>
  <c r="M1192" i="1" l="1"/>
  <c r="H1193" i="1"/>
  <c r="I1193" i="1"/>
  <c r="J1193" i="1"/>
  <c r="K1193" i="1" s="1"/>
  <c r="G1200" i="1"/>
  <c r="L1193" i="1" l="1"/>
  <c r="C1201" i="1"/>
  <c r="D1201" i="1"/>
  <c r="E1201" i="1"/>
  <c r="F1201" i="1" s="1"/>
  <c r="M1193" i="1" l="1"/>
  <c r="H1194" i="1"/>
  <c r="I1194" i="1"/>
  <c r="J1194" i="1"/>
  <c r="K1194" i="1"/>
  <c r="L1194" i="1" s="1"/>
  <c r="G1201" i="1"/>
  <c r="M1194" i="1" l="1"/>
  <c r="H1195" i="1"/>
  <c r="I1195" i="1"/>
  <c r="J1195" i="1"/>
  <c r="K1195" i="1" s="1"/>
  <c r="L1195" i="1" s="1"/>
  <c r="E1202" i="1"/>
  <c r="F1202" i="1" s="1"/>
  <c r="C1202" i="1"/>
  <c r="D1202" i="1" s="1"/>
  <c r="J1196" i="1" l="1"/>
  <c r="K1196" i="1"/>
  <c r="H1196" i="1"/>
  <c r="I1196" i="1" s="1"/>
  <c r="M1195" i="1"/>
  <c r="G1202" i="1"/>
  <c r="L1196" i="1" l="1"/>
  <c r="C1203" i="1"/>
  <c r="D1203" i="1"/>
  <c r="E1203" i="1"/>
  <c r="F1203" i="1"/>
  <c r="G1203" i="1" s="1"/>
  <c r="M1196" i="1" l="1"/>
  <c r="H1197" i="1"/>
  <c r="I1197" i="1"/>
  <c r="J1197" i="1"/>
  <c r="K1197" i="1" s="1"/>
  <c r="C1204" i="1"/>
  <c r="D1204" i="1" s="1"/>
  <c r="E1204" i="1"/>
  <c r="F1204" i="1" s="1"/>
  <c r="G1204" i="1" s="1"/>
  <c r="L1197" i="1" l="1"/>
  <c r="E1205" i="1"/>
  <c r="F1205" i="1"/>
  <c r="C1205" i="1"/>
  <c r="M1197" i="1" l="1"/>
  <c r="H1198" i="1"/>
  <c r="I1198" i="1"/>
  <c r="J1198" i="1"/>
  <c r="K1198" i="1"/>
  <c r="L1198" i="1" s="1"/>
  <c r="D1205" i="1"/>
  <c r="G1205" i="1" s="1"/>
  <c r="M1198" i="1" l="1"/>
  <c r="H1199" i="1"/>
  <c r="I1199" i="1"/>
  <c r="J1199" i="1"/>
  <c r="K1199" i="1" s="1"/>
  <c r="L1199" i="1" s="1"/>
  <c r="E1206" i="1"/>
  <c r="F1206" i="1" s="1"/>
  <c r="C1206" i="1"/>
  <c r="D1206" i="1" s="1"/>
  <c r="M1199" i="1" l="1"/>
  <c r="H1200" i="1"/>
  <c r="I1200" i="1"/>
  <c r="J1200" i="1"/>
  <c r="K1200" i="1"/>
  <c r="L1200" i="1" s="1"/>
  <c r="G1206" i="1"/>
  <c r="J1201" i="1" l="1"/>
  <c r="K1201" i="1" s="1"/>
  <c r="M1200" i="1"/>
  <c r="H1201" i="1"/>
  <c r="C1207" i="1"/>
  <c r="D1207" i="1"/>
  <c r="E1207" i="1"/>
  <c r="F1207" i="1" s="1"/>
  <c r="I1201" i="1" l="1"/>
  <c r="L1201" i="1" s="1"/>
  <c r="G1207" i="1"/>
  <c r="M1201" i="1" l="1"/>
  <c r="H1202" i="1"/>
  <c r="I1202" i="1"/>
  <c r="J1202" i="1"/>
  <c r="K1202" i="1" s="1"/>
  <c r="E1208" i="1"/>
  <c r="F1208" i="1" s="1"/>
  <c r="C1208" i="1"/>
  <c r="D1208" i="1"/>
  <c r="G1208" i="1" l="1"/>
  <c r="L1202" i="1"/>
  <c r="C1209" i="1"/>
  <c r="E1209" i="1"/>
  <c r="F1209" i="1" s="1"/>
  <c r="D1209" i="1"/>
  <c r="G1209" i="1" l="1"/>
  <c r="M1202" i="1"/>
  <c r="H1203" i="1"/>
  <c r="I1203" i="1"/>
  <c r="J1203" i="1"/>
  <c r="K1203" i="1" s="1"/>
  <c r="L1203" i="1" s="1"/>
  <c r="C1210" i="1"/>
  <c r="D1210" i="1" s="1"/>
  <c r="G1210" i="1" s="1"/>
  <c r="E1210" i="1"/>
  <c r="F1210" i="1"/>
  <c r="J1204" i="1" l="1"/>
  <c r="K1204" i="1"/>
  <c r="M1203" i="1"/>
  <c r="H1204" i="1"/>
  <c r="I1204" i="1" s="1"/>
  <c r="C1211" i="1"/>
  <c r="D1211" i="1" s="1"/>
  <c r="E1211" i="1"/>
  <c r="F1211" i="1" s="1"/>
  <c r="L1204" i="1" l="1"/>
  <c r="G1211" i="1"/>
  <c r="M1204" i="1" l="1"/>
  <c r="H1205" i="1"/>
  <c r="J1205" i="1"/>
  <c r="K1205" i="1" s="1"/>
  <c r="I1205" i="1"/>
  <c r="C1212" i="1"/>
  <c r="D1212" i="1" s="1"/>
  <c r="E1212" i="1"/>
  <c r="F1212" i="1" s="1"/>
  <c r="L1205" i="1" l="1"/>
  <c r="M1205" i="1"/>
  <c r="J1206" i="1"/>
  <c r="K1206" i="1" s="1"/>
  <c r="H1206" i="1"/>
  <c r="G1212" i="1"/>
  <c r="I1206" i="1" l="1"/>
  <c r="L1206" i="1" s="1"/>
  <c r="C1213" i="1"/>
  <c r="E1213" i="1"/>
  <c r="D1213" i="1"/>
  <c r="F1213" i="1"/>
  <c r="G1213" i="1" s="1"/>
  <c r="M1206" i="1" l="1"/>
  <c r="H1207" i="1"/>
  <c r="I1207" i="1"/>
  <c r="J1207" i="1"/>
  <c r="K1207" i="1" s="1"/>
  <c r="L1207" i="1" s="1"/>
  <c r="E1214" i="1"/>
  <c r="F1214" i="1" s="1"/>
  <c r="C1214" i="1"/>
  <c r="H1208" i="1" l="1"/>
  <c r="M1207" i="1"/>
  <c r="I1208" i="1"/>
  <c r="J1208" i="1"/>
  <c r="K1208" i="1"/>
  <c r="L1208" i="1" s="1"/>
  <c r="D1214" i="1"/>
  <c r="G1214" i="1" s="1"/>
  <c r="M1208" i="1" l="1"/>
  <c r="H1209" i="1"/>
  <c r="J1209" i="1"/>
  <c r="K1209" i="1" s="1"/>
  <c r="C1215" i="1"/>
  <c r="D1215" i="1"/>
  <c r="E1215" i="1"/>
  <c r="F1215" i="1" s="1"/>
  <c r="G1215" i="1" s="1"/>
  <c r="I1209" i="1" l="1"/>
  <c r="L1209" i="1" s="1"/>
  <c r="C1216" i="1"/>
  <c r="D1216" i="1"/>
  <c r="E1216" i="1"/>
  <c r="F1216" i="1" s="1"/>
  <c r="M1209" i="1" l="1"/>
  <c r="H1210" i="1"/>
  <c r="I1210" i="1"/>
  <c r="J1210" i="1"/>
  <c r="K1210" i="1"/>
  <c r="L1210" i="1" s="1"/>
  <c r="G1216" i="1"/>
  <c r="M1210" i="1" l="1"/>
  <c r="H1211" i="1"/>
  <c r="I1211" i="1"/>
  <c r="J1211" i="1"/>
  <c r="K1211" i="1" s="1"/>
  <c r="C1217" i="1"/>
  <c r="D1217" i="1" s="1"/>
  <c r="E1217" i="1"/>
  <c r="F1217" i="1" s="1"/>
  <c r="L1211" i="1" l="1"/>
  <c r="G1217" i="1"/>
  <c r="J1212" i="1" l="1"/>
  <c r="K1212" i="1"/>
  <c r="M1211" i="1"/>
  <c r="H1212" i="1"/>
  <c r="I1212" i="1" s="1"/>
  <c r="E1218" i="1"/>
  <c r="F1218" i="1" s="1"/>
  <c r="C1218" i="1"/>
  <c r="D1218" i="1" s="1"/>
  <c r="L1212" i="1" l="1"/>
  <c r="G1218" i="1"/>
  <c r="M1212" i="1" l="1"/>
  <c r="H1213" i="1"/>
  <c r="J1213" i="1"/>
  <c r="I1213" i="1"/>
  <c r="K1213" i="1"/>
  <c r="L1213" i="1" s="1"/>
  <c r="C1219" i="1"/>
  <c r="D1219" i="1" s="1"/>
  <c r="E1219" i="1"/>
  <c r="M1213" i="1" l="1"/>
  <c r="H1214" i="1"/>
  <c r="I1214" i="1"/>
  <c r="J1214" i="1"/>
  <c r="K1214" i="1"/>
  <c r="L1214" i="1" s="1"/>
  <c r="F1219" i="1"/>
  <c r="G1219" i="1" s="1"/>
  <c r="M1214" i="1" l="1"/>
  <c r="H1215" i="1"/>
  <c r="I1215" i="1"/>
  <c r="J1215" i="1"/>
  <c r="K1215" i="1"/>
  <c r="L1215" i="1" s="1"/>
  <c r="E1220" i="1"/>
  <c r="F1220" i="1" s="1"/>
  <c r="C1220" i="1"/>
  <c r="H1216" i="1" l="1"/>
  <c r="M1215" i="1"/>
  <c r="I1216" i="1"/>
  <c r="J1216" i="1"/>
  <c r="K1216" i="1" s="1"/>
  <c r="D1220" i="1"/>
  <c r="G1220" i="1" s="1"/>
  <c r="L1216" i="1" l="1"/>
  <c r="E1221" i="1"/>
  <c r="F1221" i="1"/>
  <c r="C1221" i="1"/>
  <c r="D1221" i="1"/>
  <c r="G1221" i="1" l="1"/>
  <c r="M1216" i="1"/>
  <c r="H1217" i="1"/>
  <c r="I1217" i="1"/>
  <c r="J1217" i="1"/>
  <c r="K1217" i="1" s="1"/>
  <c r="E1222" i="1"/>
  <c r="F1222" i="1" s="1"/>
  <c r="C1222" i="1"/>
  <c r="D1222" i="1" s="1"/>
  <c r="L1217" i="1" l="1"/>
  <c r="G1222" i="1"/>
  <c r="M1217" i="1" l="1"/>
  <c r="H1218" i="1"/>
  <c r="I1218" i="1"/>
  <c r="J1218" i="1"/>
  <c r="K1218" i="1"/>
  <c r="L1218" i="1" s="1"/>
  <c r="C1223" i="1"/>
  <c r="D1223" i="1" s="1"/>
  <c r="E1223" i="1"/>
  <c r="F1223" i="1" s="1"/>
  <c r="G1223" i="1" s="1"/>
  <c r="M1218" i="1" l="1"/>
  <c r="H1219" i="1"/>
  <c r="I1219" i="1"/>
  <c r="J1219" i="1"/>
  <c r="K1219" i="1" s="1"/>
  <c r="L1219" i="1" s="1"/>
  <c r="C1224" i="1"/>
  <c r="D1224" i="1" s="1"/>
  <c r="E1224" i="1"/>
  <c r="F1224" i="1" s="1"/>
  <c r="J1220" i="1" l="1"/>
  <c r="K1220" i="1"/>
  <c r="M1219" i="1"/>
  <c r="H1220" i="1"/>
  <c r="I1220" i="1" s="1"/>
  <c r="G1224" i="1"/>
  <c r="L1220" i="1" l="1"/>
  <c r="E1225" i="1"/>
  <c r="F1225" i="1"/>
  <c r="C1225" i="1"/>
  <c r="M1220" i="1" l="1"/>
  <c r="H1221" i="1"/>
  <c r="J1221" i="1"/>
  <c r="K1221" i="1"/>
  <c r="I1221" i="1"/>
  <c r="L1221" i="1" s="1"/>
  <c r="D1225" i="1"/>
  <c r="G1225" i="1" s="1"/>
  <c r="M1221" i="1" l="1"/>
  <c r="H1222" i="1"/>
  <c r="I1222" i="1"/>
  <c r="J1222" i="1"/>
  <c r="K1222" i="1"/>
  <c r="L1222" i="1" s="1"/>
  <c r="C1226" i="1"/>
  <c r="D1226" i="1"/>
  <c r="E1226" i="1"/>
  <c r="F1226" i="1" s="1"/>
  <c r="M1222" i="1" l="1"/>
  <c r="H1223" i="1"/>
  <c r="I1223" i="1"/>
  <c r="J1223" i="1"/>
  <c r="K1223" i="1"/>
  <c r="L1223" i="1" s="1"/>
  <c r="G1226" i="1"/>
  <c r="H1224" i="1" l="1"/>
  <c r="M1223" i="1"/>
  <c r="I1224" i="1"/>
  <c r="J1224" i="1"/>
  <c r="K1224" i="1" s="1"/>
  <c r="L1224" i="1" s="1"/>
  <c r="C1227" i="1"/>
  <c r="D1227" i="1" s="1"/>
  <c r="E1227" i="1"/>
  <c r="F1227" i="1" s="1"/>
  <c r="J1225" i="1" l="1"/>
  <c r="K1225" i="1" s="1"/>
  <c r="M1224" i="1"/>
  <c r="H1225" i="1"/>
  <c r="I1225" i="1"/>
  <c r="G1227" i="1"/>
  <c r="L1225" i="1" l="1"/>
  <c r="M1225" i="1"/>
  <c r="H1226" i="1"/>
  <c r="I1226" i="1" s="1"/>
  <c r="J1226" i="1"/>
  <c r="C1228" i="1"/>
  <c r="D1228" i="1" s="1"/>
  <c r="E1228" i="1"/>
  <c r="F1228" i="1" s="1"/>
  <c r="G1228" i="1" l="1"/>
  <c r="K1226" i="1"/>
  <c r="L1226" i="1" s="1"/>
  <c r="C1229" i="1"/>
  <c r="D1229" i="1" s="1"/>
  <c r="E1229" i="1"/>
  <c r="F1229" i="1" s="1"/>
  <c r="G1229" i="1" l="1"/>
  <c r="M1226" i="1"/>
  <c r="H1227" i="1"/>
  <c r="I1227" i="1"/>
  <c r="J1227" i="1"/>
  <c r="K1227" i="1"/>
  <c r="L1227" i="1" s="1"/>
  <c r="J1228" i="1" s="1"/>
  <c r="K1228" i="1" s="1"/>
  <c r="C1230" i="1"/>
  <c r="D1230" i="1"/>
  <c r="E1230" i="1"/>
  <c r="F1230" i="1" s="1"/>
  <c r="G1230" i="1" s="1"/>
  <c r="H1228" i="1" l="1"/>
  <c r="I1228" i="1" s="1"/>
  <c r="M1227" i="1"/>
  <c r="L1228" i="1"/>
  <c r="C1231" i="1"/>
  <c r="D1231" i="1"/>
  <c r="E1231" i="1"/>
  <c r="F1231" i="1"/>
  <c r="G1231" i="1" s="1"/>
  <c r="M1228" i="1" l="1"/>
  <c r="H1229" i="1"/>
  <c r="J1229" i="1"/>
  <c r="I1229" i="1"/>
  <c r="K1229" i="1"/>
  <c r="L1229" i="1" s="1"/>
  <c r="E1232" i="1"/>
  <c r="F1232" i="1" s="1"/>
  <c r="C1232" i="1"/>
  <c r="D1232" i="1" s="1"/>
  <c r="J1230" i="1" l="1"/>
  <c r="K1230" i="1"/>
  <c r="M1229" i="1"/>
  <c r="H1230" i="1"/>
  <c r="G1232" i="1"/>
  <c r="I1230" i="1" l="1"/>
  <c r="L1230" i="1" s="1"/>
  <c r="C1233" i="1"/>
  <c r="D1233" i="1"/>
  <c r="E1233" i="1"/>
  <c r="F1233" i="1" s="1"/>
  <c r="M1230" i="1" l="1"/>
  <c r="H1231" i="1"/>
  <c r="I1231" i="1"/>
  <c r="J1231" i="1"/>
  <c r="K1231" i="1"/>
  <c r="L1231" i="1" s="1"/>
  <c r="G1233" i="1"/>
  <c r="H1232" i="1" l="1"/>
  <c r="M1231" i="1"/>
  <c r="I1232" i="1"/>
  <c r="J1232" i="1"/>
  <c r="K1232" i="1" s="1"/>
  <c r="L1232" i="1" s="1"/>
  <c r="C1234" i="1"/>
  <c r="D1234" i="1" s="1"/>
  <c r="E1234" i="1"/>
  <c r="F1234" i="1" s="1"/>
  <c r="M1232" i="1" l="1"/>
  <c r="H1233" i="1"/>
  <c r="I1233" i="1"/>
  <c r="J1233" i="1"/>
  <c r="K1233" i="1" s="1"/>
  <c r="G1234" i="1"/>
  <c r="L1233" i="1" l="1"/>
  <c r="E1235" i="1"/>
  <c r="F1235" i="1"/>
  <c r="C1235" i="1"/>
  <c r="M1233" i="1" l="1"/>
  <c r="H1234" i="1"/>
  <c r="I1234" i="1"/>
  <c r="J1234" i="1"/>
  <c r="K1234" i="1"/>
  <c r="L1234" i="1" s="1"/>
  <c r="D1235" i="1"/>
  <c r="G1235" i="1" s="1"/>
  <c r="J1235" i="1" l="1"/>
  <c r="K1235" i="1"/>
  <c r="M1234" i="1"/>
  <c r="H1235" i="1"/>
  <c r="I1235" i="1"/>
  <c r="C1236" i="1"/>
  <c r="D1236" i="1" s="1"/>
  <c r="E1236" i="1"/>
  <c r="F1236" i="1" s="1"/>
  <c r="G1236" i="1" l="1"/>
  <c r="L1235" i="1"/>
  <c r="J1236" i="1" s="1"/>
  <c r="K1236" i="1" s="1"/>
  <c r="M1235" i="1"/>
  <c r="H1236" i="1"/>
  <c r="I1236" i="1" s="1"/>
  <c r="C1237" i="1"/>
  <c r="D1237" i="1"/>
  <c r="E1237" i="1"/>
  <c r="F1237" i="1"/>
  <c r="G1237" i="1" s="1"/>
  <c r="L1236" i="1" l="1"/>
  <c r="C1238" i="1"/>
  <c r="D1238" i="1"/>
  <c r="E1238" i="1"/>
  <c r="F1238" i="1" s="1"/>
  <c r="M1236" i="1" l="1"/>
  <c r="H1237" i="1"/>
  <c r="J1237" i="1"/>
  <c r="K1237" i="1" s="1"/>
  <c r="I1237" i="1"/>
  <c r="G1238" i="1"/>
  <c r="L1237" i="1" l="1"/>
  <c r="M1237" i="1"/>
  <c r="H1238" i="1"/>
  <c r="I1238" i="1"/>
  <c r="J1238" i="1"/>
  <c r="K1238" i="1"/>
  <c r="L1238" i="1" s="1"/>
  <c r="C1239" i="1"/>
  <c r="D1239" i="1" s="1"/>
  <c r="E1239" i="1"/>
  <c r="F1239" i="1"/>
  <c r="G1239" i="1" l="1"/>
  <c r="M1238" i="1"/>
  <c r="H1239" i="1"/>
  <c r="I1239" i="1"/>
  <c r="J1239" i="1"/>
  <c r="K1239" i="1" s="1"/>
  <c r="L1239" i="1" s="1"/>
  <c r="C1240" i="1"/>
  <c r="D1240" i="1" s="1"/>
  <c r="E1240" i="1"/>
  <c r="F1240" i="1"/>
  <c r="G1240" i="1" l="1"/>
  <c r="H1240" i="1"/>
  <c r="J1240" i="1"/>
  <c r="K1240" i="1"/>
  <c r="M1239" i="1"/>
  <c r="I1240" i="1"/>
  <c r="L1240" i="1" s="1"/>
  <c r="C1241" i="1"/>
  <c r="D1241" i="1"/>
  <c r="E1241" i="1"/>
  <c r="F1241" i="1" s="1"/>
  <c r="M1240" i="1" l="1"/>
  <c r="H1241" i="1"/>
  <c r="I1241" i="1"/>
  <c r="J1241" i="1"/>
  <c r="K1241" i="1" s="1"/>
  <c r="G1241" i="1"/>
  <c r="L1241" i="1" l="1"/>
  <c r="C1242" i="1"/>
  <c r="D1242" i="1" s="1"/>
  <c r="E1242" i="1"/>
  <c r="F1242" i="1"/>
  <c r="G1242" i="1" l="1"/>
  <c r="M1241" i="1"/>
  <c r="H1242" i="1"/>
  <c r="I1242" i="1" s="1"/>
  <c r="J1242" i="1"/>
  <c r="K1242" i="1" s="1"/>
  <c r="L1242" i="1" s="1"/>
  <c r="C1243" i="1"/>
  <c r="D1243" i="1" s="1"/>
  <c r="E1243" i="1"/>
  <c r="F1243" i="1" s="1"/>
  <c r="G1243" i="1" s="1"/>
  <c r="M1242" i="1" l="1"/>
  <c r="H1243" i="1"/>
  <c r="I1243" i="1"/>
  <c r="J1243" i="1"/>
  <c r="K1243" i="1" s="1"/>
  <c r="C1244" i="1"/>
  <c r="D1244" i="1" s="1"/>
  <c r="E1244" i="1"/>
  <c r="F1244" i="1" s="1"/>
  <c r="G1244" i="1" l="1"/>
  <c r="L1243" i="1"/>
  <c r="C1245" i="1"/>
  <c r="D1245" i="1"/>
  <c r="E1245" i="1"/>
  <c r="F1245" i="1" s="1"/>
  <c r="G1245" i="1" s="1"/>
  <c r="J1244" i="1" l="1"/>
  <c r="K1244" i="1" s="1"/>
  <c r="M1243" i="1"/>
  <c r="H1244" i="1"/>
  <c r="I1244" i="1" s="1"/>
  <c r="C1246" i="1"/>
  <c r="D1246" i="1" s="1"/>
  <c r="E1246" i="1"/>
  <c r="F1246" i="1" s="1"/>
  <c r="G1246" i="1" l="1"/>
  <c r="L1244" i="1"/>
  <c r="C1247" i="1"/>
  <c r="D1247" i="1"/>
  <c r="E1247" i="1"/>
  <c r="F1247" i="1"/>
  <c r="G1247" i="1" s="1"/>
  <c r="M1244" i="1" l="1"/>
  <c r="H1245" i="1"/>
  <c r="J1245" i="1"/>
  <c r="I1245" i="1"/>
  <c r="K1245" i="1"/>
  <c r="L1245" i="1" s="1"/>
  <c r="E1248" i="1"/>
  <c r="F1248" i="1" s="1"/>
  <c r="C1248" i="1"/>
  <c r="D1248" i="1" s="1"/>
  <c r="M1245" i="1" l="1"/>
  <c r="H1246" i="1"/>
  <c r="I1246" i="1"/>
  <c r="J1246" i="1"/>
  <c r="K1246" i="1" s="1"/>
  <c r="L1246" i="1" s="1"/>
  <c r="G1248" i="1"/>
  <c r="M1246" i="1" l="1"/>
  <c r="H1247" i="1"/>
  <c r="I1247" i="1"/>
  <c r="J1247" i="1"/>
  <c r="K1247" i="1" s="1"/>
  <c r="C1249" i="1"/>
  <c r="D1249" i="1" s="1"/>
  <c r="E1249" i="1"/>
  <c r="F1249" i="1" s="1"/>
  <c r="L1247" i="1" l="1"/>
  <c r="G1249" i="1"/>
  <c r="H1248" i="1" l="1"/>
  <c r="I1248" i="1" s="1"/>
  <c r="M1247" i="1"/>
  <c r="J1248" i="1"/>
  <c r="K1248" i="1" s="1"/>
  <c r="C1250" i="1"/>
  <c r="D1250" i="1" s="1"/>
  <c r="E1250" i="1"/>
  <c r="F1250" i="1" s="1"/>
  <c r="G1250" i="1" s="1"/>
  <c r="L1248" i="1" l="1"/>
  <c r="J1249" i="1"/>
  <c r="K1249" i="1" s="1"/>
  <c r="M1248" i="1"/>
  <c r="H1249" i="1"/>
  <c r="I1249" i="1" s="1"/>
  <c r="E1251" i="1"/>
  <c r="F1251" i="1" s="1"/>
  <c r="C1251" i="1"/>
  <c r="L1249" i="1" l="1"/>
  <c r="D1251" i="1"/>
  <c r="G1251" i="1" s="1"/>
  <c r="M1249" i="1" l="1"/>
  <c r="H1250" i="1"/>
  <c r="I1250" i="1"/>
  <c r="J1250" i="1"/>
  <c r="K1250" i="1" s="1"/>
  <c r="C1252" i="1"/>
  <c r="D1252" i="1" s="1"/>
  <c r="E1252" i="1"/>
  <c r="F1252" i="1" s="1"/>
  <c r="G1252" i="1" s="1"/>
  <c r="L1250" i="1" l="1"/>
  <c r="C1253" i="1"/>
  <c r="D1253" i="1"/>
  <c r="E1253" i="1"/>
  <c r="F1253" i="1"/>
  <c r="G1253" i="1" l="1"/>
  <c r="M1250" i="1"/>
  <c r="H1251" i="1"/>
  <c r="I1251" i="1"/>
  <c r="J1251" i="1"/>
  <c r="K1251" i="1" s="1"/>
  <c r="C1254" i="1"/>
  <c r="D1254" i="1" s="1"/>
  <c r="E1254" i="1"/>
  <c r="F1254" i="1" s="1"/>
  <c r="L1251" i="1" l="1"/>
  <c r="G1254" i="1"/>
  <c r="J1252" i="1" l="1"/>
  <c r="K1252" i="1"/>
  <c r="M1251" i="1"/>
  <c r="H1252" i="1"/>
  <c r="I1252" i="1" s="1"/>
  <c r="C1255" i="1"/>
  <c r="D1255" i="1" s="1"/>
  <c r="E1255" i="1"/>
  <c r="F1255" i="1" s="1"/>
  <c r="L1252" i="1" l="1"/>
  <c r="G1255" i="1"/>
  <c r="M1252" i="1" l="1"/>
  <c r="H1253" i="1"/>
  <c r="I1253" i="1"/>
  <c r="J1253" i="1"/>
  <c r="K1253" i="1" s="1"/>
  <c r="C1256" i="1"/>
  <c r="D1256" i="1" s="1"/>
  <c r="E1256" i="1"/>
  <c r="F1256" i="1" s="1"/>
  <c r="L1253" i="1" l="1"/>
  <c r="G1256" i="1"/>
  <c r="M1253" i="1" l="1"/>
  <c r="H1254" i="1"/>
  <c r="I1254" i="1"/>
  <c r="J1254" i="1"/>
  <c r="K1254" i="1"/>
  <c r="L1254" i="1" s="1"/>
  <c r="C1257" i="1"/>
  <c r="E1257" i="1"/>
  <c r="F1257" i="1"/>
  <c r="D1257" i="1" l="1"/>
  <c r="G1257" i="1" s="1"/>
  <c r="M1254" i="1"/>
  <c r="H1255" i="1"/>
  <c r="I1255" i="1"/>
  <c r="J1255" i="1"/>
  <c r="K1255" i="1" s="1"/>
  <c r="L1255" i="1" l="1"/>
  <c r="C1258" i="1"/>
  <c r="E1258" i="1"/>
  <c r="F1258" i="1"/>
  <c r="D1258" i="1"/>
  <c r="M1255" i="1"/>
  <c r="H1256" i="1"/>
  <c r="I1256" i="1" s="1"/>
  <c r="J1256" i="1"/>
  <c r="K1256" i="1" s="1"/>
  <c r="G1258" i="1" l="1"/>
  <c r="L1256" i="1"/>
  <c r="C1259" i="1" l="1"/>
  <c r="D1259" i="1"/>
  <c r="E1259" i="1"/>
  <c r="F1259" i="1"/>
  <c r="G1259" i="1" s="1"/>
  <c r="M1256" i="1"/>
  <c r="H1257" i="1"/>
  <c r="I1257" i="1" s="1"/>
  <c r="J1257" i="1"/>
  <c r="K1257" i="1" s="1"/>
  <c r="C1260" i="1" l="1"/>
  <c r="D1260" i="1"/>
  <c r="E1260" i="1"/>
  <c r="F1260" i="1" s="1"/>
  <c r="G1260" i="1" s="1"/>
  <c r="L1257" i="1"/>
  <c r="C1261" i="1" l="1"/>
  <c r="D1261" i="1"/>
  <c r="E1261" i="1"/>
  <c r="F1261" i="1"/>
  <c r="G1261" i="1" s="1"/>
  <c r="M1257" i="1"/>
  <c r="H1258" i="1"/>
  <c r="I1258" i="1" s="1"/>
  <c r="J1258" i="1"/>
  <c r="K1258" i="1" s="1"/>
  <c r="L1258" i="1" s="1"/>
  <c r="E1262" i="1" l="1"/>
  <c r="C1262" i="1"/>
  <c r="D1262" i="1"/>
  <c r="F1262" i="1"/>
  <c r="G1262" i="1" s="1"/>
  <c r="M1258" i="1"/>
  <c r="H1259" i="1"/>
  <c r="I1259" i="1" s="1"/>
  <c r="J1259" i="1"/>
  <c r="K1259" i="1" s="1"/>
  <c r="C1263" i="1" l="1"/>
  <c r="D1263" i="1"/>
  <c r="E1263" i="1"/>
  <c r="F1263" i="1" s="1"/>
  <c r="G1263" i="1" s="1"/>
  <c r="L1259" i="1"/>
  <c r="E1264" i="1" l="1"/>
  <c r="F1264" i="1"/>
  <c r="C1264" i="1"/>
  <c r="D1264" i="1" s="1"/>
  <c r="G1264" i="1"/>
  <c r="J1260" i="1"/>
  <c r="K1260" i="1"/>
  <c r="M1259" i="1"/>
  <c r="H1260" i="1"/>
  <c r="I1260" i="1" s="1"/>
  <c r="C1265" i="1"/>
  <c r="D1265" i="1"/>
  <c r="E1265" i="1"/>
  <c r="F1265" i="1" s="1"/>
  <c r="G1265" i="1" s="1"/>
  <c r="L1260" i="1" l="1"/>
  <c r="C1266" i="1"/>
  <c r="D1266" i="1"/>
  <c r="E1266" i="1"/>
  <c r="F1266" i="1"/>
  <c r="G1266" i="1" s="1"/>
  <c r="M1260" i="1" l="1"/>
  <c r="H1261" i="1"/>
  <c r="I1261" i="1"/>
  <c r="J1261" i="1"/>
  <c r="K1261" i="1" s="1"/>
  <c r="E1267" i="1"/>
  <c r="F1267" i="1" s="1"/>
  <c r="C1267" i="1"/>
  <c r="L1261" i="1" l="1"/>
  <c r="D1267" i="1"/>
  <c r="G1267" i="1" s="1"/>
  <c r="M1261" i="1" l="1"/>
  <c r="H1262" i="1"/>
  <c r="I1262" i="1"/>
  <c r="J1262" i="1"/>
  <c r="K1262" i="1"/>
  <c r="L1262" i="1"/>
  <c r="C1268" i="1"/>
  <c r="D1268" i="1"/>
  <c r="E1268" i="1"/>
  <c r="F1268" i="1" s="1"/>
  <c r="M1262" i="1" l="1"/>
  <c r="H1263" i="1"/>
  <c r="I1263" i="1"/>
  <c r="J1263" i="1"/>
  <c r="K1263" i="1"/>
  <c r="L1263" i="1" s="1"/>
  <c r="G1268" i="1"/>
  <c r="J1264" i="1" l="1"/>
  <c r="K1264" i="1"/>
  <c r="M1263" i="1"/>
  <c r="H1264" i="1"/>
  <c r="I1264" i="1" s="1"/>
  <c r="C1269" i="1"/>
  <c r="D1269" i="1" s="1"/>
  <c r="E1269" i="1"/>
  <c r="F1269" i="1" s="1"/>
  <c r="G1269" i="1" l="1"/>
  <c r="L1264" i="1"/>
  <c r="C1270" i="1"/>
  <c r="D1270" i="1"/>
  <c r="E1270" i="1"/>
  <c r="F1270" i="1" s="1"/>
  <c r="M1264" i="1" l="1"/>
  <c r="H1265" i="1"/>
  <c r="I1265" i="1"/>
  <c r="J1265" i="1"/>
  <c r="K1265" i="1" s="1"/>
  <c r="G1270" i="1"/>
  <c r="L1265" i="1" l="1"/>
  <c r="C1271" i="1"/>
  <c r="D1271" i="1"/>
  <c r="E1271" i="1"/>
  <c r="F1271" i="1" s="1"/>
  <c r="M1265" i="1" l="1"/>
  <c r="H1266" i="1"/>
  <c r="I1266" i="1"/>
  <c r="J1266" i="1"/>
  <c r="K1266" i="1"/>
  <c r="L1266" i="1"/>
  <c r="G1271" i="1"/>
  <c r="M1266" i="1" l="1"/>
  <c r="H1267" i="1"/>
  <c r="I1267" i="1"/>
  <c r="J1267" i="1"/>
  <c r="K1267" i="1" s="1"/>
  <c r="C1272" i="1"/>
  <c r="D1272" i="1" s="1"/>
  <c r="E1272" i="1"/>
  <c r="F1272" i="1" s="1"/>
  <c r="G1272" i="1" l="1"/>
  <c r="L1267" i="1"/>
  <c r="C1273" i="1"/>
  <c r="D1273" i="1"/>
  <c r="E1273" i="1"/>
  <c r="F1273" i="1" s="1"/>
  <c r="J1268" i="1" l="1"/>
  <c r="K1268" i="1"/>
  <c r="M1267" i="1"/>
  <c r="H1268" i="1"/>
  <c r="I1268" i="1" s="1"/>
  <c r="G1273" i="1"/>
  <c r="L1268" i="1" l="1"/>
  <c r="C1274" i="1"/>
  <c r="D1274" i="1"/>
  <c r="E1274" i="1"/>
  <c r="F1274" i="1"/>
  <c r="G1274" i="1" s="1"/>
  <c r="M1268" i="1" l="1"/>
  <c r="H1269" i="1"/>
  <c r="I1269" i="1"/>
  <c r="J1269" i="1"/>
  <c r="K1269" i="1"/>
  <c r="L1269" i="1" s="1"/>
  <c r="C1275" i="1"/>
  <c r="D1275" i="1" s="1"/>
  <c r="E1275" i="1"/>
  <c r="F1275" i="1" s="1"/>
  <c r="G1275" i="1" l="1"/>
  <c r="M1269" i="1"/>
  <c r="H1270" i="1"/>
  <c r="I1270" i="1"/>
  <c r="J1270" i="1"/>
  <c r="K1270" i="1"/>
  <c r="L1270" i="1" s="1"/>
  <c r="C1276" i="1"/>
  <c r="D1276" i="1" s="1"/>
  <c r="E1276" i="1"/>
  <c r="F1276" i="1" s="1"/>
  <c r="G1276" i="1" l="1"/>
  <c r="M1270" i="1"/>
  <c r="H1271" i="1"/>
  <c r="I1271" i="1"/>
  <c r="J1271" i="1"/>
  <c r="K1271" i="1"/>
  <c r="L1271" i="1" s="1"/>
  <c r="C1277" i="1"/>
  <c r="D1277" i="1"/>
  <c r="E1277" i="1"/>
  <c r="F1277" i="1" s="1"/>
  <c r="G1277" i="1" s="1"/>
  <c r="M1271" i="1" l="1"/>
  <c r="H1272" i="1"/>
  <c r="I1272" i="1" s="1"/>
  <c r="J1272" i="1"/>
  <c r="K1272" i="1" s="1"/>
  <c r="L1272" i="1" s="1"/>
  <c r="C1278" i="1"/>
  <c r="D1278" i="1" s="1"/>
  <c r="E1278" i="1"/>
  <c r="F1278" i="1" s="1"/>
  <c r="G1278" i="1" l="1"/>
  <c r="M1272" i="1"/>
  <c r="H1273" i="1"/>
  <c r="I1273" i="1"/>
  <c r="J1273" i="1"/>
  <c r="K1273" i="1" s="1"/>
  <c r="C1279" i="1"/>
  <c r="D1279" i="1" s="1"/>
  <c r="E1279" i="1"/>
  <c r="F1279" i="1" s="1"/>
  <c r="G1279" i="1" l="1"/>
  <c r="E1280" i="1" s="1"/>
  <c r="F1280" i="1" s="1"/>
  <c r="L1273" i="1"/>
  <c r="C1280" i="1"/>
  <c r="D1280" i="1" s="1"/>
  <c r="M1273" i="1" l="1"/>
  <c r="H1274" i="1"/>
  <c r="I1274" i="1"/>
  <c r="J1274" i="1"/>
  <c r="K1274" i="1" s="1"/>
  <c r="G1280" i="1"/>
  <c r="L1274" i="1" l="1"/>
  <c r="M1274" i="1"/>
  <c r="H1275" i="1"/>
  <c r="I1275" i="1"/>
  <c r="J1275" i="1"/>
  <c r="K1275" i="1" s="1"/>
  <c r="L1275" i="1" s="1"/>
  <c r="C1281" i="1"/>
  <c r="D1281" i="1"/>
  <c r="E1281" i="1"/>
  <c r="F1281" i="1" s="1"/>
  <c r="G1281" i="1" s="1"/>
  <c r="J1276" i="1" l="1"/>
  <c r="K1276" i="1"/>
  <c r="M1275" i="1"/>
  <c r="H1276" i="1"/>
  <c r="I1276" i="1" s="1"/>
  <c r="C1282" i="1"/>
  <c r="D1282" i="1" s="1"/>
  <c r="E1282" i="1"/>
  <c r="F1282" i="1" s="1"/>
  <c r="G1282" i="1" l="1"/>
  <c r="L1276" i="1"/>
  <c r="E1283" i="1"/>
  <c r="F1283" i="1"/>
  <c r="C1283" i="1"/>
  <c r="D1283" i="1" l="1"/>
  <c r="G1283" i="1" s="1"/>
  <c r="M1276" i="1"/>
  <c r="H1277" i="1"/>
  <c r="I1277" i="1"/>
  <c r="J1277" i="1"/>
  <c r="K1277" i="1" s="1"/>
  <c r="C1284" i="1" l="1"/>
  <c r="E1284" i="1"/>
  <c r="F1284" i="1"/>
  <c r="D1284" i="1"/>
  <c r="L1277" i="1"/>
  <c r="J1278" i="1" s="1"/>
  <c r="K1278" i="1" s="1"/>
  <c r="M1277" i="1"/>
  <c r="H1278" i="1"/>
  <c r="I1278" i="1" s="1"/>
  <c r="G1284" i="1" l="1"/>
  <c r="L1278" i="1"/>
  <c r="C1285" i="1" l="1"/>
  <c r="E1285" i="1"/>
  <c r="F1285" i="1" s="1"/>
  <c r="D1285" i="1"/>
  <c r="M1278" i="1"/>
  <c r="H1279" i="1"/>
  <c r="I1279" i="1" s="1"/>
  <c r="J1279" i="1"/>
  <c r="K1279" i="1" s="1"/>
  <c r="G1285" i="1" l="1"/>
  <c r="C1286" i="1"/>
  <c r="D1286" i="1"/>
  <c r="E1286" i="1"/>
  <c r="F1286" i="1" s="1"/>
  <c r="G1286" i="1"/>
  <c r="C1287" i="1" s="1"/>
  <c r="D1287" i="1" s="1"/>
  <c r="L1279" i="1"/>
  <c r="E1287" i="1"/>
  <c r="F1287" i="1" s="1"/>
  <c r="G1287" i="1" s="1"/>
  <c r="M1279" i="1" l="1"/>
  <c r="H1280" i="1"/>
  <c r="I1280" i="1"/>
  <c r="J1280" i="1"/>
  <c r="K1280" i="1"/>
  <c r="L1280" i="1" s="1"/>
  <c r="C1288" i="1"/>
  <c r="D1288" i="1" s="1"/>
  <c r="E1288" i="1"/>
  <c r="F1288" i="1" s="1"/>
  <c r="G1288" i="1" s="1"/>
  <c r="M1280" i="1" l="1"/>
  <c r="H1281" i="1"/>
  <c r="I1281" i="1"/>
  <c r="J1281" i="1"/>
  <c r="K1281" i="1" s="1"/>
  <c r="C1289" i="1"/>
  <c r="D1289" i="1" s="1"/>
  <c r="E1289" i="1"/>
  <c r="F1289" i="1" s="1"/>
  <c r="L1281" i="1" l="1"/>
  <c r="G1289" i="1"/>
  <c r="M1281" i="1" l="1"/>
  <c r="H1282" i="1"/>
  <c r="I1282" i="1"/>
  <c r="J1282" i="1"/>
  <c r="K1282" i="1"/>
  <c r="L1282" i="1" s="1"/>
  <c r="C1290" i="1"/>
  <c r="D1290" i="1" s="1"/>
  <c r="E1290" i="1"/>
  <c r="F1290" i="1" s="1"/>
  <c r="G1290" i="1" s="1"/>
  <c r="M1282" i="1" l="1"/>
  <c r="H1283" i="1"/>
  <c r="I1283" i="1"/>
  <c r="J1283" i="1"/>
  <c r="K1283" i="1"/>
  <c r="L1283" i="1" s="1"/>
  <c r="C1291" i="1"/>
  <c r="D1291" i="1" s="1"/>
  <c r="E1291" i="1"/>
  <c r="F1291" i="1" s="1"/>
  <c r="G1291" i="1" l="1"/>
  <c r="J1284" i="1"/>
  <c r="M1283" i="1"/>
  <c r="H1284" i="1"/>
  <c r="I1284" i="1" s="1"/>
  <c r="K1284" i="1"/>
  <c r="C1292" i="1"/>
  <c r="D1292" i="1" s="1"/>
  <c r="E1292" i="1"/>
  <c r="F1292" i="1" s="1"/>
  <c r="G1292" i="1" l="1"/>
  <c r="L1284" i="1"/>
  <c r="M1284" i="1"/>
  <c r="H1285" i="1"/>
  <c r="I1285" i="1"/>
  <c r="J1285" i="1"/>
  <c r="K1285" i="1" s="1"/>
  <c r="L1285" i="1" s="1"/>
  <c r="C1293" i="1"/>
  <c r="D1293" i="1" s="1"/>
  <c r="E1293" i="1"/>
  <c r="F1293" i="1"/>
  <c r="G1293" i="1" l="1"/>
  <c r="M1285" i="1"/>
  <c r="H1286" i="1"/>
  <c r="I1286" i="1"/>
  <c r="J1286" i="1"/>
  <c r="K1286" i="1" s="1"/>
  <c r="C1294" i="1"/>
  <c r="D1294" i="1" s="1"/>
  <c r="E1294" i="1"/>
  <c r="F1294" i="1" s="1"/>
  <c r="G1294" i="1" l="1"/>
  <c r="L1286" i="1"/>
  <c r="C1295" i="1"/>
  <c r="D1295" i="1"/>
  <c r="E1295" i="1"/>
  <c r="F1295" i="1" s="1"/>
  <c r="G1295" i="1" s="1"/>
  <c r="M1286" i="1" l="1"/>
  <c r="H1287" i="1"/>
  <c r="I1287" i="1"/>
  <c r="J1287" i="1"/>
  <c r="K1287" i="1"/>
  <c r="L1287" i="1" s="1"/>
  <c r="E1296" i="1"/>
  <c r="F1296" i="1" s="1"/>
  <c r="C1296" i="1"/>
  <c r="D1296" i="1" s="1"/>
  <c r="M1287" i="1" l="1"/>
  <c r="H1288" i="1"/>
  <c r="I1288" i="1"/>
  <c r="J1288" i="1"/>
  <c r="K1288" i="1"/>
  <c r="L1288" i="1" s="1"/>
  <c r="G1296" i="1"/>
  <c r="M1288" i="1" l="1"/>
  <c r="H1289" i="1"/>
  <c r="I1289" i="1"/>
  <c r="J1289" i="1"/>
  <c r="K1289" i="1" s="1"/>
  <c r="C1297" i="1"/>
  <c r="D1297" i="1" s="1"/>
  <c r="E1297" i="1"/>
  <c r="F1297" i="1" s="1"/>
  <c r="G1297" i="1" s="1"/>
  <c r="L1289" i="1" l="1"/>
  <c r="C1298" i="1"/>
  <c r="D1298" i="1"/>
  <c r="E1298" i="1"/>
  <c r="F1298" i="1"/>
  <c r="G1298" i="1" s="1"/>
  <c r="M1289" i="1" l="1"/>
  <c r="H1290" i="1"/>
  <c r="J1290" i="1"/>
  <c r="K1290" i="1" s="1"/>
  <c r="E1299" i="1"/>
  <c r="F1299" i="1"/>
  <c r="C1299" i="1"/>
  <c r="I1290" i="1" l="1"/>
  <c r="L1290" i="1" s="1"/>
  <c r="D1299" i="1"/>
  <c r="G1299" i="1" s="1"/>
  <c r="M1290" i="1" l="1"/>
  <c r="H1291" i="1"/>
  <c r="I1291" i="1"/>
  <c r="J1291" i="1"/>
  <c r="K1291" i="1"/>
  <c r="L1291" i="1" s="1"/>
  <c r="C1300" i="1"/>
  <c r="D1300" i="1" s="1"/>
  <c r="E1300" i="1"/>
  <c r="F1300" i="1"/>
  <c r="G1300" i="1" l="1"/>
  <c r="M1291" i="1"/>
  <c r="H1292" i="1"/>
  <c r="I1292" i="1" s="1"/>
  <c r="J1292" i="1"/>
  <c r="K1292" i="1" s="1"/>
  <c r="L1292" i="1" s="1"/>
  <c r="C1301" i="1"/>
  <c r="D1301" i="1" s="1"/>
  <c r="E1301" i="1"/>
  <c r="F1301" i="1" s="1"/>
  <c r="G1301" i="1" s="1"/>
  <c r="J1293" i="1" l="1"/>
  <c r="K1293" i="1"/>
  <c r="M1292" i="1"/>
  <c r="H1293" i="1"/>
  <c r="C1302" i="1"/>
  <c r="D1302" i="1"/>
  <c r="E1302" i="1"/>
  <c r="F1302" i="1" s="1"/>
  <c r="I1293" i="1" l="1"/>
  <c r="L1293" i="1" s="1"/>
  <c r="G1302" i="1"/>
  <c r="M1293" i="1" l="1"/>
  <c r="H1294" i="1"/>
  <c r="I1294" i="1"/>
  <c r="J1294" i="1"/>
  <c r="K1294" i="1" s="1"/>
  <c r="C1303" i="1"/>
  <c r="D1303" i="1" s="1"/>
  <c r="E1303" i="1"/>
  <c r="F1303" i="1" s="1"/>
  <c r="G1303" i="1" l="1"/>
  <c r="L1294" i="1"/>
  <c r="C1304" i="1"/>
  <c r="D1304" i="1" s="1"/>
  <c r="E1304" i="1"/>
  <c r="F1304" i="1" s="1"/>
  <c r="G1304" i="1" s="1"/>
  <c r="M1294" i="1" l="1"/>
  <c r="H1295" i="1"/>
  <c r="I1295" i="1"/>
  <c r="J1295" i="1"/>
  <c r="K1295" i="1" s="1"/>
  <c r="L1295" i="1" s="1"/>
  <c r="C1305" i="1"/>
  <c r="D1305" i="1"/>
  <c r="E1305" i="1"/>
  <c r="F1305" i="1" s="1"/>
  <c r="H1296" i="1" l="1"/>
  <c r="I1296" i="1"/>
  <c r="J1296" i="1"/>
  <c r="K1296" i="1"/>
  <c r="L1296" i="1" s="1"/>
  <c r="M1295" i="1"/>
  <c r="G1305" i="1"/>
  <c r="M1296" i="1" l="1"/>
  <c r="H1297" i="1"/>
  <c r="I1297" i="1"/>
  <c r="J1297" i="1"/>
  <c r="K1297" i="1" s="1"/>
  <c r="L1297" i="1" s="1"/>
  <c r="C1306" i="1"/>
  <c r="D1306" i="1" s="1"/>
  <c r="E1306" i="1"/>
  <c r="F1306" i="1" s="1"/>
  <c r="M1297" i="1" l="1"/>
  <c r="H1298" i="1"/>
  <c r="I1298" i="1"/>
  <c r="J1298" i="1"/>
  <c r="K1298" i="1" s="1"/>
  <c r="G1306" i="1"/>
  <c r="L1298" i="1" l="1"/>
  <c r="C1307" i="1"/>
  <c r="D1307" i="1"/>
  <c r="E1307" i="1"/>
  <c r="F1307" i="1"/>
  <c r="G1307" i="1" s="1"/>
  <c r="M1298" i="1" l="1"/>
  <c r="H1299" i="1"/>
  <c r="I1299" i="1"/>
  <c r="J1299" i="1"/>
  <c r="K1299" i="1" s="1"/>
  <c r="C1308" i="1"/>
  <c r="D1308" i="1" s="1"/>
  <c r="E1308" i="1"/>
  <c r="F1308" i="1" s="1"/>
  <c r="G1308" i="1" l="1"/>
  <c r="L1299" i="1"/>
  <c r="C1309" i="1"/>
  <c r="D1309" i="1"/>
  <c r="E1309" i="1"/>
  <c r="F1309" i="1" s="1"/>
  <c r="G1309" i="1" s="1"/>
  <c r="M1299" i="1" l="1"/>
  <c r="H1300" i="1"/>
  <c r="I1300" i="1"/>
  <c r="J1300" i="1"/>
  <c r="K1300" i="1"/>
  <c r="L1300" i="1" s="1"/>
  <c r="C1310" i="1"/>
  <c r="D1310" i="1"/>
  <c r="E1310" i="1"/>
  <c r="F1310" i="1"/>
  <c r="G1310" i="1" s="1"/>
  <c r="J1301" i="1" l="1"/>
  <c r="K1301" i="1"/>
  <c r="M1300" i="1"/>
  <c r="H1301" i="1"/>
  <c r="C1311" i="1"/>
  <c r="D1311" i="1"/>
  <c r="E1311" i="1"/>
  <c r="F1311" i="1" s="1"/>
  <c r="G1311" i="1" s="1"/>
  <c r="I1301" i="1" l="1"/>
  <c r="L1301" i="1" s="1"/>
  <c r="E1312" i="1"/>
  <c r="F1312" i="1"/>
  <c r="C1312" i="1"/>
  <c r="D1312" i="1" s="1"/>
  <c r="M1301" i="1" l="1"/>
  <c r="H1302" i="1"/>
  <c r="I1302" i="1"/>
  <c r="J1302" i="1"/>
  <c r="K1302" i="1" s="1"/>
  <c r="G1312" i="1"/>
  <c r="L1302" i="1" l="1"/>
  <c r="C1313" i="1"/>
  <c r="D1313" i="1"/>
  <c r="E1313" i="1"/>
  <c r="F1313" i="1"/>
  <c r="G1313" i="1" s="1"/>
  <c r="M1302" i="1" l="1"/>
  <c r="H1303" i="1"/>
  <c r="I1303" i="1"/>
  <c r="J1303" i="1"/>
  <c r="K1303" i="1" s="1"/>
  <c r="L1303" i="1" s="1"/>
  <c r="C1314" i="1"/>
  <c r="D1314" i="1" s="1"/>
  <c r="E1314" i="1"/>
  <c r="F1314" i="1" s="1"/>
  <c r="H1304" i="1" l="1"/>
  <c r="I1304" i="1"/>
  <c r="J1304" i="1"/>
  <c r="K1304" i="1"/>
  <c r="L1304" i="1" s="1"/>
  <c r="M1303" i="1"/>
  <c r="G1314" i="1"/>
  <c r="M1304" i="1" l="1"/>
  <c r="H1305" i="1"/>
  <c r="I1305" i="1"/>
  <c r="J1305" i="1"/>
  <c r="K1305" i="1"/>
  <c r="L1305" i="1" s="1"/>
  <c r="E1315" i="1"/>
  <c r="F1315" i="1" s="1"/>
  <c r="C1315" i="1"/>
  <c r="M1305" i="1" l="1"/>
  <c r="H1306" i="1"/>
  <c r="J1306" i="1"/>
  <c r="K1306" i="1"/>
  <c r="I1306" i="1"/>
  <c r="D1315" i="1"/>
  <c r="G1315" i="1" s="1"/>
  <c r="L1306" i="1" l="1"/>
  <c r="M1306" i="1"/>
  <c r="H1307" i="1"/>
  <c r="I1307" i="1"/>
  <c r="J1307" i="1"/>
  <c r="K1307" i="1" s="1"/>
  <c r="L1307" i="1" s="1"/>
  <c r="C1316" i="1"/>
  <c r="D1316" i="1"/>
  <c r="E1316" i="1"/>
  <c r="F1316" i="1"/>
  <c r="G1316" i="1" l="1"/>
  <c r="M1307" i="1"/>
  <c r="H1308" i="1"/>
  <c r="I1308" i="1"/>
  <c r="J1308" i="1"/>
  <c r="K1308" i="1" s="1"/>
  <c r="L1308" i="1" s="1"/>
  <c r="C1317" i="1"/>
  <c r="D1317" i="1" s="1"/>
  <c r="E1317" i="1"/>
  <c r="F1317" i="1" s="1"/>
  <c r="J1309" i="1" l="1"/>
  <c r="K1309" i="1"/>
  <c r="M1308" i="1"/>
  <c r="H1309" i="1"/>
  <c r="I1309" i="1"/>
  <c r="G1317" i="1"/>
  <c r="L1309" i="1" l="1"/>
  <c r="M1309" i="1"/>
  <c r="H1310" i="1"/>
  <c r="I1310" i="1"/>
  <c r="J1310" i="1"/>
  <c r="K1310" i="1"/>
  <c r="L1310" i="1" s="1"/>
  <c r="C1318" i="1"/>
  <c r="D1318" i="1"/>
  <c r="E1318" i="1"/>
  <c r="F1318" i="1" s="1"/>
  <c r="M1310" i="1" l="1"/>
  <c r="H1311" i="1"/>
  <c r="I1311" i="1"/>
  <c r="J1311" i="1"/>
  <c r="K1311" i="1" s="1"/>
  <c r="L1311" i="1" s="1"/>
  <c r="G1318" i="1"/>
  <c r="H1312" i="1" l="1"/>
  <c r="I1312" i="1"/>
  <c r="J1312" i="1"/>
  <c r="K1312" i="1"/>
  <c r="L1312" i="1" s="1"/>
  <c r="M1311" i="1"/>
  <c r="C1319" i="1"/>
  <c r="D1319" i="1"/>
  <c r="E1319" i="1"/>
  <c r="F1319" i="1" s="1"/>
  <c r="G1319" i="1" s="1"/>
  <c r="M1312" i="1" l="1"/>
  <c r="H1313" i="1"/>
  <c r="I1313" i="1"/>
  <c r="J1313" i="1"/>
  <c r="K1313" i="1" s="1"/>
  <c r="C1320" i="1"/>
  <c r="D1320" i="1" s="1"/>
  <c r="E1320" i="1"/>
  <c r="F1320" i="1" s="1"/>
  <c r="G1320" i="1" l="1"/>
  <c r="L1313" i="1"/>
  <c r="C1321" i="1"/>
  <c r="D1321" i="1" s="1"/>
  <c r="E1321" i="1"/>
  <c r="F1321" i="1" s="1"/>
  <c r="M1313" i="1" l="1"/>
  <c r="H1314" i="1"/>
  <c r="I1314" i="1" s="1"/>
  <c r="J1314" i="1"/>
  <c r="K1314" i="1" s="1"/>
  <c r="G1321" i="1"/>
  <c r="L1314" i="1" l="1"/>
  <c r="C1322" i="1"/>
  <c r="D1322" i="1"/>
  <c r="E1322" i="1"/>
  <c r="F1322" i="1"/>
  <c r="G1322" i="1" s="1"/>
  <c r="M1314" i="1" l="1"/>
  <c r="H1315" i="1"/>
  <c r="I1315" i="1"/>
  <c r="J1315" i="1"/>
  <c r="K1315" i="1" s="1"/>
  <c r="C1323" i="1"/>
  <c r="D1323" i="1" s="1"/>
  <c r="E1323" i="1"/>
  <c r="F1323" i="1" s="1"/>
  <c r="G1323" i="1" l="1"/>
  <c r="L1315" i="1"/>
  <c r="C1324" i="1"/>
  <c r="D1324" i="1"/>
  <c r="E1324" i="1"/>
  <c r="F1324" i="1" s="1"/>
  <c r="G1324" i="1" s="1"/>
  <c r="M1315" i="1" l="1"/>
  <c r="H1316" i="1"/>
  <c r="I1316" i="1"/>
  <c r="J1316" i="1"/>
  <c r="K1316" i="1"/>
  <c r="L1316" i="1" s="1"/>
  <c r="C1325" i="1"/>
  <c r="D1325" i="1" s="1"/>
  <c r="E1325" i="1"/>
  <c r="F1325" i="1" s="1"/>
  <c r="G1325" i="1" l="1"/>
  <c r="J1317" i="1"/>
  <c r="K1317" i="1"/>
  <c r="M1316" i="1"/>
  <c r="H1317" i="1"/>
  <c r="C1326" i="1"/>
  <c r="D1326" i="1" s="1"/>
  <c r="E1326" i="1"/>
  <c r="F1326" i="1" s="1"/>
  <c r="G1326" i="1" l="1"/>
  <c r="I1317" i="1"/>
  <c r="L1317" i="1" s="1"/>
  <c r="C1327" i="1"/>
  <c r="D1327" i="1"/>
  <c r="E1327" i="1"/>
  <c r="F1327" i="1" s="1"/>
  <c r="G1327" i="1" s="1"/>
  <c r="M1317" i="1" l="1"/>
  <c r="H1318" i="1"/>
  <c r="I1318" i="1"/>
  <c r="J1318" i="1"/>
  <c r="K1318" i="1"/>
  <c r="L1318" i="1" s="1"/>
  <c r="E1328" i="1"/>
  <c r="F1328" i="1" s="1"/>
  <c r="C1328" i="1"/>
  <c r="D1328" i="1" s="1"/>
  <c r="M1318" i="1" l="1"/>
  <c r="H1319" i="1"/>
  <c r="I1319" i="1"/>
  <c r="J1319" i="1"/>
  <c r="K1319" i="1" s="1"/>
  <c r="L1319" i="1" s="1"/>
  <c r="G1328" i="1"/>
  <c r="H1320" i="1" l="1"/>
  <c r="I1320" i="1"/>
  <c r="J1320" i="1"/>
  <c r="K1320" i="1"/>
  <c r="L1320" i="1" s="1"/>
  <c r="M1319" i="1"/>
  <c r="C1329" i="1"/>
  <c r="D1329" i="1"/>
  <c r="E1329" i="1"/>
  <c r="F1329" i="1" s="1"/>
  <c r="G1329" i="1" s="1"/>
  <c r="M1320" i="1" l="1"/>
  <c r="H1321" i="1"/>
  <c r="I1321" i="1"/>
  <c r="J1321" i="1"/>
  <c r="K1321" i="1" s="1"/>
  <c r="C1330" i="1"/>
  <c r="D1330" i="1" s="1"/>
  <c r="E1330" i="1"/>
  <c r="F1330" i="1" s="1"/>
  <c r="G1330" i="1" l="1"/>
  <c r="L1321" i="1"/>
  <c r="E1331" i="1"/>
  <c r="F1331" i="1"/>
  <c r="C1331" i="1"/>
  <c r="M1321" i="1" l="1"/>
  <c r="H1322" i="1"/>
  <c r="I1322" i="1"/>
  <c r="J1322" i="1"/>
  <c r="K1322" i="1" s="1"/>
  <c r="D1331" i="1"/>
  <c r="G1331" i="1" s="1"/>
  <c r="L1322" i="1" l="1"/>
  <c r="E1332" i="1"/>
  <c r="F1332" i="1"/>
  <c r="C1332" i="1"/>
  <c r="D1332" i="1" s="1"/>
  <c r="M1322" i="1" l="1"/>
  <c r="H1323" i="1"/>
  <c r="I1323" i="1"/>
  <c r="J1323" i="1"/>
  <c r="K1323" i="1" s="1"/>
  <c r="G1332" i="1"/>
  <c r="L1323" i="1" l="1"/>
  <c r="C1333" i="1"/>
  <c r="D1333" i="1"/>
  <c r="E1333" i="1"/>
  <c r="F1333" i="1"/>
  <c r="G1333" i="1" s="1"/>
  <c r="M1323" i="1" l="1"/>
  <c r="H1324" i="1"/>
  <c r="I1324" i="1"/>
  <c r="J1324" i="1"/>
  <c r="K1324" i="1" s="1"/>
  <c r="L1324" i="1" s="1"/>
  <c r="C1334" i="1"/>
  <c r="D1334" i="1"/>
  <c r="E1334" i="1"/>
  <c r="F1334" i="1" s="1"/>
  <c r="J1325" i="1" l="1"/>
  <c r="K1325" i="1"/>
  <c r="M1324" i="1"/>
  <c r="H1325" i="1"/>
  <c r="I1325" i="1" s="1"/>
  <c r="G1334" i="1"/>
  <c r="L1325" i="1" l="1"/>
  <c r="M1325" i="1"/>
  <c r="H1326" i="1"/>
  <c r="I1326" i="1"/>
  <c r="J1326" i="1"/>
  <c r="K1326" i="1" s="1"/>
  <c r="C1335" i="1"/>
  <c r="E1335" i="1"/>
  <c r="F1335" i="1" s="1"/>
  <c r="D1335" i="1"/>
  <c r="G1335" i="1" l="1"/>
  <c r="L1326" i="1"/>
  <c r="C1336" i="1"/>
  <c r="D1336" i="1"/>
  <c r="E1336" i="1"/>
  <c r="F1336" i="1" s="1"/>
  <c r="G1336" i="1" s="1"/>
  <c r="M1326" i="1" l="1"/>
  <c r="H1327" i="1"/>
  <c r="I1327" i="1"/>
  <c r="J1327" i="1"/>
  <c r="K1327" i="1"/>
  <c r="L1327" i="1"/>
  <c r="C1337" i="1"/>
  <c r="E1337" i="1"/>
  <c r="F1337" i="1" s="1"/>
  <c r="H1328" i="1" l="1"/>
  <c r="I1328" i="1"/>
  <c r="J1328" i="1"/>
  <c r="K1328" i="1"/>
  <c r="L1328" i="1" s="1"/>
  <c r="M1327" i="1"/>
  <c r="D1337" i="1"/>
  <c r="G1337" i="1" s="1"/>
  <c r="M1328" i="1" l="1"/>
  <c r="H1329" i="1"/>
  <c r="I1329" i="1"/>
  <c r="J1329" i="1"/>
  <c r="K1329" i="1" s="1"/>
  <c r="C1338" i="1"/>
  <c r="D1338" i="1" s="1"/>
  <c r="E1338" i="1"/>
  <c r="F1338" i="1" s="1"/>
  <c r="L1329" i="1" l="1"/>
  <c r="G1338" i="1"/>
  <c r="H1330" i="1" l="1"/>
  <c r="M1329" i="1"/>
  <c r="I1330" i="1"/>
  <c r="J1330" i="1"/>
  <c r="K1330" i="1" s="1"/>
  <c r="C1339" i="1"/>
  <c r="D1339" i="1" s="1"/>
  <c r="E1339" i="1"/>
  <c r="F1339" i="1" s="1"/>
  <c r="G1339" i="1" l="1"/>
  <c r="L1330" i="1"/>
  <c r="E1340" i="1"/>
  <c r="C1340" i="1"/>
  <c r="D1340" i="1" s="1"/>
  <c r="F1340" i="1"/>
  <c r="G1340" i="1" l="1"/>
  <c r="M1330" i="1"/>
  <c r="H1331" i="1"/>
  <c r="I1331" i="1"/>
  <c r="J1331" i="1"/>
  <c r="K1331" i="1"/>
  <c r="L1331" i="1" s="1"/>
  <c r="C1341" i="1"/>
  <c r="D1341" i="1"/>
  <c r="E1341" i="1"/>
  <c r="F1341" i="1" s="1"/>
  <c r="G1341" i="1" s="1"/>
  <c r="M1331" i="1" l="1"/>
  <c r="H1332" i="1"/>
  <c r="I1332" i="1"/>
  <c r="J1332" i="1"/>
  <c r="K1332" i="1"/>
  <c r="L1332" i="1" s="1"/>
  <c r="C1342" i="1"/>
  <c r="D1342" i="1" s="1"/>
  <c r="E1342" i="1"/>
  <c r="F1342" i="1" s="1"/>
  <c r="G1342" i="1" l="1"/>
  <c r="J1333" i="1"/>
  <c r="K1333" i="1" s="1"/>
  <c r="H1333" i="1"/>
  <c r="I1333" i="1" s="1"/>
  <c r="M1332" i="1"/>
  <c r="C1343" i="1"/>
  <c r="E1343" i="1"/>
  <c r="F1343" i="1" s="1"/>
  <c r="D1343" i="1"/>
  <c r="G1343" i="1" l="1"/>
  <c r="L1333" i="1"/>
  <c r="M1333" i="1"/>
  <c r="H1334" i="1"/>
  <c r="I1334" i="1"/>
  <c r="J1334" i="1"/>
  <c r="K1334" i="1" s="1"/>
  <c r="L1334" i="1" s="1"/>
  <c r="E1344" i="1"/>
  <c r="F1344" i="1"/>
  <c r="C1344" i="1"/>
  <c r="D1344" i="1" s="1"/>
  <c r="M1334" i="1" l="1"/>
  <c r="H1335" i="1"/>
  <c r="J1335" i="1"/>
  <c r="I1335" i="1"/>
  <c r="K1335" i="1"/>
  <c r="G1344" i="1"/>
  <c r="L1335" i="1" l="1"/>
  <c r="H1336" i="1"/>
  <c r="I1336" i="1"/>
  <c r="J1336" i="1"/>
  <c r="K1336" i="1" s="1"/>
  <c r="M1335" i="1"/>
  <c r="C1345" i="1"/>
  <c r="D1345" i="1"/>
  <c r="E1345" i="1"/>
  <c r="F1345" i="1"/>
  <c r="G1345" i="1" s="1"/>
  <c r="L1336" i="1" l="1"/>
  <c r="C1346" i="1"/>
  <c r="D1346" i="1"/>
  <c r="E1346" i="1"/>
  <c r="F1346" i="1"/>
  <c r="G1346" i="1" l="1"/>
  <c r="M1336" i="1"/>
  <c r="H1337" i="1"/>
  <c r="I1337" i="1"/>
  <c r="J1337" i="1"/>
  <c r="K1337" i="1" s="1"/>
  <c r="L1337" i="1" s="1"/>
  <c r="E1347" i="1"/>
  <c r="F1347" i="1"/>
  <c r="C1347" i="1"/>
  <c r="D1347" i="1"/>
  <c r="G1347" i="1" l="1"/>
  <c r="H1338" i="1"/>
  <c r="M1337" i="1"/>
  <c r="I1338" i="1"/>
  <c r="J1338" i="1"/>
  <c r="K1338" i="1" s="1"/>
  <c r="E1348" i="1"/>
  <c r="F1348" i="1" s="1"/>
  <c r="C1348" i="1"/>
  <c r="D1348" i="1" s="1"/>
  <c r="L1338" i="1" l="1"/>
  <c r="G1348" i="1"/>
  <c r="M1338" i="1" l="1"/>
  <c r="H1339" i="1"/>
  <c r="I1339" i="1"/>
  <c r="J1339" i="1"/>
  <c r="K1339" i="1" s="1"/>
  <c r="L1339" i="1" s="1"/>
  <c r="C1349" i="1"/>
  <c r="D1349" i="1" s="1"/>
  <c r="E1349" i="1"/>
  <c r="F1349" i="1" s="1"/>
  <c r="G1349" i="1" s="1"/>
  <c r="M1339" i="1" l="1"/>
  <c r="H1340" i="1"/>
  <c r="I1340" i="1"/>
  <c r="J1340" i="1"/>
  <c r="C1350" i="1"/>
  <c r="D1350" i="1"/>
  <c r="E1350" i="1"/>
  <c r="F1350" i="1" s="1"/>
  <c r="K1340" i="1" l="1"/>
  <c r="L1340" i="1" s="1"/>
  <c r="G1350" i="1"/>
  <c r="J1341" i="1" l="1"/>
  <c r="K1341" i="1"/>
  <c r="M1340" i="1"/>
  <c r="H1341" i="1"/>
  <c r="I1341" i="1" s="1"/>
  <c r="C1351" i="1"/>
  <c r="E1351" i="1"/>
  <c r="F1351" i="1"/>
  <c r="D1351" i="1"/>
  <c r="G1351" i="1" s="1"/>
  <c r="L1341" i="1" l="1"/>
  <c r="M1341" i="1"/>
  <c r="H1342" i="1"/>
  <c r="I1342" i="1"/>
  <c r="J1342" i="1"/>
  <c r="K1342" i="1" s="1"/>
  <c r="C1352" i="1"/>
  <c r="D1352" i="1" s="1"/>
  <c r="E1352" i="1"/>
  <c r="F1352" i="1"/>
  <c r="G1352" i="1" l="1"/>
  <c r="L1342" i="1"/>
  <c r="C1353" i="1"/>
  <c r="E1353" i="1"/>
  <c r="F1353" i="1"/>
  <c r="M1342" i="1" l="1"/>
  <c r="H1343" i="1"/>
  <c r="J1343" i="1"/>
  <c r="I1343" i="1"/>
  <c r="K1343" i="1"/>
  <c r="D1353" i="1"/>
  <c r="G1353" i="1" s="1"/>
  <c r="L1343" i="1" l="1"/>
  <c r="H1344" i="1"/>
  <c r="I1344" i="1"/>
  <c r="J1344" i="1"/>
  <c r="K1344" i="1"/>
  <c r="L1344" i="1" s="1"/>
  <c r="M1343" i="1"/>
  <c r="C1354" i="1"/>
  <c r="D1354" i="1"/>
  <c r="E1354" i="1"/>
  <c r="F1354" i="1" s="1"/>
  <c r="M1344" i="1" l="1"/>
  <c r="H1345" i="1"/>
  <c r="I1345" i="1"/>
  <c r="J1345" i="1"/>
  <c r="K1345" i="1" s="1"/>
  <c r="G1354" i="1"/>
  <c r="L1345" i="1" l="1"/>
  <c r="C1355" i="1"/>
  <c r="D1355" i="1"/>
  <c r="E1355" i="1"/>
  <c r="F1355" i="1" s="1"/>
  <c r="G1355" i="1" s="1"/>
  <c r="H1346" i="1" l="1"/>
  <c r="M1345" i="1"/>
  <c r="I1346" i="1"/>
  <c r="J1346" i="1"/>
  <c r="K1346" i="1" s="1"/>
  <c r="E1356" i="1"/>
  <c r="C1356" i="1"/>
  <c r="D1356" i="1"/>
  <c r="F1356" i="1"/>
  <c r="G1356" i="1" s="1"/>
  <c r="L1346" i="1" l="1"/>
  <c r="C1357" i="1"/>
  <c r="D1357" i="1"/>
  <c r="E1357" i="1"/>
  <c r="F1357" i="1" s="1"/>
  <c r="G1357" i="1" s="1"/>
  <c r="M1346" i="1" l="1"/>
  <c r="H1347" i="1"/>
  <c r="I1347" i="1"/>
  <c r="J1347" i="1"/>
  <c r="K1347" i="1"/>
  <c r="L1347" i="1" s="1"/>
  <c r="C1358" i="1"/>
  <c r="D1358" i="1"/>
  <c r="E1358" i="1"/>
  <c r="F1358" i="1" s="1"/>
  <c r="G1358" i="1" l="1"/>
  <c r="M1347" i="1"/>
  <c r="H1348" i="1"/>
  <c r="I1348" i="1"/>
  <c r="J1348" i="1"/>
  <c r="C1359" i="1"/>
  <c r="E1359" i="1"/>
  <c r="F1359" i="1" s="1"/>
  <c r="D1359" i="1"/>
  <c r="G1359" i="1" s="1"/>
  <c r="K1348" i="1" l="1"/>
  <c r="L1348" i="1" s="1"/>
  <c r="E1360" i="1"/>
  <c r="F1360" i="1"/>
  <c r="C1360" i="1"/>
  <c r="D1360" i="1" s="1"/>
  <c r="G1360" i="1" s="1"/>
  <c r="J1349" i="1" l="1"/>
  <c r="K1349" i="1"/>
  <c r="M1348" i="1"/>
  <c r="H1349" i="1"/>
  <c r="C1361" i="1"/>
  <c r="D1361" i="1"/>
  <c r="E1361" i="1"/>
  <c r="F1361" i="1"/>
  <c r="G1361" i="1"/>
  <c r="I1349" i="1" l="1"/>
  <c r="L1349" i="1" s="1"/>
  <c r="C1362" i="1"/>
  <c r="D1362" i="1"/>
  <c r="E1362" i="1"/>
  <c r="F1362" i="1" l="1"/>
  <c r="G1362" i="1" s="1"/>
  <c r="M1349" i="1"/>
  <c r="H1350" i="1"/>
  <c r="I1350" i="1"/>
  <c r="J1350" i="1"/>
  <c r="K1350" i="1" s="1"/>
  <c r="L1350" i="1" s="1"/>
  <c r="E1363" i="1" l="1"/>
  <c r="F1363" i="1"/>
  <c r="C1363" i="1"/>
  <c r="D1363" i="1"/>
  <c r="M1350" i="1"/>
  <c r="H1351" i="1"/>
  <c r="I1351" i="1" s="1"/>
  <c r="J1351" i="1"/>
  <c r="K1351" i="1"/>
  <c r="L1351" i="1" l="1"/>
  <c r="G1363" i="1"/>
  <c r="H1352" i="1"/>
  <c r="I1352" i="1" s="1"/>
  <c r="J1352" i="1"/>
  <c r="K1352" i="1"/>
  <c r="M1351" i="1"/>
  <c r="L1352" i="1" l="1"/>
  <c r="E1364" i="1"/>
  <c r="F1364" i="1"/>
  <c r="C1364" i="1"/>
  <c r="M1352" i="1"/>
  <c r="H1353" i="1"/>
  <c r="I1353" i="1" s="1"/>
  <c r="J1353" i="1"/>
  <c r="K1353" i="1" s="1"/>
  <c r="L1353" i="1" l="1"/>
  <c r="D1364" i="1"/>
  <c r="G1364" i="1"/>
  <c r="H1354" i="1"/>
  <c r="J1354" i="1"/>
  <c r="K1354" i="1" s="1"/>
  <c r="M1353" i="1"/>
  <c r="I1354" i="1"/>
  <c r="L1354" i="1" l="1"/>
  <c r="E1365" i="1"/>
  <c r="F1365" i="1" s="1"/>
  <c r="C1365" i="1"/>
  <c r="D1365" i="1" s="1"/>
  <c r="G1365" i="1" s="1"/>
  <c r="M1354" i="1"/>
  <c r="H1355" i="1"/>
  <c r="I1355" i="1" s="1"/>
  <c r="J1355" i="1"/>
  <c r="K1355" i="1" s="1"/>
  <c r="E1366" i="1" l="1"/>
  <c r="F1366" i="1" s="1"/>
  <c r="C1366" i="1"/>
  <c r="D1366" i="1"/>
  <c r="G1366" i="1" s="1"/>
  <c r="L1355" i="1"/>
  <c r="M1355" i="1" s="1"/>
  <c r="H1356" i="1"/>
  <c r="I1356" i="1" s="1"/>
  <c r="J1356" i="1"/>
  <c r="K1356" i="1" s="1"/>
  <c r="C1367" i="1"/>
  <c r="E1367" i="1"/>
  <c r="F1367" i="1" s="1"/>
  <c r="D1367" i="1"/>
  <c r="L1356" i="1" l="1"/>
  <c r="G1367" i="1"/>
  <c r="J1357" i="1"/>
  <c r="K1357" i="1"/>
  <c r="M1356" i="1"/>
  <c r="H1357" i="1"/>
  <c r="C1368" i="1"/>
  <c r="D1368" i="1" s="1"/>
  <c r="E1368" i="1"/>
  <c r="F1368" i="1" s="1"/>
  <c r="I1357" i="1" l="1"/>
  <c r="L1357" i="1" s="1"/>
  <c r="G1368" i="1"/>
  <c r="M1357" i="1" l="1"/>
  <c r="H1358" i="1"/>
  <c r="I1358" i="1"/>
  <c r="J1358" i="1"/>
  <c r="K1358" i="1" s="1"/>
  <c r="L1358" i="1" s="1"/>
  <c r="C1369" i="1"/>
  <c r="E1369" i="1"/>
  <c r="F1369" i="1" s="1"/>
  <c r="M1358" i="1" l="1"/>
  <c r="H1359" i="1"/>
  <c r="J1359" i="1"/>
  <c r="I1359" i="1"/>
  <c r="K1359" i="1"/>
  <c r="L1359" i="1" s="1"/>
  <c r="D1369" i="1"/>
  <c r="G1369" i="1" s="1"/>
  <c r="H1360" i="1" l="1"/>
  <c r="I1360" i="1"/>
  <c r="J1360" i="1"/>
  <c r="K1360" i="1"/>
  <c r="L1360" i="1" s="1"/>
  <c r="M1359" i="1"/>
  <c r="C1370" i="1"/>
  <c r="D1370" i="1" s="1"/>
  <c r="E1370" i="1"/>
  <c r="F1370" i="1" s="1"/>
  <c r="M1360" i="1" l="1"/>
  <c r="H1361" i="1"/>
  <c r="I1361" i="1"/>
  <c r="J1361" i="1"/>
  <c r="K1361" i="1" s="1"/>
  <c r="G1370" i="1"/>
  <c r="L1361" i="1" l="1"/>
  <c r="C1371" i="1"/>
  <c r="D1371" i="1"/>
  <c r="E1371" i="1"/>
  <c r="F1371" i="1" l="1"/>
  <c r="G1371" i="1" s="1"/>
  <c r="H1362" i="1"/>
  <c r="M1361" i="1"/>
  <c r="I1362" i="1"/>
  <c r="J1362" i="1"/>
  <c r="K1362" i="1" s="1"/>
  <c r="E1372" i="1" l="1"/>
  <c r="C1372" i="1"/>
  <c r="D1372" i="1" s="1"/>
  <c r="F1372" i="1"/>
  <c r="L1362" i="1"/>
  <c r="G1372" i="1" l="1"/>
  <c r="M1362" i="1"/>
  <c r="H1363" i="1"/>
  <c r="I1363" i="1"/>
  <c r="J1363" i="1"/>
  <c r="K1363" i="1" s="1"/>
  <c r="L1363" i="1" s="1"/>
  <c r="C1373" i="1" l="1"/>
  <c r="D1373" i="1"/>
  <c r="E1373" i="1"/>
  <c r="F1373" i="1" s="1"/>
  <c r="G1373" i="1" s="1"/>
  <c r="M1363" i="1"/>
  <c r="H1364" i="1"/>
  <c r="I1364" i="1" s="1"/>
  <c r="J1364" i="1"/>
  <c r="C1374" i="1" l="1"/>
  <c r="D1374" i="1"/>
  <c r="E1374" i="1"/>
  <c r="F1374" i="1" s="1"/>
  <c r="G1374" i="1"/>
  <c r="C1375" i="1" s="1"/>
  <c r="D1375" i="1" s="1"/>
  <c r="K1364" i="1"/>
  <c r="L1364" i="1" s="1"/>
  <c r="E1375" i="1"/>
  <c r="F1375" i="1" s="1"/>
  <c r="J1365" i="1" l="1"/>
  <c r="K1365" i="1"/>
  <c r="H1365" i="1"/>
  <c r="M1364" i="1"/>
  <c r="G1375" i="1"/>
  <c r="I1365" i="1" l="1"/>
  <c r="L1365" i="1" s="1"/>
  <c r="E1376" i="1"/>
  <c r="F1376" i="1"/>
  <c r="C1376" i="1"/>
  <c r="D1376" i="1" s="1"/>
  <c r="M1365" i="1" l="1"/>
  <c r="H1366" i="1"/>
  <c r="I1366" i="1"/>
  <c r="J1366" i="1"/>
  <c r="K1366" i="1"/>
  <c r="L1366" i="1" s="1"/>
  <c r="G1376" i="1"/>
  <c r="M1366" i="1" l="1"/>
  <c r="H1367" i="1"/>
  <c r="J1367" i="1"/>
  <c r="I1367" i="1"/>
  <c r="K1367" i="1"/>
  <c r="L1367" i="1" s="1"/>
  <c r="C1377" i="1"/>
  <c r="D1377" i="1"/>
  <c r="E1377" i="1"/>
  <c r="F1377" i="1" s="1"/>
  <c r="G1377" i="1" s="1"/>
  <c r="H1368" i="1" l="1"/>
  <c r="I1368" i="1"/>
  <c r="J1368" i="1"/>
  <c r="K1368" i="1"/>
  <c r="L1368" i="1" s="1"/>
  <c r="M1367" i="1"/>
  <c r="C1378" i="1"/>
  <c r="D1378" i="1" s="1"/>
  <c r="E1378" i="1"/>
  <c r="F1378" i="1" s="1"/>
  <c r="M1368" i="1" l="1"/>
  <c r="H1369" i="1"/>
  <c r="I1369" i="1" s="1"/>
  <c r="J1369" i="1"/>
  <c r="K1369" i="1" s="1"/>
  <c r="G1378" i="1"/>
  <c r="L1369" i="1" l="1"/>
  <c r="H1370" i="1"/>
  <c r="M1369" i="1"/>
  <c r="I1370" i="1"/>
  <c r="J1370" i="1"/>
  <c r="K1370" i="1" s="1"/>
  <c r="E1379" i="1"/>
  <c r="F1379" i="1" s="1"/>
  <c r="C1379" i="1"/>
  <c r="L1370" i="1" l="1"/>
  <c r="D1379" i="1"/>
  <c r="G1379" i="1" s="1"/>
  <c r="M1370" i="1" l="1"/>
  <c r="H1371" i="1"/>
  <c r="I1371" i="1"/>
  <c r="J1371" i="1"/>
  <c r="K1371" i="1" s="1"/>
  <c r="E1380" i="1"/>
  <c r="F1380" i="1" s="1"/>
  <c r="C1380" i="1"/>
  <c r="D1380" i="1" s="1"/>
  <c r="L1371" i="1" l="1"/>
  <c r="G1380" i="1"/>
  <c r="M1371" i="1" l="1"/>
  <c r="H1372" i="1"/>
  <c r="I1372" i="1" s="1"/>
  <c r="J1372" i="1"/>
  <c r="K1372" i="1" s="1"/>
  <c r="C1381" i="1"/>
  <c r="D1381" i="1" s="1"/>
  <c r="E1381" i="1"/>
  <c r="F1381" i="1" s="1"/>
  <c r="G1381" i="1" l="1"/>
  <c r="L1372" i="1"/>
  <c r="C1382" i="1"/>
  <c r="D1382" i="1" s="1"/>
  <c r="E1382" i="1"/>
  <c r="F1382" i="1" s="1"/>
  <c r="J1373" i="1" l="1"/>
  <c r="K1373" i="1"/>
  <c r="M1372" i="1"/>
  <c r="H1373" i="1"/>
  <c r="G1382" i="1"/>
  <c r="I1373" i="1" l="1"/>
  <c r="L1373" i="1" s="1"/>
  <c r="C1383" i="1"/>
  <c r="E1383" i="1"/>
  <c r="F1383" i="1"/>
  <c r="D1383" i="1"/>
  <c r="G1383" i="1" s="1"/>
  <c r="M1373" i="1" l="1"/>
  <c r="H1374" i="1"/>
  <c r="I1374" i="1"/>
  <c r="J1374" i="1"/>
  <c r="K1374" i="1"/>
  <c r="L1374" i="1" s="1"/>
  <c r="C1384" i="1"/>
  <c r="D1384" i="1" s="1"/>
  <c r="E1384" i="1"/>
  <c r="F1384" i="1" s="1"/>
  <c r="M1374" i="1" l="1"/>
  <c r="H1375" i="1"/>
  <c r="J1375" i="1"/>
  <c r="K1375" i="1" s="1"/>
  <c r="I1375" i="1"/>
  <c r="G1384" i="1"/>
  <c r="L1375" i="1" l="1"/>
  <c r="H1376" i="1"/>
  <c r="I1376" i="1"/>
  <c r="J1376" i="1"/>
  <c r="K1376" i="1"/>
  <c r="L1376" i="1" s="1"/>
  <c r="M1375" i="1"/>
  <c r="C1385" i="1"/>
  <c r="E1385" i="1"/>
  <c r="F1385" i="1" s="1"/>
  <c r="M1376" i="1" l="1"/>
  <c r="H1377" i="1"/>
  <c r="I1377" i="1"/>
  <c r="J1377" i="1"/>
  <c r="K1377" i="1" s="1"/>
  <c r="L1377" i="1" s="1"/>
  <c r="D1385" i="1"/>
  <c r="G1385" i="1" s="1"/>
  <c r="M1377" i="1" l="1"/>
  <c r="H1378" i="1"/>
  <c r="I1378" i="1"/>
  <c r="J1378" i="1"/>
  <c r="K1378" i="1" s="1"/>
  <c r="C1386" i="1"/>
  <c r="D1386" i="1" s="1"/>
  <c r="E1386" i="1"/>
  <c r="F1386" i="1" s="1"/>
  <c r="L1378" i="1" l="1"/>
  <c r="G1386" i="1"/>
  <c r="M1378" i="1" l="1"/>
  <c r="H1379" i="1"/>
  <c r="I1379" i="1"/>
  <c r="J1379" i="1"/>
  <c r="K1379" i="1"/>
  <c r="L1379" i="1" s="1"/>
  <c r="C1387" i="1"/>
  <c r="D1387" i="1" s="1"/>
  <c r="E1387" i="1"/>
  <c r="F1387" i="1" s="1"/>
  <c r="G1387" i="1" s="1"/>
  <c r="M1379" i="1" l="1"/>
  <c r="H1380" i="1"/>
  <c r="I1380" i="1"/>
  <c r="J1380" i="1"/>
  <c r="K1380" i="1"/>
  <c r="L1380" i="1" s="1"/>
  <c r="E1388" i="1"/>
  <c r="C1388" i="1"/>
  <c r="D1388" i="1"/>
  <c r="F1388" i="1"/>
  <c r="G1388" i="1" l="1"/>
  <c r="J1381" i="1"/>
  <c r="K1381" i="1"/>
  <c r="M1380" i="1"/>
  <c r="H1381" i="1"/>
  <c r="C1389" i="1"/>
  <c r="D1389" i="1" s="1"/>
  <c r="E1389" i="1"/>
  <c r="F1389" i="1"/>
  <c r="G1389" i="1" l="1"/>
  <c r="I1381" i="1"/>
  <c r="L1381" i="1" s="1"/>
  <c r="C1390" i="1"/>
  <c r="D1390" i="1"/>
  <c r="E1390" i="1"/>
  <c r="F1390" i="1" s="1"/>
  <c r="G1390" i="1" s="1"/>
  <c r="M1381" i="1" l="1"/>
  <c r="H1382" i="1"/>
  <c r="I1382" i="1"/>
  <c r="J1382" i="1"/>
  <c r="K1382" i="1"/>
  <c r="L1382" i="1" s="1"/>
  <c r="E1391" i="1"/>
  <c r="F1391" i="1" s="1"/>
  <c r="C1391" i="1"/>
  <c r="M1382" i="1" l="1"/>
  <c r="H1383" i="1"/>
  <c r="I1383" i="1"/>
  <c r="J1383" i="1"/>
  <c r="K1383" i="1" s="1"/>
  <c r="D1391" i="1"/>
  <c r="G1391" i="1" s="1"/>
  <c r="L1383" i="1" l="1"/>
  <c r="E1392" i="1"/>
  <c r="F1392" i="1" s="1"/>
  <c r="C1392" i="1"/>
  <c r="D1392" i="1" s="1"/>
  <c r="H1384" i="1" l="1"/>
  <c r="I1384" i="1"/>
  <c r="J1384" i="1"/>
  <c r="K1384" i="1" s="1"/>
  <c r="L1384" i="1" s="1"/>
  <c r="M1383" i="1"/>
  <c r="G1392" i="1"/>
  <c r="M1384" i="1" l="1"/>
  <c r="H1385" i="1"/>
  <c r="I1385" i="1"/>
  <c r="J1385" i="1"/>
  <c r="K1385" i="1" s="1"/>
  <c r="L1385" i="1" s="1"/>
  <c r="C1393" i="1"/>
  <c r="D1393" i="1" s="1"/>
  <c r="E1393" i="1"/>
  <c r="F1393" i="1" s="1"/>
  <c r="M1385" i="1" l="1"/>
  <c r="H1386" i="1"/>
  <c r="I1386" i="1"/>
  <c r="J1386" i="1"/>
  <c r="K1386" i="1" s="1"/>
  <c r="G1393" i="1"/>
  <c r="L1386" i="1" l="1"/>
  <c r="C1394" i="1"/>
  <c r="D1394" i="1"/>
  <c r="E1394" i="1"/>
  <c r="F1394" i="1"/>
  <c r="G1394" i="1" s="1"/>
  <c r="M1386" i="1" l="1"/>
  <c r="H1387" i="1"/>
  <c r="I1387" i="1"/>
  <c r="J1387" i="1"/>
  <c r="K1387" i="1" s="1"/>
  <c r="L1387" i="1" s="1"/>
  <c r="E1395" i="1"/>
  <c r="F1395" i="1" s="1"/>
  <c r="C1395" i="1"/>
  <c r="M1387" i="1" l="1"/>
  <c r="H1388" i="1"/>
  <c r="I1388" i="1" s="1"/>
  <c r="J1388" i="1"/>
  <c r="K1388" i="1" s="1"/>
  <c r="D1395" i="1"/>
  <c r="G1395" i="1" s="1"/>
  <c r="L1388" i="1" l="1"/>
  <c r="J1389" i="1"/>
  <c r="K1389" i="1" s="1"/>
  <c r="M1388" i="1"/>
  <c r="H1389" i="1"/>
  <c r="E1396" i="1"/>
  <c r="F1396" i="1" s="1"/>
  <c r="C1396" i="1"/>
  <c r="D1396" i="1" s="1"/>
  <c r="I1389" i="1" l="1"/>
  <c r="L1389" i="1" s="1"/>
  <c r="G1396" i="1"/>
  <c r="M1389" i="1" l="1"/>
  <c r="H1390" i="1"/>
  <c r="I1390" i="1"/>
  <c r="J1390" i="1"/>
  <c r="K1390" i="1"/>
  <c r="L1390" i="1" s="1"/>
  <c r="C1397" i="1"/>
  <c r="D1397" i="1"/>
  <c r="E1397" i="1"/>
  <c r="F1397" i="1" s="1"/>
  <c r="M1390" i="1" l="1"/>
  <c r="H1391" i="1"/>
  <c r="I1391" i="1"/>
  <c r="J1391" i="1"/>
  <c r="K1391" i="1" s="1"/>
  <c r="G1397" i="1"/>
  <c r="L1391" i="1" l="1"/>
  <c r="C1398" i="1"/>
  <c r="D1398" i="1"/>
  <c r="E1398" i="1"/>
  <c r="F1398" i="1" s="1"/>
  <c r="H1392" i="1" l="1"/>
  <c r="I1392" i="1"/>
  <c r="J1392" i="1"/>
  <c r="K1392" i="1"/>
  <c r="L1392" i="1" s="1"/>
  <c r="M1391" i="1"/>
  <c r="G1398" i="1"/>
  <c r="M1392" i="1" l="1"/>
  <c r="H1393" i="1"/>
  <c r="I1393" i="1" s="1"/>
  <c r="J1393" i="1"/>
  <c r="K1393" i="1" s="1"/>
  <c r="C1399" i="1"/>
  <c r="E1399" i="1"/>
  <c r="F1399" i="1" s="1"/>
  <c r="D1399" i="1"/>
  <c r="G1399" i="1" l="1"/>
  <c r="L1393" i="1"/>
  <c r="C1400" i="1"/>
  <c r="D1400" i="1" s="1"/>
  <c r="E1400" i="1"/>
  <c r="F1400" i="1" s="1"/>
  <c r="G1400" i="1" s="1"/>
  <c r="M1393" i="1" l="1"/>
  <c r="H1394" i="1"/>
  <c r="I1394" i="1"/>
  <c r="J1394" i="1"/>
  <c r="K1394" i="1" s="1"/>
  <c r="C1401" i="1"/>
  <c r="D1401" i="1" s="1"/>
  <c r="E1401" i="1"/>
  <c r="F1401" i="1" s="1"/>
  <c r="L1394" i="1" l="1"/>
  <c r="G1401" i="1"/>
  <c r="M1394" i="1" l="1"/>
  <c r="H1395" i="1"/>
  <c r="I1395" i="1"/>
  <c r="J1395" i="1"/>
  <c r="K1395" i="1"/>
  <c r="L1395" i="1" s="1"/>
  <c r="C1402" i="1"/>
  <c r="D1402" i="1" s="1"/>
  <c r="E1402" i="1"/>
  <c r="F1402" i="1" s="1"/>
  <c r="M1395" i="1" l="1"/>
  <c r="H1396" i="1"/>
  <c r="I1396" i="1"/>
  <c r="J1396" i="1"/>
  <c r="K1396" i="1" s="1"/>
  <c r="L1396" i="1" s="1"/>
  <c r="G1402" i="1"/>
  <c r="J1397" i="1" l="1"/>
  <c r="K1397" i="1"/>
  <c r="M1396" i="1"/>
  <c r="H1397" i="1"/>
  <c r="C1403" i="1"/>
  <c r="D1403" i="1"/>
  <c r="E1403" i="1"/>
  <c r="F1403" i="1" s="1"/>
  <c r="G1403" i="1" s="1"/>
  <c r="I1397" i="1" l="1"/>
  <c r="L1397" i="1" s="1"/>
  <c r="E1404" i="1"/>
  <c r="F1404" i="1"/>
  <c r="C1404" i="1"/>
  <c r="D1404" i="1" s="1"/>
  <c r="M1397" i="1" l="1"/>
  <c r="H1398" i="1"/>
  <c r="I1398" i="1"/>
  <c r="J1398" i="1"/>
  <c r="K1398" i="1" s="1"/>
  <c r="L1398" i="1" s="1"/>
  <c r="G1404" i="1"/>
  <c r="M1398" i="1" l="1"/>
  <c r="J1399" i="1"/>
  <c r="K1399" i="1"/>
  <c r="H1399" i="1"/>
  <c r="C1405" i="1"/>
  <c r="D1405" i="1"/>
  <c r="E1405" i="1"/>
  <c r="F1405" i="1"/>
  <c r="G1405" i="1" s="1"/>
  <c r="I1399" i="1" l="1"/>
  <c r="L1399" i="1" s="1"/>
  <c r="C1406" i="1"/>
  <c r="D1406" i="1"/>
  <c r="E1406" i="1"/>
  <c r="F1406" i="1" s="1"/>
  <c r="G1406" i="1" s="1"/>
  <c r="H1400" i="1" l="1"/>
  <c r="I1400" i="1"/>
  <c r="J1400" i="1"/>
  <c r="K1400" i="1"/>
  <c r="L1400" i="1" s="1"/>
  <c r="M1399" i="1"/>
  <c r="C1407" i="1"/>
  <c r="D1407" i="1" s="1"/>
  <c r="E1407" i="1"/>
  <c r="F1407" i="1"/>
  <c r="G1407" i="1" l="1"/>
  <c r="M1400" i="1"/>
  <c r="H1401" i="1"/>
  <c r="I1401" i="1"/>
  <c r="J1401" i="1"/>
  <c r="K1401" i="1" s="1"/>
  <c r="E1408" i="1"/>
  <c r="F1408" i="1" s="1"/>
  <c r="C1408" i="1"/>
  <c r="D1408" i="1" s="1"/>
  <c r="L1401" i="1" l="1"/>
  <c r="G1408" i="1"/>
  <c r="M1401" i="1" l="1"/>
  <c r="H1402" i="1"/>
  <c r="I1402" i="1"/>
  <c r="J1402" i="1"/>
  <c r="K1402" i="1" s="1"/>
  <c r="C1409" i="1"/>
  <c r="D1409" i="1" s="1"/>
  <c r="E1409" i="1"/>
  <c r="F1409" i="1" s="1"/>
  <c r="G1409" i="1" l="1"/>
  <c r="L1402" i="1"/>
  <c r="E1410" i="1"/>
  <c r="F1410" i="1"/>
  <c r="C1410" i="1"/>
  <c r="D1410" i="1" s="1"/>
  <c r="M1402" i="1" l="1"/>
  <c r="H1403" i="1"/>
  <c r="I1403" i="1"/>
  <c r="J1403" i="1"/>
  <c r="K1403" i="1"/>
  <c r="L1403" i="1" s="1"/>
  <c r="G1410" i="1"/>
  <c r="M1403" i="1" l="1"/>
  <c r="H1404" i="1"/>
  <c r="I1404" i="1"/>
  <c r="J1404" i="1"/>
  <c r="K1404" i="1"/>
  <c r="L1404" i="1" s="1"/>
  <c r="E1411" i="1"/>
  <c r="F1411" i="1" s="1"/>
  <c r="C1411" i="1"/>
  <c r="J1405" i="1" l="1"/>
  <c r="K1405" i="1"/>
  <c r="M1404" i="1"/>
  <c r="H1405" i="1"/>
  <c r="I1405" i="1"/>
  <c r="D1411" i="1"/>
  <c r="G1411" i="1" s="1"/>
  <c r="L1405" i="1" l="1"/>
  <c r="M1405" i="1"/>
  <c r="H1406" i="1"/>
  <c r="I1406" i="1"/>
  <c r="J1406" i="1"/>
  <c r="K1406" i="1" s="1"/>
  <c r="L1406" i="1" s="1"/>
  <c r="E1412" i="1"/>
  <c r="F1412" i="1" s="1"/>
  <c r="C1412" i="1"/>
  <c r="D1412" i="1" s="1"/>
  <c r="M1406" i="1" l="1"/>
  <c r="H1407" i="1"/>
  <c r="I1407" i="1"/>
  <c r="J1407" i="1"/>
  <c r="K1407" i="1" s="1"/>
  <c r="G1412" i="1"/>
  <c r="L1407" i="1" l="1"/>
  <c r="C1413" i="1"/>
  <c r="D1413" i="1"/>
  <c r="E1413" i="1"/>
  <c r="F1413" i="1" s="1"/>
  <c r="G1413" i="1" s="1"/>
  <c r="H1408" i="1" l="1"/>
  <c r="I1408" i="1" s="1"/>
  <c r="J1408" i="1"/>
  <c r="K1408" i="1"/>
  <c r="M1407" i="1"/>
  <c r="C1414" i="1"/>
  <c r="D1414" i="1" s="1"/>
  <c r="E1414" i="1"/>
  <c r="F1414" i="1" s="1"/>
  <c r="L1408" i="1" l="1"/>
  <c r="M1408" i="1"/>
  <c r="H1409" i="1"/>
  <c r="I1409" i="1"/>
  <c r="J1409" i="1"/>
  <c r="K1409" i="1" s="1"/>
  <c r="G1414" i="1"/>
  <c r="L1409" i="1" l="1"/>
  <c r="C1415" i="1"/>
  <c r="E1415" i="1"/>
  <c r="F1415" i="1" s="1"/>
  <c r="D1415" i="1"/>
  <c r="G1415" i="1" l="1"/>
  <c r="M1409" i="1"/>
  <c r="H1410" i="1"/>
  <c r="I1410" i="1"/>
  <c r="J1410" i="1"/>
  <c r="K1410" i="1" s="1"/>
  <c r="C1416" i="1"/>
  <c r="D1416" i="1" s="1"/>
  <c r="E1416" i="1"/>
  <c r="F1416" i="1" s="1"/>
  <c r="G1416" i="1" l="1"/>
  <c r="L1410" i="1"/>
  <c r="C1417" i="1"/>
  <c r="D1417" i="1"/>
  <c r="E1417" i="1"/>
  <c r="F1417" i="1" s="1"/>
  <c r="M1410" i="1" l="1"/>
  <c r="H1411" i="1"/>
  <c r="I1411" i="1"/>
  <c r="J1411" i="1"/>
  <c r="K1411" i="1" s="1"/>
  <c r="L1411" i="1" s="1"/>
  <c r="G1417" i="1"/>
  <c r="M1411" i="1" l="1"/>
  <c r="H1412" i="1"/>
  <c r="I1412" i="1"/>
  <c r="J1412" i="1"/>
  <c r="K1412" i="1"/>
  <c r="L1412" i="1" s="1"/>
  <c r="C1418" i="1"/>
  <c r="D1418" i="1" s="1"/>
  <c r="E1418" i="1"/>
  <c r="F1418" i="1" s="1"/>
  <c r="J1413" i="1" l="1"/>
  <c r="K1413" i="1"/>
  <c r="H1413" i="1"/>
  <c r="M1412" i="1"/>
  <c r="G1418" i="1"/>
  <c r="I1413" i="1" l="1"/>
  <c r="L1413" i="1" s="1"/>
  <c r="C1419" i="1"/>
  <c r="D1419" i="1" s="1"/>
  <c r="E1419" i="1"/>
  <c r="F1419" i="1" s="1"/>
  <c r="G1419" i="1" l="1"/>
  <c r="M1413" i="1"/>
  <c r="H1414" i="1"/>
  <c r="I1414" i="1"/>
  <c r="J1414" i="1"/>
  <c r="K1414" i="1"/>
  <c r="L1414" i="1" s="1"/>
  <c r="C1420" i="1"/>
  <c r="D1420" i="1" s="1"/>
  <c r="E1420" i="1"/>
  <c r="F1420" i="1" s="1"/>
  <c r="M1414" i="1" l="1"/>
  <c r="H1415" i="1"/>
  <c r="I1415" i="1"/>
  <c r="J1415" i="1"/>
  <c r="K1415" i="1" s="1"/>
  <c r="G1420" i="1"/>
  <c r="L1415" i="1" l="1"/>
  <c r="C1421" i="1"/>
  <c r="D1421" i="1"/>
  <c r="E1421" i="1"/>
  <c r="F1421" i="1" s="1"/>
  <c r="G1421" i="1" s="1"/>
  <c r="H1416" i="1" l="1"/>
  <c r="I1416" i="1"/>
  <c r="J1416" i="1"/>
  <c r="K1416" i="1"/>
  <c r="L1416" i="1" s="1"/>
  <c r="M1415" i="1"/>
  <c r="C1422" i="1"/>
  <c r="D1422" i="1" s="1"/>
  <c r="E1422" i="1"/>
  <c r="F1422" i="1" s="1"/>
  <c r="G1422" i="1" s="1"/>
  <c r="M1416" i="1" l="1"/>
  <c r="H1417" i="1"/>
  <c r="I1417" i="1"/>
  <c r="J1417" i="1"/>
  <c r="K1417" i="1" s="1"/>
  <c r="L1417" i="1" s="1"/>
  <c r="C1423" i="1"/>
  <c r="D1423" i="1" s="1"/>
  <c r="E1423" i="1"/>
  <c r="F1423" i="1" s="1"/>
  <c r="G1423" i="1" s="1"/>
  <c r="M1417" i="1" l="1"/>
  <c r="H1418" i="1"/>
  <c r="I1418" i="1" s="1"/>
  <c r="J1418" i="1"/>
  <c r="K1418" i="1" s="1"/>
  <c r="E1424" i="1"/>
  <c r="F1424" i="1" s="1"/>
  <c r="C1424" i="1"/>
  <c r="D1424" i="1" s="1"/>
  <c r="L1418" i="1" l="1"/>
  <c r="G1424" i="1"/>
  <c r="M1418" i="1" l="1"/>
  <c r="H1419" i="1"/>
  <c r="I1419" i="1"/>
  <c r="J1419" i="1"/>
  <c r="K1419" i="1" s="1"/>
  <c r="L1419" i="1" s="1"/>
  <c r="C1425" i="1"/>
  <c r="D1425" i="1"/>
  <c r="E1425" i="1"/>
  <c r="F1425" i="1" s="1"/>
  <c r="G1425" i="1" s="1"/>
  <c r="M1419" i="1" l="1"/>
  <c r="H1420" i="1"/>
  <c r="I1420" i="1"/>
  <c r="J1420" i="1"/>
  <c r="K1420" i="1" s="1"/>
  <c r="C1426" i="1"/>
  <c r="D1426" i="1" s="1"/>
  <c r="E1426" i="1"/>
  <c r="F1426" i="1" s="1"/>
  <c r="L1420" i="1" l="1"/>
  <c r="G1426" i="1"/>
  <c r="J1421" i="1" l="1"/>
  <c r="K1421" i="1"/>
  <c r="M1420" i="1"/>
  <c r="H1421" i="1"/>
  <c r="I1421" i="1"/>
  <c r="E1427" i="1"/>
  <c r="F1427" i="1" s="1"/>
  <c r="C1427" i="1"/>
  <c r="L1421" i="1" l="1"/>
  <c r="M1421" i="1"/>
  <c r="H1422" i="1"/>
  <c r="I1422" i="1"/>
  <c r="J1422" i="1"/>
  <c r="K1422" i="1" s="1"/>
  <c r="L1422" i="1" s="1"/>
  <c r="D1427" i="1"/>
  <c r="G1427" i="1" s="1"/>
  <c r="M1422" i="1" l="1"/>
  <c r="H1423" i="1"/>
  <c r="I1423" i="1"/>
  <c r="J1423" i="1"/>
  <c r="K1423" i="1"/>
  <c r="L1423" i="1" s="1"/>
  <c r="E1428" i="1"/>
  <c r="F1428" i="1"/>
  <c r="C1428" i="1"/>
  <c r="D1428" i="1" s="1"/>
  <c r="H1424" i="1" l="1"/>
  <c r="I1424" i="1"/>
  <c r="J1424" i="1"/>
  <c r="K1424" i="1"/>
  <c r="L1424" i="1" s="1"/>
  <c r="M1423" i="1"/>
  <c r="G1428" i="1"/>
  <c r="M1424" i="1" l="1"/>
  <c r="H1425" i="1"/>
  <c r="I1425" i="1" s="1"/>
  <c r="J1425" i="1"/>
  <c r="C1429" i="1"/>
  <c r="D1429" i="1"/>
  <c r="E1429" i="1"/>
  <c r="F1429" i="1"/>
  <c r="G1429" i="1" s="1"/>
  <c r="K1425" i="1" l="1"/>
  <c r="L1425" i="1" s="1"/>
  <c r="C1430" i="1"/>
  <c r="D1430" i="1"/>
  <c r="E1430" i="1"/>
  <c r="F1430" i="1" s="1"/>
  <c r="M1425" i="1" l="1"/>
  <c r="H1426" i="1"/>
  <c r="I1426" i="1"/>
  <c r="J1426" i="1"/>
  <c r="K1426" i="1" s="1"/>
  <c r="G1430" i="1"/>
  <c r="L1426" i="1" l="1"/>
  <c r="C1431" i="1"/>
  <c r="E1431" i="1"/>
  <c r="F1431" i="1"/>
  <c r="D1431" i="1"/>
  <c r="G1431" i="1" s="1"/>
  <c r="M1426" i="1" l="1"/>
  <c r="H1427" i="1"/>
  <c r="I1427" i="1"/>
  <c r="J1427" i="1"/>
  <c r="K1427" i="1"/>
  <c r="L1427" i="1" s="1"/>
  <c r="C1432" i="1"/>
  <c r="D1432" i="1" s="1"/>
  <c r="E1432" i="1"/>
  <c r="F1432" i="1" s="1"/>
  <c r="M1427" i="1" l="1"/>
  <c r="H1428" i="1"/>
  <c r="I1428" i="1"/>
  <c r="J1428" i="1"/>
  <c r="K1428" i="1" s="1"/>
  <c r="L1428" i="1" s="1"/>
  <c r="G1432" i="1"/>
  <c r="J1429" i="1" l="1"/>
  <c r="K1429" i="1"/>
  <c r="M1428" i="1"/>
  <c r="H1429" i="1"/>
  <c r="C1433" i="1"/>
  <c r="D1433" i="1" s="1"/>
  <c r="E1433" i="1"/>
  <c r="F1433" i="1" s="1"/>
  <c r="I1429" i="1" l="1"/>
  <c r="L1429" i="1" s="1"/>
  <c r="G1433" i="1"/>
  <c r="M1429" i="1" l="1"/>
  <c r="H1430" i="1"/>
  <c r="I1430" i="1"/>
  <c r="J1430" i="1"/>
  <c r="K1430" i="1"/>
  <c r="L1430" i="1" s="1"/>
  <c r="C1434" i="1"/>
  <c r="D1434" i="1" s="1"/>
  <c r="E1434" i="1"/>
  <c r="F1434" i="1" s="1"/>
  <c r="M1430" i="1" l="1"/>
  <c r="H1431" i="1"/>
  <c r="I1431" i="1"/>
  <c r="J1431" i="1"/>
  <c r="K1431" i="1" s="1"/>
  <c r="G1434" i="1"/>
  <c r="L1431" i="1" l="1"/>
  <c r="C1435" i="1"/>
  <c r="D1435" i="1"/>
  <c r="E1435" i="1"/>
  <c r="F1435" i="1" s="1"/>
  <c r="G1435" i="1" s="1"/>
  <c r="H1432" i="1" l="1"/>
  <c r="I1432" i="1"/>
  <c r="J1432" i="1"/>
  <c r="K1432" i="1"/>
  <c r="L1432" i="1" s="1"/>
  <c r="M1431" i="1"/>
  <c r="C1436" i="1"/>
  <c r="D1436" i="1" s="1"/>
  <c r="E1436" i="1"/>
  <c r="F1436" i="1" s="1"/>
  <c r="M1432" i="1" l="1"/>
  <c r="H1433" i="1"/>
  <c r="I1433" i="1"/>
  <c r="J1433" i="1"/>
  <c r="K1433" i="1" s="1"/>
  <c r="L1433" i="1" s="1"/>
  <c r="G1436" i="1"/>
  <c r="M1433" i="1" l="1"/>
  <c r="H1434" i="1"/>
  <c r="I1434" i="1"/>
  <c r="J1434" i="1"/>
  <c r="K1434" i="1" s="1"/>
  <c r="C1437" i="1"/>
  <c r="D1437" i="1" s="1"/>
  <c r="E1437" i="1"/>
  <c r="F1437" i="1" s="1"/>
  <c r="G1437" i="1" s="1"/>
  <c r="L1434" i="1" l="1"/>
  <c r="C1438" i="1"/>
  <c r="D1438" i="1"/>
  <c r="E1438" i="1"/>
  <c r="F1438" i="1"/>
  <c r="G1438" i="1" s="1"/>
  <c r="M1434" i="1" l="1"/>
  <c r="H1435" i="1"/>
  <c r="I1435" i="1"/>
  <c r="J1435" i="1"/>
  <c r="K1435" i="1"/>
  <c r="L1435" i="1" s="1"/>
  <c r="C1439" i="1"/>
  <c r="D1439" i="1" s="1"/>
  <c r="E1439" i="1"/>
  <c r="F1439" i="1" s="1"/>
  <c r="G1439" i="1" l="1"/>
  <c r="M1435" i="1"/>
  <c r="H1436" i="1"/>
  <c r="I1436" i="1"/>
  <c r="J1436" i="1"/>
  <c r="K1436" i="1" s="1"/>
  <c r="L1436" i="1" s="1"/>
  <c r="E1440" i="1"/>
  <c r="F1440" i="1" s="1"/>
  <c r="C1440" i="1"/>
  <c r="D1440" i="1" s="1"/>
  <c r="J1437" i="1" l="1"/>
  <c r="K1437" i="1" s="1"/>
  <c r="M1436" i="1"/>
  <c r="H1437" i="1"/>
  <c r="I1437" i="1" s="1"/>
  <c r="G1440" i="1"/>
  <c r="L1437" i="1" l="1"/>
  <c r="C1441" i="1"/>
  <c r="D1441" i="1"/>
  <c r="E1441" i="1"/>
  <c r="F1441" i="1"/>
  <c r="G1441" i="1" s="1"/>
  <c r="M1437" i="1" l="1"/>
  <c r="H1438" i="1"/>
  <c r="I1438" i="1"/>
  <c r="J1438" i="1"/>
  <c r="K1438" i="1" s="1"/>
  <c r="C1442" i="1"/>
  <c r="D1442" i="1" s="1"/>
  <c r="E1442" i="1"/>
  <c r="F1442" i="1" s="1"/>
  <c r="G1442" i="1" l="1"/>
  <c r="L1438" i="1"/>
  <c r="E1443" i="1"/>
  <c r="F1443" i="1"/>
  <c r="C1443" i="1"/>
  <c r="M1438" i="1" l="1"/>
  <c r="H1439" i="1"/>
  <c r="I1439" i="1"/>
  <c r="J1439" i="1"/>
  <c r="K1439" i="1" s="1"/>
  <c r="D1443" i="1"/>
  <c r="G1443" i="1" s="1"/>
  <c r="L1439" i="1" l="1"/>
  <c r="E1444" i="1"/>
  <c r="F1444" i="1"/>
  <c r="C1444" i="1"/>
  <c r="D1444" i="1" s="1"/>
  <c r="H1440" i="1" l="1"/>
  <c r="I1440" i="1"/>
  <c r="J1440" i="1"/>
  <c r="K1440" i="1"/>
  <c r="L1440" i="1" s="1"/>
  <c r="M1439" i="1"/>
  <c r="G1444" i="1"/>
  <c r="M1440" i="1" l="1"/>
  <c r="H1441" i="1"/>
  <c r="I1441" i="1"/>
  <c r="J1441" i="1"/>
  <c r="K1441" i="1" s="1"/>
  <c r="C1445" i="1"/>
  <c r="D1445" i="1" s="1"/>
  <c r="E1445" i="1"/>
  <c r="F1445" i="1" s="1"/>
  <c r="G1445" i="1" s="1"/>
  <c r="L1441" i="1" l="1"/>
  <c r="C1446" i="1"/>
  <c r="D1446" i="1"/>
  <c r="E1446" i="1"/>
  <c r="F1446" i="1" s="1"/>
  <c r="M1441" i="1" l="1"/>
  <c r="H1442" i="1"/>
  <c r="I1442" i="1"/>
  <c r="J1442" i="1"/>
  <c r="K1442" i="1" s="1"/>
  <c r="G1446" i="1"/>
  <c r="L1442" i="1" l="1"/>
  <c r="C1447" i="1"/>
  <c r="E1447" i="1"/>
  <c r="F1447" i="1" s="1"/>
  <c r="D1447" i="1"/>
  <c r="G1447" i="1" l="1"/>
  <c r="M1442" i="1"/>
  <c r="H1443" i="1"/>
  <c r="I1443" i="1"/>
  <c r="J1443" i="1"/>
  <c r="K1443" i="1" s="1"/>
  <c r="L1443" i="1" s="1"/>
  <c r="C1448" i="1"/>
  <c r="D1448" i="1" s="1"/>
  <c r="E1448" i="1"/>
  <c r="F1448" i="1" s="1"/>
  <c r="G1448" i="1" l="1"/>
  <c r="M1443" i="1"/>
  <c r="H1444" i="1"/>
  <c r="J1444" i="1"/>
  <c r="K1444" i="1" s="1"/>
  <c r="I1444" i="1"/>
  <c r="E1449" i="1"/>
  <c r="F1449" i="1"/>
  <c r="C1449" i="1"/>
  <c r="L1444" i="1" l="1"/>
  <c r="J1445" i="1"/>
  <c r="K1445" i="1"/>
  <c r="M1444" i="1"/>
  <c r="H1445" i="1"/>
  <c r="D1449" i="1"/>
  <c r="G1449" i="1" s="1"/>
  <c r="I1445" i="1" l="1"/>
  <c r="L1445" i="1" s="1"/>
  <c r="C1450" i="1"/>
  <c r="D1450" i="1" s="1"/>
  <c r="E1450" i="1"/>
  <c r="F1450" i="1" s="1"/>
  <c r="M1445" i="1" l="1"/>
  <c r="H1446" i="1"/>
  <c r="I1446" i="1"/>
  <c r="J1446" i="1"/>
  <c r="K1446" i="1"/>
  <c r="L1446" i="1" s="1"/>
  <c r="G1450" i="1"/>
  <c r="M1446" i="1" l="1"/>
  <c r="H1447" i="1"/>
  <c r="I1447" i="1"/>
  <c r="J1447" i="1"/>
  <c r="K1447" i="1" s="1"/>
  <c r="L1447" i="1" s="1"/>
  <c r="C1451" i="1"/>
  <c r="D1451" i="1" s="1"/>
  <c r="E1451" i="1"/>
  <c r="F1451" i="1" s="1"/>
  <c r="G1451" i="1" s="1"/>
  <c r="H1448" i="1" l="1"/>
  <c r="I1448" i="1"/>
  <c r="J1448" i="1"/>
  <c r="K1448" i="1" s="1"/>
  <c r="L1448" i="1" s="1"/>
  <c r="M1447" i="1"/>
  <c r="C1452" i="1"/>
  <c r="D1452" i="1"/>
  <c r="E1452" i="1"/>
  <c r="F1452" i="1"/>
  <c r="G1452" i="1" s="1"/>
  <c r="M1448" i="1" l="1"/>
  <c r="H1449" i="1"/>
  <c r="I1449" i="1"/>
  <c r="J1449" i="1"/>
  <c r="K1449" i="1" s="1"/>
  <c r="C1453" i="1"/>
  <c r="D1453" i="1" s="1"/>
  <c r="E1453" i="1"/>
  <c r="F1453" i="1" s="1"/>
  <c r="G1453" i="1" l="1"/>
  <c r="L1449" i="1"/>
  <c r="C1454" i="1"/>
  <c r="D1454" i="1"/>
  <c r="E1454" i="1"/>
  <c r="F1454" i="1" s="1"/>
  <c r="G1454" i="1" s="1"/>
  <c r="M1449" i="1" l="1"/>
  <c r="H1450" i="1"/>
  <c r="I1450" i="1"/>
  <c r="J1450" i="1"/>
  <c r="K1450" i="1" s="1"/>
  <c r="E1455" i="1"/>
  <c r="F1455" i="1" s="1"/>
  <c r="C1455" i="1"/>
  <c r="L1450" i="1" l="1"/>
  <c r="D1455" i="1"/>
  <c r="G1455" i="1" s="1"/>
  <c r="M1450" i="1" l="1"/>
  <c r="H1451" i="1"/>
  <c r="I1451" i="1"/>
  <c r="J1451" i="1"/>
  <c r="K1451" i="1" s="1"/>
  <c r="L1451" i="1" s="1"/>
  <c r="E1456" i="1"/>
  <c r="F1456" i="1" s="1"/>
  <c r="C1456" i="1"/>
  <c r="D1456" i="1" s="1"/>
  <c r="M1451" i="1" l="1"/>
  <c r="H1452" i="1"/>
  <c r="I1452" i="1"/>
  <c r="J1452" i="1"/>
  <c r="K1452" i="1" s="1"/>
  <c r="G1456" i="1"/>
  <c r="L1452" i="1" l="1"/>
  <c r="C1457" i="1"/>
  <c r="D1457" i="1"/>
  <c r="E1457" i="1"/>
  <c r="F1457" i="1" s="1"/>
  <c r="G1457" i="1" s="1"/>
  <c r="J1453" i="1" l="1"/>
  <c r="K1453" i="1"/>
  <c r="M1452" i="1"/>
  <c r="H1453" i="1"/>
  <c r="C1458" i="1"/>
  <c r="D1458" i="1" s="1"/>
  <c r="E1458" i="1"/>
  <c r="F1458" i="1" s="1"/>
  <c r="G1458" i="1" s="1"/>
  <c r="I1453" i="1" l="1"/>
  <c r="L1453" i="1" s="1"/>
  <c r="E1459" i="1"/>
  <c r="F1459" i="1" s="1"/>
  <c r="C1459" i="1"/>
  <c r="M1453" i="1" l="1"/>
  <c r="H1454" i="1"/>
  <c r="I1454" i="1"/>
  <c r="J1454" i="1"/>
  <c r="D1459" i="1"/>
  <c r="G1459" i="1" s="1"/>
  <c r="K1454" i="1" l="1"/>
  <c r="L1454" i="1" s="1"/>
  <c r="E1460" i="1"/>
  <c r="F1460" i="1"/>
  <c r="C1460" i="1"/>
  <c r="D1460" i="1" s="1"/>
  <c r="M1454" i="1" l="1"/>
  <c r="H1455" i="1"/>
  <c r="I1455" i="1" s="1"/>
  <c r="J1455" i="1"/>
  <c r="K1455" i="1" s="1"/>
  <c r="G1460" i="1"/>
  <c r="L1455" i="1" l="1"/>
  <c r="H1456" i="1"/>
  <c r="I1456" i="1" s="1"/>
  <c r="J1456" i="1"/>
  <c r="K1456" i="1" s="1"/>
  <c r="L1456" i="1" s="1"/>
  <c r="M1455" i="1"/>
  <c r="E1461" i="1"/>
  <c r="F1461" i="1" s="1"/>
  <c r="C1461" i="1"/>
  <c r="M1456" i="1" l="1"/>
  <c r="H1457" i="1"/>
  <c r="I1457" i="1" s="1"/>
  <c r="J1457" i="1"/>
  <c r="K1457" i="1" s="1"/>
  <c r="D1461" i="1"/>
  <c r="G1461" i="1" s="1"/>
  <c r="L1457" i="1" l="1"/>
  <c r="C1462" i="1"/>
  <c r="D1462" i="1"/>
  <c r="E1462" i="1"/>
  <c r="F1462" i="1" s="1"/>
  <c r="M1457" i="1" l="1"/>
  <c r="H1458" i="1"/>
  <c r="I1458" i="1"/>
  <c r="J1458" i="1"/>
  <c r="K1458" i="1" s="1"/>
  <c r="G1462" i="1"/>
  <c r="L1458" i="1" l="1"/>
  <c r="C1463" i="1"/>
  <c r="E1463" i="1"/>
  <c r="F1463" i="1"/>
  <c r="D1463" i="1"/>
  <c r="G1463" i="1" s="1"/>
  <c r="M1458" i="1" l="1"/>
  <c r="H1459" i="1"/>
  <c r="I1459" i="1"/>
  <c r="J1459" i="1"/>
  <c r="K1459" i="1"/>
  <c r="L1459" i="1" s="1"/>
  <c r="C1464" i="1"/>
  <c r="D1464" i="1" s="1"/>
  <c r="E1464" i="1"/>
  <c r="F1464" i="1" s="1"/>
  <c r="G1464" i="1" l="1"/>
  <c r="M1459" i="1"/>
  <c r="H1460" i="1"/>
  <c r="I1460" i="1" s="1"/>
  <c r="J1460" i="1"/>
  <c r="K1460" i="1" s="1"/>
  <c r="C1465" i="1"/>
  <c r="D1465" i="1" s="1"/>
  <c r="E1465" i="1"/>
  <c r="F1465" i="1" s="1"/>
  <c r="L1460" i="1" l="1"/>
  <c r="G1465" i="1"/>
  <c r="J1461" i="1" l="1"/>
  <c r="K1461" i="1"/>
  <c r="M1460" i="1"/>
  <c r="H1461" i="1"/>
  <c r="I1461" i="1"/>
  <c r="C1466" i="1"/>
  <c r="D1466" i="1" s="1"/>
  <c r="E1466" i="1"/>
  <c r="F1466" i="1" s="1"/>
  <c r="L1461" i="1" l="1"/>
  <c r="M1461" i="1"/>
  <c r="H1462" i="1"/>
  <c r="I1462" i="1"/>
  <c r="J1462" i="1"/>
  <c r="K1462" i="1" s="1"/>
  <c r="G1466" i="1"/>
  <c r="L1462" i="1" l="1"/>
  <c r="C1467" i="1"/>
  <c r="D1467" i="1"/>
  <c r="E1467" i="1"/>
  <c r="F1467" i="1"/>
  <c r="G1467" i="1" s="1"/>
  <c r="M1462" i="1" l="1"/>
  <c r="H1463" i="1"/>
  <c r="I1463" i="1"/>
  <c r="J1463" i="1"/>
  <c r="K1463" i="1" s="1"/>
  <c r="C1468" i="1"/>
  <c r="D1468" i="1" s="1"/>
  <c r="E1468" i="1"/>
  <c r="F1468" i="1" s="1"/>
  <c r="G1468" i="1" l="1"/>
  <c r="L1463" i="1"/>
  <c r="C1469" i="1"/>
  <c r="D1469" i="1"/>
  <c r="E1469" i="1"/>
  <c r="H1464" i="1" l="1"/>
  <c r="I1464" i="1"/>
  <c r="J1464" i="1"/>
  <c r="K1464" i="1"/>
  <c r="L1464" i="1" s="1"/>
  <c r="M1463" i="1"/>
  <c r="F1469" i="1"/>
  <c r="G1469" i="1" s="1"/>
  <c r="M1464" i="1" l="1"/>
  <c r="H1465" i="1"/>
  <c r="I1465" i="1"/>
  <c r="J1465" i="1"/>
  <c r="K1465" i="1"/>
  <c r="L1465" i="1" s="1"/>
  <c r="C1470" i="1"/>
  <c r="D1470" i="1" s="1"/>
  <c r="E1470" i="1"/>
  <c r="F1470" i="1" s="1"/>
  <c r="G1470" i="1" l="1"/>
  <c r="M1465" i="1"/>
  <c r="H1466" i="1"/>
  <c r="I1466" i="1"/>
  <c r="J1466" i="1"/>
  <c r="K1466" i="1" s="1"/>
  <c r="C1471" i="1"/>
  <c r="D1471" i="1" s="1"/>
  <c r="E1471" i="1"/>
  <c r="F1471" i="1" s="1"/>
  <c r="G1471" i="1" l="1"/>
  <c r="L1466" i="1"/>
  <c r="E1472" i="1"/>
  <c r="F1472" i="1"/>
  <c r="C1472" i="1"/>
  <c r="D1472" i="1" s="1"/>
  <c r="M1466" i="1" l="1"/>
  <c r="H1467" i="1"/>
  <c r="I1467" i="1"/>
  <c r="J1467" i="1"/>
  <c r="K1467" i="1"/>
  <c r="L1467" i="1" s="1"/>
  <c r="G1472" i="1"/>
  <c r="M1467" i="1" l="1"/>
  <c r="H1468" i="1"/>
  <c r="J1468" i="1"/>
  <c r="K1468" i="1" s="1"/>
  <c r="I1468" i="1"/>
  <c r="C1473" i="1"/>
  <c r="D1473" i="1" s="1"/>
  <c r="E1473" i="1"/>
  <c r="F1473" i="1" s="1"/>
  <c r="G1473" i="1" s="1"/>
  <c r="L1468" i="1" l="1"/>
  <c r="C1474" i="1"/>
  <c r="D1474" i="1"/>
  <c r="E1474" i="1"/>
  <c r="F1474" i="1"/>
  <c r="G1474" i="1" s="1"/>
  <c r="J1469" i="1" l="1"/>
  <c r="K1469" i="1"/>
  <c r="M1468" i="1"/>
  <c r="H1469" i="1"/>
  <c r="E1475" i="1"/>
  <c r="F1475" i="1"/>
  <c r="C1475" i="1"/>
  <c r="I1469" i="1" l="1"/>
  <c r="L1469" i="1" s="1"/>
  <c r="D1475" i="1"/>
  <c r="G1475" i="1" s="1"/>
  <c r="M1469" i="1" l="1"/>
  <c r="H1470" i="1"/>
  <c r="I1470" i="1"/>
  <c r="J1470" i="1"/>
  <c r="K1470" i="1" s="1"/>
  <c r="L1470" i="1" s="1"/>
  <c r="E1476" i="1"/>
  <c r="F1476" i="1" s="1"/>
  <c r="C1476" i="1"/>
  <c r="D1476" i="1" s="1"/>
  <c r="M1470" i="1" l="1"/>
  <c r="H1471" i="1"/>
  <c r="I1471" i="1"/>
  <c r="J1471" i="1"/>
  <c r="K1471" i="1" s="1"/>
  <c r="L1471" i="1" s="1"/>
  <c r="G1476" i="1"/>
  <c r="H1472" i="1" l="1"/>
  <c r="I1472" i="1" s="1"/>
  <c r="J1472" i="1"/>
  <c r="K1472" i="1" s="1"/>
  <c r="L1472" i="1" s="1"/>
  <c r="M1471" i="1"/>
  <c r="C1477" i="1"/>
  <c r="D1477" i="1"/>
  <c r="E1477" i="1"/>
  <c r="F1477" i="1"/>
  <c r="G1477" i="1" s="1"/>
  <c r="M1472" i="1" l="1"/>
  <c r="H1473" i="1"/>
  <c r="I1473" i="1"/>
  <c r="J1473" i="1"/>
  <c r="K1473" i="1" s="1"/>
  <c r="C1478" i="1"/>
  <c r="D1478" i="1" s="1"/>
  <c r="E1478" i="1"/>
  <c r="F1478" i="1" s="1"/>
  <c r="L1473" i="1" l="1"/>
  <c r="G1478" i="1"/>
  <c r="M1473" i="1" l="1"/>
  <c r="H1474" i="1"/>
  <c r="I1474" i="1"/>
  <c r="J1474" i="1"/>
  <c r="K1474" i="1" s="1"/>
  <c r="E1479" i="1"/>
  <c r="F1479" i="1" s="1"/>
  <c r="C1479" i="1"/>
  <c r="D1479" i="1" s="1"/>
  <c r="G1479" i="1" s="1"/>
  <c r="L1474" i="1" l="1"/>
  <c r="C1480" i="1"/>
  <c r="D1480" i="1"/>
  <c r="E1480" i="1"/>
  <c r="F1480" i="1"/>
  <c r="G1480" i="1" s="1"/>
  <c r="M1474" i="1" l="1"/>
  <c r="H1475" i="1"/>
  <c r="I1475" i="1"/>
  <c r="J1475" i="1"/>
  <c r="K1475" i="1" s="1"/>
  <c r="L1475" i="1" s="1"/>
  <c r="C1481" i="1"/>
  <c r="D1481" i="1" s="1"/>
  <c r="E1481" i="1"/>
  <c r="F1481" i="1" s="1"/>
  <c r="M1475" i="1" l="1"/>
  <c r="H1476" i="1"/>
  <c r="I1476" i="1"/>
  <c r="J1476" i="1"/>
  <c r="K1476" i="1" s="1"/>
  <c r="L1476" i="1" s="1"/>
  <c r="G1481" i="1"/>
  <c r="J1477" i="1" l="1"/>
  <c r="K1477" i="1"/>
  <c r="M1476" i="1"/>
  <c r="H1477" i="1"/>
  <c r="E1482" i="1"/>
  <c r="F1482" i="1" s="1"/>
  <c r="C1482" i="1"/>
  <c r="I1477" i="1" l="1"/>
  <c r="L1477" i="1" s="1"/>
  <c r="D1482" i="1"/>
  <c r="G1482" i="1" s="1"/>
  <c r="M1477" i="1" l="1"/>
  <c r="H1478" i="1"/>
  <c r="J1478" i="1"/>
  <c r="I1478" i="1"/>
  <c r="K1478" i="1"/>
  <c r="L1478" i="1" s="1"/>
  <c r="C1483" i="1"/>
  <c r="D1483" i="1" s="1"/>
  <c r="E1483" i="1"/>
  <c r="F1483" i="1"/>
  <c r="G1483" i="1" l="1"/>
  <c r="M1478" i="1"/>
  <c r="H1479" i="1"/>
  <c r="I1479" i="1"/>
  <c r="J1479" i="1"/>
  <c r="K1479" i="1" s="1"/>
  <c r="L1479" i="1" s="1"/>
  <c r="C1484" i="1"/>
  <c r="D1484" i="1" s="1"/>
  <c r="E1484" i="1"/>
  <c r="F1484" i="1" s="1"/>
  <c r="G1484" i="1" l="1"/>
  <c r="H1480" i="1"/>
  <c r="I1480" i="1"/>
  <c r="J1480" i="1"/>
  <c r="K1480" i="1" s="1"/>
  <c r="M1479" i="1"/>
  <c r="C1485" i="1"/>
  <c r="D1485" i="1" s="1"/>
  <c r="E1485" i="1"/>
  <c r="F1485" i="1"/>
  <c r="L1480" i="1" l="1"/>
  <c r="G1485" i="1"/>
  <c r="M1480" i="1" l="1"/>
  <c r="H1481" i="1"/>
  <c r="I1481" i="1"/>
  <c r="J1481" i="1"/>
  <c r="K1481" i="1" s="1"/>
  <c r="L1481" i="1" s="1"/>
  <c r="C1486" i="1"/>
  <c r="D1486" i="1" s="1"/>
  <c r="E1486" i="1"/>
  <c r="F1486" i="1" s="1"/>
  <c r="G1486" i="1" l="1"/>
  <c r="M1481" i="1"/>
  <c r="H1482" i="1"/>
  <c r="I1482" i="1"/>
  <c r="J1482" i="1"/>
  <c r="K1482" i="1" s="1"/>
  <c r="L1482" i="1" s="1"/>
  <c r="C1487" i="1"/>
  <c r="D1487" i="1" s="1"/>
  <c r="E1487" i="1"/>
  <c r="F1487" i="1" s="1"/>
  <c r="G1487" i="1" s="1"/>
  <c r="M1482" i="1" l="1"/>
  <c r="H1483" i="1"/>
  <c r="I1483" i="1"/>
  <c r="J1483" i="1"/>
  <c r="K1483" i="1" s="1"/>
  <c r="C1488" i="1"/>
  <c r="D1488" i="1" s="1"/>
  <c r="E1488" i="1"/>
  <c r="F1488" i="1" s="1"/>
  <c r="G1488" i="1" s="1"/>
  <c r="L1483" i="1" l="1"/>
  <c r="E1489" i="1"/>
  <c r="F1489" i="1"/>
  <c r="C1489" i="1"/>
  <c r="D1489" i="1" s="1"/>
  <c r="M1483" i="1" l="1"/>
  <c r="H1484" i="1"/>
  <c r="I1484" i="1"/>
  <c r="J1484" i="1"/>
  <c r="K1484" i="1" s="1"/>
  <c r="G1489" i="1"/>
  <c r="L1484" i="1" l="1"/>
  <c r="C1490" i="1"/>
  <c r="D1490" i="1"/>
  <c r="E1490" i="1"/>
  <c r="F1490" i="1" s="1"/>
  <c r="G1490" i="1" s="1"/>
  <c r="M1484" i="1" l="1"/>
  <c r="H1485" i="1"/>
  <c r="I1485" i="1" s="1"/>
  <c r="J1485" i="1"/>
  <c r="K1485" i="1" s="1"/>
  <c r="C1491" i="1"/>
  <c r="D1491" i="1" s="1"/>
  <c r="E1491" i="1"/>
  <c r="F1491" i="1" s="1"/>
  <c r="G1491" i="1" l="1"/>
  <c r="L1485" i="1"/>
  <c r="E1492" i="1"/>
  <c r="F1492" i="1"/>
  <c r="C1492" i="1"/>
  <c r="M1485" i="1" l="1"/>
  <c r="H1486" i="1"/>
  <c r="I1486" i="1"/>
  <c r="J1486" i="1"/>
  <c r="K1486" i="1" s="1"/>
  <c r="L1486" i="1" s="1"/>
  <c r="D1492" i="1"/>
  <c r="G1492" i="1" s="1"/>
  <c r="J1487" i="1" l="1"/>
  <c r="K1487" i="1"/>
  <c r="M1486" i="1"/>
  <c r="H1487" i="1"/>
  <c r="I1487" i="1" s="1"/>
  <c r="C1493" i="1"/>
  <c r="D1493" i="1" s="1"/>
  <c r="E1493" i="1"/>
  <c r="F1493" i="1" s="1"/>
  <c r="G1493" i="1" l="1"/>
  <c r="L1487" i="1"/>
  <c r="C1494" i="1"/>
  <c r="D1494" i="1" s="1"/>
  <c r="E1494" i="1"/>
  <c r="F1494" i="1" s="1"/>
  <c r="G1494" i="1" l="1"/>
  <c r="M1487" i="1"/>
  <c r="H1488" i="1"/>
  <c r="I1488" i="1"/>
  <c r="J1488" i="1"/>
  <c r="K1488" i="1" s="1"/>
  <c r="C1495" i="1"/>
  <c r="D1495" i="1" s="1"/>
  <c r="E1495" i="1"/>
  <c r="F1495" i="1" s="1"/>
  <c r="L1488" i="1" l="1"/>
  <c r="G1495" i="1"/>
  <c r="M1488" i="1" l="1"/>
  <c r="H1489" i="1"/>
  <c r="I1489" i="1"/>
  <c r="J1489" i="1"/>
  <c r="K1489" i="1" s="1"/>
  <c r="C1496" i="1"/>
  <c r="D1496" i="1" s="1"/>
  <c r="E1496" i="1"/>
  <c r="F1496" i="1" s="1"/>
  <c r="G1496" i="1" l="1"/>
  <c r="L1489" i="1"/>
  <c r="C1497" i="1"/>
  <c r="D1497" i="1"/>
  <c r="E1497" i="1"/>
  <c r="F1497" i="1" s="1"/>
  <c r="G1497" i="1" s="1"/>
  <c r="M1489" i="1" l="1"/>
  <c r="H1490" i="1"/>
  <c r="I1490" i="1"/>
  <c r="J1490" i="1"/>
  <c r="K1490" i="1" s="1"/>
  <c r="L1490" i="1" s="1"/>
  <c r="E1498" i="1"/>
  <c r="F1498" i="1" s="1"/>
  <c r="C1498" i="1"/>
  <c r="M1490" i="1" l="1"/>
  <c r="H1491" i="1"/>
  <c r="I1491" i="1"/>
  <c r="J1491" i="1"/>
  <c r="K1491" i="1"/>
  <c r="L1491" i="1" s="1"/>
  <c r="D1498" i="1"/>
  <c r="G1498" i="1" s="1"/>
  <c r="M1491" i="1" l="1"/>
  <c r="H1492" i="1"/>
  <c r="I1492" i="1"/>
  <c r="J1492" i="1"/>
  <c r="K1492" i="1" s="1"/>
  <c r="C1499" i="1"/>
  <c r="D1499" i="1" s="1"/>
  <c r="E1499" i="1"/>
  <c r="F1499" i="1" s="1"/>
  <c r="G1499" i="1" l="1"/>
  <c r="L1492" i="1"/>
  <c r="C1500" i="1"/>
  <c r="D1500" i="1"/>
  <c r="E1500" i="1"/>
  <c r="F1500" i="1" s="1"/>
  <c r="G1500" i="1" s="1"/>
  <c r="M1492" i="1" l="1"/>
  <c r="H1493" i="1"/>
  <c r="I1493" i="1"/>
  <c r="J1493" i="1"/>
  <c r="K1493" i="1"/>
  <c r="L1493" i="1" s="1"/>
  <c r="C1501" i="1"/>
  <c r="D1501" i="1" s="1"/>
  <c r="E1501" i="1"/>
  <c r="F1501" i="1" s="1"/>
  <c r="G1501" i="1" l="1"/>
  <c r="M1493" i="1"/>
  <c r="H1494" i="1"/>
  <c r="I1494" i="1"/>
  <c r="J1494" i="1"/>
  <c r="K1494" i="1" s="1"/>
  <c r="L1494" i="1" s="1"/>
  <c r="C1502" i="1"/>
  <c r="E1502" i="1"/>
  <c r="F1502" i="1"/>
  <c r="D1502" i="1"/>
  <c r="G1502" i="1" s="1"/>
  <c r="J1495" i="1" l="1"/>
  <c r="K1495" i="1"/>
  <c r="H1495" i="1"/>
  <c r="I1495" i="1" s="1"/>
  <c r="M1494" i="1"/>
  <c r="C1503" i="1"/>
  <c r="D1503" i="1" s="1"/>
  <c r="E1503" i="1"/>
  <c r="F1503" i="1" s="1"/>
  <c r="G1503" i="1" l="1"/>
  <c r="L1495" i="1"/>
  <c r="C1504" i="1"/>
  <c r="D1504" i="1"/>
  <c r="E1504" i="1"/>
  <c r="F1504" i="1" s="1"/>
  <c r="G1504" i="1" s="1"/>
  <c r="M1495" i="1" l="1"/>
  <c r="H1496" i="1"/>
  <c r="I1496" i="1"/>
  <c r="J1496" i="1"/>
  <c r="K1496" i="1" s="1"/>
  <c r="L1496" i="1" s="1"/>
  <c r="C1505" i="1"/>
  <c r="D1505" i="1" s="1"/>
  <c r="E1505" i="1"/>
  <c r="F1505" i="1" s="1"/>
  <c r="M1496" i="1" l="1"/>
  <c r="H1497" i="1"/>
  <c r="I1497" i="1"/>
  <c r="J1497" i="1"/>
  <c r="K1497" i="1"/>
  <c r="L1497" i="1" s="1"/>
  <c r="G1505" i="1"/>
  <c r="M1497" i="1" l="1"/>
  <c r="H1498" i="1"/>
  <c r="I1498" i="1"/>
  <c r="J1498" i="1"/>
  <c r="K1498" i="1"/>
  <c r="L1498" i="1" s="1"/>
  <c r="C1506" i="1"/>
  <c r="D1506" i="1" s="1"/>
  <c r="E1506" i="1"/>
  <c r="F1506" i="1" s="1"/>
  <c r="G1506" i="1" l="1"/>
  <c r="M1498" i="1"/>
  <c r="H1499" i="1"/>
  <c r="I1499" i="1"/>
  <c r="J1499" i="1"/>
  <c r="K1499" i="1" s="1"/>
  <c r="L1499" i="1" s="1"/>
  <c r="E1507" i="1"/>
  <c r="F1507" i="1" s="1"/>
  <c r="C1507" i="1"/>
  <c r="D1507" i="1" s="1"/>
  <c r="M1499" i="1" l="1"/>
  <c r="H1500" i="1"/>
  <c r="I1500" i="1"/>
  <c r="J1500" i="1"/>
  <c r="K1500" i="1" s="1"/>
  <c r="G1507" i="1"/>
  <c r="L1500" i="1" l="1"/>
  <c r="E1508" i="1"/>
  <c r="C1508" i="1"/>
  <c r="D1508" i="1"/>
  <c r="F1508" i="1"/>
  <c r="G1508" i="1" l="1"/>
  <c r="M1500" i="1"/>
  <c r="H1501" i="1"/>
  <c r="I1501" i="1"/>
  <c r="J1501" i="1"/>
  <c r="K1501" i="1"/>
  <c r="L1501" i="1" s="1"/>
  <c r="C1509" i="1"/>
  <c r="D1509" i="1" s="1"/>
  <c r="E1509" i="1"/>
  <c r="F1509" i="1" s="1"/>
  <c r="M1501" i="1" l="1"/>
  <c r="H1502" i="1"/>
  <c r="I1502" i="1"/>
  <c r="J1502" i="1"/>
  <c r="K1502" i="1" s="1"/>
  <c r="L1502" i="1" s="1"/>
  <c r="G1509" i="1"/>
  <c r="J1503" i="1" l="1"/>
  <c r="K1503" i="1"/>
  <c r="M1502" i="1"/>
  <c r="H1503" i="1"/>
  <c r="I1503" i="1" s="1"/>
  <c r="C1510" i="1"/>
  <c r="E1510" i="1"/>
  <c r="F1510" i="1" s="1"/>
  <c r="D1510" i="1"/>
  <c r="G1510" i="1" l="1"/>
  <c r="L1503" i="1"/>
  <c r="C1511" i="1"/>
  <c r="D1511" i="1" s="1"/>
  <c r="E1511" i="1"/>
  <c r="F1511" i="1" s="1"/>
  <c r="M1503" i="1" l="1"/>
  <c r="H1504" i="1"/>
  <c r="I1504" i="1"/>
  <c r="J1504" i="1"/>
  <c r="K1504" i="1"/>
  <c r="L1504" i="1" s="1"/>
  <c r="G1511" i="1"/>
  <c r="M1504" i="1" l="1"/>
  <c r="H1505" i="1"/>
  <c r="I1505" i="1" s="1"/>
  <c r="J1505" i="1"/>
  <c r="K1505" i="1" s="1"/>
  <c r="C1512" i="1"/>
  <c r="D1512" i="1" s="1"/>
  <c r="E1512" i="1"/>
  <c r="F1512" i="1" s="1"/>
  <c r="G1512" i="1" l="1"/>
  <c r="L1505" i="1"/>
  <c r="C1513" i="1"/>
  <c r="D1513" i="1"/>
  <c r="E1513" i="1"/>
  <c r="F1513" i="1" s="1"/>
  <c r="M1505" i="1" l="1"/>
  <c r="H1506" i="1"/>
  <c r="I1506" i="1"/>
  <c r="J1506" i="1"/>
  <c r="K1506" i="1" s="1"/>
  <c r="L1506" i="1" s="1"/>
  <c r="G1513" i="1"/>
  <c r="M1506" i="1" l="1"/>
  <c r="H1507" i="1"/>
  <c r="I1507" i="1" s="1"/>
  <c r="J1507" i="1"/>
  <c r="K1507" i="1"/>
  <c r="C1514" i="1"/>
  <c r="D1514" i="1" s="1"/>
  <c r="E1514" i="1"/>
  <c r="F1514" i="1" s="1"/>
  <c r="L1507" i="1" l="1"/>
  <c r="M1507" i="1"/>
  <c r="H1508" i="1"/>
  <c r="I1508" i="1"/>
  <c r="J1508" i="1"/>
  <c r="K1508" i="1" s="1"/>
  <c r="G1514" i="1"/>
  <c r="L1508" i="1" l="1"/>
  <c r="E1515" i="1"/>
  <c r="F1515" i="1" s="1"/>
  <c r="C1515" i="1"/>
  <c r="D1515" i="1" s="1"/>
  <c r="M1508" i="1" l="1"/>
  <c r="H1509" i="1"/>
  <c r="I1509" i="1"/>
  <c r="J1509" i="1"/>
  <c r="K1509" i="1" s="1"/>
  <c r="L1509" i="1" s="1"/>
  <c r="G1515" i="1"/>
  <c r="M1509" i="1" l="1"/>
  <c r="H1510" i="1"/>
  <c r="I1510" i="1"/>
  <c r="J1510" i="1"/>
  <c r="K1510" i="1"/>
  <c r="L1510" i="1" s="1"/>
  <c r="C1516" i="1"/>
  <c r="D1516" i="1" s="1"/>
  <c r="E1516" i="1"/>
  <c r="F1516" i="1" s="1"/>
  <c r="G1516" i="1" l="1"/>
  <c r="J1511" i="1"/>
  <c r="K1511" i="1"/>
  <c r="M1510" i="1"/>
  <c r="H1511" i="1"/>
  <c r="I1511" i="1" s="1"/>
  <c r="C1517" i="1"/>
  <c r="D1517" i="1" s="1"/>
  <c r="E1517" i="1"/>
  <c r="F1517" i="1" s="1"/>
  <c r="G1517" i="1" s="1"/>
  <c r="L1511" i="1" l="1"/>
  <c r="C1518" i="1"/>
  <c r="E1518" i="1"/>
  <c r="F1518" i="1"/>
  <c r="D1518" i="1"/>
  <c r="G1518" i="1" s="1"/>
  <c r="M1511" i="1" l="1"/>
  <c r="H1512" i="1"/>
  <c r="I1512" i="1"/>
  <c r="J1512" i="1"/>
  <c r="K1512" i="1" s="1"/>
  <c r="C1519" i="1"/>
  <c r="D1519" i="1" s="1"/>
  <c r="E1519" i="1"/>
  <c r="F1519" i="1" s="1"/>
  <c r="G1519" i="1" s="1"/>
  <c r="L1512" i="1" l="1"/>
  <c r="M1512" i="1"/>
  <c r="H1513" i="1"/>
  <c r="I1513" i="1"/>
  <c r="J1513" i="1"/>
  <c r="K1513" i="1"/>
  <c r="L1513" i="1" s="1"/>
  <c r="C1520" i="1"/>
  <c r="D1520" i="1" s="1"/>
  <c r="E1520" i="1"/>
  <c r="F1520" i="1" s="1"/>
  <c r="G1520" i="1" l="1"/>
  <c r="M1513" i="1"/>
  <c r="H1514" i="1"/>
  <c r="I1514" i="1"/>
  <c r="J1514" i="1"/>
  <c r="K1514" i="1" s="1"/>
  <c r="L1514" i="1" s="1"/>
  <c r="C1521" i="1"/>
  <c r="D1521" i="1" s="1"/>
  <c r="E1521" i="1"/>
  <c r="F1521" i="1" s="1"/>
  <c r="M1514" i="1" l="1"/>
  <c r="H1515" i="1"/>
  <c r="I1515" i="1"/>
  <c r="J1515" i="1"/>
  <c r="K1515" i="1" s="1"/>
  <c r="L1515" i="1" s="1"/>
  <c r="G1521" i="1"/>
  <c r="M1515" i="1" l="1"/>
  <c r="H1516" i="1"/>
  <c r="J1516" i="1"/>
  <c r="K1516" i="1" s="1"/>
  <c r="I1516" i="1"/>
  <c r="C1522" i="1"/>
  <c r="D1522" i="1" s="1"/>
  <c r="E1522" i="1"/>
  <c r="F1522" i="1" s="1"/>
  <c r="G1522" i="1" s="1"/>
  <c r="L1516" i="1" l="1"/>
  <c r="E1523" i="1"/>
  <c r="C1523" i="1"/>
  <c r="D1523" i="1" s="1"/>
  <c r="F1523" i="1"/>
  <c r="G1523" i="1" l="1"/>
  <c r="M1516" i="1"/>
  <c r="H1517" i="1"/>
  <c r="I1517" i="1" s="1"/>
  <c r="J1517" i="1"/>
  <c r="K1517" i="1" s="1"/>
  <c r="E1524" i="1"/>
  <c r="C1524" i="1"/>
  <c r="D1524" i="1" s="1"/>
  <c r="F1524" i="1"/>
  <c r="G1524" i="1" l="1"/>
  <c r="L1517" i="1"/>
  <c r="C1525" i="1"/>
  <c r="D1525" i="1" s="1"/>
  <c r="E1525" i="1"/>
  <c r="F1525" i="1" s="1"/>
  <c r="G1525" i="1" l="1"/>
  <c r="M1517" i="1"/>
  <c r="H1518" i="1"/>
  <c r="I1518" i="1"/>
  <c r="J1518" i="1"/>
  <c r="K1518" i="1"/>
  <c r="L1518" i="1" s="1"/>
  <c r="C1526" i="1"/>
  <c r="E1526" i="1"/>
  <c r="F1526" i="1" s="1"/>
  <c r="D1526" i="1"/>
  <c r="G1526" i="1" l="1"/>
  <c r="J1519" i="1"/>
  <c r="K1519" i="1"/>
  <c r="M1518" i="1"/>
  <c r="H1519" i="1"/>
  <c r="I1519" i="1" s="1"/>
  <c r="C1527" i="1"/>
  <c r="D1527" i="1" s="1"/>
  <c r="E1527" i="1"/>
  <c r="F1527" i="1" s="1"/>
  <c r="L1519" i="1" l="1"/>
  <c r="G1527" i="1"/>
  <c r="M1519" i="1" l="1"/>
  <c r="H1520" i="1"/>
  <c r="I1520" i="1"/>
  <c r="J1520" i="1"/>
  <c r="K1520" i="1" s="1"/>
  <c r="L1520" i="1" s="1"/>
  <c r="C1528" i="1"/>
  <c r="D1528" i="1" s="1"/>
  <c r="E1528" i="1"/>
  <c r="F1528" i="1" s="1"/>
  <c r="G1528" i="1" l="1"/>
  <c r="M1520" i="1"/>
  <c r="H1521" i="1"/>
  <c r="I1521" i="1"/>
  <c r="J1521" i="1"/>
  <c r="K1521" i="1" s="1"/>
  <c r="L1521" i="1" s="1"/>
  <c r="C1529" i="1"/>
  <c r="D1529" i="1" s="1"/>
  <c r="E1529" i="1"/>
  <c r="F1529" i="1" s="1"/>
  <c r="M1521" i="1" l="1"/>
  <c r="H1522" i="1"/>
  <c r="I1522" i="1"/>
  <c r="J1522" i="1"/>
  <c r="K1522" i="1" s="1"/>
  <c r="L1522" i="1" s="1"/>
  <c r="G1529" i="1"/>
  <c r="M1522" i="1" l="1"/>
  <c r="H1523" i="1"/>
  <c r="I1523" i="1"/>
  <c r="J1523" i="1"/>
  <c r="K1523" i="1"/>
  <c r="L1523" i="1" s="1"/>
  <c r="C1530" i="1"/>
  <c r="D1530" i="1" s="1"/>
  <c r="E1530" i="1"/>
  <c r="F1530" i="1" s="1"/>
  <c r="M1523" i="1" l="1"/>
  <c r="H1524" i="1"/>
  <c r="I1524" i="1"/>
  <c r="J1524" i="1"/>
  <c r="K1524" i="1" s="1"/>
  <c r="G1530" i="1"/>
  <c r="L1524" i="1" l="1"/>
  <c r="E1531" i="1"/>
  <c r="F1531" i="1" s="1"/>
  <c r="C1531" i="1"/>
  <c r="D1531" i="1" s="1"/>
  <c r="M1524" i="1" l="1"/>
  <c r="H1525" i="1"/>
  <c r="I1525" i="1"/>
  <c r="J1525" i="1"/>
  <c r="K1525" i="1"/>
  <c r="L1525" i="1" s="1"/>
  <c r="G1531" i="1"/>
  <c r="M1525" i="1" l="1"/>
  <c r="H1526" i="1"/>
  <c r="I1526" i="1"/>
  <c r="J1526" i="1"/>
  <c r="K1526" i="1" s="1"/>
  <c r="L1526" i="1" s="1"/>
  <c r="C1532" i="1"/>
  <c r="D1532" i="1" s="1"/>
  <c r="E1532" i="1"/>
  <c r="F1532" i="1" s="1"/>
  <c r="G1532" i="1" l="1"/>
  <c r="J1527" i="1"/>
  <c r="K1527" i="1"/>
  <c r="M1526" i="1"/>
  <c r="H1527" i="1"/>
  <c r="I1527" i="1" s="1"/>
  <c r="C1533" i="1"/>
  <c r="D1533" i="1" s="1"/>
  <c r="E1533" i="1"/>
  <c r="F1533" i="1" s="1"/>
  <c r="G1533" i="1" l="1"/>
  <c r="L1527" i="1"/>
  <c r="C1534" i="1"/>
  <c r="E1534" i="1"/>
  <c r="F1534" i="1"/>
  <c r="D1534" i="1"/>
  <c r="G1534" i="1" l="1"/>
  <c r="M1527" i="1"/>
  <c r="H1528" i="1"/>
  <c r="I1528" i="1" s="1"/>
  <c r="J1528" i="1"/>
  <c r="K1528" i="1" s="1"/>
  <c r="L1528" i="1" s="1"/>
  <c r="C1535" i="1"/>
  <c r="D1535" i="1" s="1"/>
  <c r="E1535" i="1"/>
  <c r="F1535" i="1" s="1"/>
  <c r="G1535" i="1" s="1"/>
  <c r="M1528" i="1" l="1"/>
  <c r="H1529" i="1"/>
  <c r="I1529" i="1"/>
  <c r="J1529" i="1"/>
  <c r="K1529" i="1"/>
  <c r="L1529" i="1" s="1"/>
  <c r="C1536" i="1"/>
  <c r="D1536" i="1" s="1"/>
  <c r="E1536" i="1"/>
  <c r="F1536" i="1" s="1"/>
  <c r="G1536" i="1" s="1"/>
  <c r="M1529" i="1" l="1"/>
  <c r="H1530" i="1"/>
  <c r="I1530" i="1"/>
  <c r="J1530" i="1"/>
  <c r="K1530" i="1"/>
  <c r="L1530" i="1" s="1"/>
  <c r="C1537" i="1"/>
  <c r="D1537" i="1" s="1"/>
  <c r="E1537" i="1"/>
  <c r="F1537" i="1" s="1"/>
  <c r="M1530" i="1" l="1"/>
  <c r="H1531" i="1"/>
  <c r="I1531" i="1"/>
  <c r="J1531" i="1"/>
  <c r="K1531" i="1" s="1"/>
  <c r="L1531" i="1" s="1"/>
  <c r="G1537" i="1"/>
  <c r="M1531" i="1" l="1"/>
  <c r="H1532" i="1"/>
  <c r="I1532" i="1"/>
  <c r="J1532" i="1"/>
  <c r="K1532" i="1" s="1"/>
  <c r="C1538" i="1"/>
  <c r="D1538" i="1" s="1"/>
  <c r="E1538" i="1"/>
  <c r="F1538" i="1" s="1"/>
  <c r="L1532" i="1" l="1"/>
  <c r="G1538" i="1"/>
  <c r="M1532" i="1" l="1"/>
  <c r="H1533" i="1"/>
  <c r="I1533" i="1"/>
  <c r="J1533" i="1"/>
  <c r="K1533" i="1"/>
  <c r="L1533" i="1"/>
  <c r="E1539" i="1"/>
  <c r="F1539" i="1" s="1"/>
  <c r="C1539" i="1"/>
  <c r="D1539" i="1" s="1"/>
  <c r="G1539" i="1" l="1"/>
  <c r="M1533" i="1"/>
  <c r="H1534" i="1"/>
  <c r="I1534" i="1"/>
  <c r="J1534" i="1"/>
  <c r="K1534" i="1"/>
  <c r="L1534" i="1" s="1"/>
  <c r="E1540" i="1"/>
  <c r="F1540" i="1" s="1"/>
  <c r="C1540" i="1"/>
  <c r="J1535" i="1" l="1"/>
  <c r="K1535" i="1"/>
  <c r="M1534" i="1"/>
  <c r="H1535" i="1"/>
  <c r="I1535" i="1" s="1"/>
  <c r="D1540" i="1"/>
  <c r="G1540" i="1" s="1"/>
  <c r="L1535" i="1" l="1"/>
  <c r="C1541" i="1"/>
  <c r="D1541" i="1" s="1"/>
  <c r="E1541" i="1"/>
  <c r="F1541" i="1" s="1"/>
  <c r="M1535" i="1" l="1"/>
  <c r="H1536" i="1"/>
  <c r="I1536" i="1"/>
  <c r="J1536" i="1"/>
  <c r="K1536" i="1" s="1"/>
  <c r="L1536" i="1" s="1"/>
  <c r="G1541" i="1"/>
  <c r="M1536" i="1" l="1"/>
  <c r="H1537" i="1"/>
  <c r="I1537" i="1"/>
  <c r="J1537" i="1"/>
  <c r="K1537" i="1" s="1"/>
  <c r="C1542" i="1"/>
  <c r="D1542" i="1" s="1"/>
  <c r="E1542" i="1"/>
  <c r="F1542" i="1" s="1"/>
  <c r="G1542" i="1" l="1"/>
  <c r="L1537" i="1"/>
  <c r="M1537" i="1"/>
  <c r="H1538" i="1"/>
  <c r="I1538" i="1"/>
  <c r="J1538" i="1"/>
  <c r="K1538" i="1" s="1"/>
  <c r="L1538" i="1" s="1"/>
  <c r="C1543" i="1"/>
  <c r="D1543" i="1"/>
  <c r="E1543" i="1"/>
  <c r="F1543" i="1" s="1"/>
  <c r="M1538" i="1" l="1"/>
  <c r="H1539" i="1"/>
  <c r="I1539" i="1"/>
  <c r="J1539" i="1"/>
  <c r="K1539" i="1" s="1"/>
  <c r="L1539" i="1" s="1"/>
  <c r="G1543" i="1"/>
  <c r="M1539" i="1" l="1"/>
  <c r="H1540" i="1"/>
  <c r="I1540" i="1"/>
  <c r="J1540" i="1"/>
  <c r="K1540" i="1" s="1"/>
  <c r="C1544" i="1"/>
  <c r="D1544" i="1" s="1"/>
  <c r="E1544" i="1"/>
  <c r="F1544" i="1" s="1"/>
  <c r="G1544" i="1" l="1"/>
  <c r="L1540" i="1"/>
  <c r="C1545" i="1"/>
  <c r="D1545" i="1"/>
  <c r="E1545" i="1"/>
  <c r="F1545" i="1" s="1"/>
  <c r="G1545" i="1" s="1"/>
  <c r="M1540" i="1" l="1"/>
  <c r="H1541" i="1"/>
  <c r="I1541" i="1"/>
  <c r="J1541" i="1"/>
  <c r="K1541" i="1"/>
  <c r="L1541" i="1" s="1"/>
  <c r="C1546" i="1"/>
  <c r="D1546" i="1" s="1"/>
  <c r="E1546" i="1"/>
  <c r="F1546" i="1" s="1"/>
  <c r="M1541" i="1" l="1"/>
  <c r="H1542" i="1"/>
  <c r="I1542" i="1"/>
  <c r="J1542" i="1"/>
  <c r="K1542" i="1" s="1"/>
  <c r="G1546" i="1"/>
  <c r="L1542" i="1" l="1"/>
  <c r="E1547" i="1"/>
  <c r="F1547" i="1"/>
  <c r="C1547" i="1"/>
  <c r="D1547" i="1" s="1"/>
  <c r="J1543" i="1" l="1"/>
  <c r="K1543" i="1"/>
  <c r="M1542" i="1"/>
  <c r="H1543" i="1"/>
  <c r="I1543" i="1" s="1"/>
  <c r="G1547" i="1"/>
  <c r="L1543" i="1" l="1"/>
  <c r="C1548" i="1"/>
  <c r="D1548" i="1" s="1"/>
  <c r="E1548" i="1"/>
  <c r="F1548" i="1"/>
  <c r="G1548" i="1" l="1"/>
  <c r="M1543" i="1"/>
  <c r="H1544" i="1"/>
  <c r="I1544" i="1"/>
  <c r="J1544" i="1"/>
  <c r="K1544" i="1" s="1"/>
  <c r="L1544" i="1" s="1"/>
  <c r="C1549" i="1"/>
  <c r="D1549" i="1"/>
  <c r="E1549" i="1"/>
  <c r="F1549" i="1" s="1"/>
  <c r="G1549" i="1" s="1"/>
  <c r="M1544" i="1" l="1"/>
  <c r="H1545" i="1"/>
  <c r="I1545" i="1"/>
  <c r="J1545" i="1"/>
  <c r="K1545" i="1" s="1"/>
  <c r="L1545" i="1" s="1"/>
  <c r="C1550" i="1"/>
  <c r="D1550" i="1" s="1"/>
  <c r="E1550" i="1"/>
  <c r="F1550" i="1" s="1"/>
  <c r="G1550" i="1" l="1"/>
  <c r="M1545" i="1"/>
  <c r="H1546" i="1"/>
  <c r="I1546" i="1"/>
  <c r="J1546" i="1"/>
  <c r="K1546" i="1" s="1"/>
  <c r="L1546" i="1" s="1"/>
  <c r="C1551" i="1"/>
  <c r="E1551" i="1"/>
  <c r="F1551" i="1" s="1"/>
  <c r="D1551" i="1"/>
  <c r="G1551" i="1" l="1"/>
  <c r="M1546" i="1"/>
  <c r="H1547" i="1"/>
  <c r="I1547" i="1"/>
  <c r="J1547" i="1"/>
  <c r="K1547" i="1" s="1"/>
  <c r="C1552" i="1"/>
  <c r="D1552" i="1"/>
  <c r="E1552" i="1"/>
  <c r="F1552" i="1" s="1"/>
  <c r="G1552" i="1" s="1"/>
  <c r="L1547" i="1" l="1"/>
  <c r="C1553" i="1"/>
  <c r="D1553" i="1" s="1"/>
  <c r="E1553" i="1"/>
  <c r="F1553" i="1" s="1"/>
  <c r="M1547" i="1" l="1"/>
  <c r="H1548" i="1"/>
  <c r="I1548" i="1"/>
  <c r="J1548" i="1"/>
  <c r="K1548" i="1" s="1"/>
  <c r="G1553" i="1"/>
  <c r="L1548" i="1" l="1"/>
  <c r="C1554" i="1"/>
  <c r="D1554" i="1"/>
  <c r="E1554" i="1"/>
  <c r="F1554" i="1" s="1"/>
  <c r="M1548" i="1" l="1"/>
  <c r="H1549" i="1"/>
  <c r="I1549" i="1"/>
  <c r="J1549" i="1"/>
  <c r="K1549" i="1" s="1"/>
  <c r="G1554" i="1"/>
  <c r="L1549" i="1" l="1"/>
  <c r="M1549" i="1"/>
  <c r="H1550" i="1"/>
  <c r="I1550" i="1"/>
  <c r="J1550" i="1"/>
  <c r="K1550" i="1" s="1"/>
  <c r="L1550" i="1" s="1"/>
  <c r="C1555" i="1"/>
  <c r="D1555" i="1"/>
  <c r="E1555" i="1"/>
  <c r="F1555" i="1" s="1"/>
  <c r="G1555" i="1" s="1"/>
  <c r="J1551" i="1" l="1"/>
  <c r="K1551" i="1"/>
  <c r="M1550" i="1"/>
  <c r="H1551" i="1"/>
  <c r="I1551" i="1" s="1"/>
  <c r="E1556" i="1"/>
  <c r="C1556" i="1"/>
  <c r="D1556" i="1"/>
  <c r="F1556" i="1"/>
  <c r="G1556" i="1" l="1"/>
  <c r="L1551" i="1"/>
  <c r="C1557" i="1"/>
  <c r="D1557" i="1"/>
  <c r="E1557" i="1"/>
  <c r="F1557" i="1" s="1"/>
  <c r="G1557" i="1" s="1"/>
  <c r="M1551" i="1" l="1"/>
  <c r="H1552" i="1"/>
  <c r="I1552" i="1"/>
  <c r="J1552" i="1"/>
  <c r="K1552" i="1" s="1"/>
  <c r="L1552" i="1" s="1"/>
  <c r="C1558" i="1"/>
  <c r="D1558" i="1" s="1"/>
  <c r="E1558" i="1"/>
  <c r="F1558" i="1" s="1"/>
  <c r="G1558" i="1" s="1"/>
  <c r="M1552" i="1" l="1"/>
  <c r="H1553" i="1"/>
  <c r="I1553" i="1"/>
  <c r="J1553" i="1"/>
  <c r="K1553" i="1" s="1"/>
  <c r="L1553" i="1" s="1"/>
  <c r="C1559" i="1"/>
  <c r="D1559" i="1" s="1"/>
  <c r="E1559" i="1"/>
  <c r="F1559" i="1" s="1"/>
  <c r="M1553" i="1" l="1"/>
  <c r="H1554" i="1"/>
  <c r="I1554" i="1"/>
  <c r="J1554" i="1"/>
  <c r="K1554" i="1"/>
  <c r="L1554" i="1" s="1"/>
  <c r="G1559" i="1"/>
  <c r="M1554" i="1" l="1"/>
  <c r="H1555" i="1"/>
  <c r="I1555" i="1" s="1"/>
  <c r="J1555" i="1"/>
  <c r="K1555" i="1" s="1"/>
  <c r="C1560" i="1"/>
  <c r="D1560" i="1" s="1"/>
  <c r="E1560" i="1"/>
  <c r="F1560" i="1" s="1"/>
  <c r="G1560" i="1" l="1"/>
  <c r="L1555" i="1"/>
  <c r="E1561" i="1"/>
  <c r="F1561" i="1"/>
  <c r="C1561" i="1"/>
  <c r="M1555" i="1" l="1"/>
  <c r="H1556" i="1"/>
  <c r="I1556" i="1"/>
  <c r="J1556" i="1"/>
  <c r="K1556" i="1" s="1"/>
  <c r="D1561" i="1"/>
  <c r="G1561" i="1" s="1"/>
  <c r="L1556" i="1" l="1"/>
  <c r="C1562" i="1"/>
  <c r="D1562" i="1"/>
  <c r="E1562" i="1"/>
  <c r="F1562" i="1" s="1"/>
  <c r="M1556" i="1" l="1"/>
  <c r="H1557" i="1"/>
  <c r="I1557" i="1" s="1"/>
  <c r="J1557" i="1"/>
  <c r="K1557" i="1" s="1"/>
  <c r="G1562" i="1"/>
  <c r="L1557" i="1" l="1"/>
  <c r="M1557" i="1"/>
  <c r="H1558" i="1"/>
  <c r="I1558" i="1" s="1"/>
  <c r="J1558" i="1"/>
  <c r="K1558" i="1" s="1"/>
  <c r="E1563" i="1"/>
  <c r="F1563" i="1" s="1"/>
  <c r="C1563" i="1"/>
  <c r="D1563" i="1" s="1"/>
  <c r="L1558" i="1" l="1"/>
  <c r="J1559" i="1"/>
  <c r="K1559" i="1"/>
  <c r="M1558" i="1"/>
  <c r="H1559" i="1"/>
  <c r="I1559" i="1" s="1"/>
  <c r="G1563" i="1"/>
  <c r="L1559" i="1" l="1"/>
  <c r="C1564" i="1"/>
  <c r="D1564" i="1"/>
  <c r="E1564" i="1"/>
  <c r="F1564" i="1" s="1"/>
  <c r="G1564" i="1" s="1"/>
  <c r="M1559" i="1" l="1"/>
  <c r="H1560" i="1"/>
  <c r="I1560" i="1"/>
  <c r="J1560" i="1"/>
  <c r="K1560" i="1"/>
  <c r="C1565" i="1"/>
  <c r="D1565" i="1" s="1"/>
  <c r="E1565" i="1"/>
  <c r="F1565" i="1" s="1"/>
  <c r="L1560" i="1" l="1"/>
  <c r="M1560" i="1"/>
  <c r="H1561" i="1"/>
  <c r="J1561" i="1"/>
  <c r="I1561" i="1"/>
  <c r="K1561" i="1"/>
  <c r="G1565" i="1"/>
  <c r="L1561" i="1" l="1"/>
  <c r="M1561" i="1"/>
  <c r="H1562" i="1"/>
  <c r="I1562" i="1"/>
  <c r="J1562" i="1"/>
  <c r="K1562" i="1" s="1"/>
  <c r="L1562" i="1" s="1"/>
  <c r="C1566" i="1"/>
  <c r="E1566" i="1"/>
  <c r="F1566" i="1" s="1"/>
  <c r="D1566" i="1"/>
  <c r="G1566" i="1" l="1"/>
  <c r="M1562" i="1"/>
  <c r="H1563" i="1"/>
  <c r="I1563" i="1"/>
  <c r="J1563" i="1"/>
  <c r="K1563" i="1" s="1"/>
  <c r="L1563" i="1" s="1"/>
  <c r="C1567" i="1"/>
  <c r="D1567" i="1" s="1"/>
  <c r="E1567" i="1"/>
  <c r="F1567" i="1"/>
  <c r="G1567" i="1" l="1"/>
  <c r="H1564" i="1"/>
  <c r="M1563" i="1"/>
  <c r="I1564" i="1"/>
  <c r="J1564" i="1"/>
  <c r="K1564" i="1" s="1"/>
  <c r="C1568" i="1"/>
  <c r="D1568" i="1" s="1"/>
  <c r="E1568" i="1"/>
  <c r="F1568" i="1" s="1"/>
  <c r="G1568" i="1" s="1"/>
  <c r="L1564" i="1" l="1"/>
  <c r="C1569" i="1"/>
  <c r="D1569" i="1" s="1"/>
  <c r="E1569" i="1"/>
  <c r="F1569" i="1" s="1"/>
  <c r="M1564" i="1" l="1"/>
  <c r="H1565" i="1"/>
  <c r="I1565" i="1"/>
  <c r="J1565" i="1"/>
  <c r="K1565" i="1"/>
  <c r="L1565" i="1" s="1"/>
  <c r="G1569" i="1"/>
  <c r="M1565" i="1" l="1"/>
  <c r="H1566" i="1"/>
  <c r="I1566" i="1"/>
  <c r="J1566" i="1"/>
  <c r="K1566" i="1"/>
  <c r="L1566" i="1" s="1"/>
  <c r="C1570" i="1"/>
  <c r="D1570" i="1" s="1"/>
  <c r="E1570" i="1"/>
  <c r="J1567" i="1" l="1"/>
  <c r="K1567" i="1"/>
  <c r="M1566" i="1"/>
  <c r="H1567" i="1"/>
  <c r="I1567" i="1" s="1"/>
  <c r="F1570" i="1"/>
  <c r="G1570" i="1" s="1"/>
  <c r="L1567" i="1" l="1"/>
  <c r="C1571" i="1"/>
  <c r="D1571" i="1"/>
  <c r="E1571" i="1"/>
  <c r="F1571" i="1"/>
  <c r="G1571" i="1" s="1"/>
  <c r="M1567" i="1" l="1"/>
  <c r="H1568" i="1"/>
  <c r="I1568" i="1" s="1"/>
  <c r="J1568" i="1"/>
  <c r="K1568" i="1" s="1"/>
  <c r="E1572" i="1"/>
  <c r="C1572" i="1"/>
  <c r="D1572" i="1"/>
  <c r="F1572" i="1"/>
  <c r="L1568" i="1" l="1"/>
  <c r="G1572" i="1"/>
  <c r="M1568" i="1"/>
  <c r="H1569" i="1"/>
  <c r="J1569" i="1"/>
  <c r="K1569" i="1" s="1"/>
  <c r="I1569" i="1"/>
  <c r="C1573" i="1"/>
  <c r="D1573" i="1" s="1"/>
  <c r="E1573" i="1"/>
  <c r="F1573" i="1" s="1"/>
  <c r="G1573" i="1" s="1"/>
  <c r="L1569" i="1" l="1"/>
  <c r="M1569" i="1"/>
  <c r="H1570" i="1"/>
  <c r="I1570" i="1" s="1"/>
  <c r="J1570" i="1"/>
  <c r="K1570" i="1" s="1"/>
  <c r="C1574" i="1"/>
  <c r="D1574" i="1"/>
  <c r="E1574" i="1"/>
  <c r="F1574" i="1" s="1"/>
  <c r="G1574" i="1" s="1"/>
  <c r="L1570" i="1" l="1"/>
  <c r="M1570" i="1"/>
  <c r="H1571" i="1"/>
  <c r="I1571" i="1"/>
  <c r="J1571" i="1"/>
  <c r="K1571" i="1" s="1"/>
  <c r="C1575" i="1"/>
  <c r="D1575" i="1" s="1"/>
  <c r="E1575" i="1"/>
  <c r="F1575" i="1" s="1"/>
  <c r="L1571" i="1" l="1"/>
  <c r="H1572" i="1"/>
  <c r="J1572" i="1"/>
  <c r="K1572" i="1" s="1"/>
  <c r="M1571" i="1"/>
  <c r="I1572" i="1"/>
  <c r="G1575" i="1"/>
  <c r="L1572" i="1" l="1"/>
  <c r="C1576" i="1"/>
  <c r="D1576" i="1"/>
  <c r="E1576" i="1"/>
  <c r="F1576" i="1" s="1"/>
  <c r="G1576" i="1" s="1"/>
  <c r="M1572" i="1" l="1"/>
  <c r="H1573" i="1"/>
  <c r="I1573" i="1" s="1"/>
  <c r="J1573" i="1"/>
  <c r="K1573" i="1" s="1"/>
  <c r="L1573" i="1" s="1"/>
  <c r="C1577" i="1"/>
  <c r="D1577" i="1" s="1"/>
  <c r="E1577" i="1"/>
  <c r="F1577" i="1"/>
  <c r="G1577" i="1" l="1"/>
  <c r="M1573" i="1"/>
  <c r="H1574" i="1"/>
  <c r="I1574" i="1" s="1"/>
  <c r="J1574" i="1"/>
  <c r="K1574" i="1" s="1"/>
  <c r="L1574" i="1" s="1"/>
  <c r="C1578" i="1"/>
  <c r="D1578" i="1" s="1"/>
  <c r="E1578" i="1"/>
  <c r="F1578" i="1" s="1"/>
  <c r="G1578" i="1" l="1"/>
  <c r="J1575" i="1"/>
  <c r="K1575" i="1"/>
  <c r="M1574" i="1"/>
  <c r="H1575" i="1"/>
  <c r="I1575" i="1" s="1"/>
  <c r="E1579" i="1"/>
  <c r="F1579" i="1" s="1"/>
  <c r="C1579" i="1"/>
  <c r="D1579" i="1" s="1"/>
  <c r="L1575" i="1" l="1"/>
  <c r="G1579" i="1"/>
  <c r="M1575" i="1" l="1"/>
  <c r="H1576" i="1"/>
  <c r="I1576" i="1"/>
  <c r="J1576" i="1"/>
  <c r="K1576" i="1"/>
  <c r="L1576" i="1" s="1"/>
  <c r="E1580" i="1"/>
  <c r="F1580" i="1" s="1"/>
  <c r="C1580" i="1"/>
  <c r="D1580" i="1" s="1"/>
  <c r="M1576" i="1" l="1"/>
  <c r="H1577" i="1"/>
  <c r="J1577" i="1"/>
  <c r="I1577" i="1"/>
  <c r="K1577" i="1"/>
  <c r="L1577" i="1" s="1"/>
  <c r="G1580" i="1"/>
  <c r="M1577" i="1" l="1"/>
  <c r="H1578" i="1"/>
  <c r="I1578" i="1" s="1"/>
  <c r="J1578" i="1"/>
  <c r="K1578" i="1" s="1"/>
  <c r="L1578" i="1" s="1"/>
  <c r="C1581" i="1"/>
  <c r="D1581" i="1" s="1"/>
  <c r="E1581" i="1"/>
  <c r="F1581" i="1" s="1"/>
  <c r="M1578" i="1" l="1"/>
  <c r="H1579" i="1"/>
  <c r="I1579" i="1"/>
  <c r="J1579" i="1"/>
  <c r="K1579" i="1"/>
  <c r="L1579" i="1" s="1"/>
  <c r="G1581" i="1"/>
  <c r="H1580" i="1" l="1"/>
  <c r="I1580" i="1" s="1"/>
  <c r="M1579" i="1"/>
  <c r="J1580" i="1"/>
  <c r="K1580" i="1" s="1"/>
  <c r="C1582" i="1"/>
  <c r="E1582" i="1"/>
  <c r="F1582" i="1" s="1"/>
  <c r="D1582" i="1"/>
  <c r="G1582" i="1" l="1"/>
  <c r="L1580" i="1"/>
  <c r="C1583" i="1"/>
  <c r="D1583" i="1"/>
  <c r="E1583" i="1"/>
  <c r="F1583" i="1" s="1"/>
  <c r="G1583" i="1" s="1"/>
  <c r="M1580" i="1" l="1"/>
  <c r="H1581" i="1"/>
  <c r="I1581" i="1"/>
  <c r="J1581" i="1"/>
  <c r="K1581" i="1"/>
  <c r="L1581" i="1" s="1"/>
  <c r="E1584" i="1"/>
  <c r="F1584" i="1" s="1"/>
  <c r="C1584" i="1"/>
  <c r="M1581" i="1" l="1"/>
  <c r="H1582" i="1"/>
  <c r="I1582" i="1"/>
  <c r="J1582" i="1"/>
  <c r="D1584" i="1"/>
  <c r="G1584" i="1" s="1"/>
  <c r="K1582" i="1" l="1"/>
  <c r="L1582" i="1" s="1"/>
  <c r="C1585" i="1"/>
  <c r="D1585" i="1" s="1"/>
  <c r="E1585" i="1"/>
  <c r="F1585" i="1" s="1"/>
  <c r="J1583" i="1" l="1"/>
  <c r="K1583" i="1"/>
  <c r="M1582" i="1"/>
  <c r="H1583" i="1"/>
  <c r="I1583" i="1" s="1"/>
  <c r="G1585" i="1"/>
  <c r="L1583" i="1" l="1"/>
  <c r="C1586" i="1"/>
  <c r="D1586" i="1"/>
  <c r="E1586" i="1"/>
  <c r="F1586" i="1" s="1"/>
  <c r="G1586" i="1" l="1"/>
  <c r="M1583" i="1"/>
  <c r="H1584" i="1"/>
  <c r="I1584" i="1"/>
  <c r="J1584" i="1"/>
  <c r="K1584" i="1" s="1"/>
  <c r="L1584" i="1" s="1"/>
  <c r="C1587" i="1"/>
  <c r="D1587" i="1" s="1"/>
  <c r="E1587" i="1"/>
  <c r="F1587" i="1" s="1"/>
  <c r="G1587" i="1" s="1"/>
  <c r="M1584" i="1" l="1"/>
  <c r="H1585" i="1"/>
  <c r="J1585" i="1"/>
  <c r="I1585" i="1"/>
  <c r="K1585" i="1"/>
  <c r="E1588" i="1"/>
  <c r="C1588" i="1"/>
  <c r="F1588" i="1"/>
  <c r="D1588" i="1" l="1"/>
  <c r="G1588" i="1" s="1"/>
  <c r="L1585" i="1"/>
  <c r="M1585" i="1"/>
  <c r="H1586" i="1"/>
  <c r="I1586" i="1"/>
  <c r="J1586" i="1"/>
  <c r="K1586" i="1" s="1"/>
  <c r="C1589" i="1" l="1"/>
  <c r="D1589" i="1" s="1"/>
  <c r="E1589" i="1"/>
  <c r="F1589" i="1" s="1"/>
  <c r="L1586" i="1"/>
  <c r="G1589" i="1" l="1"/>
  <c r="M1586" i="1"/>
  <c r="H1587" i="1"/>
  <c r="I1587" i="1"/>
  <c r="J1587" i="1"/>
  <c r="K1587" i="1" s="1"/>
  <c r="L1587" i="1" s="1"/>
  <c r="C1590" i="1" l="1"/>
  <c r="D1590" i="1"/>
  <c r="E1590" i="1"/>
  <c r="F1590" i="1" s="1"/>
  <c r="G1590" i="1" s="1"/>
  <c r="H1588" i="1"/>
  <c r="M1587" i="1"/>
  <c r="I1588" i="1"/>
  <c r="J1588" i="1"/>
  <c r="K1588" i="1" s="1"/>
  <c r="C1591" i="1" l="1"/>
  <c r="D1591" i="1"/>
  <c r="E1591" i="1"/>
  <c r="F1591" i="1" s="1"/>
  <c r="L1588" i="1"/>
  <c r="G1591" i="1" l="1"/>
  <c r="M1588" i="1"/>
  <c r="H1589" i="1"/>
  <c r="I1589" i="1"/>
  <c r="J1589" i="1"/>
  <c r="K1589" i="1"/>
  <c r="L1589" i="1" s="1"/>
  <c r="C1592" i="1" l="1"/>
  <c r="E1592" i="1"/>
  <c r="F1592" i="1"/>
  <c r="D1592" i="1"/>
  <c r="M1589" i="1"/>
  <c r="H1590" i="1"/>
  <c r="I1590" i="1" s="1"/>
  <c r="J1590" i="1"/>
  <c r="G1592" i="1" l="1"/>
  <c r="K1590" i="1"/>
  <c r="L1590" i="1" s="1"/>
  <c r="C1593" i="1" l="1"/>
  <c r="E1593" i="1"/>
  <c r="F1593" i="1" s="1"/>
  <c r="D1593" i="1"/>
  <c r="G1593" i="1" s="1"/>
  <c r="J1591" i="1"/>
  <c r="K1591" i="1" s="1"/>
  <c r="M1590" i="1"/>
  <c r="H1591" i="1"/>
  <c r="I1591" i="1" s="1"/>
  <c r="C1594" i="1" l="1"/>
  <c r="D1594" i="1"/>
  <c r="E1594" i="1"/>
  <c r="F1594" i="1" s="1"/>
  <c r="L1591" i="1"/>
  <c r="G1594" i="1" l="1"/>
  <c r="M1591" i="1"/>
  <c r="H1592" i="1"/>
  <c r="I1592" i="1"/>
  <c r="J1592" i="1"/>
  <c r="K1592" i="1"/>
  <c r="L1592" i="1" s="1"/>
  <c r="E1595" i="1" l="1"/>
  <c r="C1595" i="1"/>
  <c r="F1595" i="1"/>
  <c r="M1592" i="1"/>
  <c r="H1593" i="1"/>
  <c r="I1593" i="1" s="1"/>
  <c r="J1593" i="1"/>
  <c r="K1593" i="1" s="1"/>
  <c r="L1593" i="1" l="1"/>
  <c r="D1595" i="1"/>
  <c r="G1595" i="1"/>
  <c r="M1593" i="1"/>
  <c r="H1594" i="1"/>
  <c r="I1594" i="1"/>
  <c r="J1594" i="1"/>
  <c r="K1594" i="1" s="1"/>
  <c r="L1594" i="1" s="1"/>
  <c r="C1596" i="1" l="1"/>
  <c r="E1596" i="1"/>
  <c r="D1596" i="1"/>
  <c r="F1596" i="1"/>
  <c r="G1596" i="1" s="1"/>
  <c r="M1594" i="1"/>
  <c r="H1595" i="1"/>
  <c r="I1595" i="1" s="1"/>
  <c r="J1595" i="1"/>
  <c r="K1595" i="1" s="1"/>
  <c r="L1595" i="1" s="1"/>
  <c r="C1597" i="1" l="1"/>
  <c r="D1597" i="1"/>
  <c r="E1597" i="1"/>
  <c r="F1597" i="1" s="1"/>
  <c r="G1597" i="1" s="1"/>
  <c r="H1596" i="1"/>
  <c r="I1596" i="1" s="1"/>
  <c r="M1595" i="1"/>
  <c r="J1596" i="1"/>
  <c r="K1596" i="1" s="1"/>
  <c r="C1598" i="1" l="1"/>
  <c r="E1598" i="1"/>
  <c r="F1598" i="1" s="1"/>
  <c r="D1598" i="1"/>
  <c r="L1596" i="1"/>
  <c r="G1598" i="1" l="1"/>
  <c r="M1596" i="1"/>
  <c r="H1597" i="1"/>
  <c r="I1597" i="1"/>
  <c r="J1597" i="1"/>
  <c r="K1597" i="1"/>
  <c r="L1597" i="1" s="1"/>
  <c r="C1599" i="1" l="1"/>
  <c r="D1599" i="1"/>
  <c r="E1599" i="1"/>
  <c r="F1599" i="1"/>
  <c r="G1599" i="1" s="1"/>
  <c r="M1597" i="1"/>
  <c r="H1598" i="1"/>
  <c r="I1598" i="1" s="1"/>
  <c r="J1598" i="1"/>
  <c r="K1598" i="1" s="1"/>
  <c r="L1598" i="1" s="1"/>
  <c r="C1600" i="1" l="1"/>
  <c r="D1600" i="1"/>
  <c r="E1600" i="1"/>
  <c r="F1600" i="1" s="1"/>
  <c r="G1600" i="1" s="1"/>
  <c r="J1599" i="1"/>
  <c r="K1599" i="1" s="1"/>
  <c r="M1598" i="1"/>
  <c r="H1599" i="1"/>
  <c r="I1599" i="1" s="1"/>
  <c r="C1601" i="1" l="1"/>
  <c r="D1601" i="1" s="1"/>
  <c r="E1601" i="1"/>
  <c r="F1601" i="1" s="1"/>
  <c r="L1599" i="1"/>
  <c r="G1601" i="1" l="1"/>
  <c r="M1599" i="1"/>
  <c r="H1600" i="1"/>
  <c r="I1600" i="1"/>
  <c r="J1600" i="1"/>
  <c r="K1600" i="1" s="1"/>
  <c r="L1600" i="1" s="1"/>
  <c r="E1602" i="1" l="1"/>
  <c r="C1602" i="1"/>
  <c r="D1602" i="1"/>
  <c r="F1602" i="1"/>
  <c r="G1602" i="1" s="1"/>
  <c r="M1600" i="1"/>
  <c r="H1601" i="1"/>
  <c r="J1601" i="1"/>
  <c r="K1601" i="1" s="1"/>
  <c r="I1601" i="1"/>
  <c r="L1601" i="1" l="1"/>
  <c r="E1603" i="1"/>
  <c r="C1603" i="1"/>
  <c r="D1603" i="1" s="1"/>
  <c r="F1603" i="1"/>
  <c r="G1603" i="1" s="1"/>
  <c r="M1601" i="1"/>
  <c r="H1602" i="1"/>
  <c r="I1602" i="1" s="1"/>
  <c r="J1602" i="1"/>
  <c r="K1602" i="1" s="1"/>
  <c r="L1602" i="1" l="1"/>
  <c r="E1604" i="1"/>
  <c r="F1604" i="1" s="1"/>
  <c r="C1604" i="1"/>
  <c r="D1604" i="1" s="1"/>
  <c r="M1602" i="1"/>
  <c r="H1603" i="1"/>
  <c r="I1603" i="1" s="1"/>
  <c r="J1603" i="1"/>
  <c r="K1603" i="1" s="1"/>
  <c r="L1603" i="1" l="1"/>
  <c r="G1604" i="1"/>
  <c r="H1604" i="1"/>
  <c r="M1603" i="1"/>
  <c r="I1604" i="1"/>
  <c r="J1604" i="1"/>
  <c r="K1604" i="1" s="1"/>
  <c r="C1605" i="1" l="1"/>
  <c r="E1605" i="1"/>
  <c r="F1605" i="1" s="1"/>
  <c r="D1605" i="1"/>
  <c r="L1604" i="1"/>
  <c r="G1605" i="1" l="1"/>
  <c r="C1606" i="1"/>
  <c r="D1606" i="1"/>
  <c r="E1606" i="1"/>
  <c r="F1606" i="1" s="1"/>
  <c r="G1606" i="1" s="1"/>
  <c r="M1604" i="1"/>
  <c r="H1605" i="1"/>
  <c r="I1605" i="1" s="1"/>
  <c r="J1605" i="1"/>
  <c r="K1605" i="1" s="1"/>
  <c r="L1605" i="1" s="1"/>
  <c r="E1607" i="1" l="1"/>
  <c r="F1607" i="1" s="1"/>
  <c r="C1607" i="1"/>
  <c r="D1607" i="1" s="1"/>
  <c r="G1607" i="1"/>
  <c r="M1605" i="1"/>
  <c r="H1606" i="1"/>
  <c r="I1606" i="1" s="1"/>
  <c r="J1606" i="1"/>
  <c r="K1606" i="1" s="1"/>
  <c r="L1606" i="1" s="1"/>
  <c r="C1608" i="1" l="1"/>
  <c r="D1608" i="1" s="1"/>
  <c r="E1608" i="1"/>
  <c r="F1608" i="1" s="1"/>
  <c r="J1607" i="1"/>
  <c r="K1607" i="1" s="1"/>
  <c r="M1606" i="1"/>
  <c r="H1607" i="1"/>
  <c r="I1607" i="1" s="1"/>
  <c r="G1608" i="1" l="1"/>
  <c r="L1607" i="1"/>
  <c r="C1609" i="1" l="1"/>
  <c r="D1609" i="1" s="1"/>
  <c r="E1609" i="1"/>
  <c r="F1609" i="1" s="1"/>
  <c r="G1609" i="1" s="1"/>
  <c r="M1607" i="1"/>
  <c r="H1608" i="1"/>
  <c r="I1608" i="1" s="1"/>
  <c r="J1608" i="1"/>
  <c r="K1608" i="1" s="1"/>
  <c r="L1608" i="1" l="1"/>
  <c r="C1610" i="1"/>
  <c r="D1610" i="1" s="1"/>
  <c r="E1610" i="1"/>
  <c r="F1610" i="1" s="1"/>
  <c r="M1608" i="1"/>
  <c r="H1609" i="1"/>
  <c r="J1609" i="1"/>
  <c r="K1609" i="1" s="1"/>
  <c r="I1609" i="1"/>
  <c r="L1609" i="1" l="1"/>
  <c r="G1610" i="1"/>
  <c r="E1611" i="1"/>
  <c r="C1611" i="1"/>
  <c r="D1611" i="1" s="1"/>
  <c r="F1611" i="1"/>
  <c r="M1609" i="1"/>
  <c r="H1610" i="1"/>
  <c r="I1610" i="1"/>
  <c r="J1610" i="1"/>
  <c r="K1610" i="1" s="1"/>
  <c r="L1610" i="1" s="1"/>
  <c r="G1611" i="1" l="1"/>
  <c r="M1610" i="1"/>
  <c r="H1611" i="1"/>
  <c r="I1611" i="1"/>
  <c r="J1611" i="1"/>
  <c r="K1611" i="1" s="1"/>
  <c r="C1612" i="1" l="1"/>
  <c r="D1612" i="1" s="1"/>
  <c r="E1612" i="1"/>
  <c r="F1612" i="1" s="1"/>
  <c r="L1611" i="1"/>
  <c r="G1612" i="1" l="1"/>
  <c r="H1612" i="1"/>
  <c r="M1611" i="1"/>
  <c r="I1612" i="1"/>
  <c r="J1612" i="1"/>
  <c r="K1612" i="1" s="1"/>
  <c r="C1613" i="1" l="1"/>
  <c r="D1613" i="1"/>
  <c r="E1613" i="1"/>
  <c r="F1613" i="1"/>
  <c r="G1613" i="1" s="1"/>
  <c r="L1612" i="1"/>
  <c r="E1614" i="1" l="1"/>
  <c r="F1614" i="1"/>
  <c r="C1614" i="1"/>
  <c r="D1614" i="1" s="1"/>
  <c r="G1614" i="1" s="1"/>
  <c r="M1612" i="1"/>
  <c r="H1613" i="1"/>
  <c r="I1613" i="1" s="1"/>
  <c r="J1613" i="1"/>
  <c r="K1613" i="1" s="1"/>
  <c r="L1613" i="1" s="1"/>
  <c r="C1615" i="1" l="1"/>
  <c r="D1615" i="1" s="1"/>
  <c r="E1615" i="1"/>
  <c r="F1615" i="1"/>
  <c r="M1613" i="1"/>
  <c r="H1614" i="1"/>
  <c r="I1614" i="1" s="1"/>
  <c r="J1614" i="1"/>
  <c r="K1614" i="1" s="1"/>
  <c r="L1614" i="1" l="1"/>
  <c r="G1615" i="1"/>
  <c r="E1616" i="1"/>
  <c r="C1616" i="1"/>
  <c r="D1616" i="1" s="1"/>
  <c r="F1616" i="1"/>
  <c r="G1616" i="1" s="1"/>
  <c r="J1615" i="1"/>
  <c r="K1615" i="1" s="1"/>
  <c r="H1615" i="1"/>
  <c r="I1615" i="1" s="1"/>
  <c r="M1614" i="1"/>
  <c r="E1617" i="1" l="1"/>
  <c r="F1617" i="1" s="1"/>
  <c r="C1617" i="1"/>
  <c r="L1615" i="1"/>
  <c r="D1617" i="1" l="1"/>
  <c r="G1617" i="1"/>
  <c r="M1615" i="1"/>
  <c r="H1616" i="1"/>
  <c r="I1616" i="1"/>
  <c r="J1616" i="1"/>
  <c r="K1616" i="1" s="1"/>
  <c r="L1616" i="1" s="1"/>
  <c r="E1618" i="1" l="1"/>
  <c r="F1618" i="1"/>
  <c r="C1618" i="1"/>
  <c r="D1618" i="1" s="1"/>
  <c r="M1616" i="1"/>
  <c r="H1617" i="1"/>
  <c r="I1617" i="1" s="1"/>
  <c r="J1617" i="1"/>
  <c r="K1617" i="1" s="1"/>
  <c r="L1617" i="1" l="1"/>
  <c r="G1618" i="1"/>
  <c r="M1617" i="1"/>
  <c r="H1618" i="1"/>
  <c r="I1618" i="1"/>
  <c r="J1618" i="1"/>
  <c r="K1618" i="1" s="1"/>
  <c r="C1619" i="1" l="1"/>
  <c r="D1619" i="1"/>
  <c r="E1619" i="1"/>
  <c r="F1619" i="1" s="1"/>
  <c r="G1619" i="1"/>
  <c r="L1618" i="1"/>
  <c r="C1620" i="1" l="1"/>
  <c r="D1620" i="1" s="1"/>
  <c r="E1620" i="1"/>
  <c r="F1620" i="1" s="1"/>
  <c r="M1618" i="1"/>
  <c r="H1619" i="1"/>
  <c r="I1619" i="1" s="1"/>
  <c r="J1619" i="1"/>
  <c r="K1619" i="1" s="1"/>
  <c r="G1620" i="1" l="1"/>
  <c r="L1619" i="1"/>
  <c r="C1621" i="1" l="1"/>
  <c r="D1621" i="1" s="1"/>
  <c r="E1621" i="1"/>
  <c r="F1621" i="1"/>
  <c r="M1619" i="1"/>
  <c r="H1620" i="1"/>
  <c r="J1620" i="1"/>
  <c r="K1620" i="1" s="1"/>
  <c r="G1621" i="1" l="1"/>
  <c r="I1620" i="1"/>
  <c r="L1620" i="1" s="1"/>
  <c r="C1622" i="1" l="1"/>
  <c r="D1622" i="1"/>
  <c r="E1622" i="1"/>
  <c r="F1622" i="1"/>
  <c r="G1622" i="1" s="1"/>
  <c r="M1620" i="1"/>
  <c r="H1621" i="1"/>
  <c r="I1621" i="1" s="1"/>
  <c r="J1621" i="1"/>
  <c r="K1621" i="1" s="1"/>
  <c r="E1623" i="1" l="1"/>
  <c r="F1623" i="1" s="1"/>
  <c r="C1623" i="1"/>
  <c r="D1623" i="1" s="1"/>
  <c r="G1623" i="1" s="1"/>
  <c r="L1621" i="1"/>
  <c r="C1624" i="1" l="1"/>
  <c r="E1624" i="1"/>
  <c r="D1624" i="1"/>
  <c r="F1624" i="1"/>
  <c r="G1624" i="1" s="1"/>
  <c r="M1621" i="1"/>
  <c r="H1622" i="1"/>
  <c r="I1622" i="1" s="1"/>
  <c r="J1622" i="1"/>
  <c r="K1622" i="1" s="1"/>
  <c r="C1625" i="1"/>
  <c r="D1625" i="1" s="1"/>
  <c r="E1625" i="1"/>
  <c r="F1625" i="1" s="1"/>
  <c r="G1625" i="1" s="1"/>
  <c r="L1622" i="1" l="1"/>
  <c r="C1626" i="1"/>
  <c r="D1626" i="1"/>
  <c r="E1626" i="1"/>
  <c r="F1626" i="1" s="1"/>
  <c r="J1623" i="1" l="1"/>
  <c r="K1623" i="1"/>
  <c r="M1622" i="1"/>
  <c r="H1623" i="1"/>
  <c r="I1623" i="1" s="1"/>
  <c r="G1626" i="1"/>
  <c r="L1623" i="1" l="1"/>
  <c r="E1627" i="1"/>
  <c r="C1627" i="1"/>
  <c r="D1627" i="1" s="1"/>
  <c r="F1627" i="1"/>
  <c r="G1627" i="1" l="1"/>
  <c r="M1623" i="1"/>
  <c r="H1624" i="1"/>
  <c r="I1624" i="1"/>
  <c r="J1624" i="1"/>
  <c r="K1624" i="1" s="1"/>
  <c r="L1624" i="1" s="1"/>
  <c r="C1628" i="1"/>
  <c r="D1628" i="1"/>
  <c r="E1628" i="1"/>
  <c r="F1628" i="1" s="1"/>
  <c r="M1624" i="1" l="1"/>
  <c r="J1625" i="1"/>
  <c r="K1625" i="1"/>
  <c r="H1625" i="1"/>
  <c r="G1628" i="1"/>
  <c r="I1625" i="1" l="1"/>
  <c r="L1625" i="1" s="1"/>
  <c r="C1629" i="1"/>
  <c r="D1629" i="1"/>
  <c r="E1629" i="1"/>
  <c r="F1629" i="1" s="1"/>
  <c r="G1629" i="1" s="1"/>
  <c r="M1625" i="1" l="1"/>
  <c r="H1626" i="1"/>
  <c r="I1626" i="1"/>
  <c r="J1626" i="1"/>
  <c r="K1626" i="1" s="1"/>
  <c r="L1626" i="1" s="1"/>
  <c r="C1630" i="1"/>
  <c r="E1630" i="1"/>
  <c r="F1630" i="1" s="1"/>
  <c r="D1630" i="1"/>
  <c r="G1630" i="1" l="1"/>
  <c r="M1626" i="1"/>
  <c r="H1627" i="1"/>
  <c r="I1627" i="1"/>
  <c r="J1627" i="1"/>
  <c r="K1627" i="1"/>
  <c r="L1627" i="1" s="1"/>
  <c r="C1631" i="1"/>
  <c r="D1631" i="1" s="1"/>
  <c r="E1631" i="1"/>
  <c r="F1631" i="1" s="1"/>
  <c r="G1631" i="1" l="1"/>
  <c r="M1627" i="1"/>
  <c r="H1628" i="1"/>
  <c r="I1628" i="1"/>
  <c r="J1628" i="1"/>
  <c r="K1628" i="1" s="1"/>
  <c r="E1632" i="1"/>
  <c r="F1632" i="1" s="1"/>
  <c r="C1632" i="1"/>
  <c r="L1628" i="1" l="1"/>
  <c r="D1632" i="1"/>
  <c r="G1632" i="1" s="1"/>
  <c r="M1628" i="1" l="1"/>
  <c r="H1629" i="1"/>
  <c r="I1629" i="1"/>
  <c r="J1629" i="1"/>
  <c r="K1629" i="1"/>
  <c r="L1629" i="1" s="1"/>
  <c r="C1633" i="1"/>
  <c r="D1633" i="1" s="1"/>
  <c r="E1633" i="1"/>
  <c r="F1633" i="1" s="1"/>
  <c r="M1629" i="1" l="1"/>
  <c r="H1630" i="1"/>
  <c r="I1630" i="1"/>
  <c r="J1630" i="1"/>
  <c r="K1630" i="1" s="1"/>
  <c r="L1630" i="1" s="1"/>
  <c r="G1633" i="1"/>
  <c r="J1631" i="1" l="1"/>
  <c r="K1631" i="1" s="1"/>
  <c r="M1630" i="1"/>
  <c r="H1631" i="1"/>
  <c r="I1631" i="1" s="1"/>
  <c r="C1634" i="1"/>
  <c r="D1634" i="1" s="1"/>
  <c r="E1634" i="1"/>
  <c r="F1634" i="1" s="1"/>
  <c r="G1634" i="1" s="1"/>
  <c r="L1631" i="1" l="1"/>
  <c r="C1635" i="1"/>
  <c r="D1635" i="1"/>
  <c r="E1635" i="1"/>
  <c r="F1635" i="1" s="1"/>
  <c r="G1635" i="1" s="1"/>
  <c r="M1631" i="1" l="1"/>
  <c r="H1632" i="1"/>
  <c r="I1632" i="1"/>
  <c r="J1632" i="1"/>
  <c r="K1632" i="1"/>
  <c r="L1632" i="1" s="1"/>
  <c r="E1636" i="1"/>
  <c r="F1636" i="1" s="1"/>
  <c r="C1636" i="1"/>
  <c r="M1632" i="1" l="1"/>
  <c r="H1633" i="1"/>
  <c r="J1633" i="1"/>
  <c r="K1633" i="1" s="1"/>
  <c r="D1636" i="1"/>
  <c r="G1636" i="1" s="1"/>
  <c r="I1633" i="1" l="1"/>
  <c r="L1633" i="1" s="1"/>
  <c r="C1637" i="1"/>
  <c r="D1637" i="1"/>
  <c r="E1637" i="1"/>
  <c r="F1637" i="1" s="1"/>
  <c r="M1633" i="1" l="1"/>
  <c r="H1634" i="1"/>
  <c r="I1634" i="1"/>
  <c r="J1634" i="1"/>
  <c r="K1634" i="1" s="1"/>
  <c r="L1634" i="1" s="1"/>
  <c r="G1637" i="1"/>
  <c r="M1634" i="1" l="1"/>
  <c r="H1635" i="1"/>
  <c r="I1635" i="1"/>
  <c r="J1635" i="1"/>
  <c r="K1635" i="1" s="1"/>
  <c r="L1635" i="1" s="1"/>
  <c r="C1638" i="1"/>
  <c r="D1638" i="1" s="1"/>
  <c r="E1638" i="1"/>
  <c r="F1638" i="1" s="1"/>
  <c r="M1635" i="1" l="1"/>
  <c r="H1636" i="1"/>
  <c r="I1636" i="1"/>
  <c r="J1636" i="1"/>
  <c r="K1636" i="1" s="1"/>
  <c r="G1638" i="1"/>
  <c r="L1636" i="1" l="1"/>
  <c r="C1639" i="1"/>
  <c r="D1639" i="1"/>
  <c r="E1639" i="1"/>
  <c r="F1639" i="1" s="1"/>
  <c r="M1636" i="1" l="1"/>
  <c r="H1637" i="1"/>
  <c r="I1637" i="1" s="1"/>
  <c r="J1637" i="1"/>
  <c r="K1637" i="1" s="1"/>
  <c r="G1639" i="1"/>
  <c r="L1637" i="1" l="1"/>
  <c r="C1640" i="1"/>
  <c r="D1640" i="1"/>
  <c r="E1640" i="1"/>
  <c r="F1640" i="1" s="1"/>
  <c r="M1637" i="1" l="1"/>
  <c r="H1638" i="1"/>
  <c r="I1638" i="1"/>
  <c r="J1638" i="1"/>
  <c r="K1638" i="1" s="1"/>
  <c r="G1640" i="1"/>
  <c r="L1638" i="1" l="1"/>
  <c r="C1641" i="1"/>
  <c r="D1641" i="1"/>
  <c r="E1641" i="1"/>
  <c r="F1641" i="1"/>
  <c r="G1641" i="1" s="1"/>
  <c r="J1639" i="1" l="1"/>
  <c r="K1639" i="1"/>
  <c r="M1638" i="1"/>
  <c r="H1639" i="1"/>
  <c r="I1639" i="1" s="1"/>
  <c r="C1642" i="1"/>
  <c r="D1642" i="1" s="1"/>
  <c r="E1642" i="1"/>
  <c r="F1642" i="1" s="1"/>
  <c r="G1642" i="1" l="1"/>
  <c r="L1639" i="1"/>
  <c r="E1643" i="1"/>
  <c r="C1643" i="1"/>
  <c r="D1643" i="1" s="1"/>
  <c r="F1643" i="1"/>
  <c r="G1643" i="1" l="1"/>
  <c r="M1639" i="1"/>
  <c r="H1640" i="1"/>
  <c r="I1640" i="1"/>
  <c r="J1640" i="1"/>
  <c r="K1640" i="1" s="1"/>
  <c r="L1640" i="1" s="1"/>
  <c r="E1644" i="1"/>
  <c r="F1644" i="1" s="1"/>
  <c r="C1644" i="1"/>
  <c r="M1640" i="1" l="1"/>
  <c r="H1641" i="1"/>
  <c r="I1641" i="1"/>
  <c r="J1641" i="1"/>
  <c r="K1641" i="1" s="1"/>
  <c r="D1644" i="1"/>
  <c r="G1644" i="1" s="1"/>
  <c r="L1641" i="1" l="1"/>
  <c r="C1645" i="1"/>
  <c r="D1645" i="1"/>
  <c r="E1645" i="1"/>
  <c r="F1645" i="1"/>
  <c r="G1645" i="1" s="1"/>
  <c r="M1641" i="1" l="1"/>
  <c r="H1642" i="1"/>
  <c r="I1642" i="1"/>
  <c r="J1642" i="1"/>
  <c r="K1642" i="1"/>
  <c r="L1642" i="1" s="1"/>
  <c r="C1646" i="1"/>
  <c r="E1646" i="1"/>
  <c r="F1646" i="1"/>
  <c r="D1646" i="1"/>
  <c r="G1646" i="1" s="1"/>
  <c r="M1642" i="1" l="1"/>
  <c r="H1643" i="1"/>
  <c r="I1643" i="1" s="1"/>
  <c r="J1643" i="1"/>
  <c r="K1643" i="1" s="1"/>
  <c r="C1647" i="1"/>
  <c r="D1647" i="1" s="1"/>
  <c r="E1647" i="1"/>
  <c r="F1647" i="1" s="1"/>
  <c r="L1643" i="1" l="1"/>
  <c r="G1647" i="1"/>
  <c r="M1643" i="1"/>
  <c r="H1644" i="1"/>
  <c r="I1644" i="1"/>
  <c r="J1644" i="1"/>
  <c r="K1644" i="1" s="1"/>
  <c r="E1648" i="1"/>
  <c r="F1648" i="1" s="1"/>
  <c r="C1648" i="1"/>
  <c r="D1648" i="1" s="1"/>
  <c r="L1644" i="1" l="1"/>
  <c r="G1648" i="1"/>
  <c r="M1644" i="1" l="1"/>
  <c r="H1645" i="1"/>
  <c r="I1645" i="1"/>
  <c r="J1645" i="1"/>
  <c r="K1645" i="1"/>
  <c r="L1645" i="1"/>
  <c r="C1649" i="1"/>
  <c r="D1649" i="1" s="1"/>
  <c r="E1649" i="1"/>
  <c r="F1649" i="1" s="1"/>
  <c r="M1645" i="1" l="1"/>
  <c r="H1646" i="1"/>
  <c r="I1646" i="1" s="1"/>
  <c r="J1646" i="1"/>
  <c r="K1646" i="1" s="1"/>
  <c r="L1646" i="1" s="1"/>
  <c r="G1649" i="1"/>
  <c r="J1647" i="1" l="1"/>
  <c r="K1647" i="1"/>
  <c r="M1646" i="1"/>
  <c r="H1647" i="1"/>
  <c r="I1647" i="1" s="1"/>
  <c r="C1650" i="1"/>
  <c r="D1650" i="1" s="1"/>
  <c r="E1650" i="1"/>
  <c r="F1650" i="1" s="1"/>
  <c r="G1650" i="1" l="1"/>
  <c r="L1647" i="1"/>
  <c r="C1651" i="1"/>
  <c r="D1651" i="1"/>
  <c r="E1651" i="1"/>
  <c r="F1651" i="1" s="1"/>
  <c r="G1651" i="1" l="1"/>
  <c r="M1647" i="1"/>
  <c r="H1648" i="1"/>
  <c r="I1648" i="1" s="1"/>
  <c r="J1648" i="1"/>
  <c r="K1648" i="1" s="1"/>
  <c r="E1652" i="1"/>
  <c r="C1652" i="1"/>
  <c r="F1652" i="1"/>
  <c r="L1648" i="1" l="1"/>
  <c r="D1652" i="1"/>
  <c r="G1652" i="1" s="1"/>
  <c r="M1648" i="1"/>
  <c r="H1649" i="1"/>
  <c r="I1649" i="1"/>
  <c r="J1649" i="1"/>
  <c r="K1649" i="1" s="1"/>
  <c r="L1649" i="1" s="1"/>
  <c r="C1653" i="1" l="1"/>
  <c r="E1653" i="1"/>
  <c r="F1653" i="1" s="1"/>
  <c r="D1653" i="1"/>
  <c r="G1653" i="1" s="1"/>
  <c r="M1649" i="1"/>
  <c r="H1650" i="1"/>
  <c r="I1650" i="1" s="1"/>
  <c r="J1650" i="1"/>
  <c r="K1650" i="1"/>
  <c r="E1654" i="1" l="1"/>
  <c r="F1654" i="1" s="1"/>
  <c r="C1654" i="1"/>
  <c r="D1654" i="1" s="1"/>
  <c r="L1650" i="1"/>
  <c r="G1654" i="1"/>
  <c r="M1650" i="1"/>
  <c r="H1651" i="1"/>
  <c r="I1651" i="1" s="1"/>
  <c r="J1651" i="1"/>
  <c r="K1651" i="1" s="1"/>
  <c r="L1651" i="1" s="1"/>
  <c r="C1655" i="1"/>
  <c r="D1655" i="1" s="1"/>
  <c r="E1655" i="1"/>
  <c r="F1655" i="1" s="1"/>
  <c r="G1655" i="1" l="1"/>
  <c r="M1651" i="1"/>
  <c r="H1652" i="1"/>
  <c r="I1652" i="1"/>
  <c r="J1652" i="1"/>
  <c r="K1652" i="1" s="1"/>
  <c r="C1656" i="1"/>
  <c r="D1656" i="1" s="1"/>
  <c r="E1656" i="1"/>
  <c r="F1656" i="1" s="1"/>
  <c r="G1656" i="1" l="1"/>
  <c r="L1652" i="1"/>
  <c r="C1657" i="1"/>
  <c r="D1657" i="1"/>
  <c r="E1657" i="1"/>
  <c r="F1657" i="1" s="1"/>
  <c r="G1657" i="1" l="1"/>
  <c r="M1652" i="1"/>
  <c r="H1653" i="1"/>
  <c r="I1653" i="1"/>
  <c r="J1653" i="1"/>
  <c r="K1653" i="1" s="1"/>
  <c r="L1653" i="1" s="1"/>
  <c r="C1658" i="1"/>
  <c r="D1658" i="1" s="1"/>
  <c r="E1658" i="1"/>
  <c r="F1658" i="1" s="1"/>
  <c r="G1658" i="1" s="1"/>
  <c r="M1653" i="1" l="1"/>
  <c r="H1654" i="1"/>
  <c r="I1654" i="1"/>
  <c r="J1654" i="1"/>
  <c r="K1654" i="1" s="1"/>
  <c r="L1654" i="1" s="1"/>
  <c r="C1659" i="1"/>
  <c r="D1659" i="1" s="1"/>
  <c r="E1659" i="1"/>
  <c r="F1659" i="1" s="1"/>
  <c r="J1655" i="1" l="1"/>
  <c r="K1655" i="1"/>
  <c r="M1654" i="1"/>
  <c r="H1655" i="1"/>
  <c r="I1655" i="1" s="1"/>
  <c r="G1659" i="1"/>
  <c r="L1655" i="1" l="1"/>
  <c r="C1660" i="1"/>
  <c r="D1660" i="1"/>
  <c r="E1660" i="1"/>
  <c r="F1660" i="1"/>
  <c r="G1660" i="1" s="1"/>
  <c r="M1655" i="1" l="1"/>
  <c r="H1656" i="1"/>
  <c r="I1656" i="1"/>
  <c r="J1656" i="1"/>
  <c r="K1656" i="1"/>
  <c r="L1656" i="1" s="1"/>
  <c r="C1661" i="1"/>
  <c r="D1661" i="1" s="1"/>
  <c r="E1661" i="1"/>
  <c r="F1661" i="1" s="1"/>
  <c r="G1661" i="1" s="1"/>
  <c r="M1656" i="1" l="1"/>
  <c r="H1657" i="1"/>
  <c r="I1657" i="1"/>
  <c r="J1657" i="1"/>
  <c r="K1657" i="1" s="1"/>
  <c r="L1657" i="1" s="1"/>
  <c r="C1662" i="1"/>
  <c r="D1662" i="1"/>
  <c r="E1662" i="1"/>
  <c r="F1662" i="1" s="1"/>
  <c r="M1657" i="1" l="1"/>
  <c r="H1658" i="1"/>
  <c r="I1658" i="1"/>
  <c r="J1658" i="1"/>
  <c r="K1658" i="1"/>
  <c r="L1658" i="1" s="1"/>
  <c r="G1662" i="1"/>
  <c r="M1658" i="1" l="1"/>
  <c r="H1659" i="1"/>
  <c r="I1659" i="1"/>
  <c r="J1659" i="1"/>
  <c r="K1659" i="1"/>
  <c r="L1659" i="1" s="1"/>
  <c r="C1663" i="1"/>
  <c r="D1663" i="1"/>
  <c r="E1663" i="1"/>
  <c r="F1663" i="1" s="1"/>
  <c r="M1659" i="1" l="1"/>
  <c r="H1660" i="1"/>
  <c r="I1660" i="1"/>
  <c r="J1660" i="1"/>
  <c r="K1660" i="1" s="1"/>
  <c r="G1663" i="1"/>
  <c r="L1660" i="1" l="1"/>
  <c r="C1664" i="1"/>
  <c r="D1664" i="1"/>
  <c r="E1664" i="1"/>
  <c r="F1664" i="1"/>
  <c r="G1664" i="1" s="1"/>
  <c r="M1660" i="1" l="1"/>
  <c r="H1661" i="1"/>
  <c r="I1661" i="1"/>
  <c r="J1661" i="1"/>
  <c r="K1661" i="1"/>
  <c r="L1661" i="1" s="1"/>
  <c r="C1665" i="1"/>
  <c r="D1665" i="1"/>
  <c r="E1665" i="1"/>
  <c r="F1665" i="1" s="1"/>
  <c r="M1661" i="1" l="1"/>
  <c r="H1662" i="1"/>
  <c r="I1662" i="1"/>
  <c r="J1662" i="1"/>
  <c r="K1662" i="1"/>
  <c r="L1662" i="1" s="1"/>
  <c r="G1665" i="1"/>
  <c r="J1663" i="1" l="1"/>
  <c r="K1663" i="1"/>
  <c r="M1662" i="1"/>
  <c r="H1663" i="1"/>
  <c r="I1663" i="1" s="1"/>
  <c r="C1666" i="1"/>
  <c r="D1666" i="1" s="1"/>
  <c r="E1666" i="1"/>
  <c r="F1666" i="1" s="1"/>
  <c r="G1666" i="1" s="1"/>
  <c r="L1663" i="1" l="1"/>
  <c r="C1667" i="1"/>
  <c r="D1667" i="1"/>
  <c r="E1667" i="1"/>
  <c r="F1667" i="1" s="1"/>
  <c r="G1667" i="1" l="1"/>
  <c r="M1663" i="1"/>
  <c r="H1664" i="1"/>
  <c r="I1664" i="1"/>
  <c r="J1664" i="1"/>
  <c r="K1664" i="1" s="1"/>
  <c r="C1668" i="1"/>
  <c r="D1668" i="1" s="1"/>
  <c r="E1668" i="1"/>
  <c r="F1668" i="1" s="1"/>
  <c r="G1668" i="1" l="1"/>
  <c r="L1664" i="1"/>
  <c r="M1664" i="1"/>
  <c r="H1665" i="1"/>
  <c r="I1665" i="1"/>
  <c r="J1665" i="1"/>
  <c r="K1665" i="1" s="1"/>
  <c r="L1665" i="1" s="1"/>
  <c r="E1669" i="1"/>
  <c r="F1669" i="1"/>
  <c r="C1669" i="1"/>
  <c r="D1669" i="1" s="1"/>
  <c r="M1665" i="1" l="1"/>
  <c r="H1666" i="1"/>
  <c r="I1666" i="1"/>
  <c r="J1666" i="1"/>
  <c r="K1666" i="1" s="1"/>
  <c r="G1669" i="1"/>
  <c r="L1666" i="1" l="1"/>
  <c r="C1670" i="1"/>
  <c r="D1670" i="1"/>
  <c r="E1670" i="1"/>
  <c r="F1670" i="1"/>
  <c r="G1670" i="1" s="1"/>
  <c r="M1666" i="1" l="1"/>
  <c r="H1667" i="1"/>
  <c r="I1667" i="1"/>
  <c r="J1667" i="1"/>
  <c r="K1667" i="1"/>
  <c r="L1667" i="1" s="1"/>
  <c r="C1671" i="1"/>
  <c r="D1671" i="1" s="1"/>
  <c r="E1671" i="1"/>
  <c r="F1671" i="1" s="1"/>
  <c r="H1668" i="1" l="1"/>
  <c r="I1668" i="1"/>
  <c r="J1668" i="1"/>
  <c r="K1668" i="1" s="1"/>
  <c r="M1667" i="1"/>
  <c r="G1671" i="1"/>
  <c r="L1668" i="1" l="1"/>
  <c r="E1672" i="1"/>
  <c r="F1672" i="1"/>
  <c r="C1672" i="1"/>
  <c r="M1668" i="1" l="1"/>
  <c r="H1669" i="1"/>
  <c r="I1669" i="1"/>
  <c r="J1669" i="1"/>
  <c r="K1669" i="1"/>
  <c r="L1669" i="1" s="1"/>
  <c r="D1672" i="1"/>
  <c r="G1672" i="1" s="1"/>
  <c r="M1669" i="1" l="1"/>
  <c r="H1670" i="1"/>
  <c r="I1670" i="1"/>
  <c r="J1670" i="1"/>
  <c r="K1670" i="1"/>
  <c r="L1670" i="1" s="1"/>
  <c r="C1673" i="1"/>
  <c r="D1673" i="1" s="1"/>
  <c r="E1673" i="1"/>
  <c r="F1673" i="1" s="1"/>
  <c r="G1673" i="1" l="1"/>
  <c r="J1671" i="1"/>
  <c r="K1671" i="1"/>
  <c r="M1670" i="1"/>
  <c r="H1671" i="1"/>
  <c r="I1671" i="1" s="1"/>
  <c r="C1674" i="1"/>
  <c r="D1674" i="1" s="1"/>
  <c r="E1674" i="1"/>
  <c r="F1674" i="1" s="1"/>
  <c r="G1674" i="1" l="1"/>
  <c r="L1671" i="1"/>
  <c r="C1675" i="1"/>
  <c r="D1675" i="1"/>
  <c r="E1675" i="1"/>
  <c r="F1675" i="1" s="1"/>
  <c r="M1671" i="1" l="1"/>
  <c r="H1672" i="1"/>
  <c r="I1672" i="1"/>
  <c r="J1672" i="1"/>
  <c r="K1672" i="1" s="1"/>
  <c r="L1672" i="1" s="1"/>
  <c r="G1675" i="1"/>
  <c r="M1672" i="1" l="1"/>
  <c r="H1673" i="1"/>
  <c r="I1673" i="1"/>
  <c r="J1673" i="1"/>
  <c r="K1673" i="1" s="1"/>
  <c r="L1673" i="1" s="1"/>
  <c r="C1676" i="1"/>
  <c r="D1676" i="1" s="1"/>
  <c r="E1676" i="1"/>
  <c r="F1676" i="1" s="1"/>
  <c r="G1676" i="1" s="1"/>
  <c r="M1673" i="1" l="1"/>
  <c r="H1674" i="1"/>
  <c r="I1674" i="1"/>
  <c r="J1674" i="1"/>
  <c r="K1674" i="1" s="1"/>
  <c r="C1677" i="1"/>
  <c r="D1677" i="1" s="1"/>
  <c r="E1677" i="1"/>
  <c r="F1677" i="1" s="1"/>
  <c r="G1677" i="1" l="1"/>
  <c r="L1674" i="1"/>
  <c r="C1678" i="1"/>
  <c r="D1678" i="1"/>
  <c r="E1678" i="1"/>
  <c r="F1678" i="1" s="1"/>
  <c r="M1674" i="1" l="1"/>
  <c r="H1675" i="1"/>
  <c r="I1675" i="1"/>
  <c r="J1675" i="1"/>
  <c r="K1675" i="1" s="1"/>
  <c r="L1675" i="1" s="1"/>
  <c r="G1678" i="1"/>
  <c r="H1676" i="1" l="1"/>
  <c r="I1676" i="1"/>
  <c r="J1676" i="1"/>
  <c r="K1676" i="1" s="1"/>
  <c r="M1675" i="1"/>
  <c r="C1679" i="1"/>
  <c r="D1679" i="1" s="1"/>
  <c r="E1679" i="1"/>
  <c r="F1679" i="1"/>
  <c r="G1679" i="1" l="1"/>
  <c r="L1676" i="1"/>
  <c r="C1680" i="1"/>
  <c r="D1680" i="1"/>
  <c r="E1680" i="1"/>
  <c r="F1680" i="1" s="1"/>
  <c r="G1680" i="1" l="1"/>
  <c r="M1676" i="1"/>
  <c r="H1677" i="1"/>
  <c r="I1677" i="1"/>
  <c r="J1677" i="1"/>
  <c r="K1677" i="1" s="1"/>
  <c r="L1677" i="1" s="1"/>
  <c r="C1681" i="1"/>
  <c r="D1681" i="1"/>
  <c r="E1681" i="1"/>
  <c r="F1681" i="1"/>
  <c r="G1681" i="1" s="1"/>
  <c r="M1677" i="1" l="1"/>
  <c r="H1678" i="1"/>
  <c r="I1678" i="1"/>
  <c r="J1678" i="1"/>
  <c r="K1678" i="1"/>
  <c r="L1678" i="1" s="1"/>
  <c r="C1682" i="1"/>
  <c r="D1682" i="1" s="1"/>
  <c r="E1682" i="1"/>
  <c r="F1682" i="1" s="1"/>
  <c r="G1682" i="1" s="1"/>
  <c r="J1679" i="1" l="1"/>
  <c r="K1679" i="1"/>
  <c r="M1678" i="1"/>
  <c r="H1679" i="1"/>
  <c r="I1679" i="1" s="1"/>
  <c r="C1683" i="1"/>
  <c r="D1683" i="1" s="1"/>
  <c r="E1683" i="1"/>
  <c r="F1683" i="1" s="1"/>
  <c r="G1683" i="1" s="1"/>
  <c r="L1679" i="1" l="1"/>
  <c r="C1684" i="1"/>
  <c r="D1684" i="1"/>
  <c r="E1684" i="1"/>
  <c r="F1684" i="1" s="1"/>
  <c r="G1684" i="1" s="1"/>
  <c r="M1679" i="1" l="1"/>
  <c r="H1680" i="1"/>
  <c r="I1680" i="1"/>
  <c r="J1680" i="1"/>
  <c r="K1680" i="1"/>
  <c r="L1680" i="1" s="1"/>
  <c r="E1685" i="1"/>
  <c r="F1685" i="1" s="1"/>
  <c r="C1685" i="1"/>
  <c r="M1680" i="1" l="1"/>
  <c r="H1681" i="1"/>
  <c r="I1681" i="1"/>
  <c r="J1681" i="1"/>
  <c r="K1681" i="1"/>
  <c r="L1681" i="1" s="1"/>
  <c r="D1685" i="1"/>
  <c r="G1685" i="1" s="1"/>
  <c r="M1681" i="1" l="1"/>
  <c r="H1682" i="1"/>
  <c r="I1682" i="1"/>
  <c r="J1682" i="1"/>
  <c r="K1682" i="1" s="1"/>
  <c r="L1682" i="1" s="1"/>
  <c r="C1686" i="1"/>
  <c r="D1686" i="1" s="1"/>
  <c r="E1686" i="1"/>
  <c r="F1686" i="1" s="1"/>
  <c r="G1686" i="1" l="1"/>
  <c r="M1682" i="1"/>
  <c r="H1683" i="1"/>
  <c r="I1683" i="1"/>
  <c r="J1683" i="1"/>
  <c r="K1683" i="1" s="1"/>
  <c r="L1683" i="1" s="1"/>
  <c r="C1687" i="1"/>
  <c r="D1687" i="1" s="1"/>
  <c r="E1687" i="1"/>
  <c r="F1687" i="1"/>
  <c r="G1687" i="1" l="1"/>
  <c r="M1683" i="1"/>
  <c r="H1684" i="1"/>
  <c r="I1684" i="1"/>
  <c r="J1684" i="1"/>
  <c r="K1684" i="1" s="1"/>
  <c r="E1688" i="1"/>
  <c r="F1688" i="1" s="1"/>
  <c r="C1688" i="1"/>
  <c r="L1684" i="1" l="1"/>
  <c r="D1688" i="1"/>
  <c r="G1688" i="1" s="1"/>
  <c r="M1684" i="1" l="1"/>
  <c r="H1685" i="1"/>
  <c r="I1685" i="1"/>
  <c r="J1685" i="1"/>
  <c r="K1685" i="1" s="1"/>
  <c r="L1685" i="1" s="1"/>
  <c r="C1689" i="1"/>
  <c r="D1689" i="1" s="1"/>
  <c r="E1689" i="1"/>
  <c r="F1689" i="1"/>
  <c r="G1689" i="1" l="1"/>
  <c r="M1685" i="1"/>
  <c r="H1686" i="1"/>
  <c r="I1686" i="1"/>
  <c r="J1686" i="1"/>
  <c r="K1686" i="1" s="1"/>
  <c r="C1690" i="1"/>
  <c r="D1690" i="1" s="1"/>
  <c r="E1690" i="1"/>
  <c r="F1690" i="1" s="1"/>
  <c r="G1690" i="1" s="1"/>
  <c r="L1686" i="1" l="1"/>
  <c r="C1691" i="1"/>
  <c r="D1691" i="1"/>
  <c r="E1691" i="1"/>
  <c r="F1691" i="1" s="1"/>
  <c r="J1687" i="1" l="1"/>
  <c r="K1687" i="1"/>
  <c r="M1686" i="1"/>
  <c r="H1687" i="1"/>
  <c r="I1687" i="1" s="1"/>
  <c r="G1691" i="1"/>
  <c r="L1687" i="1" l="1"/>
  <c r="C1692" i="1"/>
  <c r="D1692" i="1"/>
  <c r="E1692" i="1"/>
  <c r="F1692" i="1"/>
  <c r="G1692" i="1" s="1"/>
  <c r="M1687" i="1" l="1"/>
  <c r="H1688" i="1"/>
  <c r="I1688" i="1"/>
  <c r="J1688" i="1"/>
  <c r="K1688" i="1"/>
  <c r="L1688" i="1" s="1"/>
  <c r="C1693" i="1"/>
  <c r="D1693" i="1" s="1"/>
  <c r="E1693" i="1"/>
  <c r="F1693" i="1" s="1"/>
  <c r="G1693" i="1" l="1"/>
  <c r="M1688" i="1"/>
  <c r="H1689" i="1"/>
  <c r="I1689" i="1"/>
  <c r="J1689" i="1"/>
  <c r="K1689" i="1" s="1"/>
  <c r="C1694" i="1"/>
  <c r="E1694" i="1"/>
  <c r="F1694" i="1" s="1"/>
  <c r="D1694" i="1" l="1"/>
  <c r="G1694" i="1" s="1"/>
  <c r="L1689" i="1"/>
  <c r="C1695" i="1" l="1"/>
  <c r="E1695" i="1"/>
  <c r="F1695" i="1"/>
  <c r="D1695" i="1"/>
  <c r="M1689" i="1"/>
  <c r="H1690" i="1"/>
  <c r="I1690" i="1"/>
  <c r="J1690" i="1"/>
  <c r="K1690" i="1" s="1"/>
  <c r="L1690" i="1" s="1"/>
  <c r="G1695" i="1" l="1"/>
  <c r="M1690" i="1"/>
  <c r="H1691" i="1"/>
  <c r="I1691" i="1"/>
  <c r="J1691" i="1"/>
  <c r="K1691" i="1" s="1"/>
  <c r="L1691" i="1" s="1"/>
  <c r="C1696" i="1" l="1"/>
  <c r="D1696" i="1"/>
  <c r="E1696" i="1"/>
  <c r="F1696" i="1"/>
  <c r="G1696" i="1" s="1"/>
  <c r="M1691" i="1"/>
  <c r="H1692" i="1"/>
  <c r="I1692" i="1" s="1"/>
  <c r="J1692" i="1"/>
  <c r="K1692" i="1" s="1"/>
  <c r="C1697" i="1" l="1"/>
  <c r="D1697" i="1" s="1"/>
  <c r="E1697" i="1"/>
  <c r="F1697" i="1" s="1"/>
  <c r="L1692" i="1"/>
  <c r="G1697" i="1" l="1"/>
  <c r="C1698" i="1"/>
  <c r="D1698" i="1"/>
  <c r="E1698" i="1"/>
  <c r="F1698" i="1" s="1"/>
  <c r="G1698" i="1" s="1"/>
  <c r="M1692" i="1"/>
  <c r="H1693" i="1"/>
  <c r="I1693" i="1" s="1"/>
  <c r="J1693" i="1"/>
  <c r="K1693" i="1" s="1"/>
  <c r="L1693" i="1" l="1"/>
  <c r="C1699" i="1"/>
  <c r="D1699" i="1" s="1"/>
  <c r="E1699" i="1"/>
  <c r="F1699" i="1" s="1"/>
  <c r="M1693" i="1"/>
  <c r="H1694" i="1"/>
  <c r="I1694" i="1"/>
  <c r="J1694" i="1"/>
  <c r="K1694" i="1" s="1"/>
  <c r="L1694" i="1" s="1"/>
  <c r="G1699" i="1" l="1"/>
  <c r="C1700" i="1"/>
  <c r="D1700" i="1"/>
  <c r="E1700" i="1"/>
  <c r="F1700" i="1"/>
  <c r="G1700" i="1" s="1"/>
  <c r="J1695" i="1"/>
  <c r="K1695" i="1" s="1"/>
  <c r="M1694" i="1"/>
  <c r="H1695" i="1"/>
  <c r="I1695" i="1" s="1"/>
  <c r="E1701" i="1"/>
  <c r="F1701" i="1"/>
  <c r="C1701" i="1"/>
  <c r="D1701" i="1" s="1"/>
  <c r="L1695" i="1" l="1"/>
  <c r="G1701" i="1"/>
  <c r="M1695" i="1" l="1"/>
  <c r="H1696" i="1"/>
  <c r="I1696" i="1"/>
  <c r="J1696" i="1"/>
  <c r="K1696" i="1" s="1"/>
  <c r="C1702" i="1"/>
  <c r="D1702" i="1" s="1"/>
  <c r="E1702" i="1"/>
  <c r="F1702" i="1" s="1"/>
  <c r="G1702" i="1" s="1"/>
  <c r="L1696" i="1" l="1"/>
  <c r="J1697" i="1" s="1"/>
  <c r="K1697" i="1" s="1"/>
  <c r="M1696" i="1"/>
  <c r="H1697" i="1"/>
  <c r="I1697" i="1" s="1"/>
  <c r="C1703" i="1"/>
  <c r="D1703" i="1" s="1"/>
  <c r="E1703" i="1"/>
  <c r="F1703" i="1" s="1"/>
  <c r="G1703" i="1" l="1"/>
  <c r="L1697" i="1"/>
  <c r="E1704" i="1"/>
  <c r="F1704" i="1"/>
  <c r="C1704" i="1"/>
  <c r="D1704" i="1" l="1"/>
  <c r="G1704" i="1" s="1"/>
  <c r="M1697" i="1"/>
  <c r="H1698" i="1"/>
  <c r="I1698" i="1" s="1"/>
  <c r="J1698" i="1"/>
  <c r="K1698" i="1" s="1"/>
  <c r="L1698" i="1" l="1"/>
  <c r="C1705" i="1"/>
  <c r="D1705" i="1"/>
  <c r="E1705" i="1"/>
  <c r="F1705" i="1" s="1"/>
  <c r="G1705" i="1" s="1"/>
  <c r="M1698" i="1"/>
  <c r="H1699" i="1"/>
  <c r="I1699" i="1" s="1"/>
  <c r="J1699" i="1"/>
  <c r="K1699" i="1" s="1"/>
  <c r="L1699" i="1" l="1"/>
  <c r="C1706" i="1"/>
  <c r="E1706" i="1"/>
  <c r="F1706" i="1" s="1"/>
  <c r="D1706" i="1"/>
  <c r="M1699" i="1"/>
  <c r="H1700" i="1"/>
  <c r="I1700" i="1" s="1"/>
  <c r="J1700" i="1"/>
  <c r="K1700" i="1" s="1"/>
  <c r="G1706" i="1"/>
  <c r="L1700" i="1" l="1"/>
  <c r="C1707" i="1"/>
  <c r="D1707" i="1"/>
  <c r="E1707" i="1"/>
  <c r="F1707" i="1" s="1"/>
  <c r="M1700" i="1" l="1"/>
  <c r="H1701" i="1"/>
  <c r="I1701" i="1"/>
  <c r="J1701" i="1"/>
  <c r="K1701" i="1" s="1"/>
  <c r="L1701" i="1" s="1"/>
  <c r="G1707" i="1"/>
  <c r="M1701" i="1" l="1"/>
  <c r="H1702" i="1"/>
  <c r="I1702" i="1"/>
  <c r="J1702" i="1"/>
  <c r="K1702" i="1"/>
  <c r="L1702" i="1" s="1"/>
  <c r="C1708" i="1"/>
  <c r="D1708" i="1" s="1"/>
  <c r="E1708" i="1"/>
  <c r="F1708" i="1" s="1"/>
  <c r="G1708" i="1" l="1"/>
  <c r="J1703" i="1"/>
  <c r="K1703" i="1" s="1"/>
  <c r="H1703" i="1"/>
  <c r="I1703" i="1" s="1"/>
  <c r="M1702" i="1"/>
  <c r="C1709" i="1"/>
  <c r="D1709" i="1"/>
  <c r="E1709" i="1"/>
  <c r="F1709" i="1" s="1"/>
  <c r="G1709" i="1" s="1"/>
  <c r="L1703" i="1" l="1"/>
  <c r="C1710" i="1"/>
  <c r="D1710" i="1"/>
  <c r="E1710" i="1"/>
  <c r="F1710" i="1" s="1"/>
  <c r="M1703" i="1" l="1"/>
  <c r="H1704" i="1"/>
  <c r="I1704" i="1"/>
  <c r="J1704" i="1"/>
  <c r="K1704" i="1" s="1"/>
  <c r="L1704" i="1" s="1"/>
  <c r="G1710" i="1"/>
  <c r="M1704" i="1" l="1"/>
  <c r="H1705" i="1"/>
  <c r="I1705" i="1"/>
  <c r="J1705" i="1"/>
  <c r="K1705" i="1"/>
  <c r="L1705" i="1" s="1"/>
  <c r="C1711" i="1"/>
  <c r="D1711" i="1" s="1"/>
  <c r="E1711" i="1"/>
  <c r="F1711" i="1" s="1"/>
  <c r="G1711" i="1" l="1"/>
  <c r="M1705" i="1"/>
  <c r="H1706" i="1"/>
  <c r="I1706" i="1"/>
  <c r="J1706" i="1"/>
  <c r="K1706" i="1"/>
  <c r="L1706" i="1" s="1"/>
  <c r="C1712" i="1"/>
  <c r="D1712" i="1" s="1"/>
  <c r="E1712" i="1"/>
  <c r="F1712" i="1" s="1"/>
  <c r="G1712" i="1" s="1"/>
  <c r="M1706" i="1" l="1"/>
  <c r="H1707" i="1"/>
  <c r="I1707" i="1"/>
  <c r="J1707" i="1"/>
  <c r="K1707" i="1" s="1"/>
  <c r="L1707" i="1" s="1"/>
  <c r="C1713" i="1"/>
  <c r="D1713" i="1" s="1"/>
  <c r="E1713" i="1"/>
  <c r="F1713" i="1"/>
  <c r="G1713" i="1" l="1"/>
  <c r="M1707" i="1"/>
  <c r="H1708" i="1"/>
  <c r="I1708" i="1"/>
  <c r="J1708" i="1"/>
  <c r="K1708" i="1" s="1"/>
  <c r="C1714" i="1"/>
  <c r="D1714" i="1" s="1"/>
  <c r="E1714" i="1"/>
  <c r="F1714" i="1" s="1"/>
  <c r="G1714" i="1" l="1"/>
  <c r="L1708" i="1"/>
  <c r="C1715" i="1"/>
  <c r="D1715" i="1"/>
  <c r="E1715" i="1"/>
  <c r="F1715" i="1" s="1"/>
  <c r="G1715" i="1" l="1"/>
  <c r="M1708" i="1"/>
  <c r="H1709" i="1"/>
  <c r="I1709" i="1"/>
  <c r="J1709" i="1"/>
  <c r="K1709" i="1" s="1"/>
  <c r="L1709" i="1" s="1"/>
  <c r="C1716" i="1"/>
  <c r="D1716" i="1"/>
  <c r="E1716" i="1"/>
  <c r="F1716" i="1" s="1"/>
  <c r="M1709" i="1" l="1"/>
  <c r="J1710" i="1"/>
  <c r="K1710" i="1"/>
  <c r="H1710" i="1"/>
  <c r="I1710" i="1" s="1"/>
  <c r="G1716" i="1"/>
  <c r="L1710" i="1" l="1"/>
  <c r="E1717" i="1"/>
  <c r="F1717" i="1"/>
  <c r="C1717" i="1"/>
  <c r="D1717" i="1" s="1"/>
  <c r="J1711" i="1" l="1"/>
  <c r="K1711" i="1"/>
  <c r="M1710" i="1"/>
  <c r="H1711" i="1"/>
  <c r="I1711" i="1" s="1"/>
  <c r="G1717" i="1"/>
  <c r="L1711" i="1" l="1"/>
  <c r="C1718" i="1"/>
  <c r="D1718" i="1"/>
  <c r="E1718" i="1"/>
  <c r="F1718" i="1" s="1"/>
  <c r="G1718" i="1" s="1"/>
  <c r="M1711" i="1" l="1"/>
  <c r="H1712" i="1"/>
  <c r="I1712" i="1"/>
  <c r="J1712" i="1"/>
  <c r="K1712" i="1"/>
  <c r="L1712" i="1" s="1"/>
  <c r="C1719" i="1"/>
  <c r="D1719" i="1" s="1"/>
  <c r="E1719" i="1"/>
  <c r="F1719" i="1" s="1"/>
  <c r="G1719" i="1" l="1"/>
  <c r="M1712" i="1"/>
  <c r="H1713" i="1"/>
  <c r="I1713" i="1"/>
  <c r="J1713" i="1"/>
  <c r="K1713" i="1"/>
  <c r="L1713" i="1" s="1"/>
  <c r="E1720" i="1"/>
  <c r="F1720" i="1" s="1"/>
  <c r="C1720" i="1"/>
  <c r="M1713" i="1" l="1"/>
  <c r="H1714" i="1"/>
  <c r="I1714" i="1" s="1"/>
  <c r="J1714" i="1"/>
  <c r="K1714" i="1" s="1"/>
  <c r="D1720" i="1"/>
  <c r="G1720" i="1" s="1"/>
  <c r="L1714" i="1" l="1"/>
  <c r="M1714" i="1"/>
  <c r="H1715" i="1"/>
  <c r="I1715" i="1"/>
  <c r="J1715" i="1"/>
  <c r="K1715" i="1" s="1"/>
  <c r="L1715" i="1" s="1"/>
  <c r="C1721" i="1"/>
  <c r="D1721" i="1" s="1"/>
  <c r="E1721" i="1"/>
  <c r="F1721" i="1" s="1"/>
  <c r="G1721" i="1" s="1"/>
  <c r="M1715" i="1" l="1"/>
  <c r="H1716" i="1"/>
  <c r="I1716" i="1"/>
  <c r="J1716" i="1"/>
  <c r="K1716" i="1" s="1"/>
  <c r="C1722" i="1"/>
  <c r="D1722" i="1" s="1"/>
  <c r="E1722" i="1"/>
  <c r="F1722" i="1" s="1"/>
  <c r="G1722" i="1" l="1"/>
  <c r="L1716" i="1"/>
  <c r="C1723" i="1"/>
  <c r="D1723" i="1"/>
  <c r="E1723" i="1"/>
  <c r="F1723" i="1" s="1"/>
  <c r="M1716" i="1" l="1"/>
  <c r="H1717" i="1"/>
  <c r="I1717" i="1"/>
  <c r="J1717" i="1"/>
  <c r="K1717" i="1"/>
  <c r="L1717" i="1" s="1"/>
  <c r="G1723" i="1"/>
  <c r="M1717" i="1" l="1"/>
  <c r="H1718" i="1"/>
  <c r="I1718" i="1"/>
  <c r="J1718" i="1"/>
  <c r="K1718" i="1" s="1"/>
  <c r="L1718" i="1" s="1"/>
  <c r="C1724" i="1"/>
  <c r="D1724" i="1" s="1"/>
  <c r="E1724" i="1"/>
  <c r="F1724" i="1" s="1"/>
  <c r="G1724" i="1" s="1"/>
  <c r="J1719" i="1" l="1"/>
  <c r="K1719" i="1" s="1"/>
  <c r="M1718" i="1"/>
  <c r="H1719" i="1"/>
  <c r="I1719" i="1" s="1"/>
  <c r="C1725" i="1"/>
  <c r="D1725" i="1" s="1"/>
  <c r="E1725" i="1"/>
  <c r="F1725" i="1" s="1"/>
  <c r="G1725" i="1" s="1"/>
  <c r="L1719" i="1" l="1"/>
  <c r="C1726" i="1"/>
  <c r="D1726" i="1"/>
  <c r="E1726" i="1"/>
  <c r="F1726" i="1" s="1"/>
  <c r="G1726" i="1" l="1"/>
  <c r="M1719" i="1"/>
  <c r="H1720" i="1"/>
  <c r="I1720" i="1"/>
  <c r="J1720" i="1"/>
  <c r="K1720" i="1" s="1"/>
  <c r="C1727" i="1"/>
  <c r="D1727" i="1" s="1"/>
  <c r="E1727" i="1"/>
  <c r="F1727" i="1" s="1"/>
  <c r="G1727" i="1" s="1"/>
  <c r="L1720" i="1" l="1"/>
  <c r="C1728" i="1"/>
  <c r="D1728" i="1" s="1"/>
  <c r="E1728" i="1"/>
  <c r="F1728" i="1"/>
  <c r="G1728" i="1" l="1"/>
  <c r="M1720" i="1"/>
  <c r="H1721" i="1"/>
  <c r="I1721" i="1"/>
  <c r="J1721" i="1"/>
  <c r="K1721" i="1" s="1"/>
  <c r="C1729" i="1"/>
  <c r="D1729" i="1" s="1"/>
  <c r="E1729" i="1"/>
  <c r="F1729" i="1" s="1"/>
  <c r="L1721" i="1" l="1"/>
  <c r="G1729" i="1"/>
  <c r="M1721" i="1" l="1"/>
  <c r="H1722" i="1"/>
  <c r="I1722" i="1"/>
  <c r="J1722" i="1"/>
  <c r="K1722" i="1" s="1"/>
  <c r="L1722" i="1" s="1"/>
  <c r="C1730" i="1"/>
  <c r="D1730" i="1" s="1"/>
  <c r="E1730" i="1"/>
  <c r="F1730" i="1"/>
  <c r="G1730" i="1" l="1"/>
  <c r="M1722" i="1"/>
  <c r="H1723" i="1"/>
  <c r="I1723" i="1"/>
  <c r="J1723" i="1"/>
  <c r="K1723" i="1" s="1"/>
  <c r="L1723" i="1" s="1"/>
  <c r="C1731" i="1"/>
  <c r="D1731" i="1"/>
  <c r="E1731" i="1"/>
  <c r="F1731" i="1"/>
  <c r="G1731" i="1" s="1"/>
  <c r="M1723" i="1" l="1"/>
  <c r="H1724" i="1"/>
  <c r="J1724" i="1"/>
  <c r="K1724" i="1" s="1"/>
  <c r="C1732" i="1"/>
  <c r="D1732" i="1"/>
  <c r="E1732" i="1"/>
  <c r="F1732" i="1" s="1"/>
  <c r="I1724" i="1" l="1"/>
  <c r="L1724" i="1" s="1"/>
  <c r="G1732" i="1"/>
  <c r="M1724" i="1" l="1"/>
  <c r="H1725" i="1"/>
  <c r="I1725" i="1"/>
  <c r="J1725" i="1"/>
  <c r="K1725" i="1" s="1"/>
  <c r="E1733" i="1"/>
  <c r="F1733" i="1" s="1"/>
  <c r="C1733" i="1"/>
  <c r="D1733" i="1" s="1"/>
  <c r="L1725" i="1" l="1"/>
  <c r="G1733" i="1"/>
  <c r="M1725" i="1" l="1"/>
  <c r="H1726" i="1"/>
  <c r="I1726" i="1"/>
  <c r="J1726" i="1"/>
  <c r="K1726" i="1"/>
  <c r="L1726" i="1" s="1"/>
  <c r="C1734" i="1"/>
  <c r="D1734" i="1" s="1"/>
  <c r="E1734" i="1"/>
  <c r="F1734" i="1" s="1"/>
  <c r="G1734" i="1" l="1"/>
  <c r="J1727" i="1"/>
  <c r="K1727" i="1"/>
  <c r="M1726" i="1"/>
  <c r="H1727" i="1"/>
  <c r="I1727" i="1" s="1"/>
  <c r="C1735" i="1"/>
  <c r="D1735" i="1" s="1"/>
  <c r="E1735" i="1"/>
  <c r="F1735" i="1"/>
  <c r="G1735" i="1" l="1"/>
  <c r="L1727" i="1"/>
  <c r="E1736" i="1"/>
  <c r="F1736" i="1"/>
  <c r="C1736" i="1"/>
  <c r="M1727" i="1" l="1"/>
  <c r="H1728" i="1"/>
  <c r="I1728" i="1"/>
  <c r="J1728" i="1"/>
  <c r="K1728" i="1" s="1"/>
  <c r="D1736" i="1"/>
  <c r="G1736" i="1" s="1"/>
  <c r="L1728" i="1" l="1"/>
  <c r="C1737" i="1"/>
  <c r="D1737" i="1"/>
  <c r="E1737" i="1"/>
  <c r="F1737" i="1"/>
  <c r="G1737" i="1" s="1"/>
  <c r="M1728" i="1" l="1"/>
  <c r="H1729" i="1"/>
  <c r="I1729" i="1" s="1"/>
  <c r="J1729" i="1"/>
  <c r="K1729" i="1" s="1"/>
  <c r="C1738" i="1"/>
  <c r="D1738" i="1" s="1"/>
  <c r="E1738" i="1"/>
  <c r="F1738" i="1" s="1"/>
  <c r="L1729" i="1" l="1"/>
  <c r="G1738" i="1"/>
  <c r="M1729" i="1" l="1"/>
  <c r="H1730" i="1"/>
  <c r="I1730" i="1"/>
  <c r="J1730" i="1"/>
  <c r="K1730" i="1"/>
  <c r="L1730" i="1" s="1"/>
  <c r="C1739" i="1"/>
  <c r="D1739" i="1" s="1"/>
  <c r="E1739" i="1"/>
  <c r="F1739" i="1" s="1"/>
  <c r="M1730" i="1" l="1"/>
  <c r="H1731" i="1"/>
  <c r="I1731" i="1"/>
  <c r="J1731" i="1"/>
  <c r="K1731" i="1"/>
  <c r="L1731" i="1" s="1"/>
  <c r="G1739" i="1"/>
  <c r="J1732" i="1" l="1"/>
  <c r="K1732" i="1" s="1"/>
  <c r="M1731" i="1"/>
  <c r="H1732" i="1"/>
  <c r="C1740" i="1"/>
  <c r="D1740" i="1"/>
  <c r="E1740" i="1"/>
  <c r="F1740" i="1"/>
  <c r="G1740" i="1" s="1"/>
  <c r="I1732" i="1" l="1"/>
  <c r="L1732" i="1" s="1"/>
  <c r="C1741" i="1"/>
  <c r="D1741" i="1" s="1"/>
  <c r="E1741" i="1"/>
  <c r="F1741" i="1" s="1"/>
  <c r="G1741" i="1" l="1"/>
  <c r="M1732" i="1"/>
  <c r="H1733" i="1"/>
  <c r="I1733" i="1"/>
  <c r="J1733" i="1"/>
  <c r="K1733" i="1" s="1"/>
  <c r="L1733" i="1" s="1"/>
  <c r="E1742" i="1"/>
  <c r="C1742" i="1"/>
  <c r="F1742" i="1"/>
  <c r="M1733" i="1" l="1"/>
  <c r="H1734" i="1"/>
  <c r="I1734" i="1"/>
  <c r="J1734" i="1"/>
  <c r="K1734" i="1"/>
  <c r="L1734" i="1" s="1"/>
  <c r="D1742" i="1"/>
  <c r="G1742" i="1" s="1"/>
  <c r="J1735" i="1" l="1"/>
  <c r="K1735" i="1"/>
  <c r="M1734" i="1"/>
  <c r="H1735" i="1"/>
  <c r="I1735" i="1" s="1"/>
  <c r="C1743" i="1"/>
  <c r="D1743" i="1" s="1"/>
  <c r="E1743" i="1"/>
  <c r="F1743" i="1" s="1"/>
  <c r="G1743" i="1" l="1"/>
  <c r="L1735" i="1"/>
  <c r="C1744" i="1"/>
  <c r="D1744" i="1"/>
  <c r="E1744" i="1"/>
  <c r="F1744" i="1" s="1"/>
  <c r="G1744" i="1" s="1"/>
  <c r="M1735" i="1" l="1"/>
  <c r="H1736" i="1"/>
  <c r="I1736" i="1"/>
  <c r="J1736" i="1"/>
  <c r="K1736" i="1" s="1"/>
  <c r="C1745" i="1"/>
  <c r="E1745" i="1"/>
  <c r="F1745" i="1"/>
  <c r="D1745" i="1"/>
  <c r="G1745" i="1" s="1"/>
  <c r="L1736" i="1" l="1"/>
  <c r="C1746" i="1"/>
  <c r="D1746" i="1"/>
  <c r="E1746" i="1"/>
  <c r="F1746" i="1" s="1"/>
  <c r="G1746" i="1" s="1"/>
  <c r="J1737" i="1" l="1"/>
  <c r="K1737" i="1"/>
  <c r="M1736" i="1"/>
  <c r="H1737" i="1"/>
  <c r="C1747" i="1"/>
  <c r="D1747" i="1"/>
  <c r="E1747" i="1"/>
  <c r="F1747" i="1" s="1"/>
  <c r="G1747" i="1" l="1"/>
  <c r="I1737" i="1"/>
  <c r="L1737" i="1" s="1"/>
  <c r="C1748" i="1"/>
  <c r="D1748" i="1"/>
  <c r="E1748" i="1"/>
  <c r="M1737" i="1" l="1"/>
  <c r="H1738" i="1"/>
  <c r="I1738" i="1"/>
  <c r="J1738" i="1"/>
  <c r="K1738" i="1"/>
  <c r="L1738" i="1" s="1"/>
  <c r="F1748" i="1"/>
  <c r="G1748" i="1" s="1"/>
  <c r="M1738" i="1" l="1"/>
  <c r="H1739" i="1"/>
  <c r="I1739" i="1" s="1"/>
  <c r="J1739" i="1"/>
  <c r="K1739" i="1" s="1"/>
  <c r="E1749" i="1"/>
  <c r="F1749" i="1" s="1"/>
  <c r="C1749" i="1"/>
  <c r="D1749" i="1" s="1"/>
  <c r="L1739" i="1" l="1"/>
  <c r="G1749" i="1"/>
  <c r="M1739" i="1" l="1"/>
  <c r="H1740" i="1"/>
  <c r="I1740" i="1"/>
  <c r="J1740" i="1"/>
  <c r="K1740" i="1" s="1"/>
  <c r="C1750" i="1"/>
  <c r="D1750" i="1" s="1"/>
  <c r="E1750" i="1"/>
  <c r="F1750" i="1" s="1"/>
  <c r="L1740" i="1" l="1"/>
  <c r="G1750" i="1"/>
  <c r="M1740" i="1" l="1"/>
  <c r="H1741" i="1"/>
  <c r="I1741" i="1"/>
  <c r="J1741" i="1"/>
  <c r="K1741" i="1" s="1"/>
  <c r="L1741" i="1" s="1"/>
  <c r="C1751" i="1"/>
  <c r="D1751" i="1" s="1"/>
  <c r="E1751" i="1"/>
  <c r="F1751" i="1" s="1"/>
  <c r="G1751" i="1" l="1"/>
  <c r="J1742" i="1"/>
  <c r="K1742" i="1"/>
  <c r="M1741" i="1"/>
  <c r="H1742" i="1"/>
  <c r="E1752" i="1"/>
  <c r="F1752" i="1" s="1"/>
  <c r="C1752" i="1"/>
  <c r="I1742" i="1" l="1"/>
  <c r="L1742" i="1" s="1"/>
  <c r="D1752" i="1"/>
  <c r="G1752" i="1" s="1"/>
  <c r="J1743" i="1" l="1"/>
  <c r="K1743" i="1"/>
  <c r="M1742" i="1"/>
  <c r="H1743" i="1"/>
  <c r="I1743" i="1" s="1"/>
  <c r="C1753" i="1"/>
  <c r="D1753" i="1" s="1"/>
  <c r="E1753" i="1"/>
  <c r="F1753" i="1" s="1"/>
  <c r="G1753" i="1" l="1"/>
  <c r="L1743" i="1"/>
  <c r="C1754" i="1"/>
  <c r="D1754" i="1"/>
  <c r="E1754" i="1"/>
  <c r="F1754" i="1" s="1"/>
  <c r="G1754" i="1" s="1"/>
  <c r="M1743" i="1" l="1"/>
  <c r="H1744" i="1"/>
  <c r="I1744" i="1"/>
  <c r="J1744" i="1"/>
  <c r="K1744" i="1" s="1"/>
  <c r="L1744" i="1" s="1"/>
  <c r="C1755" i="1"/>
  <c r="D1755" i="1" s="1"/>
  <c r="E1755" i="1"/>
  <c r="F1755" i="1" s="1"/>
  <c r="M1744" i="1" l="1"/>
  <c r="H1745" i="1"/>
  <c r="I1745" i="1"/>
  <c r="J1745" i="1"/>
  <c r="K1745" i="1" s="1"/>
  <c r="G1755" i="1"/>
  <c r="L1745" i="1" l="1"/>
  <c r="M1745" i="1"/>
  <c r="H1746" i="1"/>
  <c r="I1746" i="1"/>
  <c r="J1746" i="1"/>
  <c r="K1746" i="1" s="1"/>
  <c r="L1746" i="1" s="1"/>
  <c r="C1756" i="1"/>
  <c r="D1756" i="1"/>
  <c r="E1756" i="1"/>
  <c r="F1756" i="1" s="1"/>
  <c r="G1756" i="1" l="1"/>
  <c r="M1746" i="1"/>
  <c r="J1747" i="1"/>
  <c r="K1747" i="1"/>
  <c r="H1747" i="1"/>
  <c r="C1757" i="1"/>
  <c r="D1757" i="1" s="1"/>
  <c r="E1757" i="1"/>
  <c r="F1757" i="1" s="1"/>
  <c r="G1757" i="1" l="1"/>
  <c r="I1747" i="1"/>
  <c r="L1747" i="1" s="1"/>
  <c r="C1758" i="1"/>
  <c r="D1758" i="1"/>
  <c r="E1758" i="1"/>
  <c r="F1758" i="1" s="1"/>
  <c r="M1747" i="1" l="1"/>
  <c r="H1748" i="1"/>
  <c r="I1748" i="1"/>
  <c r="J1748" i="1"/>
  <c r="K1748" i="1" s="1"/>
  <c r="G1758" i="1"/>
  <c r="L1748" i="1" l="1"/>
  <c r="C1759" i="1"/>
  <c r="D1759" i="1"/>
  <c r="E1759" i="1"/>
  <c r="F1759" i="1" s="1"/>
  <c r="G1759" i="1" s="1"/>
  <c r="M1748" i="1" l="1"/>
  <c r="H1749" i="1"/>
  <c r="I1749" i="1"/>
  <c r="J1749" i="1"/>
  <c r="K1749" i="1" s="1"/>
  <c r="C1760" i="1"/>
  <c r="D1760" i="1"/>
  <c r="E1760" i="1"/>
  <c r="F1760" i="1" s="1"/>
  <c r="G1760" i="1" s="1"/>
  <c r="L1749" i="1" l="1"/>
  <c r="C1761" i="1"/>
  <c r="D1761" i="1"/>
  <c r="E1761" i="1"/>
  <c r="F1761" i="1" s="1"/>
  <c r="G1761" i="1" s="1"/>
  <c r="M1749" i="1" l="1"/>
  <c r="H1750" i="1"/>
  <c r="I1750" i="1"/>
  <c r="J1750" i="1"/>
  <c r="K1750" i="1"/>
  <c r="L1750" i="1" s="1"/>
  <c r="C1762" i="1"/>
  <c r="D1762" i="1" s="1"/>
  <c r="E1762" i="1"/>
  <c r="F1762" i="1" s="1"/>
  <c r="G1762" i="1" s="1"/>
  <c r="J1751" i="1" l="1"/>
  <c r="K1751" i="1"/>
  <c r="M1750" i="1"/>
  <c r="H1751" i="1"/>
  <c r="I1751" i="1" s="1"/>
  <c r="C1763" i="1"/>
  <c r="D1763" i="1" s="1"/>
  <c r="E1763" i="1"/>
  <c r="F1763" i="1" s="1"/>
  <c r="G1763" i="1" l="1"/>
  <c r="L1751" i="1"/>
  <c r="C1764" i="1"/>
  <c r="D1764" i="1" s="1"/>
  <c r="E1764" i="1"/>
  <c r="F1764" i="1"/>
  <c r="M1751" i="1" l="1"/>
  <c r="H1752" i="1"/>
  <c r="I1752" i="1"/>
  <c r="J1752" i="1"/>
  <c r="K1752" i="1"/>
  <c r="L1752" i="1" s="1"/>
  <c r="G1764" i="1"/>
  <c r="M1752" i="1" l="1"/>
  <c r="H1753" i="1"/>
  <c r="I1753" i="1"/>
  <c r="J1753" i="1"/>
  <c r="K1753" i="1" s="1"/>
  <c r="E1765" i="1"/>
  <c r="F1765" i="1" s="1"/>
  <c r="C1765" i="1"/>
  <c r="D1765" i="1" s="1"/>
  <c r="L1753" i="1" l="1"/>
  <c r="M1753" i="1" s="1"/>
  <c r="G1765" i="1"/>
  <c r="J1754" i="1" l="1"/>
  <c r="K1754" i="1" s="1"/>
  <c r="H1754" i="1"/>
  <c r="I1754" i="1" s="1"/>
  <c r="L1754" i="1" s="1"/>
  <c r="C1766" i="1"/>
  <c r="D1766" i="1"/>
  <c r="E1766" i="1"/>
  <c r="F1766" i="1" s="1"/>
  <c r="G1766" i="1" s="1"/>
  <c r="M1754" i="1" l="1"/>
  <c r="H1755" i="1"/>
  <c r="I1755" i="1"/>
  <c r="J1755" i="1"/>
  <c r="K1755" i="1" s="1"/>
  <c r="C1767" i="1"/>
  <c r="D1767" i="1" s="1"/>
  <c r="E1767" i="1"/>
  <c r="F1767" i="1" s="1"/>
  <c r="G1767" i="1" l="1"/>
  <c r="L1755" i="1"/>
  <c r="E1768" i="1"/>
  <c r="F1768" i="1"/>
  <c r="C1768" i="1"/>
  <c r="J1756" i="1" l="1"/>
  <c r="K1756" i="1" s="1"/>
  <c r="M1755" i="1"/>
  <c r="H1756" i="1"/>
  <c r="D1768" i="1"/>
  <c r="G1768" i="1" s="1"/>
  <c r="I1756" i="1" l="1"/>
  <c r="L1756" i="1" s="1"/>
  <c r="C1769" i="1"/>
  <c r="D1769" i="1"/>
  <c r="E1769" i="1"/>
  <c r="F1769" i="1" s="1"/>
  <c r="G1769" i="1" s="1"/>
  <c r="M1756" i="1" l="1"/>
  <c r="H1757" i="1"/>
  <c r="I1757" i="1"/>
  <c r="J1757" i="1"/>
  <c r="K1757" i="1" s="1"/>
  <c r="L1757" i="1" s="1"/>
  <c r="C1770" i="1"/>
  <c r="D1770" i="1"/>
  <c r="E1770" i="1"/>
  <c r="F1770" i="1" s="1"/>
  <c r="G1770" i="1" s="1"/>
  <c r="M1757" i="1" l="1"/>
  <c r="H1758" i="1"/>
  <c r="I1758" i="1"/>
  <c r="J1758" i="1"/>
  <c r="K1758" i="1" s="1"/>
  <c r="L1758" i="1" s="1"/>
  <c r="C1771" i="1"/>
  <c r="D1771" i="1"/>
  <c r="E1771" i="1"/>
  <c r="F1771" i="1" s="1"/>
  <c r="J1759" i="1" l="1"/>
  <c r="K1759" i="1"/>
  <c r="M1758" i="1"/>
  <c r="H1759" i="1"/>
  <c r="I1759" i="1" s="1"/>
  <c r="G1771" i="1"/>
  <c r="L1759" i="1" l="1"/>
  <c r="C1772" i="1"/>
  <c r="D1772" i="1"/>
  <c r="E1772" i="1"/>
  <c r="F1772" i="1" s="1"/>
  <c r="M1759" i="1" l="1"/>
  <c r="H1760" i="1"/>
  <c r="I1760" i="1"/>
  <c r="J1760" i="1"/>
  <c r="K1760" i="1" s="1"/>
  <c r="L1760" i="1" s="1"/>
  <c r="G1772" i="1"/>
  <c r="J1761" i="1" l="1"/>
  <c r="K1761" i="1"/>
  <c r="M1760" i="1"/>
  <c r="H1761" i="1"/>
  <c r="I1761" i="1" s="1"/>
  <c r="C1773" i="1"/>
  <c r="D1773" i="1" s="1"/>
  <c r="E1773" i="1"/>
  <c r="F1773" i="1" s="1"/>
  <c r="G1773" i="1" l="1"/>
  <c r="L1761" i="1"/>
  <c r="C1774" i="1"/>
  <c r="D1774" i="1"/>
  <c r="E1774" i="1"/>
  <c r="F1774" i="1" s="1"/>
  <c r="M1761" i="1" l="1"/>
  <c r="H1762" i="1"/>
  <c r="I1762" i="1" s="1"/>
  <c r="J1762" i="1"/>
  <c r="K1762" i="1" s="1"/>
  <c r="L1762" i="1" s="1"/>
  <c r="G1774" i="1"/>
  <c r="M1762" i="1" l="1"/>
  <c r="H1763" i="1"/>
  <c r="I1763" i="1"/>
  <c r="J1763" i="1"/>
  <c r="K1763" i="1" s="1"/>
  <c r="C1775" i="1"/>
  <c r="D1775" i="1" s="1"/>
  <c r="E1775" i="1"/>
  <c r="F1775" i="1" s="1"/>
  <c r="G1775" i="1" l="1"/>
  <c r="L1763" i="1"/>
  <c r="C1776" i="1"/>
  <c r="D1776" i="1"/>
  <c r="E1776" i="1"/>
  <c r="F1776" i="1" s="1"/>
  <c r="G1776" i="1" s="1"/>
  <c r="M1763" i="1" l="1"/>
  <c r="H1764" i="1"/>
  <c r="I1764" i="1"/>
  <c r="J1764" i="1"/>
  <c r="K1764" i="1" s="1"/>
  <c r="C1777" i="1"/>
  <c r="D1777" i="1" s="1"/>
  <c r="E1777" i="1"/>
  <c r="F1777" i="1" s="1"/>
  <c r="G1777" i="1" l="1"/>
  <c r="C1778" i="1" s="1"/>
  <c r="L1764" i="1"/>
  <c r="E1778" i="1" l="1"/>
  <c r="F1778" i="1" s="1"/>
  <c r="D1778" i="1"/>
  <c r="M1764" i="1"/>
  <c r="H1765" i="1"/>
  <c r="I1765" i="1" s="1"/>
  <c r="J1765" i="1"/>
  <c r="K1765" i="1" s="1"/>
  <c r="L1765" i="1" l="1"/>
  <c r="G1778" i="1"/>
  <c r="J1766" i="1"/>
  <c r="K1766" i="1"/>
  <c r="M1765" i="1"/>
  <c r="H1766" i="1"/>
  <c r="I1766" i="1" s="1"/>
  <c r="C1779" i="1" l="1"/>
  <c r="E1779" i="1"/>
  <c r="F1779" i="1" s="1"/>
  <c r="L1766" i="1"/>
  <c r="D1779" i="1" l="1"/>
  <c r="G1779" i="1"/>
  <c r="J1767" i="1"/>
  <c r="K1767" i="1"/>
  <c r="M1766" i="1"/>
  <c r="H1767" i="1"/>
  <c r="I1767" i="1" s="1"/>
  <c r="C1780" i="1" l="1"/>
  <c r="D1780" i="1" s="1"/>
  <c r="E1780" i="1"/>
  <c r="F1780" i="1" s="1"/>
  <c r="L1767" i="1"/>
  <c r="G1780" i="1" l="1"/>
  <c r="M1767" i="1"/>
  <c r="H1768" i="1"/>
  <c r="I1768" i="1"/>
  <c r="J1768" i="1"/>
  <c r="K1768" i="1"/>
  <c r="L1768" i="1" s="1"/>
  <c r="E1781" i="1" l="1"/>
  <c r="F1781" i="1" s="1"/>
  <c r="C1781" i="1"/>
  <c r="D1781" i="1" s="1"/>
  <c r="G1781" i="1" s="1"/>
  <c r="M1768" i="1"/>
  <c r="H1769" i="1"/>
  <c r="I1769" i="1" s="1"/>
  <c r="J1769" i="1"/>
  <c r="K1769" i="1" s="1"/>
  <c r="E1782" i="1" l="1"/>
  <c r="F1782" i="1" s="1"/>
  <c r="C1782" i="1"/>
  <c r="D1782" i="1" s="1"/>
  <c r="G1782" i="1"/>
  <c r="E1783" i="1" s="1"/>
  <c r="F1783" i="1" s="1"/>
  <c r="L1769" i="1"/>
  <c r="C1783" i="1"/>
  <c r="D1783" i="1" s="1"/>
  <c r="G1783" i="1" l="1"/>
  <c r="M1769" i="1"/>
  <c r="H1770" i="1"/>
  <c r="I1770" i="1"/>
  <c r="J1770" i="1"/>
  <c r="K1770" i="1" s="1"/>
  <c r="L1770" i="1" s="1"/>
  <c r="E1784" i="1"/>
  <c r="F1784" i="1"/>
  <c r="C1784" i="1"/>
  <c r="M1770" i="1" l="1"/>
  <c r="J1771" i="1"/>
  <c r="K1771" i="1"/>
  <c r="H1771" i="1"/>
  <c r="I1771" i="1" s="1"/>
  <c r="D1784" i="1"/>
  <c r="G1784" i="1" s="1"/>
  <c r="L1771" i="1" l="1"/>
  <c r="C1785" i="1"/>
  <c r="E1785" i="1"/>
  <c r="F1785" i="1"/>
  <c r="D1785" i="1"/>
  <c r="G1785" i="1" s="1"/>
  <c r="M1771" i="1" l="1"/>
  <c r="H1772" i="1"/>
  <c r="I1772" i="1"/>
  <c r="J1772" i="1"/>
  <c r="K1772" i="1" s="1"/>
  <c r="C1786" i="1"/>
  <c r="E1786" i="1"/>
  <c r="F1786" i="1" s="1"/>
  <c r="D1786" i="1"/>
  <c r="G1786" i="1" l="1"/>
  <c r="L1772" i="1"/>
  <c r="E1787" i="1"/>
  <c r="F1787" i="1" s="1"/>
  <c r="C1787" i="1"/>
  <c r="M1772" i="1" l="1"/>
  <c r="H1773" i="1"/>
  <c r="I1773" i="1"/>
  <c r="J1773" i="1"/>
  <c r="K1773" i="1"/>
  <c r="L1773" i="1"/>
  <c r="D1787" i="1"/>
  <c r="G1787" i="1" s="1"/>
  <c r="M1773" i="1" l="1"/>
  <c r="H1774" i="1"/>
  <c r="I1774" i="1"/>
  <c r="J1774" i="1"/>
  <c r="K1774" i="1" s="1"/>
  <c r="C1788" i="1"/>
  <c r="D1788" i="1" s="1"/>
  <c r="E1788" i="1"/>
  <c r="F1788" i="1" s="1"/>
  <c r="L1774" i="1" l="1"/>
  <c r="G1788" i="1"/>
  <c r="J1775" i="1" l="1"/>
  <c r="K1775" i="1"/>
  <c r="H1775" i="1"/>
  <c r="I1775" i="1" s="1"/>
  <c r="M1774" i="1"/>
  <c r="C1789" i="1"/>
  <c r="D1789" i="1" s="1"/>
  <c r="E1789" i="1"/>
  <c r="L1775" i="1" l="1"/>
  <c r="F1789" i="1"/>
  <c r="G1789" i="1" s="1"/>
  <c r="M1775" i="1" l="1"/>
  <c r="H1776" i="1"/>
  <c r="I1776" i="1"/>
  <c r="J1776" i="1"/>
  <c r="K1776" i="1" s="1"/>
  <c r="C1790" i="1"/>
  <c r="D1790" i="1" s="1"/>
  <c r="E1790" i="1"/>
  <c r="F1790" i="1" s="1"/>
  <c r="L1776" i="1" l="1"/>
  <c r="G1790" i="1"/>
  <c r="M1776" i="1" l="1"/>
  <c r="H1777" i="1"/>
  <c r="I1777" i="1"/>
  <c r="J1777" i="1"/>
  <c r="K1777" i="1" s="1"/>
  <c r="L1777" i="1" s="1"/>
  <c r="C1791" i="1"/>
  <c r="D1791" i="1" s="1"/>
  <c r="E1791" i="1"/>
  <c r="F1791" i="1" s="1"/>
  <c r="G1791" i="1" s="1"/>
  <c r="M1777" i="1" l="1"/>
  <c r="H1778" i="1"/>
  <c r="I1778" i="1"/>
  <c r="J1778" i="1"/>
  <c r="K1778" i="1" s="1"/>
  <c r="C1792" i="1"/>
  <c r="D1792" i="1" s="1"/>
  <c r="E1792" i="1"/>
  <c r="F1792" i="1" s="1"/>
  <c r="G1792" i="1" s="1"/>
  <c r="L1778" i="1" l="1"/>
  <c r="C1793" i="1"/>
  <c r="D1793" i="1"/>
  <c r="E1793" i="1"/>
  <c r="F1793" i="1" s="1"/>
  <c r="G1793" i="1" s="1"/>
  <c r="M1778" i="1" l="1"/>
  <c r="H1779" i="1"/>
  <c r="I1779" i="1" s="1"/>
  <c r="J1779" i="1"/>
  <c r="K1779" i="1" s="1"/>
  <c r="C1794" i="1"/>
  <c r="D1794" i="1" s="1"/>
  <c r="E1794" i="1"/>
  <c r="F1794" i="1" s="1"/>
  <c r="G1794" i="1" s="1"/>
  <c r="L1779" i="1" l="1"/>
  <c r="C1795" i="1"/>
  <c r="D1795" i="1"/>
  <c r="E1795" i="1"/>
  <c r="F1795" i="1"/>
  <c r="G1795" i="1" s="1"/>
  <c r="H1780" i="1" l="1"/>
  <c r="I1780" i="1"/>
  <c r="J1780" i="1"/>
  <c r="K1780" i="1" s="1"/>
  <c r="M1779" i="1"/>
  <c r="C1796" i="1"/>
  <c r="D1796" i="1" s="1"/>
  <c r="E1796" i="1"/>
  <c r="F1796" i="1" s="1"/>
  <c r="G1796" i="1" l="1"/>
  <c r="L1780" i="1"/>
  <c r="E1797" i="1"/>
  <c r="F1797" i="1"/>
  <c r="C1797" i="1"/>
  <c r="D1797" i="1" s="1"/>
  <c r="M1780" i="1" l="1"/>
  <c r="H1781" i="1"/>
  <c r="I1781" i="1"/>
  <c r="J1781" i="1"/>
  <c r="K1781" i="1" s="1"/>
  <c r="G1797" i="1"/>
  <c r="L1781" i="1" l="1"/>
  <c r="M1781" i="1"/>
  <c r="H1782" i="1"/>
  <c r="I1782" i="1" s="1"/>
  <c r="J1782" i="1"/>
  <c r="K1782" i="1" s="1"/>
  <c r="E1798" i="1"/>
  <c r="F1798" i="1"/>
  <c r="C1798" i="1"/>
  <c r="D1798" i="1" s="1"/>
  <c r="L1782" i="1" l="1"/>
  <c r="J1783" i="1"/>
  <c r="K1783" i="1" s="1"/>
  <c r="M1782" i="1"/>
  <c r="H1783" i="1"/>
  <c r="I1783" i="1" s="1"/>
  <c r="G1798" i="1"/>
  <c r="L1783" i="1" l="1"/>
  <c r="C1799" i="1"/>
  <c r="D1799" i="1" s="1"/>
  <c r="E1799" i="1"/>
  <c r="F1799" i="1" s="1"/>
  <c r="M1783" i="1" l="1"/>
  <c r="H1784" i="1"/>
  <c r="I1784" i="1"/>
  <c r="J1784" i="1"/>
  <c r="K1784" i="1" s="1"/>
  <c r="G1799" i="1"/>
  <c r="L1784" i="1" l="1"/>
  <c r="E1800" i="1"/>
  <c r="F1800" i="1"/>
  <c r="C1800" i="1"/>
  <c r="D1800" i="1" s="1"/>
  <c r="G1800" i="1" l="1"/>
  <c r="H1785" i="1"/>
  <c r="I1785" i="1" s="1"/>
  <c r="J1785" i="1"/>
  <c r="K1785" i="1" s="1"/>
  <c r="M1784" i="1"/>
  <c r="C1801" i="1"/>
  <c r="E1801" i="1"/>
  <c r="F1801" i="1" s="1"/>
  <c r="D1801" i="1"/>
  <c r="L1785" i="1" l="1"/>
  <c r="G1801" i="1"/>
  <c r="M1785" i="1"/>
  <c r="H1786" i="1"/>
  <c r="I1786" i="1"/>
  <c r="J1786" i="1"/>
  <c r="K1786" i="1" s="1"/>
  <c r="L1786" i="1" s="1"/>
  <c r="C1802" i="1"/>
  <c r="E1802" i="1"/>
  <c r="D1802" i="1"/>
  <c r="F1802" i="1"/>
  <c r="G1802" i="1" l="1"/>
  <c r="M1786" i="1"/>
  <c r="H1787" i="1"/>
  <c r="I1787" i="1" s="1"/>
  <c r="J1787" i="1"/>
  <c r="K1787" i="1" s="1"/>
  <c r="L1787" i="1" s="1"/>
  <c r="C1803" i="1"/>
  <c r="D1803" i="1" s="1"/>
  <c r="E1803" i="1"/>
  <c r="F1803" i="1" s="1"/>
  <c r="M1787" i="1" l="1"/>
  <c r="H1788" i="1"/>
  <c r="I1788" i="1"/>
  <c r="J1788" i="1"/>
  <c r="K1788" i="1" s="1"/>
  <c r="G1803" i="1"/>
  <c r="L1788" i="1" l="1"/>
  <c r="C1804" i="1"/>
  <c r="D1804" i="1"/>
  <c r="E1804" i="1"/>
  <c r="F1804" i="1" s="1"/>
  <c r="M1788" i="1" l="1"/>
  <c r="H1789" i="1"/>
  <c r="I1789" i="1"/>
  <c r="J1789" i="1"/>
  <c r="K1789" i="1" s="1"/>
  <c r="G1804" i="1"/>
  <c r="L1789" i="1" l="1"/>
  <c r="C1805" i="1"/>
  <c r="D1805" i="1"/>
  <c r="E1805" i="1"/>
  <c r="F1805" i="1" s="1"/>
  <c r="H1790" i="1" l="1"/>
  <c r="I1790" i="1"/>
  <c r="J1790" i="1"/>
  <c r="K1790" i="1"/>
  <c r="L1790" i="1" s="1"/>
  <c r="M1789" i="1"/>
  <c r="G1805" i="1"/>
  <c r="J1791" i="1" l="1"/>
  <c r="K1791" i="1"/>
  <c r="M1790" i="1"/>
  <c r="H1791" i="1"/>
  <c r="I1791" i="1" s="1"/>
  <c r="C1806" i="1"/>
  <c r="D1806" i="1" s="1"/>
  <c r="E1806" i="1"/>
  <c r="F1806" i="1" s="1"/>
  <c r="L1791" i="1" l="1"/>
  <c r="G1806" i="1"/>
  <c r="M1791" i="1" l="1"/>
  <c r="H1792" i="1"/>
  <c r="I1792" i="1"/>
  <c r="J1792" i="1"/>
  <c r="K1792" i="1" s="1"/>
  <c r="L1792" i="1" s="1"/>
  <c r="C1807" i="1"/>
  <c r="D1807" i="1" s="1"/>
  <c r="E1807" i="1"/>
  <c r="F1807" i="1" s="1"/>
  <c r="G1807" i="1" l="1"/>
  <c r="M1792" i="1"/>
  <c r="H1793" i="1"/>
  <c r="I1793" i="1"/>
  <c r="J1793" i="1"/>
  <c r="K1793" i="1" s="1"/>
  <c r="C1808" i="1"/>
  <c r="D1808" i="1" s="1"/>
  <c r="E1808" i="1"/>
  <c r="F1808" i="1" s="1"/>
  <c r="G1808" i="1" l="1"/>
  <c r="L1793" i="1"/>
  <c r="C1809" i="1"/>
  <c r="D1809" i="1"/>
  <c r="E1809" i="1"/>
  <c r="F1809" i="1" s="1"/>
  <c r="M1793" i="1" l="1"/>
  <c r="H1794" i="1"/>
  <c r="I1794" i="1"/>
  <c r="J1794" i="1"/>
  <c r="K1794" i="1"/>
  <c r="L1794" i="1"/>
  <c r="G1809" i="1"/>
  <c r="M1794" i="1" l="1"/>
  <c r="H1795" i="1"/>
  <c r="I1795" i="1"/>
  <c r="J1795" i="1"/>
  <c r="K1795" i="1"/>
  <c r="L1795" i="1" s="1"/>
  <c r="C1810" i="1"/>
  <c r="D1810" i="1" s="1"/>
  <c r="E1810" i="1"/>
  <c r="F1810" i="1" s="1"/>
  <c r="G1810" i="1" s="1"/>
  <c r="M1795" i="1" l="1"/>
  <c r="H1796" i="1"/>
  <c r="I1796" i="1"/>
  <c r="J1796" i="1"/>
  <c r="K1796" i="1"/>
  <c r="L1796" i="1" s="1"/>
  <c r="C1811" i="1"/>
  <c r="D1811" i="1" s="1"/>
  <c r="E1811" i="1"/>
  <c r="F1811" i="1" s="1"/>
  <c r="G1811" i="1" l="1"/>
  <c r="M1796" i="1"/>
  <c r="H1797" i="1"/>
  <c r="I1797" i="1"/>
  <c r="J1797" i="1"/>
  <c r="K1797" i="1" s="1"/>
  <c r="C1812" i="1"/>
  <c r="D1812" i="1" s="1"/>
  <c r="E1812" i="1"/>
  <c r="F1812" i="1" s="1"/>
  <c r="G1812" i="1" l="1"/>
  <c r="L1797" i="1"/>
  <c r="E1813" i="1"/>
  <c r="F1813" i="1"/>
  <c r="C1813" i="1"/>
  <c r="D1813" i="1" s="1"/>
  <c r="M1797" i="1" l="1"/>
  <c r="H1798" i="1"/>
  <c r="I1798" i="1" s="1"/>
  <c r="J1798" i="1"/>
  <c r="K1798" i="1" s="1"/>
  <c r="G1813" i="1"/>
  <c r="L1798" i="1" l="1"/>
  <c r="E1814" i="1"/>
  <c r="F1814" i="1"/>
  <c r="C1814" i="1"/>
  <c r="D1814" i="1" s="1"/>
  <c r="M1798" i="1" l="1"/>
  <c r="H1799" i="1"/>
  <c r="I1799" i="1" s="1"/>
  <c r="J1799" i="1"/>
  <c r="K1799" i="1" s="1"/>
  <c r="G1814" i="1"/>
  <c r="L1799" i="1" l="1"/>
  <c r="C1815" i="1"/>
  <c r="D1815" i="1"/>
  <c r="E1815" i="1"/>
  <c r="F1815" i="1" s="1"/>
  <c r="G1815" i="1" s="1"/>
  <c r="J1800" i="1" l="1"/>
  <c r="K1800" i="1"/>
  <c r="M1799" i="1"/>
  <c r="H1800" i="1"/>
  <c r="I1800" i="1"/>
  <c r="E1816" i="1"/>
  <c r="F1816" i="1" s="1"/>
  <c r="C1816" i="1"/>
  <c r="D1816" i="1" s="1"/>
  <c r="L1800" i="1" l="1"/>
  <c r="M1800" i="1" s="1"/>
  <c r="H1801" i="1"/>
  <c r="I1801" i="1" s="1"/>
  <c r="J1801" i="1"/>
  <c r="K1801" i="1" s="1"/>
  <c r="G1816" i="1"/>
  <c r="L1801" i="1" l="1"/>
  <c r="C1817" i="1"/>
  <c r="E1817" i="1"/>
  <c r="F1817" i="1"/>
  <c r="D1817" i="1"/>
  <c r="G1817" i="1" s="1"/>
  <c r="M1801" i="1" l="1"/>
  <c r="H1802" i="1"/>
  <c r="I1802" i="1"/>
  <c r="J1802" i="1"/>
  <c r="K1802" i="1" s="1"/>
  <c r="C1818" i="1"/>
  <c r="D1818" i="1" s="1"/>
  <c r="E1818" i="1"/>
  <c r="F1818" i="1" s="1"/>
  <c r="L1802" i="1" l="1"/>
  <c r="G1818" i="1"/>
  <c r="H1803" i="1" l="1"/>
  <c r="I1803" i="1"/>
  <c r="J1803" i="1"/>
  <c r="K1803" i="1" s="1"/>
  <c r="M1802" i="1"/>
  <c r="C1819" i="1"/>
  <c r="D1819" i="1" s="1"/>
  <c r="E1819" i="1"/>
  <c r="F1819" i="1" s="1"/>
  <c r="L1803" i="1" l="1"/>
  <c r="G1819" i="1"/>
  <c r="M1803" i="1" l="1"/>
  <c r="H1804" i="1"/>
  <c r="I1804" i="1"/>
  <c r="J1804" i="1"/>
  <c r="K1804" i="1" s="1"/>
  <c r="C1820" i="1"/>
  <c r="D1820" i="1" s="1"/>
  <c r="E1820" i="1"/>
  <c r="F1820" i="1" s="1"/>
  <c r="L1804" i="1" l="1"/>
  <c r="G1820" i="1"/>
  <c r="M1804" i="1" l="1"/>
  <c r="H1805" i="1"/>
  <c r="J1805" i="1"/>
  <c r="K1805" i="1" s="1"/>
  <c r="C1821" i="1"/>
  <c r="D1821" i="1" s="1"/>
  <c r="E1821" i="1"/>
  <c r="F1821" i="1" s="1"/>
  <c r="G1821" i="1" l="1"/>
  <c r="I1805" i="1"/>
  <c r="L1805" i="1" s="1"/>
  <c r="C1822" i="1"/>
  <c r="D1822" i="1"/>
  <c r="E1822" i="1"/>
  <c r="F1822" i="1" s="1"/>
  <c r="M1805" i="1" l="1"/>
  <c r="H1806" i="1"/>
  <c r="I1806" i="1"/>
  <c r="J1806" i="1"/>
  <c r="K1806" i="1"/>
  <c r="L1806" i="1" s="1"/>
  <c r="G1822" i="1"/>
  <c r="M1806" i="1" l="1"/>
  <c r="H1807" i="1"/>
  <c r="I1807" i="1"/>
  <c r="J1807" i="1"/>
  <c r="K1807" i="1" s="1"/>
  <c r="C1823" i="1"/>
  <c r="D1823" i="1" s="1"/>
  <c r="E1823" i="1"/>
  <c r="F1823" i="1" s="1"/>
  <c r="G1823" i="1" s="1"/>
  <c r="L1807" i="1" l="1"/>
  <c r="C1824" i="1"/>
  <c r="D1824" i="1"/>
  <c r="E1824" i="1"/>
  <c r="F1824" i="1" s="1"/>
  <c r="J1808" i="1" l="1"/>
  <c r="K1808" i="1" s="1"/>
  <c r="M1807" i="1"/>
  <c r="H1808" i="1"/>
  <c r="I1808" i="1" s="1"/>
  <c r="G1824" i="1"/>
  <c r="L1808" i="1" l="1"/>
  <c r="C1825" i="1"/>
  <c r="D1825" i="1"/>
  <c r="E1825" i="1"/>
  <c r="F1825" i="1" s="1"/>
  <c r="G1825" i="1" s="1"/>
  <c r="M1808" i="1" l="1"/>
  <c r="H1809" i="1"/>
  <c r="I1809" i="1"/>
  <c r="J1809" i="1"/>
  <c r="K1809" i="1" s="1"/>
  <c r="C1826" i="1"/>
  <c r="D1826" i="1" s="1"/>
  <c r="E1826" i="1"/>
  <c r="F1826" i="1" s="1"/>
  <c r="G1826" i="1" l="1"/>
  <c r="L1809" i="1"/>
  <c r="C1827" i="1"/>
  <c r="D1827" i="1"/>
  <c r="E1827" i="1"/>
  <c r="F1827" i="1" s="1"/>
  <c r="G1827" i="1" s="1"/>
  <c r="M1809" i="1" l="1"/>
  <c r="H1810" i="1"/>
  <c r="I1810" i="1"/>
  <c r="J1810" i="1"/>
  <c r="K1810" i="1" s="1"/>
  <c r="L1810" i="1" s="1"/>
  <c r="C1828" i="1"/>
  <c r="D1828" i="1" s="1"/>
  <c r="E1828" i="1"/>
  <c r="F1828" i="1" s="1"/>
  <c r="G1828" i="1" l="1"/>
  <c r="H1811" i="1"/>
  <c r="I1811" i="1"/>
  <c r="J1811" i="1"/>
  <c r="K1811" i="1" s="1"/>
  <c r="L1811" i="1" s="1"/>
  <c r="M1810" i="1"/>
  <c r="E1829" i="1"/>
  <c r="F1829" i="1" s="1"/>
  <c r="C1829" i="1"/>
  <c r="D1829" i="1" s="1"/>
  <c r="M1811" i="1" l="1"/>
  <c r="H1812" i="1"/>
  <c r="I1812" i="1"/>
  <c r="J1812" i="1"/>
  <c r="K1812" i="1" s="1"/>
  <c r="L1812" i="1" s="1"/>
  <c r="G1829" i="1"/>
  <c r="M1812" i="1" l="1"/>
  <c r="H1813" i="1"/>
  <c r="I1813" i="1" s="1"/>
  <c r="J1813" i="1"/>
  <c r="K1813" i="1" s="1"/>
  <c r="E1830" i="1"/>
  <c r="F1830" i="1" s="1"/>
  <c r="C1830" i="1"/>
  <c r="D1830" i="1" s="1"/>
  <c r="L1813" i="1" l="1"/>
  <c r="G1830" i="1"/>
  <c r="M1813" i="1" l="1"/>
  <c r="H1814" i="1"/>
  <c r="I1814" i="1"/>
  <c r="J1814" i="1"/>
  <c r="K1814" i="1" s="1"/>
  <c r="L1814" i="1" s="1"/>
  <c r="C1831" i="1"/>
  <c r="D1831" i="1"/>
  <c r="E1831" i="1"/>
  <c r="F1831" i="1" s="1"/>
  <c r="G1831" i="1" l="1"/>
  <c r="M1814" i="1"/>
  <c r="H1815" i="1"/>
  <c r="I1815" i="1"/>
  <c r="J1815" i="1"/>
  <c r="K1815" i="1" s="1"/>
  <c r="L1815" i="1" s="1"/>
  <c r="E1832" i="1"/>
  <c r="F1832" i="1"/>
  <c r="C1832" i="1"/>
  <c r="J1816" i="1" l="1"/>
  <c r="K1816" i="1"/>
  <c r="M1815" i="1"/>
  <c r="H1816" i="1"/>
  <c r="I1816" i="1" s="1"/>
  <c r="D1832" i="1"/>
  <c r="G1832" i="1" s="1"/>
  <c r="L1816" i="1" l="1"/>
  <c r="M1816" i="1" s="1"/>
  <c r="C1833" i="1"/>
  <c r="E1833" i="1"/>
  <c r="F1833" i="1" s="1"/>
  <c r="D1833" i="1"/>
  <c r="J1817" i="1" l="1"/>
  <c r="K1817" i="1" s="1"/>
  <c r="H1817" i="1"/>
  <c r="I1817" i="1" s="1"/>
  <c r="G1833" i="1"/>
  <c r="C1834" i="1"/>
  <c r="D1834" i="1" s="1"/>
  <c r="E1834" i="1"/>
  <c r="F1834" i="1" s="1"/>
  <c r="G1834" i="1" l="1"/>
  <c r="L1817" i="1"/>
  <c r="E1835" i="1"/>
  <c r="F1835" i="1" s="1"/>
  <c r="C1835" i="1"/>
  <c r="D1835" i="1" s="1"/>
  <c r="M1817" i="1" l="1"/>
  <c r="H1818" i="1"/>
  <c r="J1818" i="1"/>
  <c r="K1818" i="1" s="1"/>
  <c r="G1835" i="1"/>
  <c r="C1836" i="1"/>
  <c r="D1836" i="1" s="1"/>
  <c r="E1836" i="1"/>
  <c r="F1836" i="1" s="1"/>
  <c r="I1818" i="1" l="1"/>
  <c r="L1818" i="1" s="1"/>
  <c r="G1836" i="1"/>
  <c r="J1819" i="1" l="1"/>
  <c r="K1819" i="1"/>
  <c r="M1818" i="1"/>
  <c r="H1819" i="1"/>
  <c r="I1819" i="1" s="1"/>
  <c r="L1819" i="1" s="1"/>
  <c r="C1837" i="1"/>
  <c r="D1837" i="1" s="1"/>
  <c r="E1837" i="1"/>
  <c r="F1837" i="1" s="1"/>
  <c r="M1819" i="1" l="1"/>
  <c r="H1820" i="1"/>
  <c r="I1820" i="1"/>
  <c r="J1820" i="1"/>
  <c r="K1820" i="1"/>
  <c r="L1820" i="1" s="1"/>
  <c r="G1837" i="1"/>
  <c r="C1838" i="1" s="1"/>
  <c r="D1838" i="1" s="1"/>
  <c r="E1838" i="1"/>
  <c r="F1838" i="1" s="1"/>
  <c r="M1820" i="1" l="1"/>
  <c r="H1821" i="1"/>
  <c r="I1821" i="1"/>
  <c r="J1821" i="1"/>
  <c r="K1821" i="1" s="1"/>
  <c r="G1838" i="1"/>
  <c r="L1821" i="1" l="1"/>
  <c r="C1839" i="1"/>
  <c r="D1839" i="1"/>
  <c r="E1839" i="1"/>
  <c r="F1839" i="1" s="1"/>
  <c r="G1839" i="1" s="1"/>
  <c r="H1822" i="1" l="1"/>
  <c r="I1822" i="1" s="1"/>
  <c r="M1821" i="1"/>
  <c r="J1822" i="1"/>
  <c r="K1822" i="1" s="1"/>
  <c r="C1840" i="1"/>
  <c r="D1840" i="1" s="1"/>
  <c r="E1840" i="1"/>
  <c r="F1840" i="1" s="1"/>
  <c r="L1822" i="1" l="1"/>
  <c r="G1840" i="1"/>
  <c r="M1822" i="1"/>
  <c r="H1823" i="1"/>
  <c r="I1823" i="1"/>
  <c r="J1823" i="1"/>
  <c r="C1841" i="1"/>
  <c r="D1841" i="1" s="1"/>
  <c r="E1841" i="1"/>
  <c r="F1841" i="1" s="1"/>
  <c r="K1823" i="1" l="1"/>
  <c r="L1823" i="1" s="1"/>
  <c r="G1841" i="1"/>
  <c r="J1824" i="1" l="1"/>
  <c r="K1824" i="1" s="1"/>
  <c r="H1824" i="1"/>
  <c r="I1824" i="1" s="1"/>
  <c r="L1824" i="1" s="1"/>
  <c r="M1823" i="1"/>
  <c r="M1824" i="1"/>
  <c r="J1825" i="1"/>
  <c r="H1825" i="1"/>
  <c r="I1825" i="1" s="1"/>
  <c r="K1825" i="1"/>
  <c r="C1842" i="1"/>
  <c r="D1842" i="1" s="1"/>
  <c r="E1842" i="1"/>
  <c r="F1842" i="1" s="1"/>
  <c r="G1842" i="1" s="1"/>
  <c r="L1825" i="1" l="1"/>
  <c r="C1843" i="1"/>
  <c r="D1843" i="1"/>
  <c r="E1843" i="1"/>
  <c r="F1843" i="1"/>
  <c r="G1843" i="1" s="1"/>
  <c r="M1825" i="1" l="1"/>
  <c r="H1826" i="1"/>
  <c r="I1826" i="1" s="1"/>
  <c r="J1826" i="1"/>
  <c r="K1826" i="1" s="1"/>
  <c r="L1826" i="1"/>
  <c r="C1844" i="1"/>
  <c r="D1844" i="1" s="1"/>
  <c r="E1844" i="1"/>
  <c r="F1844" i="1" s="1"/>
  <c r="G1844" i="1" s="1"/>
  <c r="H1827" i="1" l="1"/>
  <c r="I1827" i="1" s="1"/>
  <c r="J1827" i="1"/>
  <c r="K1827" i="1" s="1"/>
  <c r="M1826" i="1"/>
  <c r="E1845" i="1"/>
  <c r="F1845" i="1" s="1"/>
  <c r="C1845" i="1"/>
  <c r="D1845" i="1" s="1"/>
  <c r="L1827" i="1" l="1"/>
  <c r="G1845" i="1"/>
  <c r="M1827" i="1" l="1"/>
  <c r="H1828" i="1"/>
  <c r="I1828" i="1"/>
  <c r="J1828" i="1"/>
  <c r="K1828" i="1" s="1"/>
  <c r="L1828" i="1" s="1"/>
  <c r="E1846" i="1"/>
  <c r="F1846" i="1" s="1"/>
  <c r="C1846" i="1"/>
  <c r="D1846" i="1" s="1"/>
  <c r="M1828" i="1" l="1"/>
  <c r="H1829" i="1"/>
  <c r="J1829" i="1"/>
  <c r="K1829" i="1" s="1"/>
  <c r="I1829" i="1"/>
  <c r="L1829" i="1"/>
  <c r="G1846" i="1"/>
  <c r="M1829" i="1" l="1"/>
  <c r="H1830" i="1"/>
  <c r="I1830" i="1"/>
  <c r="J1830" i="1"/>
  <c r="K1830" i="1" s="1"/>
  <c r="L1830" i="1" s="1"/>
  <c r="C1847" i="1"/>
  <c r="D1847" i="1" s="1"/>
  <c r="E1847" i="1"/>
  <c r="F1847" i="1" s="1"/>
  <c r="G1847" i="1" l="1"/>
  <c r="M1830" i="1"/>
  <c r="H1831" i="1"/>
  <c r="I1831" i="1"/>
  <c r="J1831" i="1"/>
  <c r="K1831" i="1"/>
  <c r="L1831" i="1" s="1"/>
  <c r="E1848" i="1"/>
  <c r="F1848" i="1" s="1"/>
  <c r="C1848" i="1"/>
  <c r="J1832" i="1" l="1"/>
  <c r="K1832" i="1"/>
  <c r="M1831" i="1"/>
  <c r="H1832" i="1"/>
  <c r="I1832" i="1"/>
  <c r="L1832" i="1" s="1"/>
  <c r="D1848" i="1"/>
  <c r="G1848" i="1" s="1"/>
  <c r="H1833" i="1" l="1"/>
  <c r="M1832" i="1"/>
  <c r="I1833" i="1"/>
  <c r="J1833" i="1"/>
  <c r="K1833" i="1" s="1"/>
  <c r="L1833" i="1" s="1"/>
  <c r="C1849" i="1"/>
  <c r="E1849" i="1"/>
  <c r="F1849" i="1" s="1"/>
  <c r="D1849" i="1"/>
  <c r="M1833" i="1" l="1"/>
  <c r="J1834" i="1"/>
  <c r="H1834" i="1"/>
  <c r="I1834" i="1" s="1"/>
  <c r="K1834" i="1"/>
  <c r="G1849" i="1"/>
  <c r="C1850" i="1"/>
  <c r="D1850" i="1" s="1"/>
  <c r="E1850" i="1"/>
  <c r="F1850" i="1" s="1"/>
  <c r="L1834" i="1" l="1"/>
  <c r="G1850" i="1"/>
  <c r="C1851" i="1"/>
  <c r="D1851" i="1"/>
  <c r="E1851" i="1"/>
  <c r="F1851" i="1" s="1"/>
  <c r="J1835" i="1" l="1"/>
  <c r="K1835" i="1"/>
  <c r="M1834" i="1"/>
  <c r="H1835" i="1"/>
  <c r="I1835" i="1" s="1"/>
  <c r="G1851" i="1"/>
  <c r="L1835" i="1" l="1"/>
  <c r="C1852" i="1"/>
  <c r="D1852" i="1" s="1"/>
  <c r="E1852" i="1"/>
  <c r="F1852" i="1" s="1"/>
  <c r="M1835" i="1" l="1"/>
  <c r="H1836" i="1"/>
  <c r="J1836" i="1"/>
  <c r="K1836" i="1"/>
  <c r="I1836" i="1"/>
  <c r="L1836" i="1" s="1"/>
  <c r="G1852" i="1"/>
  <c r="M1836" i="1" l="1"/>
  <c r="H1837" i="1"/>
  <c r="I1837" i="1"/>
  <c r="J1837" i="1"/>
  <c r="K1837" i="1" s="1"/>
  <c r="L1837" i="1"/>
  <c r="C1853" i="1"/>
  <c r="D1853" i="1" s="1"/>
  <c r="E1853" i="1"/>
  <c r="F1853" i="1" s="1"/>
  <c r="G1853" i="1" s="1"/>
  <c r="M1837" i="1" l="1"/>
  <c r="H1838" i="1"/>
  <c r="I1838" i="1"/>
  <c r="J1838" i="1"/>
  <c r="K1838" i="1" s="1"/>
  <c r="L1838" i="1"/>
  <c r="C1854" i="1"/>
  <c r="D1854" i="1"/>
  <c r="E1854" i="1"/>
  <c r="F1854" i="1" s="1"/>
  <c r="M1838" i="1" l="1"/>
  <c r="H1839" i="1"/>
  <c r="I1839" i="1"/>
  <c r="J1839" i="1"/>
  <c r="K1839" i="1"/>
  <c r="L1839" i="1"/>
  <c r="G1854" i="1"/>
  <c r="J1840" i="1" l="1"/>
  <c r="K1840" i="1"/>
  <c r="M1839" i="1"/>
  <c r="H1840" i="1"/>
  <c r="I1840" i="1"/>
  <c r="L1840" i="1" s="1"/>
  <c r="C1855" i="1"/>
  <c r="D1855" i="1" s="1"/>
  <c r="E1855" i="1"/>
  <c r="F1855" i="1" s="1"/>
  <c r="M1840" i="1" l="1"/>
  <c r="J1841" i="1"/>
  <c r="K1841" i="1" s="1"/>
  <c r="H1841" i="1"/>
  <c r="I1841" i="1" s="1"/>
  <c r="L1841" i="1" s="1"/>
  <c r="G1855" i="1"/>
  <c r="C1856" i="1"/>
  <c r="D1856" i="1" s="1"/>
  <c r="E1856" i="1"/>
  <c r="F1856" i="1" s="1"/>
  <c r="G1856" i="1" s="1"/>
  <c r="M1841" i="1" l="1"/>
  <c r="H1842" i="1"/>
  <c r="J1842" i="1"/>
  <c r="K1842" i="1" s="1"/>
  <c r="I1842" i="1"/>
  <c r="L1842" i="1"/>
  <c r="C1857" i="1"/>
  <c r="D1857" i="1" s="1"/>
  <c r="E1857" i="1"/>
  <c r="F1857" i="1" s="1"/>
  <c r="H1843" i="1" l="1"/>
  <c r="I1843" i="1"/>
  <c r="J1843" i="1"/>
  <c r="K1843" i="1"/>
  <c r="L1843" i="1" s="1"/>
  <c r="M1842" i="1"/>
  <c r="G1857" i="1"/>
  <c r="C1858" i="1"/>
  <c r="D1858" i="1" s="1"/>
  <c r="E1858" i="1"/>
  <c r="F1858" i="1" s="1"/>
  <c r="G1858" i="1" s="1"/>
  <c r="M1843" i="1" l="1"/>
  <c r="H1844" i="1"/>
  <c r="J1844" i="1"/>
  <c r="K1844" i="1" s="1"/>
  <c r="I1844" i="1"/>
  <c r="C1859" i="1"/>
  <c r="D1859" i="1" s="1"/>
  <c r="E1859" i="1"/>
  <c r="F1859" i="1" s="1"/>
  <c r="L1844" i="1" l="1"/>
  <c r="G1859" i="1"/>
  <c r="C1860" i="1"/>
  <c r="D1860" i="1"/>
  <c r="E1860" i="1"/>
  <c r="F1860" i="1" s="1"/>
  <c r="G1860" i="1" s="1"/>
  <c r="M1844" i="1" l="1"/>
  <c r="H1845" i="1"/>
  <c r="I1845" i="1"/>
  <c r="J1845" i="1"/>
  <c r="K1845" i="1" s="1"/>
  <c r="E1861" i="1"/>
  <c r="F1861" i="1" s="1"/>
  <c r="C1861" i="1"/>
  <c r="D1861" i="1" s="1"/>
  <c r="L1845" i="1" l="1"/>
  <c r="G1861" i="1"/>
  <c r="H1846" i="1" l="1"/>
  <c r="I1846" i="1"/>
  <c r="J1846" i="1"/>
  <c r="K1846" i="1" s="1"/>
  <c r="L1846" i="1" s="1"/>
  <c r="M1845" i="1"/>
  <c r="E1862" i="1"/>
  <c r="F1862" i="1" s="1"/>
  <c r="C1862" i="1"/>
  <c r="D1862" i="1" s="1"/>
  <c r="M1846" i="1" l="1"/>
  <c r="H1847" i="1"/>
  <c r="I1847" i="1"/>
  <c r="J1847" i="1"/>
  <c r="K1847" i="1" s="1"/>
  <c r="L1847" i="1" s="1"/>
  <c r="G1862" i="1"/>
  <c r="J1848" i="1" l="1"/>
  <c r="M1847" i="1"/>
  <c r="H1848" i="1"/>
  <c r="I1848" i="1"/>
  <c r="K1848" i="1"/>
  <c r="L1848" i="1"/>
  <c r="C1863" i="1"/>
  <c r="D1863" i="1" s="1"/>
  <c r="E1863" i="1"/>
  <c r="F1863" i="1" s="1"/>
  <c r="G1863" i="1" s="1"/>
  <c r="M1848" i="1" l="1"/>
  <c r="J1849" i="1"/>
  <c r="K1849" i="1" s="1"/>
  <c r="H1849" i="1"/>
  <c r="I1849" i="1"/>
  <c r="E1864" i="1"/>
  <c r="F1864" i="1" s="1"/>
  <c r="C1864" i="1"/>
  <c r="D1864" i="1" s="1"/>
  <c r="L1849" i="1" l="1"/>
  <c r="G1864" i="1"/>
  <c r="C1865" i="1"/>
  <c r="E1865" i="1"/>
  <c r="F1865" i="1" s="1"/>
  <c r="D1865" i="1"/>
  <c r="M1849" i="1" l="1"/>
  <c r="J1850" i="1"/>
  <c r="K1850" i="1" s="1"/>
  <c r="H1850" i="1"/>
  <c r="I1850" i="1" s="1"/>
  <c r="G1865" i="1"/>
  <c r="C1866" i="1"/>
  <c r="D1866" i="1" s="1"/>
  <c r="E1866" i="1"/>
  <c r="F1866" i="1" s="1"/>
  <c r="L1850" i="1" l="1"/>
  <c r="G1866" i="1"/>
  <c r="E1867" i="1"/>
  <c r="F1867" i="1" s="1"/>
  <c r="C1867" i="1"/>
  <c r="D1867" i="1"/>
  <c r="H1851" i="1" l="1"/>
  <c r="I1851" i="1"/>
  <c r="M1850" i="1"/>
  <c r="J1851" i="1"/>
  <c r="K1851" i="1" s="1"/>
  <c r="L1851" i="1" s="1"/>
  <c r="G1867" i="1"/>
  <c r="C1868" i="1"/>
  <c r="D1868" i="1"/>
  <c r="E1868" i="1"/>
  <c r="F1868" i="1" s="1"/>
  <c r="M1851" i="1" l="1"/>
  <c r="H1852" i="1"/>
  <c r="I1852" i="1" s="1"/>
  <c r="J1852" i="1"/>
  <c r="K1852" i="1" s="1"/>
  <c r="G1868" i="1"/>
  <c r="L1852" i="1" l="1"/>
  <c r="C1869" i="1"/>
  <c r="D1869" i="1"/>
  <c r="E1869" i="1"/>
  <c r="F1869" i="1" s="1"/>
  <c r="G1869" i="1" s="1"/>
  <c r="H1853" i="1" l="1"/>
  <c r="J1853" i="1"/>
  <c r="K1853" i="1" s="1"/>
  <c r="M1852" i="1"/>
  <c r="I1853" i="1"/>
  <c r="L1853" i="1" s="1"/>
  <c r="C1870" i="1"/>
  <c r="D1870" i="1" s="1"/>
  <c r="E1870" i="1"/>
  <c r="F1870" i="1" s="1"/>
  <c r="M1853" i="1" l="1"/>
  <c r="H1854" i="1"/>
  <c r="I1854" i="1" s="1"/>
  <c r="J1854" i="1"/>
  <c r="K1854" i="1" s="1"/>
  <c r="L1854" i="1" s="1"/>
  <c r="G1870" i="1"/>
  <c r="M1854" i="1" l="1"/>
  <c r="H1855" i="1"/>
  <c r="I1855" i="1" s="1"/>
  <c r="J1855" i="1"/>
  <c r="K1855" i="1" s="1"/>
  <c r="L1855" i="1" s="1"/>
  <c r="C1871" i="1"/>
  <c r="D1871" i="1" s="1"/>
  <c r="E1871" i="1"/>
  <c r="F1871" i="1" s="1"/>
  <c r="M1855" i="1" l="1"/>
  <c r="J1856" i="1"/>
  <c r="K1856" i="1"/>
  <c r="H1856" i="1"/>
  <c r="I1856" i="1"/>
  <c r="L1856" i="1" s="1"/>
  <c r="G1871" i="1"/>
  <c r="C1872" i="1" s="1"/>
  <c r="D1872" i="1" s="1"/>
  <c r="E1872" i="1" l="1"/>
  <c r="F1872" i="1" s="1"/>
  <c r="G1872" i="1" s="1"/>
  <c r="H1857" i="1"/>
  <c r="J1857" i="1"/>
  <c r="K1857" i="1" s="1"/>
  <c r="M1856" i="1"/>
  <c r="I1857" i="1"/>
  <c r="L1857" i="1" l="1"/>
  <c r="C1873" i="1"/>
  <c r="D1873" i="1"/>
  <c r="E1873" i="1"/>
  <c r="F1873" i="1" s="1"/>
  <c r="M1857" i="1" l="1"/>
  <c r="H1858" i="1"/>
  <c r="I1858" i="1"/>
  <c r="J1858" i="1"/>
  <c r="K1858" i="1" s="1"/>
  <c r="G1873" i="1"/>
  <c r="L1858" i="1" l="1"/>
  <c r="C1874" i="1"/>
  <c r="D1874" i="1" s="1"/>
  <c r="E1874" i="1"/>
  <c r="F1874" i="1" s="1"/>
  <c r="J1859" i="1" l="1"/>
  <c r="K1859" i="1" s="1"/>
  <c r="M1858" i="1"/>
  <c r="H1859" i="1"/>
  <c r="I1859" i="1" s="1"/>
  <c r="G1874" i="1"/>
  <c r="C1875" i="1"/>
  <c r="D1875" i="1" s="1"/>
  <c r="E1875" i="1"/>
  <c r="F1875" i="1" s="1"/>
  <c r="G1875" i="1" s="1"/>
  <c r="L1859" i="1" l="1"/>
  <c r="C1876" i="1"/>
  <c r="D1876" i="1" s="1"/>
  <c r="E1876" i="1"/>
  <c r="F1876" i="1" s="1"/>
  <c r="M1859" i="1" l="1"/>
  <c r="H1860" i="1"/>
  <c r="I1860" i="1"/>
  <c r="J1860" i="1"/>
  <c r="K1860" i="1" s="1"/>
  <c r="G1876" i="1"/>
  <c r="E1877" i="1"/>
  <c r="F1877" i="1" s="1"/>
  <c r="C1877" i="1"/>
  <c r="D1877" i="1" s="1"/>
  <c r="L1860" i="1" l="1"/>
  <c r="M1860" i="1"/>
  <c r="H1861" i="1"/>
  <c r="I1861" i="1"/>
  <c r="J1861" i="1"/>
  <c r="K1861" i="1" s="1"/>
  <c r="G1877" i="1"/>
  <c r="L1861" i="1" l="1"/>
  <c r="E1878" i="1"/>
  <c r="F1878" i="1" s="1"/>
  <c r="C1878" i="1"/>
  <c r="D1878" i="1" s="1"/>
  <c r="M1861" i="1" l="1"/>
  <c r="J1862" i="1"/>
  <c r="K1862" i="1" s="1"/>
  <c r="H1862" i="1"/>
  <c r="I1862" i="1" s="1"/>
  <c r="L1862" i="1"/>
  <c r="G1878" i="1"/>
  <c r="M1862" i="1" l="1"/>
  <c r="H1863" i="1"/>
  <c r="I1863" i="1"/>
  <c r="J1863" i="1"/>
  <c r="K1863" i="1" s="1"/>
  <c r="L1863" i="1" s="1"/>
  <c r="C1879" i="1"/>
  <c r="D1879" i="1"/>
  <c r="E1879" i="1"/>
  <c r="F1879" i="1" s="1"/>
  <c r="G1879" i="1" s="1"/>
  <c r="J1864" i="1" l="1"/>
  <c r="K1864" i="1" s="1"/>
  <c r="M1863" i="1"/>
  <c r="H1864" i="1"/>
  <c r="I1864" i="1"/>
  <c r="E1880" i="1"/>
  <c r="F1880" i="1"/>
  <c r="C1880" i="1"/>
  <c r="L1864" i="1" l="1"/>
  <c r="M1864" i="1" s="1"/>
  <c r="J1865" i="1"/>
  <c r="K1865" i="1" s="1"/>
  <c r="H1865" i="1"/>
  <c r="I1865" i="1" s="1"/>
  <c r="L1865" i="1" s="1"/>
  <c r="D1880" i="1"/>
  <c r="G1880" i="1" s="1"/>
  <c r="H1866" i="1" l="1"/>
  <c r="I1866" i="1"/>
  <c r="J1866" i="1"/>
  <c r="K1866" i="1"/>
  <c r="L1866" i="1" s="1"/>
  <c r="H1867" i="1" s="1"/>
  <c r="I1867" i="1" s="1"/>
  <c r="M1865" i="1"/>
  <c r="J1867" i="1"/>
  <c r="K1867" i="1" s="1"/>
  <c r="M1866" i="1"/>
  <c r="C1881" i="1"/>
  <c r="E1881" i="1"/>
  <c r="F1881" i="1" s="1"/>
  <c r="D1881" i="1"/>
  <c r="G1881" i="1" l="1"/>
  <c r="L1867" i="1"/>
  <c r="C1882" i="1"/>
  <c r="D1882" i="1"/>
  <c r="E1882" i="1"/>
  <c r="F1882" i="1" s="1"/>
  <c r="G1882" i="1" s="1"/>
  <c r="M1867" i="1" l="1"/>
  <c r="H1868" i="1"/>
  <c r="I1868" i="1"/>
  <c r="J1868" i="1"/>
  <c r="K1868" i="1" s="1"/>
  <c r="C1883" i="1"/>
  <c r="D1883" i="1" s="1"/>
  <c r="E1883" i="1"/>
  <c r="F1883" i="1" s="1"/>
  <c r="L1868" i="1" l="1"/>
  <c r="G1883" i="1"/>
  <c r="M1868" i="1" l="1"/>
  <c r="H1869" i="1"/>
  <c r="I1869" i="1"/>
  <c r="J1869" i="1"/>
  <c r="K1869" i="1" s="1"/>
  <c r="C1884" i="1"/>
  <c r="D1884" i="1" s="1"/>
  <c r="E1884" i="1"/>
  <c r="F1884" i="1" s="1"/>
  <c r="L1869" i="1" l="1"/>
  <c r="G1884" i="1"/>
  <c r="M1869" i="1" l="1"/>
  <c r="H1870" i="1"/>
  <c r="I1870" i="1"/>
  <c r="J1870" i="1"/>
  <c r="K1870" i="1" s="1"/>
  <c r="L1870" i="1" s="1"/>
  <c r="C1885" i="1"/>
  <c r="D1885" i="1" s="1"/>
  <c r="E1885" i="1"/>
  <c r="F1885" i="1" s="1"/>
  <c r="G1885" i="1" s="1"/>
  <c r="M1870" i="1" l="1"/>
  <c r="H1871" i="1"/>
  <c r="I1871" i="1"/>
  <c r="J1871" i="1"/>
  <c r="K1871" i="1" s="1"/>
  <c r="L1871" i="1" s="1"/>
  <c r="C1886" i="1"/>
  <c r="D1886" i="1"/>
  <c r="E1886" i="1"/>
  <c r="F1886" i="1" s="1"/>
  <c r="J1872" i="1" l="1"/>
  <c r="K1872" i="1"/>
  <c r="M1871" i="1"/>
  <c r="H1872" i="1"/>
  <c r="G1886" i="1"/>
  <c r="I1872" i="1" l="1"/>
  <c r="L1872" i="1" s="1"/>
  <c r="C1887" i="1"/>
  <c r="D1887" i="1"/>
  <c r="E1887" i="1"/>
  <c r="F1887" i="1" s="1"/>
  <c r="G1887" i="1" s="1"/>
  <c r="M1872" i="1" l="1"/>
  <c r="H1873" i="1"/>
  <c r="I1873" i="1"/>
  <c r="J1873" i="1"/>
  <c r="K1873" i="1" s="1"/>
  <c r="L1873" i="1" s="1"/>
  <c r="E1888" i="1"/>
  <c r="C1888" i="1"/>
  <c r="D1888" i="1" s="1"/>
  <c r="G1888" i="1" s="1"/>
  <c r="F1888" i="1"/>
  <c r="M1873" i="1" l="1"/>
  <c r="H1874" i="1"/>
  <c r="I1874" i="1"/>
  <c r="J1874" i="1"/>
  <c r="K1874" i="1"/>
  <c r="L1874" i="1"/>
  <c r="C1889" i="1"/>
  <c r="D1889" i="1"/>
  <c r="E1889" i="1"/>
  <c r="F1889" i="1"/>
  <c r="G1889" i="1" s="1"/>
  <c r="H1875" i="1" l="1"/>
  <c r="I1875" i="1"/>
  <c r="J1875" i="1"/>
  <c r="K1875" i="1"/>
  <c r="L1875" i="1" s="1"/>
  <c r="M1874" i="1"/>
  <c r="C1890" i="1"/>
  <c r="D1890" i="1"/>
  <c r="E1890" i="1"/>
  <c r="F1890" i="1"/>
  <c r="G1890" i="1" s="1"/>
  <c r="M1875" i="1" l="1"/>
  <c r="H1876" i="1"/>
  <c r="I1876" i="1"/>
  <c r="J1876" i="1"/>
  <c r="K1876" i="1"/>
  <c r="L1876" i="1" s="1"/>
  <c r="E1891" i="1"/>
  <c r="F1891" i="1" s="1"/>
  <c r="C1891" i="1"/>
  <c r="D1891" i="1" s="1"/>
  <c r="M1876" i="1" l="1"/>
  <c r="H1877" i="1"/>
  <c r="I1877" i="1"/>
  <c r="J1877" i="1"/>
  <c r="K1877" i="1" s="1"/>
  <c r="G1891" i="1"/>
  <c r="L1877" i="1" l="1"/>
  <c r="C1892" i="1"/>
  <c r="D1892" i="1"/>
  <c r="E1892" i="1"/>
  <c r="F1892" i="1" s="1"/>
  <c r="G1892" i="1" s="1"/>
  <c r="M1877" i="1" l="1"/>
  <c r="H1878" i="1"/>
  <c r="I1878" i="1"/>
  <c r="J1878" i="1"/>
  <c r="K1878" i="1"/>
  <c r="L1878" i="1" s="1"/>
  <c r="C1893" i="1"/>
  <c r="D1893" i="1" s="1"/>
  <c r="E1893" i="1"/>
  <c r="F1893" i="1" s="1"/>
  <c r="G1893" i="1" s="1"/>
  <c r="M1878" i="1" l="1"/>
  <c r="H1879" i="1"/>
  <c r="I1879" i="1"/>
  <c r="J1879" i="1"/>
  <c r="K1879" i="1"/>
  <c r="L1879" i="1" s="1"/>
  <c r="E1894" i="1"/>
  <c r="F1894" i="1" s="1"/>
  <c r="C1894" i="1"/>
  <c r="J1880" i="1" l="1"/>
  <c r="K1880" i="1"/>
  <c r="M1879" i="1"/>
  <c r="H1880" i="1"/>
  <c r="I1880" i="1"/>
  <c r="D1894" i="1"/>
  <c r="G1894" i="1" s="1"/>
  <c r="L1880" i="1" l="1"/>
  <c r="M1880" i="1"/>
  <c r="H1881" i="1"/>
  <c r="I1881" i="1"/>
  <c r="J1881" i="1"/>
  <c r="K1881" i="1" s="1"/>
  <c r="C1895" i="1"/>
  <c r="D1895" i="1" s="1"/>
  <c r="E1895" i="1"/>
  <c r="F1895" i="1" s="1"/>
  <c r="G1895" i="1" s="1"/>
  <c r="L1881" i="1" l="1"/>
  <c r="C1896" i="1"/>
  <c r="D1896" i="1"/>
  <c r="E1896" i="1"/>
  <c r="F1896" i="1"/>
  <c r="G1896" i="1" s="1"/>
  <c r="M1881" i="1" l="1"/>
  <c r="H1882" i="1"/>
  <c r="I1882" i="1"/>
  <c r="J1882" i="1"/>
  <c r="K1882" i="1" s="1"/>
  <c r="L1882" i="1" s="1"/>
  <c r="C1897" i="1"/>
  <c r="D1897" i="1" s="1"/>
  <c r="E1897" i="1"/>
  <c r="F1897" i="1" s="1"/>
  <c r="H1883" i="1" l="1"/>
  <c r="I1883" i="1"/>
  <c r="J1883" i="1"/>
  <c r="K1883" i="1"/>
  <c r="L1883" i="1" s="1"/>
  <c r="M1882" i="1"/>
  <c r="G1897" i="1"/>
  <c r="M1883" i="1" l="1"/>
  <c r="H1884" i="1"/>
  <c r="I1884" i="1"/>
  <c r="J1884" i="1"/>
  <c r="K1884" i="1" s="1"/>
  <c r="L1884" i="1" s="1"/>
  <c r="C1898" i="1"/>
  <c r="D1898" i="1" s="1"/>
  <c r="E1898" i="1"/>
  <c r="F1898" i="1" s="1"/>
  <c r="G1898" i="1" s="1"/>
  <c r="M1884" i="1" l="1"/>
  <c r="H1885" i="1"/>
  <c r="I1885" i="1" s="1"/>
  <c r="J1885" i="1"/>
  <c r="K1885" i="1" s="1"/>
  <c r="C1899" i="1"/>
  <c r="D1899" i="1" s="1"/>
  <c r="E1899" i="1"/>
  <c r="F1899" i="1" s="1"/>
  <c r="G1899" i="1" s="1"/>
  <c r="L1885" i="1" l="1"/>
  <c r="C1900" i="1"/>
  <c r="D1900" i="1"/>
  <c r="E1900" i="1"/>
  <c r="F1900" i="1" s="1"/>
  <c r="G1900" i="1" l="1"/>
  <c r="M1885" i="1"/>
  <c r="H1886" i="1"/>
  <c r="I1886" i="1"/>
  <c r="J1886" i="1"/>
  <c r="K1886" i="1" s="1"/>
  <c r="L1886" i="1" s="1"/>
  <c r="C1901" i="1"/>
  <c r="D1901" i="1"/>
  <c r="E1901" i="1"/>
  <c r="F1901" i="1"/>
  <c r="G1901" i="1" s="1"/>
  <c r="M1886" i="1" l="1"/>
  <c r="H1887" i="1"/>
  <c r="I1887" i="1"/>
  <c r="J1887" i="1"/>
  <c r="K1887" i="1" s="1"/>
  <c r="L1887" i="1" s="1"/>
  <c r="C1902" i="1"/>
  <c r="D1902" i="1" s="1"/>
  <c r="E1902" i="1"/>
  <c r="F1902" i="1" s="1"/>
  <c r="G1902" i="1" l="1"/>
  <c r="J1888" i="1"/>
  <c r="K1888" i="1"/>
  <c r="M1887" i="1"/>
  <c r="H1888" i="1"/>
  <c r="C1903" i="1"/>
  <c r="D1903" i="1" s="1"/>
  <c r="E1903" i="1"/>
  <c r="F1903" i="1"/>
  <c r="G1903" i="1" l="1"/>
  <c r="I1888" i="1"/>
  <c r="L1888" i="1" s="1"/>
  <c r="C1904" i="1"/>
  <c r="D1904" i="1"/>
  <c r="E1904" i="1"/>
  <c r="F1904" i="1" s="1"/>
  <c r="G1904" i="1" s="1"/>
  <c r="M1888" i="1" l="1"/>
  <c r="H1889" i="1"/>
  <c r="I1889" i="1"/>
  <c r="J1889" i="1"/>
  <c r="K1889" i="1" s="1"/>
  <c r="L1889" i="1" s="1"/>
  <c r="C1905" i="1"/>
  <c r="D1905" i="1"/>
  <c r="E1905" i="1"/>
  <c r="F1905" i="1"/>
  <c r="G1905" i="1" s="1"/>
  <c r="M1889" i="1" l="1"/>
  <c r="H1890" i="1"/>
  <c r="I1890" i="1"/>
  <c r="J1890" i="1"/>
  <c r="K1890" i="1"/>
  <c r="L1890" i="1" s="1"/>
  <c r="C1906" i="1"/>
  <c r="D1906" i="1" s="1"/>
  <c r="E1906" i="1"/>
  <c r="F1906" i="1"/>
  <c r="G1906" i="1" l="1"/>
  <c r="H1891" i="1"/>
  <c r="I1891" i="1"/>
  <c r="J1891" i="1"/>
  <c r="K1891" i="1"/>
  <c r="L1891" i="1" s="1"/>
  <c r="M1890" i="1"/>
  <c r="E1907" i="1"/>
  <c r="F1907" i="1" s="1"/>
  <c r="C1907" i="1"/>
  <c r="D1907" i="1" s="1"/>
  <c r="M1891" i="1" l="1"/>
  <c r="H1892" i="1"/>
  <c r="I1892" i="1"/>
  <c r="J1892" i="1"/>
  <c r="K1892" i="1"/>
  <c r="L1892" i="1" s="1"/>
  <c r="G1907" i="1"/>
  <c r="M1892" i="1" l="1"/>
  <c r="H1893" i="1"/>
  <c r="J1893" i="1"/>
  <c r="K1893" i="1" s="1"/>
  <c r="C1908" i="1"/>
  <c r="D1908" i="1"/>
  <c r="E1908" i="1"/>
  <c r="F1908" i="1"/>
  <c r="G1908" i="1" s="1"/>
  <c r="I1893" i="1" l="1"/>
  <c r="L1893" i="1" s="1"/>
  <c r="C1909" i="1"/>
  <c r="D1909" i="1"/>
  <c r="E1909" i="1"/>
  <c r="F1909" i="1" s="1"/>
  <c r="G1909" i="1" s="1"/>
  <c r="M1893" i="1" l="1"/>
  <c r="H1894" i="1"/>
  <c r="I1894" i="1" s="1"/>
  <c r="J1894" i="1"/>
  <c r="K1894" i="1" s="1"/>
  <c r="E1910" i="1"/>
  <c r="F1910" i="1" s="1"/>
  <c r="C1910" i="1"/>
  <c r="L1894" i="1" l="1"/>
  <c r="D1910" i="1"/>
  <c r="G1910" i="1" s="1"/>
  <c r="M1894" i="1" l="1"/>
  <c r="H1895" i="1"/>
  <c r="I1895" i="1"/>
  <c r="J1895" i="1"/>
  <c r="K1895" i="1" s="1"/>
  <c r="L1895" i="1" s="1"/>
  <c r="C1911" i="1"/>
  <c r="D1911" i="1"/>
  <c r="E1911" i="1"/>
  <c r="F1911" i="1"/>
  <c r="G1911" i="1" s="1"/>
  <c r="J1896" i="1" l="1"/>
  <c r="K1896" i="1"/>
  <c r="M1895" i="1"/>
  <c r="H1896" i="1"/>
  <c r="C1912" i="1"/>
  <c r="D1912" i="1" s="1"/>
  <c r="E1912" i="1"/>
  <c r="F1912" i="1" s="1"/>
  <c r="G1912" i="1" s="1"/>
  <c r="I1896" i="1" l="1"/>
  <c r="L1896" i="1" s="1"/>
  <c r="C1913" i="1"/>
  <c r="E1913" i="1"/>
  <c r="F1913" i="1" s="1"/>
  <c r="M1896" i="1" l="1"/>
  <c r="H1897" i="1"/>
  <c r="I1897" i="1"/>
  <c r="J1897" i="1"/>
  <c r="K1897" i="1"/>
  <c r="L1897" i="1" s="1"/>
  <c r="D1913" i="1"/>
  <c r="G1913" i="1" s="1"/>
  <c r="M1897" i="1" l="1"/>
  <c r="H1898" i="1"/>
  <c r="I1898" i="1" s="1"/>
  <c r="J1898" i="1"/>
  <c r="K1898" i="1" s="1"/>
  <c r="L1898" i="1" s="1"/>
  <c r="C1914" i="1"/>
  <c r="D1914" i="1" s="1"/>
  <c r="E1914" i="1"/>
  <c r="F1914" i="1" s="1"/>
  <c r="G1914" i="1" s="1"/>
  <c r="H1899" i="1" l="1"/>
  <c r="I1899" i="1"/>
  <c r="J1899" i="1"/>
  <c r="K1899" i="1"/>
  <c r="L1899" i="1" s="1"/>
  <c r="M1898" i="1"/>
  <c r="C1915" i="1"/>
  <c r="D1915" i="1" s="1"/>
  <c r="E1915" i="1"/>
  <c r="F1915" i="1" s="1"/>
  <c r="G1915" i="1" s="1"/>
  <c r="M1899" i="1" l="1"/>
  <c r="H1900" i="1"/>
  <c r="I1900" i="1" s="1"/>
  <c r="J1900" i="1"/>
  <c r="K1900" i="1" s="1"/>
  <c r="C1916" i="1"/>
  <c r="D1916" i="1" s="1"/>
  <c r="E1916" i="1"/>
  <c r="F1916" i="1" s="1"/>
  <c r="L1900" i="1" l="1"/>
  <c r="M1900" i="1"/>
  <c r="H1901" i="1"/>
  <c r="J1901" i="1"/>
  <c r="K1901" i="1" s="1"/>
  <c r="G1916" i="1"/>
  <c r="I1901" i="1" l="1"/>
  <c r="L1901" i="1" s="1"/>
  <c r="C1917" i="1"/>
  <c r="D1917" i="1"/>
  <c r="E1917" i="1"/>
  <c r="F1917" i="1" s="1"/>
  <c r="G1917" i="1" s="1"/>
  <c r="M1901" i="1" l="1"/>
  <c r="H1902" i="1"/>
  <c r="I1902" i="1"/>
  <c r="J1902" i="1"/>
  <c r="K1902" i="1" s="1"/>
  <c r="L1902" i="1" s="1"/>
  <c r="C1918" i="1"/>
  <c r="D1918" i="1" s="1"/>
  <c r="E1918" i="1"/>
  <c r="F1918" i="1" s="1"/>
  <c r="G1918" i="1" s="1"/>
  <c r="M1902" i="1" l="1"/>
  <c r="H1903" i="1"/>
  <c r="I1903" i="1"/>
  <c r="J1903" i="1"/>
  <c r="K1903" i="1"/>
  <c r="L1903" i="1" s="1"/>
  <c r="C1919" i="1"/>
  <c r="D1919" i="1" s="1"/>
  <c r="E1919" i="1"/>
  <c r="F1919" i="1" s="1"/>
  <c r="G1919" i="1" l="1"/>
  <c r="J1904" i="1"/>
  <c r="K1904" i="1"/>
  <c r="M1903" i="1"/>
  <c r="H1904" i="1"/>
  <c r="C1920" i="1"/>
  <c r="D1920" i="1" s="1"/>
  <c r="E1920" i="1"/>
  <c r="F1920" i="1" s="1"/>
  <c r="G1920" i="1" l="1"/>
  <c r="I1904" i="1"/>
  <c r="L1904" i="1" s="1"/>
  <c r="C1921" i="1"/>
  <c r="D1921" i="1"/>
  <c r="E1921" i="1"/>
  <c r="F1921" i="1" s="1"/>
  <c r="G1921" i="1" s="1"/>
  <c r="M1904" i="1" l="1"/>
  <c r="H1905" i="1"/>
  <c r="I1905" i="1"/>
  <c r="J1905" i="1"/>
  <c r="K1905" i="1" s="1"/>
  <c r="C1922" i="1"/>
  <c r="D1922" i="1" s="1"/>
  <c r="E1922" i="1"/>
  <c r="F1922" i="1" s="1"/>
  <c r="G1922" i="1" l="1"/>
  <c r="L1905" i="1"/>
  <c r="E1923" i="1"/>
  <c r="F1923" i="1"/>
  <c r="C1923" i="1"/>
  <c r="D1923" i="1" s="1"/>
  <c r="M1905" i="1" l="1"/>
  <c r="H1906" i="1"/>
  <c r="I1906" i="1"/>
  <c r="J1906" i="1"/>
  <c r="K1906" i="1"/>
  <c r="L1906" i="1" s="1"/>
  <c r="G1923" i="1"/>
  <c r="H1907" i="1" l="1"/>
  <c r="I1907" i="1"/>
  <c r="J1907" i="1"/>
  <c r="K1907" i="1"/>
  <c r="L1907" i="1" s="1"/>
  <c r="M1906" i="1"/>
  <c r="C1924" i="1"/>
  <c r="D1924" i="1"/>
  <c r="E1924" i="1"/>
  <c r="F1924" i="1" s="1"/>
  <c r="G1924" i="1" s="1"/>
  <c r="M1907" i="1" l="1"/>
  <c r="H1908" i="1"/>
  <c r="I1908" i="1"/>
  <c r="J1908" i="1"/>
  <c r="K1908" i="1" s="1"/>
  <c r="L1908" i="1" s="1"/>
  <c r="C1925" i="1"/>
  <c r="D1925" i="1"/>
  <c r="E1925" i="1"/>
  <c r="F1925" i="1" s="1"/>
  <c r="G1925" i="1" s="1"/>
  <c r="M1908" i="1" l="1"/>
  <c r="H1909" i="1"/>
  <c r="I1909" i="1"/>
  <c r="J1909" i="1"/>
  <c r="K1909" i="1" s="1"/>
  <c r="E1926" i="1"/>
  <c r="F1926" i="1" s="1"/>
  <c r="C1926" i="1"/>
  <c r="L1909" i="1" l="1"/>
  <c r="D1926" i="1"/>
  <c r="G1926" i="1" s="1"/>
  <c r="M1909" i="1" l="1"/>
  <c r="H1910" i="1"/>
  <c r="I1910" i="1"/>
  <c r="J1910" i="1"/>
  <c r="K1910" i="1" s="1"/>
  <c r="L1910" i="1" s="1"/>
  <c r="C1927" i="1"/>
  <c r="D1927" i="1" s="1"/>
  <c r="E1927" i="1"/>
  <c r="F1927" i="1"/>
  <c r="G1927" i="1" l="1"/>
  <c r="M1910" i="1"/>
  <c r="H1911" i="1"/>
  <c r="I1911" i="1"/>
  <c r="J1911" i="1"/>
  <c r="K1911" i="1" s="1"/>
  <c r="L1911" i="1" s="1"/>
  <c r="C1928" i="1"/>
  <c r="D1928" i="1" s="1"/>
  <c r="E1928" i="1"/>
  <c r="F1928" i="1" s="1"/>
  <c r="G1928" i="1" l="1"/>
  <c r="J1912" i="1"/>
  <c r="K1912" i="1" s="1"/>
  <c r="M1911" i="1"/>
  <c r="H1912" i="1"/>
  <c r="C1929" i="1"/>
  <c r="D1929" i="1" s="1"/>
  <c r="E1929" i="1"/>
  <c r="F1929" i="1" s="1"/>
  <c r="I1912" i="1" l="1"/>
  <c r="L1912" i="1" s="1"/>
  <c r="G1929" i="1"/>
  <c r="M1912" i="1" l="1"/>
  <c r="H1913" i="1"/>
  <c r="I1913" i="1"/>
  <c r="J1913" i="1"/>
  <c r="K1913" i="1" s="1"/>
  <c r="C1930" i="1"/>
  <c r="D1930" i="1" s="1"/>
  <c r="E1930" i="1"/>
  <c r="F1930" i="1" s="1"/>
  <c r="G1930" i="1" l="1"/>
  <c r="L1913" i="1"/>
  <c r="C1931" i="1"/>
  <c r="D1931" i="1"/>
  <c r="E1931" i="1"/>
  <c r="F1931" i="1" s="1"/>
  <c r="M1913" i="1" l="1"/>
  <c r="H1914" i="1"/>
  <c r="I1914" i="1"/>
  <c r="J1914" i="1"/>
  <c r="K1914" i="1" s="1"/>
  <c r="L1914" i="1" s="1"/>
  <c r="G1931" i="1"/>
  <c r="H1915" i="1" l="1"/>
  <c r="I1915" i="1"/>
  <c r="J1915" i="1"/>
  <c r="K1915" i="1" s="1"/>
  <c r="M1914" i="1"/>
  <c r="C1932" i="1"/>
  <c r="D1932" i="1" s="1"/>
  <c r="E1932" i="1"/>
  <c r="F1932" i="1" s="1"/>
  <c r="L1915" i="1" l="1"/>
  <c r="G1932" i="1"/>
  <c r="M1915" i="1" l="1"/>
  <c r="H1916" i="1"/>
  <c r="I1916" i="1"/>
  <c r="J1916" i="1"/>
  <c r="K1916" i="1" s="1"/>
  <c r="L1916" i="1" s="1"/>
  <c r="C1933" i="1"/>
  <c r="D1933" i="1" s="1"/>
  <c r="E1933" i="1"/>
  <c r="F1933" i="1" s="1"/>
  <c r="G1933" i="1" l="1"/>
  <c r="M1916" i="1"/>
  <c r="H1917" i="1"/>
  <c r="J1917" i="1"/>
  <c r="K1917" i="1"/>
  <c r="C1934" i="1"/>
  <c r="D1934" i="1" s="1"/>
  <c r="E1934" i="1"/>
  <c r="F1934" i="1" s="1"/>
  <c r="G1934" i="1" s="1"/>
  <c r="I1917" i="1" l="1"/>
  <c r="L1917" i="1" s="1"/>
  <c r="C1935" i="1"/>
  <c r="D1935" i="1"/>
  <c r="E1935" i="1"/>
  <c r="F1935" i="1" s="1"/>
  <c r="G1935" i="1" s="1"/>
  <c r="M1917" i="1" l="1"/>
  <c r="H1918" i="1"/>
  <c r="I1918" i="1"/>
  <c r="J1918" i="1"/>
  <c r="K1918" i="1" s="1"/>
  <c r="L1918" i="1" s="1"/>
  <c r="C1936" i="1"/>
  <c r="D1936" i="1" s="1"/>
  <c r="E1936" i="1"/>
  <c r="F1936" i="1" s="1"/>
  <c r="G1936" i="1" l="1"/>
  <c r="M1918" i="1"/>
  <c r="H1919" i="1"/>
  <c r="I1919" i="1"/>
  <c r="J1919" i="1"/>
  <c r="K1919" i="1" s="1"/>
  <c r="C1937" i="1"/>
  <c r="D1937" i="1"/>
  <c r="E1937" i="1"/>
  <c r="F1937" i="1"/>
  <c r="G1937" i="1" s="1"/>
  <c r="L1919" i="1" l="1"/>
  <c r="C1938" i="1"/>
  <c r="D1938" i="1"/>
  <c r="E1938" i="1"/>
  <c r="F1938" i="1" s="1"/>
  <c r="G1938" i="1" s="1"/>
  <c r="J1920" i="1" l="1"/>
  <c r="K1920" i="1"/>
  <c r="M1919" i="1"/>
  <c r="H1920" i="1"/>
  <c r="E1939" i="1"/>
  <c r="F1939" i="1"/>
  <c r="C1939" i="1"/>
  <c r="D1939" i="1" s="1"/>
  <c r="I1920" i="1" l="1"/>
  <c r="L1920" i="1" s="1"/>
  <c r="G1939" i="1"/>
  <c r="M1920" i="1" l="1"/>
  <c r="H1921" i="1"/>
  <c r="I1921" i="1"/>
  <c r="J1921" i="1"/>
  <c r="K1921" i="1" s="1"/>
  <c r="C1940" i="1"/>
  <c r="D1940" i="1" s="1"/>
  <c r="E1940" i="1"/>
  <c r="F1940" i="1" s="1"/>
  <c r="G1940" i="1" l="1"/>
  <c r="L1921" i="1"/>
  <c r="C1941" i="1"/>
  <c r="D1941" i="1"/>
  <c r="E1941" i="1"/>
  <c r="F1941" i="1" s="1"/>
  <c r="M1921" i="1" l="1"/>
  <c r="H1922" i="1"/>
  <c r="I1922" i="1"/>
  <c r="J1922" i="1"/>
  <c r="K1922" i="1" s="1"/>
  <c r="G1941" i="1"/>
  <c r="L1922" i="1" l="1"/>
  <c r="E1942" i="1"/>
  <c r="F1942" i="1"/>
  <c r="C1942" i="1"/>
  <c r="D1942" i="1"/>
  <c r="G1942" i="1" l="1"/>
  <c r="H1923" i="1"/>
  <c r="I1923" i="1"/>
  <c r="J1923" i="1"/>
  <c r="K1923" i="1" s="1"/>
  <c r="L1923" i="1" s="1"/>
  <c r="M1922" i="1"/>
  <c r="C1943" i="1"/>
  <c r="D1943" i="1" s="1"/>
  <c r="E1943" i="1"/>
  <c r="F1943" i="1" s="1"/>
  <c r="G1943" i="1" l="1"/>
  <c r="M1923" i="1"/>
  <c r="H1924" i="1"/>
  <c r="I1924" i="1" s="1"/>
  <c r="J1924" i="1"/>
  <c r="K1924" i="1" s="1"/>
  <c r="C1944" i="1"/>
  <c r="D1944" i="1"/>
  <c r="E1944" i="1"/>
  <c r="F1944" i="1" s="1"/>
  <c r="G1944" i="1" l="1"/>
  <c r="L1924" i="1"/>
  <c r="C1945" i="1"/>
  <c r="D1945" i="1"/>
  <c r="E1945" i="1"/>
  <c r="F1945" i="1" s="1"/>
  <c r="M1924" i="1" l="1"/>
  <c r="H1925" i="1"/>
  <c r="J1925" i="1"/>
  <c r="K1925" i="1"/>
  <c r="G1945" i="1"/>
  <c r="I1925" i="1" l="1"/>
  <c r="L1925" i="1" s="1"/>
  <c r="C1946" i="1"/>
  <c r="D1946" i="1" s="1"/>
  <c r="E1946" i="1"/>
  <c r="F1946" i="1" s="1"/>
  <c r="G1946" i="1" l="1"/>
  <c r="M1925" i="1"/>
  <c r="H1926" i="1"/>
  <c r="I1926" i="1"/>
  <c r="J1926" i="1"/>
  <c r="K1926" i="1" s="1"/>
  <c r="L1926" i="1" s="1"/>
  <c r="C1947" i="1"/>
  <c r="D1947" i="1"/>
  <c r="E1947" i="1"/>
  <c r="F1947" i="1" s="1"/>
  <c r="G1947" i="1" s="1"/>
  <c r="M1926" i="1" l="1"/>
  <c r="H1927" i="1"/>
  <c r="I1927" i="1"/>
  <c r="J1927" i="1"/>
  <c r="K1927" i="1" s="1"/>
  <c r="L1927" i="1" s="1"/>
  <c r="C1948" i="1"/>
  <c r="D1948" i="1" s="1"/>
  <c r="E1948" i="1"/>
  <c r="F1948" i="1" s="1"/>
  <c r="J1928" i="1" l="1"/>
  <c r="K1928" i="1"/>
  <c r="M1927" i="1"/>
  <c r="H1928" i="1"/>
  <c r="I1928" i="1"/>
  <c r="G1948" i="1"/>
  <c r="L1928" i="1" l="1"/>
  <c r="M1928" i="1"/>
  <c r="H1929" i="1"/>
  <c r="I1929" i="1" s="1"/>
  <c r="J1929" i="1"/>
  <c r="K1929" i="1" s="1"/>
  <c r="C1949" i="1"/>
  <c r="D1949" i="1" s="1"/>
  <c r="E1949" i="1"/>
  <c r="F1949" i="1" s="1"/>
  <c r="G1949" i="1" s="1"/>
  <c r="L1929" i="1" l="1"/>
  <c r="C1950" i="1"/>
  <c r="D1950" i="1"/>
  <c r="E1950" i="1"/>
  <c r="F1950" i="1"/>
  <c r="G1950" i="1" s="1"/>
  <c r="M1929" i="1" l="1"/>
  <c r="H1930" i="1"/>
  <c r="I1930" i="1"/>
  <c r="J1930" i="1"/>
  <c r="C1951" i="1"/>
  <c r="D1951" i="1"/>
  <c r="E1951" i="1"/>
  <c r="F1951" i="1" s="1"/>
  <c r="G1951" i="1" s="1"/>
  <c r="K1930" i="1" l="1"/>
  <c r="L1930" i="1" s="1"/>
  <c r="C1952" i="1"/>
  <c r="D1952" i="1"/>
  <c r="E1952" i="1"/>
  <c r="F1952" i="1" s="1"/>
  <c r="G1952" i="1" s="1"/>
  <c r="H1931" i="1" l="1"/>
  <c r="I1931" i="1" s="1"/>
  <c r="J1931" i="1"/>
  <c r="K1931" i="1" s="1"/>
  <c r="M1930" i="1"/>
  <c r="C1953" i="1"/>
  <c r="D1953" i="1"/>
  <c r="E1953" i="1"/>
  <c r="F1953" i="1"/>
  <c r="G1953" i="1" s="1"/>
  <c r="L1931" i="1" l="1"/>
  <c r="C1954" i="1"/>
  <c r="D1954" i="1"/>
  <c r="E1954" i="1"/>
  <c r="F1954" i="1" s="1"/>
  <c r="G1954" i="1" s="1"/>
  <c r="M1931" i="1" l="1"/>
  <c r="H1932" i="1"/>
  <c r="I1932" i="1"/>
  <c r="J1932" i="1"/>
  <c r="K1932" i="1" s="1"/>
  <c r="E1955" i="1"/>
  <c r="F1955" i="1" s="1"/>
  <c r="C1955" i="1"/>
  <c r="D1955" i="1" s="1"/>
  <c r="L1932" i="1" l="1"/>
  <c r="G1955" i="1"/>
  <c r="M1932" i="1" l="1"/>
  <c r="H1933" i="1"/>
  <c r="J1933" i="1"/>
  <c r="K1933" i="1"/>
  <c r="C1956" i="1"/>
  <c r="D1956" i="1"/>
  <c r="E1956" i="1"/>
  <c r="F1956" i="1"/>
  <c r="G1956" i="1" s="1"/>
  <c r="I1933" i="1" l="1"/>
  <c r="L1933" i="1" s="1"/>
  <c r="C1957" i="1"/>
  <c r="D1957" i="1"/>
  <c r="E1957" i="1"/>
  <c r="F1957" i="1" s="1"/>
  <c r="G1957" i="1" s="1"/>
  <c r="M1933" i="1" l="1"/>
  <c r="H1934" i="1"/>
  <c r="I1934" i="1"/>
  <c r="J1934" i="1"/>
  <c r="K1934" i="1"/>
  <c r="L1934" i="1" s="1"/>
  <c r="E1958" i="1"/>
  <c r="F1958" i="1" s="1"/>
  <c r="C1958" i="1"/>
  <c r="D1958" i="1" s="1"/>
  <c r="G1958" i="1" l="1"/>
  <c r="M1934" i="1"/>
  <c r="H1935" i="1"/>
  <c r="I1935" i="1"/>
  <c r="J1935" i="1"/>
  <c r="K1935" i="1" s="1"/>
  <c r="L1935" i="1" s="1"/>
  <c r="C1959" i="1"/>
  <c r="D1959" i="1" s="1"/>
  <c r="E1959" i="1"/>
  <c r="F1959" i="1" s="1"/>
  <c r="G1959" i="1" l="1"/>
  <c r="J1936" i="1"/>
  <c r="K1936" i="1"/>
  <c r="M1935" i="1"/>
  <c r="H1936" i="1"/>
  <c r="C1960" i="1"/>
  <c r="D1960" i="1" s="1"/>
  <c r="E1960" i="1"/>
  <c r="F1960" i="1" s="1"/>
  <c r="I1936" i="1" l="1"/>
  <c r="L1936" i="1" s="1"/>
  <c r="G1960" i="1"/>
  <c r="M1936" i="1" l="1"/>
  <c r="H1937" i="1"/>
  <c r="I1937" i="1"/>
  <c r="J1937" i="1"/>
  <c r="K1937" i="1" s="1"/>
  <c r="C1961" i="1"/>
  <c r="D1961" i="1" s="1"/>
  <c r="E1961" i="1"/>
  <c r="F1961" i="1" s="1"/>
  <c r="L1937" i="1" l="1"/>
  <c r="G1961" i="1"/>
  <c r="M1937" i="1" l="1"/>
  <c r="H1938" i="1"/>
  <c r="I1938" i="1"/>
  <c r="J1938" i="1"/>
  <c r="K1938" i="1" s="1"/>
  <c r="L1938" i="1" s="1"/>
  <c r="C1962" i="1"/>
  <c r="D1962" i="1" s="1"/>
  <c r="E1962" i="1"/>
  <c r="F1962" i="1" s="1"/>
  <c r="G1962" i="1" l="1"/>
  <c r="H1939" i="1"/>
  <c r="I1939" i="1"/>
  <c r="J1939" i="1"/>
  <c r="K1939" i="1"/>
  <c r="L1939" i="1" s="1"/>
  <c r="M1938" i="1"/>
  <c r="C1963" i="1"/>
  <c r="D1963" i="1" s="1"/>
  <c r="E1963" i="1"/>
  <c r="F1963" i="1" s="1"/>
  <c r="G1963" i="1" l="1"/>
  <c r="M1939" i="1"/>
  <c r="H1940" i="1"/>
  <c r="I1940" i="1"/>
  <c r="J1940" i="1"/>
  <c r="K1940" i="1" s="1"/>
  <c r="L1940" i="1" s="1"/>
  <c r="C1964" i="1"/>
  <c r="D1964" i="1"/>
  <c r="E1964" i="1"/>
  <c r="F1964" i="1" s="1"/>
  <c r="G1964" i="1" l="1"/>
  <c r="M1940" i="1"/>
  <c r="H1941" i="1"/>
  <c r="J1941" i="1"/>
  <c r="K1941" i="1"/>
  <c r="C1965" i="1"/>
  <c r="D1965" i="1" s="1"/>
  <c r="E1965" i="1"/>
  <c r="F1965" i="1" s="1"/>
  <c r="G1965" i="1" l="1"/>
  <c r="I1941" i="1"/>
  <c r="L1941" i="1" s="1"/>
  <c r="C1966" i="1"/>
  <c r="D1966" i="1"/>
  <c r="E1966" i="1"/>
  <c r="F1966" i="1" s="1"/>
  <c r="G1966" i="1" s="1"/>
  <c r="M1941" i="1" l="1"/>
  <c r="H1942" i="1"/>
  <c r="I1942" i="1" s="1"/>
  <c r="J1942" i="1"/>
  <c r="K1942" i="1" s="1"/>
  <c r="C1967" i="1"/>
  <c r="D1967" i="1" s="1"/>
  <c r="E1967" i="1"/>
  <c r="F1967" i="1" s="1"/>
  <c r="G1967" i="1" l="1"/>
  <c r="L1942" i="1"/>
  <c r="C1968" i="1"/>
  <c r="D1968" i="1"/>
  <c r="E1968" i="1"/>
  <c r="F1968" i="1" s="1"/>
  <c r="G1968" i="1" s="1"/>
  <c r="M1942" i="1" l="1"/>
  <c r="H1943" i="1"/>
  <c r="I1943" i="1"/>
  <c r="J1943" i="1"/>
  <c r="K1943" i="1" s="1"/>
  <c r="L1943" i="1" s="1"/>
  <c r="C1969" i="1"/>
  <c r="D1969" i="1"/>
  <c r="E1969" i="1"/>
  <c r="F1969" i="1" s="1"/>
  <c r="G1969" i="1" s="1"/>
  <c r="J1944" i="1" l="1"/>
  <c r="K1944" i="1"/>
  <c r="M1943" i="1"/>
  <c r="H1944" i="1"/>
  <c r="C1970" i="1"/>
  <c r="D1970" i="1"/>
  <c r="E1970" i="1"/>
  <c r="F1970" i="1" s="1"/>
  <c r="G1970" i="1" s="1"/>
  <c r="I1944" i="1" l="1"/>
  <c r="L1944" i="1" s="1"/>
  <c r="E1971" i="1"/>
  <c r="F1971" i="1"/>
  <c r="C1971" i="1"/>
  <c r="D1971" i="1" s="1"/>
  <c r="M1944" i="1" l="1"/>
  <c r="H1945" i="1"/>
  <c r="I1945" i="1"/>
  <c r="J1945" i="1"/>
  <c r="K1945" i="1"/>
  <c r="L1945" i="1" s="1"/>
  <c r="G1971" i="1"/>
  <c r="M1945" i="1" l="1"/>
  <c r="H1946" i="1"/>
  <c r="I1946" i="1"/>
  <c r="J1946" i="1"/>
  <c r="K1946" i="1" s="1"/>
  <c r="C1972" i="1"/>
  <c r="D1972" i="1" s="1"/>
  <c r="E1972" i="1"/>
  <c r="F1972" i="1" s="1"/>
  <c r="G1972" i="1" l="1"/>
  <c r="L1946" i="1"/>
  <c r="C1973" i="1"/>
  <c r="D1973" i="1"/>
  <c r="E1973" i="1"/>
  <c r="F1973" i="1"/>
  <c r="G1973" i="1" s="1"/>
  <c r="H1947" i="1" l="1"/>
  <c r="I1947" i="1"/>
  <c r="J1947" i="1"/>
  <c r="K1947" i="1"/>
  <c r="L1947" i="1" s="1"/>
  <c r="M1946" i="1"/>
  <c r="E1974" i="1"/>
  <c r="F1974" i="1" s="1"/>
  <c r="C1974" i="1"/>
  <c r="D1974" i="1" s="1"/>
  <c r="G1974" i="1" l="1"/>
  <c r="M1947" i="1"/>
  <c r="H1948" i="1"/>
  <c r="I1948" i="1"/>
  <c r="J1948" i="1"/>
  <c r="K1948" i="1"/>
  <c r="L1948" i="1" s="1"/>
  <c r="C1975" i="1"/>
  <c r="D1975" i="1" s="1"/>
  <c r="E1975" i="1"/>
  <c r="F1975" i="1" s="1"/>
  <c r="G1975" i="1" s="1"/>
  <c r="M1948" i="1" l="1"/>
  <c r="H1949" i="1"/>
  <c r="J1949" i="1"/>
  <c r="K1949" i="1" s="1"/>
  <c r="C1976" i="1"/>
  <c r="D1976" i="1"/>
  <c r="E1976" i="1"/>
  <c r="F1976" i="1" s="1"/>
  <c r="G1976" i="1" s="1"/>
  <c r="I1949" i="1" l="1"/>
  <c r="L1949" i="1" s="1"/>
  <c r="C1977" i="1"/>
  <c r="E1977" i="1"/>
  <c r="F1977" i="1" s="1"/>
  <c r="M1949" i="1" l="1"/>
  <c r="H1950" i="1"/>
  <c r="I1950" i="1"/>
  <c r="J1950" i="1"/>
  <c r="K1950" i="1"/>
  <c r="L1950" i="1" s="1"/>
  <c r="D1977" i="1"/>
  <c r="G1977" i="1" s="1"/>
  <c r="M1950" i="1" l="1"/>
  <c r="H1951" i="1"/>
  <c r="I1951" i="1"/>
  <c r="J1951" i="1"/>
  <c r="K1951" i="1" s="1"/>
  <c r="C1978" i="1"/>
  <c r="D1978" i="1" s="1"/>
  <c r="E1978" i="1"/>
  <c r="F1978" i="1" s="1"/>
  <c r="G1978" i="1" l="1"/>
  <c r="L1951" i="1"/>
  <c r="C1979" i="1"/>
  <c r="D1979" i="1"/>
  <c r="E1979" i="1"/>
  <c r="F1979" i="1" s="1"/>
  <c r="G1979" i="1" s="1"/>
  <c r="J1952" i="1" l="1"/>
  <c r="K1952" i="1"/>
  <c r="M1951" i="1"/>
  <c r="H1952" i="1"/>
  <c r="C1980" i="1"/>
  <c r="E1980" i="1"/>
  <c r="F1980" i="1" s="1"/>
  <c r="D1980" i="1"/>
  <c r="G1980" i="1" l="1"/>
  <c r="I1952" i="1"/>
  <c r="L1952" i="1" s="1"/>
  <c r="C1981" i="1"/>
  <c r="D1981" i="1"/>
  <c r="E1981" i="1"/>
  <c r="F1981" i="1" s="1"/>
  <c r="G1981" i="1" s="1"/>
  <c r="M1952" i="1" l="1"/>
  <c r="H1953" i="1"/>
  <c r="I1953" i="1"/>
  <c r="J1953" i="1"/>
  <c r="K1953" i="1" s="1"/>
  <c r="C1982" i="1"/>
  <c r="D1982" i="1" s="1"/>
  <c r="E1982" i="1"/>
  <c r="F1982" i="1" s="1"/>
  <c r="G1982" i="1" s="1"/>
  <c r="L1953" i="1" l="1"/>
  <c r="C1983" i="1"/>
  <c r="D1983" i="1"/>
  <c r="E1983" i="1"/>
  <c r="F1983" i="1" s="1"/>
  <c r="M1953" i="1" l="1"/>
  <c r="H1954" i="1"/>
  <c r="I1954" i="1"/>
  <c r="J1954" i="1"/>
  <c r="K1954" i="1" s="1"/>
  <c r="L1954" i="1" s="1"/>
  <c r="G1983" i="1"/>
  <c r="H1955" i="1" l="1"/>
  <c r="I1955" i="1" s="1"/>
  <c r="J1955" i="1"/>
  <c r="K1955" i="1" s="1"/>
  <c r="M1954" i="1"/>
  <c r="C1984" i="1"/>
  <c r="D1984" i="1" s="1"/>
  <c r="E1984" i="1"/>
  <c r="F1984" i="1" s="1"/>
  <c r="G1984" i="1" s="1"/>
  <c r="L1955" i="1" l="1"/>
  <c r="M1955" i="1"/>
  <c r="H1956" i="1"/>
  <c r="I1956" i="1"/>
  <c r="J1956" i="1"/>
  <c r="K1956" i="1" s="1"/>
  <c r="L1956" i="1" s="1"/>
  <c r="C1985" i="1"/>
  <c r="D1985" i="1" s="1"/>
  <c r="E1985" i="1"/>
  <c r="F1985" i="1" s="1"/>
  <c r="M1956" i="1" l="1"/>
  <c r="H1957" i="1"/>
  <c r="J1957" i="1"/>
  <c r="K1957" i="1" s="1"/>
  <c r="G1985" i="1"/>
  <c r="I1957" i="1" l="1"/>
  <c r="L1957" i="1" s="1"/>
  <c r="C1986" i="1"/>
  <c r="D1986" i="1"/>
  <c r="E1986" i="1"/>
  <c r="F1986" i="1" s="1"/>
  <c r="G1986" i="1" s="1"/>
  <c r="M1957" i="1" l="1"/>
  <c r="H1958" i="1"/>
  <c r="I1958" i="1"/>
  <c r="J1958" i="1"/>
  <c r="K1958" i="1" s="1"/>
  <c r="L1958" i="1" s="1"/>
  <c r="E1987" i="1"/>
  <c r="F1987" i="1" s="1"/>
  <c r="C1987" i="1"/>
  <c r="D1987" i="1" s="1"/>
  <c r="M1958" i="1" l="1"/>
  <c r="H1959" i="1"/>
  <c r="I1959" i="1"/>
  <c r="J1959" i="1"/>
  <c r="K1959" i="1" s="1"/>
  <c r="L1959" i="1" s="1"/>
  <c r="G1987" i="1"/>
  <c r="J1960" i="1" l="1"/>
  <c r="K1960" i="1"/>
  <c r="M1959" i="1"/>
  <c r="H1960" i="1"/>
  <c r="C1988" i="1"/>
  <c r="D1988" i="1"/>
  <c r="E1988" i="1"/>
  <c r="F1988" i="1"/>
  <c r="G1988" i="1" s="1"/>
  <c r="I1960" i="1" l="1"/>
  <c r="L1960" i="1" s="1"/>
  <c r="C1989" i="1"/>
  <c r="D1989" i="1"/>
  <c r="E1989" i="1"/>
  <c r="F1989" i="1" s="1"/>
  <c r="G1989" i="1" s="1"/>
  <c r="M1960" i="1" l="1"/>
  <c r="H1961" i="1"/>
  <c r="I1961" i="1"/>
  <c r="J1961" i="1"/>
  <c r="K1961" i="1" s="1"/>
  <c r="L1961" i="1" s="1"/>
  <c r="E1990" i="1"/>
  <c r="F1990" i="1" s="1"/>
  <c r="C1990" i="1"/>
  <c r="M1961" i="1" l="1"/>
  <c r="H1962" i="1"/>
  <c r="I1962" i="1"/>
  <c r="J1962" i="1"/>
  <c r="K1962" i="1" s="1"/>
  <c r="D1990" i="1"/>
  <c r="G1990" i="1" s="1"/>
  <c r="L1962" i="1" l="1"/>
  <c r="C1991" i="1"/>
  <c r="D1991" i="1"/>
  <c r="E1991" i="1"/>
  <c r="F1991" i="1"/>
  <c r="G1991" i="1" s="1"/>
  <c r="H1963" i="1" l="1"/>
  <c r="I1963" i="1"/>
  <c r="J1963" i="1"/>
  <c r="K1963" i="1"/>
  <c r="L1963" i="1" s="1"/>
  <c r="M1962" i="1"/>
  <c r="C1992" i="1"/>
  <c r="D1992" i="1" s="1"/>
  <c r="E1992" i="1"/>
  <c r="F1992" i="1" s="1"/>
  <c r="G1992" i="1" s="1"/>
  <c r="M1963" i="1" l="1"/>
  <c r="H1964" i="1"/>
  <c r="I1964" i="1"/>
  <c r="J1964" i="1"/>
  <c r="K1964" i="1" s="1"/>
  <c r="L1964" i="1" s="1"/>
  <c r="C1993" i="1"/>
  <c r="E1993" i="1"/>
  <c r="F1993" i="1" s="1"/>
  <c r="M1964" i="1" l="1"/>
  <c r="H1965" i="1"/>
  <c r="J1965" i="1"/>
  <c r="K1965" i="1"/>
  <c r="D1993" i="1"/>
  <c r="G1993" i="1" s="1"/>
  <c r="I1965" i="1" l="1"/>
  <c r="L1965" i="1" s="1"/>
  <c r="C1994" i="1"/>
  <c r="D1994" i="1"/>
  <c r="E1994" i="1"/>
  <c r="F1994" i="1"/>
  <c r="G1994" i="1" s="1"/>
  <c r="M1965" i="1" l="1"/>
  <c r="H1966" i="1"/>
  <c r="I1966" i="1"/>
  <c r="J1966" i="1"/>
  <c r="K1966" i="1" s="1"/>
  <c r="E1995" i="1"/>
  <c r="F1995" i="1" s="1"/>
  <c r="C1995" i="1"/>
  <c r="D1995" i="1" s="1"/>
  <c r="L1966" i="1" l="1"/>
  <c r="G1995" i="1"/>
  <c r="M1966" i="1" l="1"/>
  <c r="H1967" i="1"/>
  <c r="I1967" i="1"/>
  <c r="J1967" i="1"/>
  <c r="K1967" i="1" s="1"/>
  <c r="L1967" i="1" s="1"/>
  <c r="C1996" i="1"/>
  <c r="E1996" i="1"/>
  <c r="D1996" i="1"/>
  <c r="F1996" i="1"/>
  <c r="G1996" i="1" l="1"/>
  <c r="J1968" i="1"/>
  <c r="K1968" i="1"/>
  <c r="M1967" i="1"/>
  <c r="H1968" i="1"/>
  <c r="C1997" i="1"/>
  <c r="D1997" i="1" s="1"/>
  <c r="E1997" i="1"/>
  <c r="F1997" i="1" s="1"/>
  <c r="I1968" i="1" l="1"/>
  <c r="L1968" i="1" s="1"/>
  <c r="G1997" i="1"/>
  <c r="M1968" i="1" l="1"/>
  <c r="H1969" i="1"/>
  <c r="I1969" i="1"/>
  <c r="J1969" i="1"/>
  <c r="K1969" i="1" s="1"/>
  <c r="C1998" i="1"/>
  <c r="E1998" i="1"/>
  <c r="F1998" i="1"/>
  <c r="D1998" i="1"/>
  <c r="G1998" i="1" l="1"/>
  <c r="L1969" i="1"/>
  <c r="C1999" i="1"/>
  <c r="D1999" i="1"/>
  <c r="E1999" i="1"/>
  <c r="F1999" i="1" s="1"/>
  <c r="G1999" i="1" s="1"/>
  <c r="M1969" i="1" l="1"/>
  <c r="H1970" i="1"/>
  <c r="I1970" i="1"/>
  <c r="J1970" i="1"/>
  <c r="K1970" i="1" s="1"/>
  <c r="C2000" i="1"/>
  <c r="D2000" i="1" s="1"/>
  <c r="E2000" i="1"/>
  <c r="F2000" i="1" s="1"/>
  <c r="G2000" i="1" l="1"/>
  <c r="L1970" i="1"/>
  <c r="C2001" i="1"/>
  <c r="D2001" i="1"/>
  <c r="E2001" i="1"/>
  <c r="F2001" i="1" s="1"/>
  <c r="H1971" i="1" l="1"/>
  <c r="I1971" i="1"/>
  <c r="J1971" i="1"/>
  <c r="K1971" i="1"/>
  <c r="L1971" i="1" s="1"/>
  <c r="M1970" i="1"/>
  <c r="G2001" i="1"/>
  <c r="M1971" i="1" l="1"/>
  <c r="H1972" i="1"/>
  <c r="I1972" i="1"/>
  <c r="J1972" i="1"/>
  <c r="K1972" i="1" s="1"/>
  <c r="C2002" i="1"/>
  <c r="D2002" i="1" s="1"/>
  <c r="E2002" i="1"/>
  <c r="F2002" i="1" s="1"/>
  <c r="G2002" i="1" l="1"/>
  <c r="L1972" i="1"/>
  <c r="E2003" i="1"/>
  <c r="F2003" i="1"/>
  <c r="C2003" i="1"/>
  <c r="D2003" i="1" s="1"/>
  <c r="M1972" i="1" l="1"/>
  <c r="J1973" i="1"/>
  <c r="K1973" i="1"/>
  <c r="H1973" i="1"/>
  <c r="G2003" i="1"/>
  <c r="I1973" i="1" l="1"/>
  <c r="L1973" i="1" s="1"/>
  <c r="C2004" i="1"/>
  <c r="D2004" i="1"/>
  <c r="E2004" i="1"/>
  <c r="F2004" i="1" s="1"/>
  <c r="G2004" i="1" s="1"/>
  <c r="M1973" i="1" l="1"/>
  <c r="H1974" i="1"/>
  <c r="I1974" i="1"/>
  <c r="J1974" i="1"/>
  <c r="K1974" i="1" s="1"/>
  <c r="C2005" i="1"/>
  <c r="D2005" i="1" s="1"/>
  <c r="E2005" i="1"/>
  <c r="F2005" i="1" s="1"/>
  <c r="G2005" i="1" l="1"/>
  <c r="E2006" i="1" s="1"/>
  <c r="L1974" i="1"/>
  <c r="C2006" i="1" l="1"/>
  <c r="F2006" i="1"/>
  <c r="M1974" i="1"/>
  <c r="H1975" i="1"/>
  <c r="I1975" i="1"/>
  <c r="J1975" i="1"/>
  <c r="K1975" i="1" s="1"/>
  <c r="D2006" i="1"/>
  <c r="G2006" i="1" s="1"/>
  <c r="L1975" i="1" l="1"/>
  <c r="C2007" i="1"/>
  <c r="D2007" i="1"/>
  <c r="E2007" i="1"/>
  <c r="F2007" i="1" s="1"/>
  <c r="G2007" i="1" s="1"/>
  <c r="J1976" i="1" l="1"/>
  <c r="K1976" i="1"/>
  <c r="M1975" i="1"/>
  <c r="H1976" i="1"/>
  <c r="C2008" i="1"/>
  <c r="D2008" i="1" s="1"/>
  <c r="E2008" i="1"/>
  <c r="F2008" i="1" s="1"/>
  <c r="G2008" i="1" l="1"/>
  <c r="I1976" i="1"/>
  <c r="L1976" i="1" s="1"/>
  <c r="C2009" i="1"/>
  <c r="E2009" i="1"/>
  <c r="F2009" i="1" s="1"/>
  <c r="M1976" i="1" l="1"/>
  <c r="H1977" i="1"/>
  <c r="I1977" i="1"/>
  <c r="J1977" i="1"/>
  <c r="K1977" i="1" s="1"/>
  <c r="D2009" i="1"/>
  <c r="G2009" i="1" s="1"/>
  <c r="L1977" i="1" l="1"/>
  <c r="C2010" i="1"/>
  <c r="D2010" i="1"/>
  <c r="E2010" i="1"/>
  <c r="F2010" i="1" s="1"/>
  <c r="G2010" i="1" s="1"/>
  <c r="M1977" i="1" l="1"/>
  <c r="H1978" i="1"/>
  <c r="I1978" i="1"/>
  <c r="J1978" i="1"/>
  <c r="K1978" i="1" s="1"/>
  <c r="L1978" i="1" s="1"/>
  <c r="E2011" i="1"/>
  <c r="F2011" i="1" s="1"/>
  <c r="C2011" i="1"/>
  <c r="D2011" i="1" s="1"/>
  <c r="H1979" i="1" l="1"/>
  <c r="I1979" i="1"/>
  <c r="J1979" i="1"/>
  <c r="K1979" i="1" s="1"/>
  <c r="L1979" i="1" s="1"/>
  <c r="M1978" i="1"/>
  <c r="G2011" i="1"/>
  <c r="M1979" i="1" l="1"/>
  <c r="H1980" i="1"/>
  <c r="I1980" i="1"/>
  <c r="J1980" i="1"/>
  <c r="K1980" i="1" s="1"/>
  <c r="L1980" i="1" s="1"/>
  <c r="C2012" i="1"/>
  <c r="E2012" i="1"/>
  <c r="D2012" i="1"/>
  <c r="F2012" i="1"/>
  <c r="G2012" i="1" l="1"/>
  <c r="M1980" i="1"/>
  <c r="H1981" i="1"/>
  <c r="J1981" i="1"/>
  <c r="K1981" i="1" s="1"/>
  <c r="C2013" i="1"/>
  <c r="D2013" i="1" s="1"/>
  <c r="E2013" i="1"/>
  <c r="F2013" i="1" s="1"/>
  <c r="G2013" i="1" l="1"/>
  <c r="I1981" i="1"/>
  <c r="L1981" i="1" s="1"/>
  <c r="C2014" i="1"/>
  <c r="E2014" i="1"/>
  <c r="F2014" i="1"/>
  <c r="D2014" i="1"/>
  <c r="G2014" i="1" s="1"/>
  <c r="M1981" i="1" l="1"/>
  <c r="H1982" i="1"/>
  <c r="I1982" i="1"/>
  <c r="J1982" i="1"/>
  <c r="K1982" i="1" s="1"/>
  <c r="C2015" i="1"/>
  <c r="D2015" i="1" s="1"/>
  <c r="E2015" i="1"/>
  <c r="F2015" i="1" s="1"/>
  <c r="L1982" i="1" l="1"/>
  <c r="G2015" i="1"/>
  <c r="M1982" i="1" l="1"/>
  <c r="H1983" i="1"/>
  <c r="I1983" i="1"/>
  <c r="J1983" i="1"/>
  <c r="K1983" i="1" s="1"/>
  <c r="L1983" i="1" s="1"/>
  <c r="C2016" i="1"/>
  <c r="D2016" i="1" s="1"/>
  <c r="E2016" i="1"/>
  <c r="F2016" i="1" s="1"/>
  <c r="G2016" i="1" l="1"/>
  <c r="J1984" i="1"/>
  <c r="K1984" i="1"/>
  <c r="M1983" i="1"/>
  <c r="H1984" i="1"/>
  <c r="I1984" i="1" s="1"/>
  <c r="C2017" i="1"/>
  <c r="D2017" i="1"/>
  <c r="E2017" i="1"/>
  <c r="F2017" i="1" s="1"/>
  <c r="L1984" i="1" l="1"/>
  <c r="M1984" i="1"/>
  <c r="H1985" i="1"/>
  <c r="I1985" i="1"/>
  <c r="J1985" i="1"/>
  <c r="K1985" i="1" s="1"/>
  <c r="L1985" i="1" s="1"/>
  <c r="G2017" i="1"/>
  <c r="M1985" i="1" l="1"/>
  <c r="H1986" i="1"/>
  <c r="I1986" i="1"/>
  <c r="J1986" i="1"/>
  <c r="K1986" i="1" s="1"/>
  <c r="C2018" i="1"/>
  <c r="D2018" i="1" s="1"/>
  <c r="E2018" i="1"/>
  <c r="F2018" i="1" s="1"/>
  <c r="G2018" i="1" s="1"/>
  <c r="L1986" i="1" l="1"/>
  <c r="E2019" i="1"/>
  <c r="F2019" i="1"/>
  <c r="C2019" i="1"/>
  <c r="D2019" i="1" s="1"/>
  <c r="H1987" i="1" l="1"/>
  <c r="I1987" i="1"/>
  <c r="J1987" i="1"/>
  <c r="K1987" i="1" s="1"/>
  <c r="M1986" i="1"/>
  <c r="G2019" i="1"/>
  <c r="L1987" i="1" l="1"/>
  <c r="C2020" i="1"/>
  <c r="D2020" i="1"/>
  <c r="E2020" i="1"/>
  <c r="F2020" i="1"/>
  <c r="G2020" i="1" l="1"/>
  <c r="M1987" i="1"/>
  <c r="H1988" i="1"/>
  <c r="I1988" i="1"/>
  <c r="J1988" i="1"/>
  <c r="K1988" i="1" s="1"/>
  <c r="L1988" i="1" s="1"/>
  <c r="C2021" i="1"/>
  <c r="D2021" i="1"/>
  <c r="E2021" i="1"/>
  <c r="F2021" i="1" s="1"/>
  <c r="G2021" i="1" s="1"/>
  <c r="M1988" i="1" l="1"/>
  <c r="H1989" i="1"/>
  <c r="J1989" i="1"/>
  <c r="K1989" i="1" s="1"/>
  <c r="E2022" i="1"/>
  <c r="F2022" i="1"/>
  <c r="C2022" i="1"/>
  <c r="I1989" i="1" l="1"/>
  <c r="L1989" i="1" s="1"/>
  <c r="D2022" i="1"/>
  <c r="G2022" i="1" s="1"/>
  <c r="M1989" i="1" l="1"/>
  <c r="H1990" i="1"/>
  <c r="I1990" i="1"/>
  <c r="J1990" i="1"/>
  <c r="K1990" i="1" s="1"/>
  <c r="L1990" i="1" s="1"/>
  <c r="C2023" i="1"/>
  <c r="D2023" i="1" s="1"/>
  <c r="E2023" i="1"/>
  <c r="F2023" i="1" s="1"/>
  <c r="M1990" i="1" l="1"/>
  <c r="H1991" i="1"/>
  <c r="I1991" i="1"/>
  <c r="J1991" i="1"/>
  <c r="K1991" i="1" s="1"/>
  <c r="G2023" i="1"/>
  <c r="L1991" i="1" l="1"/>
  <c r="C2024" i="1"/>
  <c r="D2024" i="1"/>
  <c r="E2024" i="1"/>
  <c r="F2024" i="1" s="1"/>
  <c r="J1992" i="1" l="1"/>
  <c r="K1992" i="1"/>
  <c r="M1991" i="1"/>
  <c r="H1992" i="1"/>
  <c r="I1992" i="1"/>
  <c r="G2024" i="1"/>
  <c r="L1992" i="1" l="1"/>
  <c r="M1992" i="1"/>
  <c r="H1993" i="1"/>
  <c r="I1993" i="1" s="1"/>
  <c r="J1993" i="1"/>
  <c r="K1993" i="1" s="1"/>
  <c r="C2025" i="1"/>
  <c r="E2025" i="1"/>
  <c r="F2025" i="1" s="1"/>
  <c r="L1993" i="1" l="1"/>
  <c r="D2025" i="1"/>
  <c r="G2025" i="1" s="1"/>
  <c r="M1993" i="1" l="1"/>
  <c r="H1994" i="1"/>
  <c r="I1994" i="1" s="1"/>
  <c r="J1994" i="1"/>
  <c r="K1994" i="1" s="1"/>
  <c r="C2026" i="1"/>
  <c r="D2026" i="1" s="1"/>
  <c r="E2026" i="1"/>
  <c r="F2026" i="1" s="1"/>
  <c r="G2026" i="1" l="1"/>
  <c r="L1994" i="1"/>
  <c r="E2027" i="1"/>
  <c r="F2027" i="1" s="1"/>
  <c r="C2027" i="1"/>
  <c r="D2027" i="1" s="1"/>
  <c r="H1995" i="1" l="1"/>
  <c r="I1995" i="1" s="1"/>
  <c r="J1995" i="1"/>
  <c r="K1995" i="1" s="1"/>
  <c r="M1994" i="1"/>
  <c r="G2027" i="1"/>
  <c r="L1995" i="1" l="1"/>
  <c r="C2028" i="1"/>
  <c r="E2028" i="1"/>
  <c r="D2028" i="1"/>
  <c r="F2028" i="1"/>
  <c r="G2028" i="1" l="1"/>
  <c r="M1995" i="1"/>
  <c r="H1996" i="1"/>
  <c r="I1996" i="1" s="1"/>
  <c r="J1996" i="1"/>
  <c r="K1996" i="1" s="1"/>
  <c r="C2029" i="1"/>
  <c r="D2029" i="1"/>
  <c r="E2029" i="1"/>
  <c r="F2029" i="1" s="1"/>
  <c r="G2029" i="1" l="1"/>
  <c r="L1996" i="1"/>
  <c r="M1996" i="1"/>
  <c r="H1997" i="1"/>
  <c r="J1997" i="1"/>
  <c r="K1997" i="1" s="1"/>
  <c r="C2030" i="1"/>
  <c r="E2030" i="1"/>
  <c r="F2030" i="1"/>
  <c r="D2030" i="1"/>
  <c r="G2030" i="1" l="1"/>
  <c r="I1997" i="1"/>
  <c r="L1997" i="1" s="1"/>
  <c r="C2031" i="1"/>
  <c r="D2031" i="1" s="1"/>
  <c r="E2031" i="1"/>
  <c r="F2031" i="1" s="1"/>
  <c r="G2031" i="1" l="1"/>
  <c r="M1997" i="1"/>
  <c r="H1998" i="1"/>
  <c r="I1998" i="1"/>
  <c r="J1998" i="1"/>
  <c r="K1998" i="1" s="1"/>
  <c r="C2032" i="1"/>
  <c r="D2032" i="1"/>
  <c r="E2032" i="1"/>
  <c r="F2032" i="1" s="1"/>
  <c r="G2032" i="1" s="1"/>
  <c r="L1998" i="1" l="1"/>
  <c r="C2033" i="1"/>
  <c r="D2033" i="1"/>
  <c r="E2033" i="1"/>
  <c r="F2033" i="1" s="1"/>
  <c r="M1998" i="1" l="1"/>
  <c r="H1999" i="1"/>
  <c r="I1999" i="1" s="1"/>
  <c r="J1999" i="1"/>
  <c r="K1999" i="1" s="1"/>
  <c r="G2033" i="1"/>
  <c r="L1999" i="1" l="1"/>
  <c r="C2034" i="1"/>
  <c r="D2034" i="1"/>
  <c r="E2034" i="1"/>
  <c r="F2034" i="1"/>
  <c r="G2034" i="1" s="1"/>
  <c r="J2000" i="1" l="1"/>
  <c r="K2000" i="1"/>
  <c r="M1999" i="1"/>
  <c r="H2000" i="1"/>
  <c r="E2035" i="1"/>
  <c r="F2035" i="1" s="1"/>
  <c r="C2035" i="1"/>
  <c r="D2035" i="1" s="1"/>
  <c r="I2000" i="1" l="1"/>
  <c r="L2000" i="1" s="1"/>
  <c r="G2035" i="1"/>
  <c r="M2000" i="1" l="1"/>
  <c r="H2001" i="1"/>
  <c r="I2001" i="1"/>
  <c r="J2001" i="1"/>
  <c r="K2001" i="1"/>
  <c r="L2001" i="1" s="1"/>
  <c r="C2036" i="1"/>
  <c r="D2036" i="1" s="1"/>
  <c r="E2036" i="1"/>
  <c r="F2036" i="1" s="1"/>
  <c r="G2036" i="1" l="1"/>
  <c r="M2001" i="1"/>
  <c r="H2002" i="1"/>
  <c r="I2002" i="1" s="1"/>
  <c r="J2002" i="1"/>
  <c r="K2002" i="1" s="1"/>
  <c r="C2037" i="1"/>
  <c r="D2037" i="1" s="1"/>
  <c r="E2037" i="1"/>
  <c r="F2037" i="1" s="1"/>
  <c r="G2037" i="1" s="1"/>
  <c r="L2002" i="1" l="1"/>
  <c r="E2038" i="1"/>
  <c r="F2038" i="1"/>
  <c r="C2038" i="1"/>
  <c r="H2003" i="1" l="1"/>
  <c r="I2003" i="1"/>
  <c r="J2003" i="1"/>
  <c r="K2003" i="1"/>
  <c r="L2003" i="1" s="1"/>
  <c r="M2002" i="1"/>
  <c r="D2038" i="1"/>
  <c r="G2038" i="1" s="1"/>
  <c r="M2003" i="1" l="1"/>
  <c r="H2004" i="1"/>
  <c r="I2004" i="1"/>
  <c r="J2004" i="1"/>
  <c r="K2004" i="1" s="1"/>
  <c r="L2004" i="1" s="1"/>
  <c r="C2039" i="1"/>
  <c r="D2039" i="1" s="1"/>
  <c r="E2039" i="1"/>
  <c r="F2039" i="1" s="1"/>
  <c r="G2039" i="1" s="1"/>
  <c r="M2004" i="1" l="1"/>
  <c r="H2005" i="1"/>
  <c r="J2005" i="1"/>
  <c r="K2005" i="1"/>
  <c r="C2040" i="1"/>
  <c r="D2040" i="1" s="1"/>
  <c r="E2040" i="1"/>
  <c r="F2040" i="1" s="1"/>
  <c r="G2040" i="1" s="1"/>
  <c r="I2005" i="1" l="1"/>
  <c r="L2005" i="1" s="1"/>
  <c r="C2041" i="1"/>
  <c r="E2041" i="1"/>
  <c r="F2041" i="1" s="1"/>
  <c r="M2005" i="1" l="1"/>
  <c r="H2006" i="1"/>
  <c r="I2006" i="1"/>
  <c r="J2006" i="1"/>
  <c r="K2006" i="1"/>
  <c r="L2006" i="1"/>
  <c r="D2041" i="1"/>
  <c r="G2041" i="1" s="1"/>
  <c r="M2006" i="1" l="1"/>
  <c r="H2007" i="1"/>
  <c r="I2007" i="1"/>
  <c r="J2007" i="1"/>
  <c r="K2007" i="1" s="1"/>
  <c r="L2007" i="1" s="1"/>
  <c r="C2042" i="1"/>
  <c r="D2042" i="1" s="1"/>
  <c r="E2042" i="1"/>
  <c r="F2042" i="1" s="1"/>
  <c r="G2042" i="1" s="1"/>
  <c r="J2008" i="1" l="1"/>
  <c r="K2008" i="1"/>
  <c r="M2007" i="1"/>
  <c r="H2008" i="1"/>
  <c r="E2043" i="1"/>
  <c r="F2043" i="1" s="1"/>
  <c r="C2043" i="1"/>
  <c r="D2043" i="1" s="1"/>
  <c r="I2008" i="1" l="1"/>
  <c r="L2008" i="1" s="1"/>
  <c r="G2043" i="1"/>
  <c r="M2008" i="1" l="1"/>
  <c r="H2009" i="1"/>
  <c r="I2009" i="1"/>
  <c r="J2009" i="1"/>
  <c r="K2009" i="1" s="1"/>
  <c r="L2009" i="1" s="1"/>
  <c r="C2044" i="1"/>
  <c r="D2044" i="1" s="1"/>
  <c r="E2044" i="1"/>
  <c r="F2044" i="1"/>
  <c r="G2044" i="1" l="1"/>
  <c r="M2009" i="1"/>
  <c r="H2010" i="1"/>
  <c r="I2010" i="1"/>
  <c r="J2010" i="1"/>
  <c r="K2010" i="1" s="1"/>
  <c r="C2045" i="1"/>
  <c r="D2045" i="1" s="1"/>
  <c r="E2045" i="1"/>
  <c r="F2045" i="1" s="1"/>
  <c r="G2045" i="1" s="1"/>
  <c r="L2010" i="1" l="1"/>
  <c r="C2046" i="1"/>
  <c r="E2046" i="1"/>
  <c r="F2046" i="1"/>
  <c r="D2046" i="1"/>
  <c r="G2046" i="1" s="1"/>
  <c r="H2011" i="1" l="1"/>
  <c r="I2011" i="1"/>
  <c r="J2011" i="1"/>
  <c r="K2011" i="1"/>
  <c r="L2011" i="1" s="1"/>
  <c r="M2010" i="1"/>
  <c r="C2047" i="1"/>
  <c r="D2047" i="1" s="1"/>
  <c r="E2047" i="1"/>
  <c r="F2047" i="1" s="1"/>
  <c r="M2011" i="1" l="1"/>
  <c r="H2012" i="1"/>
  <c r="I2012" i="1"/>
  <c r="J2012" i="1"/>
  <c r="K2012" i="1" s="1"/>
  <c r="G2047" i="1"/>
  <c r="L2012" i="1" l="1"/>
  <c r="C2048" i="1"/>
  <c r="D2048" i="1"/>
  <c r="E2048" i="1"/>
  <c r="F2048" i="1"/>
  <c r="G2048" i="1" s="1"/>
  <c r="M2012" i="1" l="1"/>
  <c r="H2013" i="1"/>
  <c r="J2013" i="1"/>
  <c r="K2013" i="1" s="1"/>
  <c r="C2049" i="1"/>
  <c r="D2049" i="1"/>
  <c r="E2049" i="1"/>
  <c r="I2013" i="1" l="1"/>
  <c r="L2013" i="1" s="1"/>
  <c r="F2049" i="1"/>
  <c r="G2049" i="1" s="1"/>
  <c r="M2013" i="1" l="1"/>
  <c r="H2014" i="1"/>
  <c r="I2014" i="1"/>
  <c r="J2014" i="1"/>
  <c r="K2014" i="1"/>
  <c r="L2014" i="1" s="1"/>
  <c r="C2050" i="1"/>
  <c r="D2050" i="1" s="1"/>
  <c r="E2050" i="1"/>
  <c r="M2014" i="1" l="1"/>
  <c r="H2015" i="1"/>
  <c r="I2015" i="1"/>
  <c r="J2015" i="1"/>
  <c r="K2015" i="1" s="1"/>
  <c r="L2015" i="1" s="1"/>
  <c r="F2050" i="1"/>
  <c r="G2050" i="1" s="1"/>
  <c r="J2016" i="1" l="1"/>
  <c r="K2016" i="1"/>
  <c r="M2015" i="1"/>
  <c r="H2016" i="1"/>
  <c r="E2051" i="1"/>
  <c r="F2051" i="1" s="1"/>
  <c r="C2051" i="1"/>
  <c r="D2051" i="1" s="1"/>
  <c r="I2016" i="1" l="1"/>
  <c r="L2016" i="1" s="1"/>
  <c r="G2051" i="1"/>
  <c r="M2016" i="1" l="1"/>
  <c r="H2017" i="1"/>
  <c r="I2017" i="1"/>
  <c r="J2017" i="1"/>
  <c r="K2017" i="1" s="1"/>
  <c r="C2052" i="1"/>
  <c r="D2052" i="1" s="1"/>
  <c r="E2052" i="1"/>
  <c r="F2052" i="1" s="1"/>
  <c r="G2052" i="1" l="1"/>
  <c r="L2017" i="1"/>
  <c r="C2053" i="1"/>
  <c r="D2053" i="1"/>
  <c r="E2053" i="1"/>
  <c r="F2053" i="1" s="1"/>
  <c r="G2053" i="1" s="1"/>
  <c r="M2017" i="1" l="1"/>
  <c r="H2018" i="1"/>
  <c r="I2018" i="1"/>
  <c r="J2018" i="1"/>
  <c r="K2018" i="1" s="1"/>
  <c r="E2054" i="1"/>
  <c r="F2054" i="1" s="1"/>
  <c r="C2054" i="1"/>
  <c r="L2018" i="1" l="1"/>
  <c r="D2054" i="1"/>
  <c r="G2054" i="1" s="1"/>
  <c r="H2019" i="1" l="1"/>
  <c r="I2019" i="1"/>
  <c r="J2019" i="1"/>
  <c r="K2019" i="1" s="1"/>
  <c r="L2019" i="1" s="1"/>
  <c r="M2018" i="1"/>
  <c r="C2055" i="1"/>
  <c r="D2055" i="1" s="1"/>
  <c r="E2055" i="1"/>
  <c r="F2055" i="1" s="1"/>
  <c r="G2055" i="1" s="1"/>
  <c r="M2019" i="1" l="1"/>
  <c r="H2020" i="1"/>
  <c r="I2020" i="1"/>
  <c r="J2020" i="1"/>
  <c r="K2020" i="1" s="1"/>
  <c r="C2056" i="1"/>
  <c r="D2056" i="1" s="1"/>
  <c r="E2056" i="1"/>
  <c r="F2056" i="1" s="1"/>
  <c r="G2056" i="1" l="1"/>
  <c r="L2020" i="1"/>
  <c r="C2057" i="1"/>
  <c r="E2057" i="1"/>
  <c r="F2057" i="1" s="1"/>
  <c r="M2020" i="1" l="1"/>
  <c r="H2021" i="1"/>
  <c r="I2021" i="1"/>
  <c r="J2021" i="1"/>
  <c r="K2021" i="1"/>
  <c r="D2057" i="1"/>
  <c r="G2057" i="1" s="1"/>
  <c r="L2021" i="1" l="1"/>
  <c r="M2021" i="1"/>
  <c r="H2022" i="1"/>
  <c r="I2022" i="1"/>
  <c r="J2022" i="1"/>
  <c r="K2022" i="1"/>
  <c r="L2022" i="1" s="1"/>
  <c r="C2058" i="1"/>
  <c r="D2058" i="1" s="1"/>
  <c r="E2058" i="1"/>
  <c r="F2058" i="1" s="1"/>
  <c r="G2058" i="1" l="1"/>
  <c r="M2022" i="1"/>
  <c r="H2023" i="1"/>
  <c r="I2023" i="1"/>
  <c r="J2023" i="1"/>
  <c r="K2023" i="1" s="1"/>
  <c r="E2059" i="1"/>
  <c r="F2059" i="1" s="1"/>
  <c r="C2059" i="1"/>
  <c r="D2059" i="1" s="1"/>
  <c r="L2023" i="1" l="1"/>
  <c r="G2059" i="1"/>
  <c r="J2024" i="1" l="1"/>
  <c r="K2024" i="1"/>
  <c r="M2023" i="1"/>
  <c r="H2024" i="1"/>
  <c r="I2024" i="1"/>
  <c r="E2060" i="1"/>
  <c r="F2060" i="1" s="1"/>
  <c r="C2060" i="1"/>
  <c r="L2024" i="1" l="1"/>
  <c r="M2024" i="1" s="1"/>
  <c r="J2025" i="1"/>
  <c r="K2025" i="1" s="1"/>
  <c r="D2060" i="1"/>
  <c r="G2060" i="1" s="1"/>
  <c r="H2025" i="1" l="1"/>
  <c r="I2025" i="1" s="1"/>
  <c r="L2025" i="1"/>
  <c r="C2061" i="1"/>
  <c r="D2061" i="1"/>
  <c r="E2061" i="1"/>
  <c r="F2061" i="1" s="1"/>
  <c r="G2061" i="1" s="1"/>
  <c r="M2025" i="1" l="1"/>
  <c r="H2026" i="1"/>
  <c r="I2026" i="1"/>
  <c r="J2026" i="1"/>
  <c r="K2026" i="1" s="1"/>
  <c r="L2026" i="1" s="1"/>
  <c r="C2062" i="1"/>
  <c r="E2062" i="1"/>
  <c r="F2062" i="1" s="1"/>
  <c r="D2062" i="1"/>
  <c r="G2062" i="1" l="1"/>
  <c r="H2027" i="1"/>
  <c r="I2027" i="1"/>
  <c r="J2027" i="1"/>
  <c r="K2027" i="1"/>
  <c r="L2027" i="1" s="1"/>
  <c r="M2026" i="1"/>
  <c r="C2063" i="1"/>
  <c r="D2063" i="1" s="1"/>
  <c r="E2063" i="1"/>
  <c r="F2063" i="1" s="1"/>
  <c r="M2027" i="1" l="1"/>
  <c r="H2028" i="1"/>
  <c r="I2028" i="1"/>
  <c r="J2028" i="1"/>
  <c r="K2028" i="1" s="1"/>
  <c r="G2063" i="1"/>
  <c r="L2028" i="1" l="1"/>
  <c r="C2064" i="1"/>
  <c r="D2064" i="1" s="1"/>
  <c r="E2064" i="1"/>
  <c r="F2064" i="1" s="1"/>
  <c r="G2064" i="1" l="1"/>
  <c r="J2029" i="1"/>
  <c r="K2029" i="1" s="1"/>
  <c r="M2028" i="1"/>
  <c r="H2029" i="1"/>
  <c r="C2065" i="1"/>
  <c r="D2065" i="1" s="1"/>
  <c r="E2065" i="1"/>
  <c r="F2065" i="1" s="1"/>
  <c r="I2029" i="1" l="1"/>
  <c r="L2029" i="1" s="1"/>
  <c r="G2065" i="1"/>
  <c r="M2029" i="1" l="1"/>
  <c r="H2030" i="1"/>
  <c r="I2030" i="1"/>
  <c r="J2030" i="1"/>
  <c r="K2030" i="1"/>
  <c r="L2030" i="1" s="1"/>
  <c r="C2066" i="1"/>
  <c r="D2066" i="1" s="1"/>
  <c r="E2066" i="1"/>
  <c r="F2066" i="1" s="1"/>
  <c r="M2030" i="1" l="1"/>
  <c r="H2031" i="1"/>
  <c r="I2031" i="1"/>
  <c r="J2031" i="1"/>
  <c r="K2031" i="1"/>
  <c r="L2031" i="1"/>
  <c r="G2066" i="1"/>
  <c r="J2032" i="1" l="1"/>
  <c r="K2032" i="1" s="1"/>
  <c r="M2031" i="1"/>
  <c r="H2032" i="1"/>
  <c r="E2067" i="1"/>
  <c r="F2067" i="1" s="1"/>
  <c r="C2067" i="1"/>
  <c r="D2067" i="1" s="1"/>
  <c r="I2032" i="1" l="1"/>
  <c r="L2032" i="1" s="1"/>
  <c r="G2067" i="1"/>
  <c r="M2032" i="1" l="1"/>
  <c r="H2033" i="1"/>
  <c r="I2033" i="1"/>
  <c r="J2033" i="1"/>
  <c r="K2033" i="1" s="1"/>
  <c r="C2068" i="1"/>
  <c r="D2068" i="1" s="1"/>
  <c r="E2068" i="1"/>
  <c r="F2068" i="1" s="1"/>
  <c r="G2068" i="1" l="1"/>
  <c r="L2033" i="1"/>
  <c r="C2069" i="1"/>
  <c r="E2069" i="1"/>
  <c r="D2069" i="1"/>
  <c r="F2069" i="1"/>
  <c r="G2069" i="1" s="1"/>
  <c r="M2033" i="1" l="1"/>
  <c r="H2034" i="1"/>
  <c r="I2034" i="1"/>
  <c r="J2034" i="1"/>
  <c r="K2034" i="1" s="1"/>
  <c r="E2070" i="1"/>
  <c r="F2070" i="1" s="1"/>
  <c r="C2070" i="1"/>
  <c r="L2034" i="1" l="1"/>
  <c r="D2070" i="1"/>
  <c r="G2070" i="1" s="1"/>
  <c r="H2035" i="1" l="1"/>
  <c r="I2035" i="1"/>
  <c r="J2035" i="1"/>
  <c r="K2035" i="1"/>
  <c r="L2035" i="1" s="1"/>
  <c r="M2034" i="1"/>
  <c r="C2071" i="1"/>
  <c r="D2071" i="1" s="1"/>
  <c r="E2071" i="1"/>
  <c r="F2071" i="1" s="1"/>
  <c r="G2071" i="1" l="1"/>
  <c r="M2035" i="1"/>
  <c r="H2036" i="1"/>
  <c r="I2036" i="1"/>
  <c r="J2036" i="1"/>
  <c r="K2036" i="1" s="1"/>
  <c r="C2072" i="1"/>
  <c r="D2072" i="1" s="1"/>
  <c r="E2072" i="1"/>
  <c r="F2072" i="1" s="1"/>
  <c r="G2072" i="1" l="1"/>
  <c r="L2036" i="1"/>
  <c r="C2073" i="1"/>
  <c r="E2073" i="1"/>
  <c r="F2073" i="1" s="1"/>
  <c r="M2036" i="1" l="1"/>
  <c r="H2037" i="1"/>
  <c r="I2037" i="1"/>
  <c r="J2037" i="1"/>
  <c r="K2037" i="1" s="1"/>
  <c r="D2073" i="1"/>
  <c r="G2073" i="1" s="1"/>
  <c r="L2037" i="1" l="1"/>
  <c r="C2074" i="1"/>
  <c r="D2074" i="1" s="1"/>
  <c r="E2074" i="1"/>
  <c r="F2074" i="1"/>
  <c r="G2074" i="1" l="1"/>
  <c r="M2037" i="1"/>
  <c r="H2038" i="1"/>
  <c r="I2038" i="1"/>
  <c r="J2038" i="1"/>
  <c r="K2038" i="1" s="1"/>
  <c r="L2038" i="1" s="1"/>
  <c r="E2075" i="1"/>
  <c r="C2075" i="1"/>
  <c r="D2075" i="1" s="1"/>
  <c r="F2075" i="1"/>
  <c r="G2075" i="1" l="1"/>
  <c r="M2038" i="1"/>
  <c r="H2039" i="1"/>
  <c r="I2039" i="1"/>
  <c r="J2039" i="1"/>
  <c r="K2039" i="1" s="1"/>
  <c r="E2076" i="1"/>
  <c r="C2076" i="1"/>
  <c r="D2076" i="1"/>
  <c r="F2076" i="1"/>
  <c r="G2076" i="1" l="1"/>
  <c r="L2039" i="1"/>
  <c r="C2077" i="1"/>
  <c r="D2077" i="1"/>
  <c r="E2077" i="1"/>
  <c r="F2077" i="1" s="1"/>
  <c r="G2077" i="1" s="1"/>
  <c r="J2040" i="1" l="1"/>
  <c r="K2040" i="1"/>
  <c r="M2039" i="1"/>
  <c r="H2040" i="1"/>
  <c r="C2078" i="1"/>
  <c r="E2078" i="1"/>
  <c r="F2078" i="1" s="1"/>
  <c r="D2078" i="1"/>
  <c r="G2078" i="1" l="1"/>
  <c r="I2040" i="1"/>
  <c r="L2040" i="1" s="1"/>
  <c r="C2079" i="1"/>
  <c r="D2079" i="1"/>
  <c r="E2079" i="1"/>
  <c r="F2079" i="1" s="1"/>
  <c r="M2040" i="1" l="1"/>
  <c r="H2041" i="1"/>
  <c r="I2041" i="1"/>
  <c r="J2041" i="1"/>
  <c r="K2041" i="1" s="1"/>
  <c r="G2079" i="1"/>
  <c r="L2041" i="1" l="1"/>
  <c r="C2080" i="1"/>
  <c r="D2080" i="1"/>
  <c r="E2080" i="1"/>
  <c r="F2080" i="1"/>
  <c r="G2080" i="1" s="1"/>
  <c r="H2042" i="1" l="1"/>
  <c r="I2042" i="1"/>
  <c r="J2042" i="1"/>
  <c r="K2042" i="1" s="1"/>
  <c r="L2042" i="1" s="1"/>
  <c r="M2041" i="1"/>
  <c r="C2081" i="1"/>
  <c r="D2081" i="1"/>
  <c r="E2081" i="1"/>
  <c r="F2081" i="1" s="1"/>
  <c r="H2043" i="1" l="1"/>
  <c r="I2043" i="1"/>
  <c r="J2043" i="1"/>
  <c r="K2043" i="1" s="1"/>
  <c r="L2043" i="1" s="1"/>
  <c r="M2042" i="1"/>
  <c r="G2081" i="1"/>
  <c r="M2043" i="1" l="1"/>
  <c r="H2044" i="1"/>
  <c r="I2044" i="1"/>
  <c r="J2044" i="1"/>
  <c r="K2044" i="1"/>
  <c r="L2044" i="1" s="1"/>
  <c r="C2082" i="1"/>
  <c r="D2082" i="1" s="1"/>
  <c r="E2082" i="1"/>
  <c r="F2082" i="1" s="1"/>
  <c r="M2044" i="1" l="1"/>
  <c r="H2045" i="1"/>
  <c r="I2045" i="1"/>
  <c r="J2045" i="1"/>
  <c r="K2045" i="1" s="1"/>
  <c r="G2082" i="1"/>
  <c r="L2045" i="1" l="1"/>
  <c r="E2083" i="1"/>
  <c r="F2083" i="1"/>
  <c r="C2083" i="1"/>
  <c r="D2083" i="1" s="1"/>
  <c r="M2045" i="1" l="1"/>
  <c r="H2046" i="1"/>
  <c r="I2046" i="1" s="1"/>
  <c r="J2046" i="1"/>
  <c r="K2046" i="1" s="1"/>
  <c r="G2083" i="1"/>
  <c r="L2046" i="1" l="1"/>
  <c r="C2084" i="1"/>
  <c r="D2084" i="1"/>
  <c r="E2084" i="1"/>
  <c r="F2084" i="1"/>
  <c r="G2084" i="1" l="1"/>
  <c r="M2046" i="1"/>
  <c r="H2047" i="1"/>
  <c r="I2047" i="1"/>
  <c r="J2047" i="1"/>
  <c r="K2047" i="1" s="1"/>
  <c r="C2085" i="1"/>
  <c r="D2085" i="1" s="1"/>
  <c r="E2085" i="1"/>
  <c r="F2085" i="1" s="1"/>
  <c r="G2085" i="1" s="1"/>
  <c r="L2047" i="1" l="1"/>
  <c r="E2086" i="1"/>
  <c r="F2086" i="1"/>
  <c r="C2086" i="1"/>
  <c r="J2048" i="1" l="1"/>
  <c r="K2048" i="1"/>
  <c r="M2047" i="1"/>
  <c r="H2048" i="1"/>
  <c r="D2086" i="1"/>
  <c r="G2086" i="1" s="1"/>
  <c r="I2048" i="1" l="1"/>
  <c r="L2048" i="1" s="1"/>
  <c r="C2087" i="1"/>
  <c r="D2087" i="1"/>
  <c r="E2087" i="1"/>
  <c r="F2087" i="1" s="1"/>
  <c r="G2087" i="1" s="1"/>
  <c r="M2048" i="1" l="1"/>
  <c r="H2049" i="1"/>
  <c r="I2049" i="1"/>
  <c r="J2049" i="1"/>
  <c r="K2049" i="1" s="1"/>
  <c r="C2088" i="1"/>
  <c r="D2088" i="1" s="1"/>
  <c r="E2088" i="1"/>
  <c r="F2088" i="1" s="1"/>
  <c r="G2088" i="1" l="1"/>
  <c r="L2049" i="1"/>
  <c r="C2089" i="1"/>
  <c r="D2089" i="1"/>
  <c r="E2089" i="1"/>
  <c r="F2089" i="1" s="1"/>
  <c r="M2049" i="1" l="1"/>
  <c r="H2050" i="1"/>
  <c r="I2050" i="1"/>
  <c r="J2050" i="1"/>
  <c r="K2050" i="1"/>
  <c r="L2050" i="1" s="1"/>
  <c r="G2089" i="1"/>
  <c r="H2051" i="1" l="1"/>
  <c r="I2051" i="1"/>
  <c r="J2051" i="1"/>
  <c r="K2051" i="1" s="1"/>
  <c r="L2051" i="1" s="1"/>
  <c r="M2050" i="1"/>
  <c r="C2090" i="1"/>
  <c r="D2090" i="1" s="1"/>
  <c r="E2090" i="1"/>
  <c r="F2090" i="1" s="1"/>
  <c r="G2090" i="1" s="1"/>
  <c r="M2051" i="1" l="1"/>
  <c r="H2052" i="1"/>
  <c r="I2052" i="1"/>
  <c r="J2052" i="1"/>
  <c r="K2052" i="1" s="1"/>
  <c r="L2052" i="1" s="1"/>
  <c r="E2091" i="1"/>
  <c r="C2091" i="1"/>
  <c r="D2091" i="1" s="1"/>
  <c r="G2091" i="1" s="1"/>
  <c r="F2091" i="1"/>
  <c r="J2053" i="1" l="1"/>
  <c r="K2053" i="1"/>
  <c r="M2052" i="1"/>
  <c r="H2053" i="1"/>
  <c r="E2092" i="1"/>
  <c r="F2092" i="1" s="1"/>
  <c r="C2092" i="1"/>
  <c r="I2053" i="1" l="1"/>
  <c r="L2053" i="1" s="1"/>
  <c r="D2092" i="1"/>
  <c r="G2092" i="1" s="1"/>
  <c r="M2053" i="1" l="1"/>
  <c r="H2054" i="1"/>
  <c r="I2054" i="1"/>
  <c r="J2054" i="1"/>
  <c r="K2054" i="1" s="1"/>
  <c r="L2054" i="1" s="1"/>
  <c r="C2093" i="1"/>
  <c r="D2093" i="1" s="1"/>
  <c r="E2093" i="1"/>
  <c r="F2093" i="1" s="1"/>
  <c r="M2054" i="1" l="1"/>
  <c r="H2055" i="1"/>
  <c r="I2055" i="1"/>
  <c r="J2055" i="1"/>
  <c r="K2055" i="1" s="1"/>
  <c r="L2055" i="1" s="1"/>
  <c r="G2093" i="1"/>
  <c r="J2056" i="1" l="1"/>
  <c r="K2056" i="1"/>
  <c r="M2055" i="1"/>
  <c r="H2056" i="1"/>
  <c r="I2056" i="1"/>
  <c r="C2094" i="1"/>
  <c r="D2094" i="1" s="1"/>
  <c r="E2094" i="1"/>
  <c r="F2094" i="1"/>
  <c r="L2056" i="1" l="1"/>
  <c r="M2056" i="1"/>
  <c r="H2057" i="1"/>
  <c r="I2057" i="1"/>
  <c r="J2057" i="1"/>
  <c r="K2057" i="1" s="1"/>
  <c r="L2057" i="1" s="1"/>
  <c r="G2094" i="1"/>
  <c r="M2057" i="1" l="1"/>
  <c r="H2058" i="1"/>
  <c r="I2058" i="1"/>
  <c r="J2058" i="1"/>
  <c r="K2058" i="1" s="1"/>
  <c r="L2058" i="1" s="1"/>
  <c r="C2095" i="1"/>
  <c r="D2095" i="1"/>
  <c r="E2095" i="1"/>
  <c r="F2095" i="1" s="1"/>
  <c r="G2095" i="1" s="1"/>
  <c r="H2059" i="1" l="1"/>
  <c r="I2059" i="1"/>
  <c r="J2059" i="1"/>
  <c r="K2059" i="1" s="1"/>
  <c r="L2059" i="1" s="1"/>
  <c r="M2058" i="1"/>
  <c r="C2096" i="1"/>
  <c r="D2096" i="1"/>
  <c r="E2096" i="1"/>
  <c r="F2096" i="1" s="1"/>
  <c r="G2096" i="1" s="1"/>
  <c r="M2059" i="1" l="1"/>
  <c r="H2060" i="1"/>
  <c r="I2060" i="1"/>
  <c r="J2060" i="1"/>
  <c r="K2060" i="1" s="1"/>
  <c r="L2060" i="1" s="1"/>
  <c r="C2097" i="1"/>
  <c r="D2097" i="1"/>
  <c r="E2097" i="1"/>
  <c r="M2060" i="1" l="1"/>
  <c r="H2061" i="1"/>
  <c r="I2061" i="1"/>
  <c r="J2061" i="1"/>
  <c r="K2061" i="1" s="1"/>
  <c r="F2097" i="1"/>
  <c r="G2097" i="1" s="1"/>
  <c r="L2061" i="1" l="1"/>
  <c r="C2098" i="1"/>
  <c r="D2098" i="1"/>
  <c r="E2098" i="1"/>
  <c r="F2098" i="1" s="1"/>
  <c r="G2098" i="1" s="1"/>
  <c r="M2061" i="1" l="1"/>
  <c r="H2062" i="1"/>
  <c r="I2062" i="1"/>
  <c r="J2062" i="1"/>
  <c r="K2062" i="1" s="1"/>
  <c r="L2062" i="1" s="1"/>
  <c r="E2099" i="1"/>
  <c r="F2099" i="1" s="1"/>
  <c r="C2099" i="1"/>
  <c r="D2099" i="1" s="1"/>
  <c r="M2062" i="1" l="1"/>
  <c r="H2063" i="1"/>
  <c r="I2063" i="1"/>
  <c r="J2063" i="1"/>
  <c r="K2063" i="1"/>
  <c r="L2063" i="1" s="1"/>
  <c r="G2099" i="1"/>
  <c r="J2064" i="1" l="1"/>
  <c r="K2064" i="1"/>
  <c r="M2063" i="1"/>
  <c r="H2064" i="1"/>
  <c r="I2064" i="1" s="1"/>
  <c r="C2100" i="1"/>
  <c r="D2100" i="1" s="1"/>
  <c r="E2100" i="1"/>
  <c r="F2100" i="1" s="1"/>
  <c r="G2100" i="1" l="1"/>
  <c r="L2064" i="1"/>
  <c r="M2064" i="1"/>
  <c r="H2065" i="1"/>
  <c r="I2065" i="1"/>
  <c r="J2065" i="1"/>
  <c r="K2065" i="1" s="1"/>
  <c r="L2065" i="1" s="1"/>
  <c r="C2101" i="1"/>
  <c r="D2101" i="1"/>
  <c r="E2101" i="1"/>
  <c r="F2101" i="1"/>
  <c r="G2101" i="1" s="1"/>
  <c r="J2066" i="1" l="1"/>
  <c r="K2066" i="1"/>
  <c r="M2065" i="1"/>
  <c r="H2066" i="1"/>
  <c r="I2066" i="1" s="1"/>
  <c r="E2102" i="1"/>
  <c r="F2102" i="1" s="1"/>
  <c r="C2102" i="1"/>
  <c r="L2066" i="1" l="1"/>
  <c r="D2102" i="1"/>
  <c r="G2102" i="1" s="1"/>
  <c r="H2067" i="1" l="1"/>
  <c r="I2067" i="1"/>
  <c r="J2067" i="1"/>
  <c r="K2067" i="1"/>
  <c r="L2067" i="1" s="1"/>
  <c r="M2066" i="1"/>
  <c r="C2103" i="1"/>
  <c r="D2103" i="1" s="1"/>
  <c r="E2103" i="1"/>
  <c r="F2103" i="1" s="1"/>
  <c r="G2103" i="1" l="1"/>
  <c r="M2067" i="1"/>
  <c r="H2068" i="1"/>
  <c r="I2068" i="1"/>
  <c r="J2068" i="1"/>
  <c r="K2068" i="1" s="1"/>
  <c r="L2068" i="1" s="1"/>
  <c r="C2104" i="1"/>
  <c r="D2104" i="1" s="1"/>
  <c r="E2104" i="1"/>
  <c r="F2104" i="1" s="1"/>
  <c r="G2104" i="1" s="1"/>
  <c r="M2068" i="1" l="1"/>
  <c r="H2069" i="1"/>
  <c r="I2069" i="1"/>
  <c r="J2069" i="1"/>
  <c r="K2069" i="1" s="1"/>
  <c r="C2105" i="1"/>
  <c r="D2105" i="1" s="1"/>
  <c r="E2105" i="1"/>
  <c r="F2105" i="1" s="1"/>
  <c r="L2069" i="1" l="1"/>
  <c r="G2105" i="1"/>
  <c r="M2069" i="1" l="1"/>
  <c r="H2070" i="1"/>
  <c r="I2070" i="1"/>
  <c r="J2070" i="1"/>
  <c r="K2070" i="1"/>
  <c r="L2070" i="1" s="1"/>
  <c r="C2106" i="1"/>
  <c r="D2106" i="1" s="1"/>
  <c r="E2106" i="1"/>
  <c r="F2106" i="1" s="1"/>
  <c r="G2106" i="1" s="1"/>
  <c r="M2070" i="1" l="1"/>
  <c r="H2071" i="1"/>
  <c r="I2071" i="1"/>
  <c r="J2071" i="1"/>
  <c r="K2071" i="1" s="1"/>
  <c r="C2107" i="1"/>
  <c r="D2107" i="1" s="1"/>
  <c r="E2107" i="1"/>
  <c r="F2107" i="1"/>
  <c r="G2107" i="1" l="1"/>
  <c r="L2071" i="1"/>
  <c r="C2108" i="1"/>
  <c r="D2108" i="1"/>
  <c r="E2108" i="1"/>
  <c r="F2108" i="1" s="1"/>
  <c r="G2108" i="1" l="1"/>
  <c r="J2072" i="1"/>
  <c r="K2072" i="1" s="1"/>
  <c r="M2071" i="1"/>
  <c r="H2072" i="1"/>
  <c r="I2072" i="1" s="1"/>
  <c r="C2109" i="1"/>
  <c r="D2109" i="1" s="1"/>
  <c r="E2109" i="1"/>
  <c r="F2109" i="1" s="1"/>
  <c r="L2072" i="1" l="1"/>
  <c r="M2072" i="1"/>
  <c r="H2073" i="1"/>
  <c r="I2073" i="1"/>
  <c r="J2073" i="1"/>
  <c r="K2073" i="1" s="1"/>
  <c r="G2109" i="1"/>
  <c r="L2073" i="1" l="1"/>
  <c r="M2073" i="1"/>
  <c r="H2074" i="1"/>
  <c r="I2074" i="1"/>
  <c r="J2074" i="1"/>
  <c r="K2074" i="1"/>
  <c r="L2074" i="1" s="1"/>
  <c r="C2110" i="1"/>
  <c r="E2110" i="1"/>
  <c r="D2110" i="1"/>
  <c r="F2110" i="1"/>
  <c r="G2110" i="1" s="1"/>
  <c r="H2075" i="1" l="1"/>
  <c r="I2075" i="1"/>
  <c r="J2075" i="1"/>
  <c r="K2075" i="1"/>
  <c r="L2075" i="1" s="1"/>
  <c r="M2074" i="1"/>
  <c r="C2111" i="1"/>
  <c r="D2111" i="1"/>
  <c r="E2111" i="1"/>
  <c r="F2111" i="1" s="1"/>
  <c r="G2111" i="1" s="1"/>
  <c r="M2075" i="1" l="1"/>
  <c r="H2076" i="1"/>
  <c r="I2076" i="1"/>
  <c r="J2076" i="1"/>
  <c r="K2076" i="1"/>
  <c r="L2076" i="1" s="1"/>
  <c r="C2112" i="1"/>
  <c r="D2112" i="1" s="1"/>
  <c r="E2112" i="1"/>
  <c r="F2112" i="1" s="1"/>
  <c r="G2112" i="1" s="1"/>
  <c r="M2076" i="1" l="1"/>
  <c r="H2077" i="1"/>
  <c r="I2077" i="1" s="1"/>
  <c r="J2077" i="1"/>
  <c r="K2077" i="1" s="1"/>
  <c r="C2113" i="1"/>
  <c r="D2113" i="1" s="1"/>
  <c r="E2113" i="1"/>
  <c r="F2113" i="1" s="1"/>
  <c r="L2077" i="1" l="1"/>
  <c r="G2113" i="1"/>
  <c r="M2077" i="1" l="1"/>
  <c r="H2078" i="1"/>
  <c r="I2078" i="1"/>
  <c r="J2078" i="1"/>
  <c r="K2078" i="1"/>
  <c r="L2078" i="1" s="1"/>
  <c r="C2114" i="1"/>
  <c r="D2114" i="1" s="1"/>
  <c r="E2114" i="1"/>
  <c r="F2114" i="1" s="1"/>
  <c r="G2114" i="1" l="1"/>
  <c r="M2078" i="1"/>
  <c r="H2079" i="1"/>
  <c r="I2079" i="1"/>
  <c r="J2079" i="1"/>
  <c r="K2079" i="1" s="1"/>
  <c r="L2079" i="1" s="1"/>
  <c r="E2115" i="1"/>
  <c r="F2115" i="1"/>
  <c r="C2115" i="1"/>
  <c r="D2115" i="1" s="1"/>
  <c r="J2080" i="1" l="1"/>
  <c r="K2080" i="1"/>
  <c r="M2079" i="1"/>
  <c r="H2080" i="1"/>
  <c r="I2080" i="1"/>
  <c r="G2115" i="1"/>
  <c r="L2080" i="1" l="1"/>
  <c r="M2080" i="1"/>
  <c r="H2081" i="1"/>
  <c r="I2081" i="1"/>
  <c r="J2081" i="1"/>
  <c r="K2081" i="1" s="1"/>
  <c r="C2116" i="1"/>
  <c r="D2116" i="1" s="1"/>
  <c r="E2116" i="1"/>
  <c r="F2116" i="1" s="1"/>
  <c r="G2116" i="1" l="1"/>
  <c r="L2081" i="1"/>
  <c r="C2117" i="1"/>
  <c r="D2117" i="1"/>
  <c r="E2117" i="1"/>
  <c r="F2117" i="1" s="1"/>
  <c r="G2117" i="1" s="1"/>
  <c r="M2081" i="1" l="1"/>
  <c r="H2082" i="1"/>
  <c r="I2082" i="1"/>
  <c r="J2082" i="1"/>
  <c r="K2082" i="1"/>
  <c r="L2082" i="1" s="1"/>
  <c r="E2118" i="1"/>
  <c r="F2118" i="1" s="1"/>
  <c r="C2118" i="1"/>
  <c r="H2083" i="1" l="1"/>
  <c r="I2083" i="1"/>
  <c r="J2083" i="1"/>
  <c r="K2083" i="1" s="1"/>
  <c r="L2083" i="1" s="1"/>
  <c r="M2082" i="1"/>
  <c r="D2118" i="1"/>
  <c r="G2118" i="1" s="1"/>
  <c r="M2083" i="1" l="1"/>
  <c r="H2084" i="1"/>
  <c r="I2084" i="1"/>
  <c r="J2084" i="1"/>
  <c r="K2084" i="1" s="1"/>
  <c r="L2084" i="1" s="1"/>
  <c r="C2119" i="1"/>
  <c r="D2119" i="1" s="1"/>
  <c r="E2119" i="1"/>
  <c r="F2119" i="1" s="1"/>
  <c r="G2119" i="1" l="1"/>
  <c r="M2084" i="1"/>
  <c r="H2085" i="1"/>
  <c r="I2085" i="1"/>
  <c r="J2085" i="1"/>
  <c r="K2085" i="1" s="1"/>
  <c r="C2120" i="1"/>
  <c r="D2120" i="1" s="1"/>
  <c r="E2120" i="1"/>
  <c r="F2120" i="1" s="1"/>
  <c r="G2120" i="1" l="1"/>
  <c r="L2085" i="1"/>
  <c r="C2121" i="1"/>
  <c r="D2121" i="1"/>
  <c r="E2121" i="1"/>
  <c r="F2121" i="1" s="1"/>
  <c r="M2085" i="1" l="1"/>
  <c r="H2086" i="1"/>
  <c r="I2086" i="1"/>
  <c r="J2086" i="1"/>
  <c r="K2086" i="1" s="1"/>
  <c r="L2086" i="1" s="1"/>
  <c r="G2121" i="1"/>
  <c r="M2086" i="1" l="1"/>
  <c r="H2087" i="1"/>
  <c r="I2087" i="1"/>
  <c r="J2087" i="1"/>
  <c r="K2087" i="1" s="1"/>
  <c r="L2087" i="1" s="1"/>
  <c r="C2122" i="1"/>
  <c r="D2122" i="1" s="1"/>
  <c r="E2122" i="1"/>
  <c r="F2122" i="1" s="1"/>
  <c r="G2122" i="1" l="1"/>
  <c r="J2088" i="1"/>
  <c r="K2088" i="1"/>
  <c r="M2087" i="1"/>
  <c r="H2088" i="1"/>
  <c r="C2123" i="1"/>
  <c r="D2123" i="1" s="1"/>
  <c r="E2123" i="1"/>
  <c r="F2123" i="1" s="1"/>
  <c r="I2088" i="1" l="1"/>
  <c r="L2088" i="1" s="1"/>
  <c r="G2123" i="1"/>
  <c r="M2088" i="1" l="1"/>
  <c r="H2089" i="1"/>
  <c r="I2089" i="1"/>
  <c r="J2089" i="1"/>
  <c r="K2089" i="1"/>
  <c r="L2089" i="1" s="1"/>
  <c r="C2124" i="1"/>
  <c r="D2124" i="1" s="1"/>
  <c r="E2124" i="1"/>
  <c r="F2124" i="1" s="1"/>
  <c r="H2090" i="1" l="1"/>
  <c r="I2090" i="1"/>
  <c r="J2090" i="1"/>
  <c r="K2090" i="1" s="1"/>
  <c r="L2090" i="1" s="1"/>
  <c r="M2089" i="1"/>
  <c r="G2124" i="1"/>
  <c r="H2091" i="1" l="1"/>
  <c r="I2091" i="1"/>
  <c r="J2091" i="1"/>
  <c r="K2091" i="1" s="1"/>
  <c r="L2091" i="1" s="1"/>
  <c r="M2090" i="1"/>
  <c r="C2125" i="1"/>
  <c r="D2125" i="1" s="1"/>
  <c r="E2125" i="1"/>
  <c r="F2125" i="1" s="1"/>
  <c r="G2125" i="1" l="1"/>
  <c r="M2091" i="1"/>
  <c r="H2092" i="1"/>
  <c r="I2092" i="1"/>
  <c r="J2092" i="1"/>
  <c r="K2092" i="1" s="1"/>
  <c r="L2092" i="1" s="1"/>
  <c r="C2126" i="1"/>
  <c r="E2126" i="1"/>
  <c r="D2126" i="1"/>
  <c r="F2126" i="1"/>
  <c r="G2126" i="1" s="1"/>
  <c r="M2092" i="1" l="1"/>
  <c r="H2093" i="1"/>
  <c r="I2093" i="1"/>
  <c r="J2093" i="1"/>
  <c r="K2093" i="1"/>
  <c r="C2127" i="1"/>
  <c r="D2127" i="1"/>
  <c r="E2127" i="1"/>
  <c r="F2127" i="1" s="1"/>
  <c r="G2127" i="1" s="1"/>
  <c r="L2093" i="1" l="1"/>
  <c r="M2093" i="1"/>
  <c r="H2094" i="1"/>
  <c r="I2094" i="1"/>
  <c r="J2094" i="1"/>
  <c r="K2094" i="1" s="1"/>
  <c r="L2094" i="1" s="1"/>
  <c r="C2128" i="1"/>
  <c r="D2128" i="1"/>
  <c r="E2128" i="1"/>
  <c r="F2128" i="1" s="1"/>
  <c r="G2128" i="1" s="1"/>
  <c r="M2094" i="1" l="1"/>
  <c r="H2095" i="1"/>
  <c r="I2095" i="1"/>
  <c r="J2095" i="1"/>
  <c r="K2095" i="1" s="1"/>
  <c r="C2129" i="1"/>
  <c r="D2129" i="1" s="1"/>
  <c r="E2129" i="1"/>
  <c r="F2129" i="1" s="1"/>
  <c r="L2095" i="1" l="1"/>
  <c r="G2129" i="1"/>
  <c r="J2096" i="1" l="1"/>
  <c r="K2096" i="1" s="1"/>
  <c r="M2095" i="1"/>
  <c r="H2096" i="1"/>
  <c r="C2130" i="1"/>
  <c r="D2130" i="1"/>
  <c r="E2130" i="1"/>
  <c r="F2130" i="1"/>
  <c r="G2130" i="1" s="1"/>
  <c r="I2096" i="1" l="1"/>
  <c r="L2096" i="1" s="1"/>
  <c r="E2131" i="1"/>
  <c r="F2131" i="1" s="1"/>
  <c r="C2131" i="1"/>
  <c r="D2131" i="1" s="1"/>
  <c r="M2096" i="1" l="1"/>
  <c r="H2097" i="1"/>
  <c r="I2097" i="1"/>
  <c r="J2097" i="1"/>
  <c r="K2097" i="1" s="1"/>
  <c r="L2097" i="1" s="1"/>
  <c r="G2131" i="1"/>
  <c r="J2098" i="1" l="1"/>
  <c r="K2098" i="1"/>
  <c r="M2097" i="1"/>
  <c r="H2098" i="1"/>
  <c r="I2098" i="1"/>
  <c r="C2132" i="1"/>
  <c r="D2132" i="1" s="1"/>
  <c r="E2132" i="1"/>
  <c r="F2132" i="1" s="1"/>
  <c r="G2132" i="1" l="1"/>
  <c r="L2098" i="1"/>
  <c r="H2099" i="1"/>
  <c r="I2099" i="1"/>
  <c r="J2099" i="1"/>
  <c r="K2099" i="1"/>
  <c r="L2099" i="1" s="1"/>
  <c r="M2098" i="1"/>
  <c r="C2133" i="1"/>
  <c r="D2133" i="1" s="1"/>
  <c r="E2133" i="1"/>
  <c r="F2133" i="1" s="1"/>
  <c r="G2133" i="1" s="1"/>
  <c r="M2099" i="1" l="1"/>
  <c r="H2100" i="1"/>
  <c r="I2100" i="1"/>
  <c r="J2100" i="1"/>
  <c r="K2100" i="1"/>
  <c r="L2100" i="1"/>
  <c r="E2134" i="1"/>
  <c r="F2134" i="1"/>
  <c r="C2134" i="1"/>
  <c r="M2100" i="1" l="1"/>
  <c r="H2101" i="1"/>
  <c r="J2101" i="1"/>
  <c r="K2101" i="1" s="1"/>
  <c r="D2134" i="1"/>
  <c r="G2134" i="1" s="1"/>
  <c r="I2101" i="1" l="1"/>
  <c r="L2101" i="1" s="1"/>
  <c r="C2135" i="1"/>
  <c r="D2135" i="1"/>
  <c r="E2135" i="1"/>
  <c r="F2135" i="1" s="1"/>
  <c r="G2135" i="1" s="1"/>
  <c r="M2101" i="1" l="1"/>
  <c r="H2102" i="1"/>
  <c r="I2102" i="1"/>
  <c r="J2102" i="1"/>
  <c r="K2102" i="1"/>
  <c r="L2102" i="1" s="1"/>
  <c r="C2136" i="1"/>
  <c r="D2136" i="1"/>
  <c r="E2136" i="1"/>
  <c r="F2136" i="1" s="1"/>
  <c r="G2136" i="1" s="1"/>
  <c r="M2102" i="1" l="1"/>
  <c r="H2103" i="1"/>
  <c r="I2103" i="1"/>
  <c r="J2103" i="1"/>
  <c r="K2103" i="1"/>
  <c r="L2103" i="1" s="1"/>
  <c r="C2137" i="1"/>
  <c r="D2137" i="1"/>
  <c r="E2137" i="1"/>
  <c r="F2137" i="1" s="1"/>
  <c r="J2104" i="1" l="1"/>
  <c r="K2104" i="1"/>
  <c r="M2103" i="1"/>
  <c r="H2104" i="1"/>
  <c r="I2104" i="1"/>
  <c r="G2137" i="1"/>
  <c r="L2104" i="1" l="1"/>
  <c r="M2104" i="1"/>
  <c r="H2105" i="1"/>
  <c r="I2105" i="1"/>
  <c r="J2105" i="1"/>
  <c r="K2105" i="1" s="1"/>
  <c r="L2105" i="1" s="1"/>
  <c r="C2138" i="1"/>
  <c r="D2138" i="1" s="1"/>
  <c r="E2138" i="1"/>
  <c r="F2138" i="1" s="1"/>
  <c r="G2138" i="1" l="1"/>
  <c r="J2106" i="1"/>
  <c r="K2106" i="1"/>
  <c r="M2105" i="1"/>
  <c r="H2106" i="1"/>
  <c r="I2106" i="1" s="1"/>
  <c r="C2139" i="1"/>
  <c r="D2139" i="1" s="1"/>
  <c r="E2139" i="1"/>
  <c r="F2139" i="1" s="1"/>
  <c r="G2139" i="1" l="1"/>
  <c r="L2106" i="1"/>
  <c r="C2140" i="1"/>
  <c r="D2140" i="1"/>
  <c r="E2140" i="1"/>
  <c r="F2140" i="1" s="1"/>
  <c r="H2107" i="1" l="1"/>
  <c r="I2107" i="1"/>
  <c r="J2107" i="1"/>
  <c r="K2107" i="1" s="1"/>
  <c r="M2106" i="1"/>
  <c r="G2140" i="1"/>
  <c r="L2107" i="1" l="1"/>
  <c r="C2141" i="1"/>
  <c r="D2141" i="1"/>
  <c r="E2141" i="1"/>
  <c r="F2141" i="1"/>
  <c r="G2141" i="1" s="1"/>
  <c r="M2107" i="1" l="1"/>
  <c r="H2108" i="1"/>
  <c r="I2108" i="1"/>
  <c r="J2108" i="1"/>
  <c r="K2108" i="1"/>
  <c r="L2108" i="1" s="1"/>
  <c r="C2142" i="1"/>
  <c r="E2142" i="1"/>
  <c r="F2142" i="1" s="1"/>
  <c r="G2142" i="1" s="1"/>
  <c r="D2142" i="1"/>
  <c r="M2108" i="1" l="1"/>
  <c r="H2109" i="1"/>
  <c r="I2109" i="1"/>
  <c r="J2109" i="1"/>
  <c r="K2109" i="1" s="1"/>
  <c r="C2143" i="1"/>
  <c r="D2143" i="1" s="1"/>
  <c r="E2143" i="1"/>
  <c r="F2143" i="1" s="1"/>
  <c r="G2143" i="1" l="1"/>
  <c r="L2109" i="1"/>
  <c r="C2144" i="1"/>
  <c r="D2144" i="1"/>
  <c r="E2144" i="1"/>
  <c r="F2144" i="1" s="1"/>
  <c r="G2144" i="1" s="1"/>
  <c r="M2109" i="1" l="1"/>
  <c r="H2110" i="1"/>
  <c r="I2110" i="1"/>
  <c r="J2110" i="1"/>
  <c r="K2110" i="1" s="1"/>
  <c r="L2110" i="1" s="1"/>
  <c r="C2145" i="1"/>
  <c r="D2145" i="1" s="1"/>
  <c r="E2145" i="1"/>
  <c r="F2145" i="1" s="1"/>
  <c r="M2110" i="1" l="1"/>
  <c r="H2111" i="1"/>
  <c r="I2111" i="1"/>
  <c r="J2111" i="1"/>
  <c r="K2111" i="1"/>
  <c r="L2111" i="1" s="1"/>
  <c r="G2145" i="1"/>
  <c r="J2112" i="1" l="1"/>
  <c r="K2112" i="1"/>
  <c r="M2111" i="1"/>
  <c r="H2112" i="1"/>
  <c r="C2146" i="1"/>
  <c r="D2146" i="1"/>
  <c r="E2146" i="1"/>
  <c r="F2146" i="1"/>
  <c r="G2146" i="1" s="1"/>
  <c r="I2112" i="1" l="1"/>
  <c r="L2112" i="1" s="1"/>
  <c r="E2147" i="1"/>
  <c r="F2147" i="1"/>
  <c r="C2147" i="1"/>
  <c r="D2147" i="1" s="1"/>
  <c r="M2112" i="1" l="1"/>
  <c r="H2113" i="1"/>
  <c r="I2113" i="1"/>
  <c r="J2113" i="1"/>
  <c r="K2113" i="1" s="1"/>
  <c r="G2147" i="1"/>
  <c r="L2113" i="1" l="1"/>
  <c r="C2148" i="1"/>
  <c r="D2148" i="1" s="1"/>
  <c r="E2148" i="1"/>
  <c r="F2148" i="1" s="1"/>
  <c r="H2114" i="1" l="1"/>
  <c r="I2114" i="1"/>
  <c r="J2114" i="1"/>
  <c r="K2114" i="1"/>
  <c r="L2114" i="1" s="1"/>
  <c r="M2113" i="1"/>
  <c r="G2148" i="1"/>
  <c r="H2115" i="1" l="1"/>
  <c r="I2115" i="1"/>
  <c r="J2115" i="1"/>
  <c r="K2115" i="1" s="1"/>
  <c r="L2115" i="1" s="1"/>
  <c r="M2114" i="1"/>
  <c r="C2149" i="1"/>
  <c r="D2149" i="1" s="1"/>
  <c r="E2149" i="1"/>
  <c r="F2149" i="1" s="1"/>
  <c r="G2149" i="1" l="1"/>
  <c r="M2115" i="1"/>
  <c r="H2116" i="1"/>
  <c r="I2116" i="1"/>
  <c r="J2116" i="1"/>
  <c r="K2116" i="1"/>
  <c r="L2116" i="1" s="1"/>
  <c r="E2150" i="1"/>
  <c r="F2150" i="1" s="1"/>
  <c r="C2150" i="1"/>
  <c r="M2116" i="1" l="1"/>
  <c r="H2117" i="1"/>
  <c r="I2117" i="1"/>
  <c r="J2117" i="1"/>
  <c r="K2117" i="1" s="1"/>
  <c r="D2150" i="1"/>
  <c r="G2150" i="1" s="1"/>
  <c r="L2117" i="1" l="1"/>
  <c r="C2151" i="1"/>
  <c r="D2151" i="1"/>
  <c r="E2151" i="1"/>
  <c r="F2151" i="1"/>
  <c r="G2151" i="1" s="1"/>
  <c r="M2117" i="1" l="1"/>
  <c r="H2118" i="1"/>
  <c r="I2118" i="1"/>
  <c r="J2118" i="1"/>
  <c r="K2118" i="1"/>
  <c r="L2118" i="1" s="1"/>
  <c r="C2152" i="1"/>
  <c r="D2152" i="1" s="1"/>
  <c r="E2152" i="1"/>
  <c r="F2152" i="1" s="1"/>
  <c r="G2152" i="1" s="1"/>
  <c r="M2118" i="1" l="1"/>
  <c r="H2119" i="1"/>
  <c r="I2119" i="1"/>
  <c r="J2119" i="1"/>
  <c r="K2119" i="1"/>
  <c r="L2119" i="1" s="1"/>
  <c r="C2153" i="1"/>
  <c r="D2153" i="1"/>
  <c r="E2153" i="1"/>
  <c r="F2153" i="1" s="1"/>
  <c r="J2120" i="1" l="1"/>
  <c r="K2120" i="1"/>
  <c r="M2119" i="1"/>
  <c r="H2120" i="1"/>
  <c r="I2120" i="1"/>
  <c r="G2153" i="1"/>
  <c r="L2120" i="1" l="1"/>
  <c r="M2120" i="1"/>
  <c r="H2121" i="1"/>
  <c r="I2121" i="1"/>
  <c r="J2121" i="1"/>
  <c r="K2121" i="1" s="1"/>
  <c r="C2154" i="1"/>
  <c r="D2154" i="1" s="1"/>
  <c r="E2154" i="1"/>
  <c r="F2154" i="1" s="1"/>
  <c r="G2154" i="1" s="1"/>
  <c r="L2121" i="1" l="1"/>
  <c r="C2155" i="1"/>
  <c r="D2155" i="1" s="1"/>
  <c r="E2155" i="1"/>
  <c r="F2155" i="1"/>
  <c r="G2155" i="1" l="1"/>
  <c r="M2121" i="1"/>
  <c r="H2122" i="1"/>
  <c r="I2122" i="1"/>
  <c r="J2122" i="1"/>
  <c r="K2122" i="1"/>
  <c r="L2122" i="1" s="1"/>
  <c r="C2156" i="1"/>
  <c r="D2156" i="1" s="1"/>
  <c r="E2156" i="1"/>
  <c r="F2156" i="1" s="1"/>
  <c r="G2156" i="1" l="1"/>
  <c r="H2123" i="1"/>
  <c r="I2123" i="1"/>
  <c r="J2123" i="1"/>
  <c r="K2123" i="1" s="1"/>
  <c r="L2123" i="1" s="1"/>
  <c r="M2122" i="1"/>
  <c r="C2157" i="1"/>
  <c r="D2157" i="1" s="1"/>
  <c r="E2157" i="1"/>
  <c r="F2157" i="1" s="1"/>
  <c r="G2157" i="1" l="1"/>
  <c r="M2123" i="1"/>
  <c r="H2124" i="1"/>
  <c r="I2124" i="1"/>
  <c r="J2124" i="1"/>
  <c r="K2124" i="1"/>
  <c r="L2124" i="1" s="1"/>
  <c r="C2158" i="1"/>
  <c r="E2158" i="1"/>
  <c r="D2158" i="1"/>
  <c r="F2158" i="1"/>
  <c r="G2158" i="1" s="1"/>
  <c r="J2125" i="1" l="1"/>
  <c r="K2125" i="1"/>
  <c r="M2124" i="1"/>
  <c r="H2125" i="1"/>
  <c r="C2159" i="1"/>
  <c r="D2159" i="1"/>
  <c r="E2159" i="1"/>
  <c r="F2159" i="1"/>
  <c r="G2159" i="1" s="1"/>
  <c r="I2125" i="1" l="1"/>
  <c r="L2125" i="1" s="1"/>
  <c r="C2160" i="1"/>
  <c r="D2160" i="1"/>
  <c r="E2160" i="1"/>
  <c r="F2160" i="1" s="1"/>
  <c r="G2160" i="1" l="1"/>
  <c r="M2125" i="1"/>
  <c r="H2126" i="1"/>
  <c r="I2126" i="1"/>
  <c r="J2126" i="1"/>
  <c r="K2126" i="1" s="1"/>
  <c r="C2161" i="1"/>
  <c r="D2161" i="1"/>
  <c r="E2161" i="1"/>
  <c r="F2161" i="1" s="1"/>
  <c r="G2161" i="1" s="1"/>
  <c r="L2126" i="1" l="1"/>
  <c r="C2162" i="1"/>
  <c r="D2162" i="1"/>
  <c r="E2162" i="1"/>
  <c r="F2162" i="1"/>
  <c r="G2162" i="1" s="1"/>
  <c r="M2126" i="1" l="1"/>
  <c r="H2127" i="1"/>
  <c r="I2127" i="1"/>
  <c r="J2127" i="1"/>
  <c r="K2127" i="1"/>
  <c r="L2127" i="1" s="1"/>
  <c r="E2163" i="1"/>
  <c r="F2163" i="1" s="1"/>
  <c r="C2163" i="1"/>
  <c r="D2163" i="1" s="1"/>
  <c r="J2128" i="1" l="1"/>
  <c r="K2128" i="1"/>
  <c r="M2127" i="1"/>
  <c r="H2128" i="1"/>
  <c r="I2128" i="1"/>
  <c r="G2163" i="1"/>
  <c r="L2128" i="1" l="1"/>
  <c r="M2128" i="1"/>
  <c r="H2129" i="1"/>
  <c r="I2129" i="1"/>
  <c r="J2129" i="1"/>
  <c r="K2129" i="1" s="1"/>
  <c r="C2164" i="1"/>
  <c r="D2164" i="1"/>
  <c r="E2164" i="1"/>
  <c r="F2164" i="1" s="1"/>
  <c r="G2164" i="1" s="1"/>
  <c r="L2129" i="1" l="1"/>
  <c r="C2165" i="1"/>
  <c r="D2165" i="1"/>
  <c r="E2165" i="1"/>
  <c r="F2165" i="1"/>
  <c r="G2165" i="1" s="1"/>
  <c r="M2129" i="1" l="1"/>
  <c r="H2130" i="1"/>
  <c r="I2130" i="1"/>
  <c r="J2130" i="1"/>
  <c r="K2130" i="1"/>
  <c r="L2130" i="1"/>
  <c r="E2166" i="1"/>
  <c r="F2166" i="1"/>
  <c r="C2166" i="1"/>
  <c r="D2166" i="1" l="1"/>
  <c r="G2166" i="1" s="1"/>
  <c r="H2131" i="1"/>
  <c r="I2131" i="1"/>
  <c r="J2131" i="1"/>
  <c r="K2131" i="1"/>
  <c r="L2131" i="1" s="1"/>
  <c r="M2130" i="1"/>
  <c r="E2167" i="1" l="1"/>
  <c r="F2167" i="1" s="1"/>
  <c r="C2167" i="1"/>
  <c r="D2167" i="1" s="1"/>
  <c r="G2167" i="1" s="1"/>
  <c r="M2131" i="1"/>
  <c r="H2132" i="1"/>
  <c r="I2132" i="1" s="1"/>
  <c r="J2132" i="1"/>
  <c r="K2132" i="1" s="1"/>
  <c r="L2132" i="1" l="1"/>
  <c r="J2133" i="1" s="1"/>
  <c r="K2133" i="1" s="1"/>
  <c r="M2132" i="1"/>
  <c r="H2133" i="1"/>
  <c r="C2168" i="1"/>
  <c r="D2168" i="1" s="1"/>
  <c r="E2168" i="1"/>
  <c r="F2168" i="1" s="1"/>
  <c r="G2168" i="1" l="1"/>
  <c r="I2133" i="1"/>
  <c r="L2133" i="1" s="1"/>
  <c r="E2169" i="1"/>
  <c r="F2169" i="1" s="1"/>
  <c r="C2169" i="1"/>
  <c r="D2169" i="1" l="1"/>
  <c r="G2169" i="1" s="1"/>
  <c r="M2133" i="1"/>
  <c r="H2134" i="1"/>
  <c r="I2134" i="1"/>
  <c r="J2134" i="1"/>
  <c r="K2134" i="1" s="1"/>
  <c r="L2134" i="1" s="1"/>
  <c r="C2170" i="1" l="1"/>
  <c r="D2170" i="1"/>
  <c r="E2170" i="1"/>
  <c r="F2170" i="1"/>
  <c r="G2170" i="1" s="1"/>
  <c r="M2134" i="1"/>
  <c r="H2135" i="1"/>
  <c r="I2135" i="1" s="1"/>
  <c r="J2135" i="1"/>
  <c r="K2135" i="1" s="1"/>
  <c r="C2171" i="1" l="1"/>
  <c r="D2171" i="1" s="1"/>
  <c r="E2171" i="1"/>
  <c r="F2171" i="1" s="1"/>
  <c r="G2171" i="1"/>
  <c r="C2172" i="1" s="1"/>
  <c r="D2172" i="1" s="1"/>
  <c r="L2135" i="1"/>
  <c r="E2172" i="1"/>
  <c r="F2172" i="1"/>
  <c r="G2172" i="1" l="1"/>
  <c r="J2136" i="1"/>
  <c r="K2136" i="1"/>
  <c r="M2135" i="1"/>
  <c r="H2136" i="1"/>
  <c r="I2136" i="1"/>
  <c r="C2173" i="1"/>
  <c r="D2173" i="1" s="1"/>
  <c r="E2173" i="1"/>
  <c r="F2173" i="1" s="1"/>
  <c r="L2136" i="1" l="1"/>
  <c r="M2136" i="1"/>
  <c r="H2137" i="1"/>
  <c r="I2137" i="1"/>
  <c r="J2137" i="1"/>
  <c r="K2137" i="1" s="1"/>
  <c r="G2173" i="1"/>
  <c r="L2137" i="1" l="1"/>
  <c r="C2174" i="1"/>
  <c r="E2174" i="1"/>
  <c r="D2174" i="1"/>
  <c r="F2174" i="1"/>
  <c r="G2174" i="1" s="1"/>
  <c r="M2137" i="1" l="1"/>
  <c r="H2138" i="1"/>
  <c r="I2138" i="1"/>
  <c r="J2138" i="1"/>
  <c r="K2138" i="1" s="1"/>
  <c r="L2138" i="1" s="1"/>
  <c r="E2175" i="1"/>
  <c r="F2175" i="1" s="1"/>
  <c r="C2175" i="1"/>
  <c r="D2175" i="1" s="1"/>
  <c r="G2175" i="1" l="1"/>
  <c r="H2139" i="1"/>
  <c r="I2139" i="1"/>
  <c r="J2139" i="1"/>
  <c r="K2139" i="1" s="1"/>
  <c r="M2138" i="1"/>
  <c r="C2176" i="1"/>
  <c r="D2176" i="1"/>
  <c r="E2176" i="1"/>
  <c r="F2176" i="1" s="1"/>
  <c r="G2176" i="1" s="1"/>
  <c r="L2139" i="1" l="1"/>
  <c r="C2177" i="1"/>
  <c r="D2177" i="1" s="1"/>
  <c r="E2177" i="1"/>
  <c r="F2177" i="1" s="1"/>
  <c r="H2140" i="1" l="1"/>
  <c r="I2140" i="1"/>
  <c r="J2140" i="1"/>
  <c r="K2140" i="1" s="1"/>
  <c r="M2139" i="1"/>
  <c r="G2177" i="1"/>
  <c r="L2140" i="1" l="1"/>
  <c r="C2178" i="1"/>
  <c r="D2178" i="1"/>
  <c r="E2178" i="1"/>
  <c r="F2178" i="1"/>
  <c r="G2178" i="1" s="1"/>
  <c r="M2140" i="1" l="1"/>
  <c r="H2141" i="1"/>
  <c r="I2141" i="1"/>
  <c r="J2141" i="1"/>
  <c r="K2141" i="1" s="1"/>
  <c r="E2179" i="1"/>
  <c r="F2179" i="1" s="1"/>
  <c r="C2179" i="1"/>
  <c r="D2179" i="1" s="1"/>
  <c r="L2141" i="1" l="1"/>
  <c r="G2179" i="1"/>
  <c r="M2141" i="1" l="1"/>
  <c r="H2142" i="1"/>
  <c r="I2142" i="1"/>
  <c r="J2142" i="1"/>
  <c r="K2142" i="1" s="1"/>
  <c r="C2180" i="1"/>
  <c r="D2180" i="1" s="1"/>
  <c r="E2180" i="1"/>
  <c r="F2180" i="1" s="1"/>
  <c r="G2180" i="1" l="1"/>
  <c r="L2142" i="1"/>
  <c r="E2181" i="1"/>
  <c r="F2181" i="1"/>
  <c r="C2181" i="1"/>
  <c r="D2181" i="1" s="1"/>
  <c r="G2181" i="1" l="1"/>
  <c r="M2142" i="1"/>
  <c r="H2143" i="1"/>
  <c r="I2143" i="1"/>
  <c r="J2143" i="1"/>
  <c r="K2143" i="1"/>
  <c r="L2143" i="1" s="1"/>
  <c r="E2182" i="1"/>
  <c r="F2182" i="1"/>
  <c r="C2182" i="1"/>
  <c r="M2143" i="1" l="1"/>
  <c r="H2144" i="1"/>
  <c r="I2144" i="1"/>
  <c r="J2144" i="1"/>
  <c r="K2144" i="1" s="1"/>
  <c r="L2144" i="1" s="1"/>
  <c r="D2182" i="1"/>
  <c r="G2182" i="1" s="1"/>
  <c r="J2145" i="1" l="1"/>
  <c r="K2145" i="1"/>
  <c r="M2144" i="1"/>
  <c r="H2145" i="1"/>
  <c r="I2145" i="1"/>
  <c r="C2183" i="1"/>
  <c r="D2183" i="1" s="1"/>
  <c r="E2183" i="1"/>
  <c r="F2183" i="1" s="1"/>
  <c r="L2145" i="1" l="1"/>
  <c r="M2145" i="1"/>
  <c r="H2146" i="1"/>
  <c r="I2146" i="1"/>
  <c r="J2146" i="1"/>
  <c r="K2146" i="1"/>
  <c r="L2146" i="1" s="1"/>
  <c r="G2183" i="1"/>
  <c r="M2146" i="1" l="1"/>
  <c r="H2147" i="1"/>
  <c r="I2147" i="1"/>
  <c r="J2147" i="1"/>
  <c r="K2147" i="1"/>
  <c r="L2147" i="1"/>
  <c r="C2184" i="1"/>
  <c r="D2184" i="1"/>
  <c r="E2184" i="1"/>
  <c r="F2184" i="1" s="1"/>
  <c r="G2184" i="1" s="1"/>
  <c r="H2148" i="1" l="1"/>
  <c r="I2148" i="1"/>
  <c r="J2148" i="1"/>
  <c r="K2148" i="1" s="1"/>
  <c r="M2147" i="1"/>
  <c r="C2185" i="1"/>
  <c r="D2185" i="1" s="1"/>
  <c r="E2185" i="1"/>
  <c r="F2185" i="1" s="1"/>
  <c r="L2148" i="1" l="1"/>
  <c r="G2185" i="1"/>
  <c r="M2148" i="1" l="1"/>
  <c r="H2149" i="1"/>
  <c r="I2149" i="1"/>
  <c r="J2149" i="1"/>
  <c r="K2149" i="1" s="1"/>
  <c r="C2186" i="1"/>
  <c r="D2186" i="1" s="1"/>
  <c r="E2186" i="1"/>
  <c r="L2149" i="1" l="1"/>
  <c r="F2186" i="1"/>
  <c r="G2186" i="1" s="1"/>
  <c r="M2149" i="1" l="1"/>
  <c r="H2150" i="1"/>
  <c r="I2150" i="1"/>
  <c r="J2150" i="1"/>
  <c r="K2150" i="1" s="1"/>
  <c r="E2187" i="1"/>
  <c r="F2187" i="1" s="1"/>
  <c r="C2187" i="1"/>
  <c r="D2187" i="1" s="1"/>
  <c r="L2150" i="1" l="1"/>
  <c r="G2187" i="1"/>
  <c r="M2150" i="1" l="1"/>
  <c r="H2151" i="1"/>
  <c r="I2151" i="1"/>
  <c r="J2151" i="1"/>
  <c r="K2151" i="1"/>
  <c r="L2151" i="1" s="1"/>
  <c r="C2188" i="1"/>
  <c r="D2188" i="1" s="1"/>
  <c r="E2188" i="1"/>
  <c r="F2188" i="1" s="1"/>
  <c r="M2151" i="1" l="1"/>
  <c r="H2152" i="1"/>
  <c r="I2152" i="1"/>
  <c r="J2152" i="1"/>
  <c r="K2152" i="1" s="1"/>
  <c r="G2188" i="1"/>
  <c r="L2152" i="1" l="1"/>
  <c r="C2189" i="1"/>
  <c r="D2189" i="1"/>
  <c r="E2189" i="1"/>
  <c r="F2189" i="1"/>
  <c r="G2189" i="1" s="1"/>
  <c r="J2153" i="1" l="1"/>
  <c r="K2153" i="1"/>
  <c r="M2152" i="1"/>
  <c r="H2153" i="1"/>
  <c r="I2153" i="1" s="1"/>
  <c r="C2190" i="1"/>
  <c r="D2190" i="1" s="1"/>
  <c r="E2190" i="1"/>
  <c r="F2190" i="1" s="1"/>
  <c r="L2153" i="1" l="1"/>
  <c r="M2153" i="1"/>
  <c r="H2154" i="1"/>
  <c r="I2154" i="1"/>
  <c r="J2154" i="1"/>
  <c r="K2154" i="1" s="1"/>
  <c r="G2190" i="1"/>
  <c r="L2154" i="1" l="1"/>
  <c r="C2191" i="1"/>
  <c r="D2191" i="1"/>
  <c r="E2191" i="1"/>
  <c r="F2191" i="1" s="1"/>
  <c r="G2191" i="1" s="1"/>
  <c r="M2154" i="1" l="1"/>
  <c r="H2155" i="1"/>
  <c r="I2155" i="1"/>
  <c r="J2155" i="1"/>
  <c r="K2155" i="1" s="1"/>
  <c r="C2192" i="1"/>
  <c r="D2192" i="1" s="1"/>
  <c r="E2192" i="1"/>
  <c r="F2192" i="1"/>
  <c r="G2192" i="1" l="1"/>
  <c r="L2155" i="1"/>
  <c r="C2193" i="1"/>
  <c r="D2193" i="1"/>
  <c r="E2193" i="1"/>
  <c r="F2193" i="1" s="1"/>
  <c r="H2156" i="1" l="1"/>
  <c r="I2156" i="1"/>
  <c r="J2156" i="1"/>
  <c r="K2156" i="1" s="1"/>
  <c r="M2155" i="1"/>
  <c r="G2193" i="1"/>
  <c r="L2156" i="1" l="1"/>
  <c r="C2194" i="1"/>
  <c r="D2194" i="1"/>
  <c r="E2194" i="1"/>
  <c r="F2194" i="1" s="1"/>
  <c r="G2194" i="1" s="1"/>
  <c r="M2156" i="1" l="1"/>
  <c r="H2157" i="1"/>
  <c r="I2157" i="1"/>
  <c r="J2157" i="1"/>
  <c r="K2157" i="1" s="1"/>
  <c r="C2195" i="1"/>
  <c r="D2195" i="1" s="1"/>
  <c r="E2195" i="1"/>
  <c r="F2195" i="1" s="1"/>
  <c r="G2195" i="1" s="1"/>
  <c r="L2157" i="1" l="1"/>
  <c r="C2196" i="1"/>
  <c r="D2196" i="1"/>
  <c r="E2196" i="1"/>
  <c r="F2196" i="1"/>
  <c r="G2196" i="1" s="1"/>
  <c r="M2157" i="1" l="1"/>
  <c r="H2158" i="1"/>
  <c r="I2158" i="1"/>
  <c r="J2158" i="1"/>
  <c r="K2158" i="1" s="1"/>
  <c r="C2197" i="1"/>
  <c r="D2197" i="1" s="1"/>
  <c r="E2197" i="1"/>
  <c r="F2197" i="1" s="1"/>
  <c r="G2197" i="1" l="1"/>
  <c r="L2158" i="1"/>
  <c r="C2198" i="1"/>
  <c r="D2198" i="1"/>
  <c r="E2198" i="1"/>
  <c r="F2198" i="1" s="1"/>
  <c r="G2198" i="1" s="1"/>
  <c r="M2158" i="1" l="1"/>
  <c r="H2159" i="1"/>
  <c r="I2159" i="1"/>
  <c r="J2159" i="1"/>
  <c r="K2159" i="1" s="1"/>
  <c r="C2199" i="1"/>
  <c r="D2199" i="1" s="1"/>
  <c r="E2199" i="1"/>
  <c r="F2199" i="1" s="1"/>
  <c r="G2199" i="1" l="1"/>
  <c r="L2159" i="1"/>
  <c r="E2200" i="1"/>
  <c r="F2200" i="1"/>
  <c r="C2200" i="1"/>
  <c r="D2200" i="1" s="1"/>
  <c r="M2159" i="1" l="1"/>
  <c r="H2160" i="1"/>
  <c r="I2160" i="1"/>
  <c r="J2160" i="1"/>
  <c r="K2160" i="1" s="1"/>
  <c r="L2160" i="1" s="1"/>
  <c r="G2200" i="1"/>
  <c r="J2161" i="1" l="1"/>
  <c r="K2161" i="1"/>
  <c r="M2160" i="1"/>
  <c r="H2161" i="1"/>
  <c r="I2161" i="1" s="1"/>
  <c r="C2201" i="1"/>
  <c r="D2201" i="1" s="1"/>
  <c r="E2201" i="1"/>
  <c r="F2201" i="1" s="1"/>
  <c r="G2201" i="1" l="1"/>
  <c r="L2161" i="1"/>
  <c r="C2202" i="1"/>
  <c r="D2202" i="1"/>
  <c r="E2202" i="1"/>
  <c r="F2202" i="1" s="1"/>
  <c r="G2202" i="1" s="1"/>
  <c r="M2161" i="1" l="1"/>
  <c r="H2162" i="1"/>
  <c r="I2162" i="1"/>
  <c r="J2162" i="1"/>
  <c r="K2162" i="1" s="1"/>
  <c r="E2203" i="1"/>
  <c r="F2203" i="1" s="1"/>
  <c r="C2203" i="1"/>
  <c r="L2162" i="1" l="1"/>
  <c r="D2203" i="1"/>
  <c r="G2203" i="1" s="1"/>
  <c r="M2162" i="1" l="1"/>
  <c r="H2163" i="1"/>
  <c r="I2163" i="1"/>
  <c r="J2163" i="1"/>
  <c r="K2163" i="1" s="1"/>
  <c r="L2163" i="1" s="1"/>
  <c r="C2204" i="1"/>
  <c r="D2204" i="1" s="1"/>
  <c r="E2204" i="1"/>
  <c r="F2204" i="1" s="1"/>
  <c r="G2204" i="1" s="1"/>
  <c r="H2164" i="1" l="1"/>
  <c r="I2164" i="1"/>
  <c r="J2164" i="1"/>
  <c r="K2164" i="1"/>
  <c r="L2164" i="1" s="1"/>
  <c r="M2163" i="1"/>
  <c r="C2205" i="1"/>
  <c r="D2205" i="1" s="1"/>
  <c r="E2205" i="1"/>
  <c r="F2205" i="1" s="1"/>
  <c r="G2205" i="1" s="1"/>
  <c r="M2164" i="1" l="1"/>
  <c r="H2165" i="1"/>
  <c r="I2165" i="1"/>
  <c r="J2165" i="1"/>
  <c r="K2165" i="1" s="1"/>
  <c r="L2165" i="1" s="1"/>
  <c r="C2206" i="1"/>
  <c r="D2206" i="1" s="1"/>
  <c r="E2206" i="1"/>
  <c r="F2206" i="1" s="1"/>
  <c r="M2165" i="1" l="1"/>
  <c r="H2166" i="1"/>
  <c r="I2166" i="1"/>
  <c r="J2166" i="1"/>
  <c r="K2166" i="1" s="1"/>
  <c r="G2206" i="1"/>
  <c r="L2166" i="1" l="1"/>
  <c r="C2207" i="1"/>
  <c r="D2207" i="1"/>
  <c r="E2207" i="1"/>
  <c r="F2207" i="1"/>
  <c r="G2207" i="1" s="1"/>
  <c r="M2166" i="1" l="1"/>
  <c r="H2167" i="1"/>
  <c r="I2167" i="1"/>
  <c r="J2167" i="1"/>
  <c r="K2167" i="1" s="1"/>
  <c r="L2167" i="1" s="1"/>
  <c r="C2208" i="1"/>
  <c r="D2208" i="1" s="1"/>
  <c r="E2208" i="1"/>
  <c r="F2208" i="1" s="1"/>
  <c r="G2208" i="1" s="1"/>
  <c r="M2167" i="1" l="1"/>
  <c r="H2168" i="1"/>
  <c r="I2168" i="1"/>
  <c r="J2168" i="1"/>
  <c r="K2168" i="1" s="1"/>
  <c r="C2209" i="1"/>
  <c r="D2209" i="1" s="1"/>
  <c r="E2209" i="1"/>
  <c r="F2209" i="1" s="1"/>
  <c r="L2168" i="1" l="1"/>
  <c r="G2209" i="1"/>
  <c r="J2169" i="1" l="1"/>
  <c r="K2169" i="1"/>
  <c r="M2168" i="1"/>
  <c r="H2169" i="1"/>
  <c r="C2210" i="1"/>
  <c r="D2210" i="1"/>
  <c r="E2210" i="1"/>
  <c r="F2210" i="1" s="1"/>
  <c r="G2210" i="1" s="1"/>
  <c r="I2169" i="1" l="1"/>
  <c r="L2169" i="1" s="1"/>
  <c r="C2211" i="1"/>
  <c r="D2211" i="1"/>
  <c r="E2211" i="1"/>
  <c r="F2211" i="1" s="1"/>
  <c r="G2211" i="1" s="1"/>
  <c r="M2169" i="1" l="1"/>
  <c r="H2170" i="1"/>
  <c r="I2170" i="1"/>
  <c r="J2170" i="1"/>
  <c r="K2170" i="1"/>
  <c r="L2170" i="1" s="1"/>
  <c r="C2212" i="1"/>
  <c r="D2212" i="1" s="1"/>
  <c r="E2212" i="1"/>
  <c r="F2212" i="1" s="1"/>
  <c r="M2170" i="1" l="1"/>
  <c r="H2171" i="1"/>
  <c r="I2171" i="1"/>
  <c r="J2171" i="1"/>
  <c r="K2171" i="1" s="1"/>
  <c r="L2171" i="1" s="1"/>
  <c r="G2212" i="1"/>
  <c r="H2172" i="1" l="1"/>
  <c r="I2172" i="1"/>
  <c r="J2172" i="1"/>
  <c r="K2172" i="1"/>
  <c r="M2171" i="1"/>
  <c r="C2213" i="1"/>
  <c r="D2213" i="1" s="1"/>
  <c r="E2213" i="1"/>
  <c r="F2213" i="1"/>
  <c r="L2172" i="1" l="1"/>
  <c r="G2213" i="1"/>
  <c r="M2172" i="1"/>
  <c r="H2173" i="1"/>
  <c r="I2173" i="1"/>
  <c r="J2173" i="1"/>
  <c r="K2173" i="1" s="1"/>
  <c r="L2173" i="1" s="1"/>
  <c r="C2214" i="1"/>
  <c r="D2214" i="1"/>
  <c r="E2214" i="1"/>
  <c r="F2214" i="1" s="1"/>
  <c r="G2214" i="1" s="1"/>
  <c r="M2173" i="1" l="1"/>
  <c r="H2174" i="1"/>
  <c r="I2174" i="1"/>
  <c r="J2174" i="1"/>
  <c r="K2174" i="1" s="1"/>
  <c r="C2215" i="1"/>
  <c r="D2215" i="1" s="1"/>
  <c r="E2215" i="1"/>
  <c r="F2215" i="1" s="1"/>
  <c r="G2215" i="1" l="1"/>
  <c r="L2174" i="1"/>
  <c r="M2174" i="1"/>
  <c r="H2175" i="1"/>
  <c r="I2175" i="1"/>
  <c r="J2175" i="1"/>
  <c r="K2175" i="1" s="1"/>
  <c r="L2175" i="1" s="1"/>
  <c r="E2216" i="1"/>
  <c r="F2216" i="1" s="1"/>
  <c r="C2216" i="1"/>
  <c r="D2216" i="1" s="1"/>
  <c r="M2175" i="1" l="1"/>
  <c r="H2176" i="1"/>
  <c r="I2176" i="1"/>
  <c r="J2176" i="1"/>
  <c r="K2176" i="1" s="1"/>
  <c r="L2176" i="1" s="1"/>
  <c r="G2216" i="1"/>
  <c r="J2177" i="1" l="1"/>
  <c r="K2177" i="1"/>
  <c r="M2176" i="1"/>
  <c r="H2177" i="1"/>
  <c r="I2177" i="1" s="1"/>
  <c r="C2217" i="1"/>
  <c r="D2217" i="1" s="1"/>
  <c r="E2217" i="1"/>
  <c r="F2217" i="1" s="1"/>
  <c r="G2217" i="1" l="1"/>
  <c r="L2177" i="1"/>
  <c r="C2218" i="1"/>
  <c r="D2218" i="1"/>
  <c r="E2218" i="1"/>
  <c r="F2218" i="1" s="1"/>
  <c r="G2218" i="1" s="1"/>
  <c r="M2177" i="1" l="1"/>
  <c r="H2178" i="1"/>
  <c r="I2178" i="1"/>
  <c r="J2178" i="1"/>
  <c r="K2178" i="1"/>
  <c r="L2178" i="1" s="1"/>
  <c r="E2219" i="1"/>
  <c r="F2219" i="1" s="1"/>
  <c r="C2219" i="1"/>
  <c r="M2178" i="1" l="1"/>
  <c r="H2179" i="1"/>
  <c r="I2179" i="1"/>
  <c r="J2179" i="1"/>
  <c r="K2179" i="1" s="1"/>
  <c r="L2179" i="1" s="1"/>
  <c r="D2219" i="1"/>
  <c r="G2219" i="1" s="1"/>
  <c r="H2180" i="1" l="1"/>
  <c r="I2180" i="1"/>
  <c r="J2180" i="1"/>
  <c r="K2180" i="1"/>
  <c r="L2180" i="1" s="1"/>
  <c r="M2179" i="1"/>
  <c r="C2220" i="1"/>
  <c r="D2220" i="1"/>
  <c r="E2220" i="1"/>
  <c r="F2220" i="1"/>
  <c r="G2220" i="1" s="1"/>
  <c r="M2180" i="1" l="1"/>
  <c r="H2181" i="1"/>
  <c r="I2181" i="1"/>
  <c r="J2181" i="1"/>
  <c r="K2181" i="1" s="1"/>
  <c r="C2221" i="1"/>
  <c r="D2221" i="1"/>
  <c r="E2221" i="1"/>
  <c r="F2221" i="1"/>
  <c r="G2221" i="1" s="1"/>
  <c r="L2181" i="1" l="1"/>
  <c r="M2181" i="1"/>
  <c r="H2182" i="1"/>
  <c r="J2182" i="1"/>
  <c r="K2182" i="1" s="1"/>
  <c r="C2222" i="1"/>
  <c r="D2222" i="1"/>
  <c r="E2222" i="1"/>
  <c r="F2222" i="1" s="1"/>
  <c r="I2182" i="1" l="1"/>
  <c r="L2182" i="1" s="1"/>
  <c r="G2222" i="1"/>
  <c r="M2182" i="1" l="1"/>
  <c r="H2183" i="1"/>
  <c r="I2183" i="1"/>
  <c r="J2183" i="1"/>
  <c r="K2183" i="1" s="1"/>
  <c r="L2183" i="1" s="1"/>
  <c r="C2223" i="1"/>
  <c r="D2223" i="1" s="1"/>
  <c r="E2223" i="1"/>
  <c r="F2223" i="1" s="1"/>
  <c r="M2183" i="1" l="1"/>
  <c r="H2184" i="1"/>
  <c r="I2184" i="1"/>
  <c r="J2184" i="1"/>
  <c r="K2184" i="1" s="1"/>
  <c r="L2184" i="1" s="1"/>
  <c r="G2223" i="1"/>
  <c r="J2185" i="1" l="1"/>
  <c r="K2185" i="1"/>
  <c r="M2184" i="1"/>
  <c r="H2185" i="1"/>
  <c r="C2224" i="1"/>
  <c r="D2224" i="1"/>
  <c r="E2224" i="1"/>
  <c r="F2224" i="1"/>
  <c r="G2224" i="1" s="1"/>
  <c r="I2185" i="1" l="1"/>
  <c r="L2185" i="1" s="1"/>
  <c r="C2225" i="1"/>
  <c r="D2225" i="1"/>
  <c r="E2225" i="1"/>
  <c r="F2225" i="1" s="1"/>
  <c r="G2225" i="1" l="1"/>
  <c r="M2185" i="1"/>
  <c r="H2186" i="1"/>
  <c r="I2186" i="1"/>
  <c r="J2186" i="1"/>
  <c r="K2186" i="1" s="1"/>
  <c r="L2186" i="1" s="1"/>
  <c r="C2226" i="1"/>
  <c r="D2226" i="1"/>
  <c r="E2226" i="1"/>
  <c r="F2226" i="1" s="1"/>
  <c r="G2226" i="1" s="1"/>
  <c r="M2186" i="1" l="1"/>
  <c r="H2187" i="1"/>
  <c r="I2187" i="1"/>
  <c r="J2187" i="1"/>
  <c r="K2187" i="1" s="1"/>
  <c r="C2227" i="1"/>
  <c r="D2227" i="1"/>
  <c r="E2227" i="1"/>
  <c r="F2227" i="1"/>
  <c r="G2227" i="1" s="1"/>
  <c r="L2187" i="1" l="1"/>
  <c r="C2228" i="1"/>
  <c r="D2228" i="1"/>
  <c r="E2228" i="1"/>
  <c r="F2228" i="1" s="1"/>
  <c r="G2228" i="1" s="1"/>
  <c r="H2188" i="1" l="1"/>
  <c r="I2188" i="1"/>
  <c r="J2188" i="1"/>
  <c r="K2188" i="1"/>
  <c r="L2188" i="1" s="1"/>
  <c r="M2187" i="1"/>
  <c r="C2229" i="1"/>
  <c r="D2229" i="1"/>
  <c r="E2229" i="1"/>
  <c r="F2229" i="1"/>
  <c r="G2229" i="1" s="1"/>
  <c r="M2188" i="1" l="1"/>
  <c r="H2189" i="1"/>
  <c r="I2189" i="1"/>
  <c r="J2189" i="1"/>
  <c r="K2189" i="1" s="1"/>
  <c r="L2189" i="1" s="1"/>
  <c r="C2230" i="1"/>
  <c r="D2230" i="1"/>
  <c r="E2230" i="1"/>
  <c r="F2230" i="1" s="1"/>
  <c r="G2230" i="1" s="1"/>
  <c r="M2189" i="1" l="1"/>
  <c r="H2190" i="1"/>
  <c r="I2190" i="1"/>
  <c r="J2190" i="1"/>
  <c r="K2190" i="1" s="1"/>
  <c r="C2231" i="1"/>
  <c r="D2231" i="1" s="1"/>
  <c r="E2231" i="1"/>
  <c r="F2231" i="1" s="1"/>
  <c r="G2231" i="1" l="1"/>
  <c r="E2232" i="1" s="1"/>
  <c r="L2190" i="1"/>
  <c r="C2232" i="1" l="1"/>
  <c r="D2232" i="1" s="1"/>
  <c r="F2232" i="1"/>
  <c r="M2190" i="1"/>
  <c r="H2191" i="1"/>
  <c r="I2191" i="1"/>
  <c r="J2191" i="1"/>
  <c r="K2191" i="1"/>
  <c r="L2191" i="1" s="1"/>
  <c r="G2232" i="1"/>
  <c r="M2191" i="1" l="1"/>
  <c r="H2192" i="1"/>
  <c r="I2192" i="1"/>
  <c r="J2192" i="1"/>
  <c r="K2192" i="1" s="1"/>
  <c r="L2192" i="1" s="1"/>
  <c r="C2233" i="1"/>
  <c r="D2233" i="1" s="1"/>
  <c r="E2233" i="1"/>
  <c r="F2233" i="1" s="1"/>
  <c r="J2193" i="1" l="1"/>
  <c r="K2193" i="1"/>
  <c r="M2192" i="1"/>
  <c r="H2193" i="1"/>
  <c r="G2233" i="1"/>
  <c r="I2193" i="1" l="1"/>
  <c r="L2193" i="1" s="1"/>
  <c r="C2234" i="1"/>
  <c r="D2234" i="1"/>
  <c r="E2234" i="1"/>
  <c r="F2234" i="1" s="1"/>
  <c r="G2234" i="1" s="1"/>
  <c r="M2193" i="1" l="1"/>
  <c r="H2194" i="1"/>
  <c r="I2194" i="1"/>
  <c r="J2194" i="1"/>
  <c r="K2194" i="1" s="1"/>
  <c r="L2194" i="1" s="1"/>
  <c r="E2235" i="1"/>
  <c r="F2235" i="1" s="1"/>
  <c r="C2235" i="1"/>
  <c r="M2194" i="1" l="1"/>
  <c r="H2195" i="1"/>
  <c r="I2195" i="1"/>
  <c r="J2195" i="1"/>
  <c r="K2195" i="1" s="1"/>
  <c r="L2195" i="1" s="1"/>
  <c r="D2235" i="1"/>
  <c r="G2235" i="1" s="1"/>
  <c r="H2196" i="1" l="1"/>
  <c r="I2196" i="1" s="1"/>
  <c r="J2196" i="1"/>
  <c r="K2196" i="1"/>
  <c r="M2195" i="1"/>
  <c r="C2236" i="1"/>
  <c r="D2236" i="1" s="1"/>
  <c r="E2236" i="1"/>
  <c r="F2236" i="1" s="1"/>
  <c r="L2196" i="1" l="1"/>
  <c r="M2196" i="1" s="1"/>
  <c r="G2236" i="1"/>
  <c r="C2237" i="1"/>
  <c r="D2237" i="1"/>
  <c r="E2237" i="1"/>
  <c r="F2237" i="1" s="1"/>
  <c r="G2237" i="1" s="1"/>
  <c r="J2197" i="1" l="1"/>
  <c r="K2197" i="1" s="1"/>
  <c r="H2197" i="1"/>
  <c r="I2197" i="1" s="1"/>
  <c r="L2197" i="1" s="1"/>
  <c r="C2238" i="1"/>
  <c r="D2238" i="1" s="1"/>
  <c r="E2238" i="1"/>
  <c r="F2238" i="1" s="1"/>
  <c r="M2197" i="1" l="1"/>
  <c r="H2198" i="1"/>
  <c r="I2198" i="1"/>
  <c r="J2198" i="1"/>
  <c r="K2198" i="1" s="1"/>
  <c r="G2238" i="1"/>
  <c r="L2198" i="1" l="1"/>
  <c r="C2239" i="1"/>
  <c r="D2239" i="1"/>
  <c r="E2239" i="1"/>
  <c r="F2239" i="1" s="1"/>
  <c r="G2239" i="1" s="1"/>
  <c r="M2198" i="1" l="1"/>
  <c r="H2199" i="1"/>
  <c r="I2199" i="1"/>
  <c r="J2199" i="1"/>
  <c r="K2199" i="1" s="1"/>
  <c r="L2199" i="1" s="1"/>
  <c r="C2240" i="1"/>
  <c r="D2240" i="1" s="1"/>
  <c r="E2240" i="1"/>
  <c r="F2240" i="1" s="1"/>
  <c r="G2240" i="1" l="1"/>
  <c r="M2199" i="1"/>
  <c r="H2200" i="1"/>
  <c r="I2200" i="1"/>
  <c r="J2200" i="1"/>
  <c r="K2200" i="1" s="1"/>
  <c r="L2200" i="1" s="1"/>
  <c r="C2241" i="1"/>
  <c r="D2241" i="1"/>
  <c r="E2241" i="1"/>
  <c r="F2241" i="1" s="1"/>
  <c r="G2241" i="1" l="1"/>
  <c r="J2201" i="1"/>
  <c r="K2201" i="1"/>
  <c r="M2200" i="1"/>
  <c r="H2201" i="1"/>
  <c r="I2201" i="1" s="1"/>
  <c r="C2242" i="1"/>
  <c r="D2242" i="1" s="1"/>
  <c r="E2242" i="1"/>
  <c r="F2242" i="1" s="1"/>
  <c r="G2242" i="1" l="1"/>
  <c r="L2201" i="1"/>
  <c r="M2201" i="1"/>
  <c r="H2202" i="1"/>
  <c r="I2202" i="1"/>
  <c r="J2202" i="1"/>
  <c r="K2202" i="1" s="1"/>
  <c r="C2243" i="1"/>
  <c r="D2243" i="1"/>
  <c r="E2243" i="1"/>
  <c r="F2243" i="1" s="1"/>
  <c r="G2243" i="1" s="1"/>
  <c r="L2202" i="1" l="1"/>
  <c r="C2244" i="1"/>
  <c r="D2244" i="1"/>
  <c r="E2244" i="1"/>
  <c r="F2244" i="1"/>
  <c r="G2244" i="1" s="1"/>
  <c r="M2202" i="1" l="1"/>
  <c r="H2203" i="1"/>
  <c r="I2203" i="1"/>
  <c r="J2203" i="1"/>
  <c r="K2203" i="1" s="1"/>
  <c r="C2245" i="1"/>
  <c r="D2245" i="1" s="1"/>
  <c r="E2245" i="1"/>
  <c r="F2245" i="1" s="1"/>
  <c r="G2245" i="1" l="1"/>
  <c r="L2203" i="1"/>
  <c r="C2246" i="1"/>
  <c r="D2246" i="1"/>
  <c r="E2246" i="1"/>
  <c r="F2246" i="1" s="1"/>
  <c r="G2246" i="1" l="1"/>
  <c r="H2204" i="1"/>
  <c r="I2204" i="1"/>
  <c r="J2204" i="1"/>
  <c r="K2204" i="1"/>
  <c r="L2204" i="1" s="1"/>
  <c r="M2203" i="1"/>
  <c r="C2247" i="1"/>
  <c r="D2247" i="1" s="1"/>
  <c r="E2247" i="1"/>
  <c r="F2247" i="1" s="1"/>
  <c r="G2247" i="1" l="1"/>
  <c r="M2204" i="1"/>
  <c r="H2205" i="1"/>
  <c r="I2205" i="1"/>
  <c r="J2205" i="1"/>
  <c r="K2205" i="1" s="1"/>
  <c r="L2205" i="1" s="1"/>
  <c r="E2248" i="1"/>
  <c r="F2248" i="1" s="1"/>
  <c r="C2248" i="1"/>
  <c r="D2248" i="1" s="1"/>
  <c r="M2205" i="1" l="1"/>
  <c r="H2206" i="1"/>
  <c r="I2206" i="1"/>
  <c r="J2206" i="1"/>
  <c r="K2206" i="1" s="1"/>
  <c r="G2248" i="1"/>
  <c r="L2206" i="1" l="1"/>
  <c r="C2249" i="1"/>
  <c r="D2249" i="1"/>
  <c r="E2249" i="1"/>
  <c r="F2249" i="1" s="1"/>
  <c r="G2249" i="1" l="1"/>
  <c r="M2206" i="1"/>
  <c r="H2207" i="1"/>
  <c r="I2207" i="1"/>
  <c r="J2207" i="1"/>
  <c r="K2207" i="1" s="1"/>
  <c r="C2250" i="1"/>
  <c r="D2250" i="1" s="1"/>
  <c r="E2250" i="1"/>
  <c r="F2250" i="1" s="1"/>
  <c r="G2250" i="1" l="1"/>
  <c r="L2207" i="1"/>
  <c r="E2251" i="1"/>
  <c r="F2251" i="1"/>
  <c r="C2251" i="1"/>
  <c r="D2251" i="1" l="1"/>
  <c r="G2251" i="1" s="1"/>
  <c r="M2207" i="1"/>
  <c r="H2208" i="1"/>
  <c r="I2208" i="1"/>
  <c r="J2208" i="1"/>
  <c r="K2208" i="1" s="1"/>
  <c r="C2252" i="1" l="1"/>
  <c r="E2252" i="1"/>
  <c r="D2252" i="1"/>
  <c r="F2252" i="1"/>
  <c r="L2208" i="1"/>
  <c r="G2252" i="1" l="1"/>
  <c r="C2253" i="1"/>
  <c r="D2253" i="1"/>
  <c r="E2253" i="1"/>
  <c r="F2253" i="1"/>
  <c r="G2253" i="1" s="1"/>
  <c r="J2209" i="1"/>
  <c r="K2209" i="1" s="1"/>
  <c r="M2208" i="1"/>
  <c r="H2209" i="1"/>
  <c r="E2254" i="1" l="1"/>
  <c r="F2254" i="1" s="1"/>
  <c r="C2254" i="1"/>
  <c r="I2209" i="1"/>
  <c r="L2209" i="1" s="1"/>
  <c r="J2210" i="1" l="1"/>
  <c r="M2209" i="1"/>
  <c r="H2210" i="1"/>
  <c r="I2210" i="1"/>
  <c r="K2210" i="1"/>
  <c r="L2210" i="1" s="1"/>
  <c r="M2210" i="1" s="1"/>
  <c r="D2254" i="1"/>
  <c r="G2254" i="1" s="1"/>
  <c r="J2211" i="1" l="1"/>
  <c r="K2211" i="1" s="1"/>
  <c r="H2211" i="1"/>
  <c r="I2211" i="1" s="1"/>
  <c r="C2255" i="1"/>
  <c r="D2255" i="1"/>
  <c r="E2255" i="1"/>
  <c r="F2255" i="1" s="1"/>
  <c r="L2211" i="1" l="1"/>
  <c r="G2255" i="1"/>
  <c r="J2212" i="1" l="1"/>
  <c r="K2212" i="1" s="1"/>
  <c r="H2212" i="1"/>
  <c r="M2211" i="1"/>
  <c r="C2256" i="1"/>
  <c r="E2256" i="1"/>
  <c r="F2256" i="1"/>
  <c r="D2256" i="1"/>
  <c r="I2212" i="1" l="1"/>
  <c r="L2212" i="1"/>
  <c r="G2256" i="1"/>
  <c r="C2257" i="1"/>
  <c r="E2257" i="1"/>
  <c r="F2257" i="1"/>
  <c r="M2212" i="1" l="1"/>
  <c r="H2213" i="1"/>
  <c r="I2213" i="1"/>
  <c r="J2213" i="1"/>
  <c r="K2213" i="1" s="1"/>
  <c r="L2213" i="1" s="1"/>
  <c r="D2257" i="1"/>
  <c r="G2257" i="1" s="1"/>
  <c r="M2213" i="1" l="1"/>
  <c r="H2214" i="1"/>
  <c r="I2214" i="1"/>
  <c r="J2214" i="1"/>
  <c r="K2214" i="1" s="1"/>
  <c r="L2214" i="1"/>
  <c r="C2258" i="1"/>
  <c r="E2258" i="1"/>
  <c r="D2258" i="1"/>
  <c r="F2258" i="1"/>
  <c r="M2214" i="1" l="1"/>
  <c r="H2215" i="1"/>
  <c r="I2215" i="1" s="1"/>
  <c r="J2215" i="1"/>
  <c r="K2215" i="1" s="1"/>
  <c r="G2258" i="1"/>
  <c r="C2259" i="1"/>
  <c r="D2259" i="1"/>
  <c r="E2259" i="1"/>
  <c r="F2259" i="1" s="1"/>
  <c r="G2259" i="1" s="1"/>
  <c r="L2215" i="1" l="1"/>
  <c r="C2260" i="1"/>
  <c r="D2260" i="1"/>
  <c r="E2260" i="1"/>
  <c r="F2260" i="1"/>
  <c r="G2260" i="1" s="1"/>
  <c r="M2215" i="1" l="1"/>
  <c r="J2216" i="1"/>
  <c r="K2216" i="1" s="1"/>
  <c r="H2216" i="1"/>
  <c r="I2216" i="1" s="1"/>
  <c r="L2216" i="1" s="1"/>
  <c r="C2261" i="1"/>
  <c r="E2261" i="1"/>
  <c r="F2261" i="1"/>
  <c r="D2261" i="1"/>
  <c r="J2217" i="1" l="1"/>
  <c r="K2217" i="1"/>
  <c r="M2216" i="1"/>
  <c r="H2217" i="1"/>
  <c r="I2217" i="1"/>
  <c r="L2217" i="1" s="1"/>
  <c r="G2261" i="1"/>
  <c r="C2262" i="1"/>
  <c r="E2262" i="1"/>
  <c r="F2262" i="1"/>
  <c r="D2262" i="1"/>
  <c r="H2218" i="1" l="1"/>
  <c r="I2218" i="1" s="1"/>
  <c r="M2217" i="1"/>
  <c r="J2218" i="1"/>
  <c r="K2218" i="1" s="1"/>
  <c r="G2262" i="1"/>
  <c r="L2218" i="1" l="1"/>
  <c r="C2263" i="1"/>
  <c r="D2263" i="1"/>
  <c r="E2263" i="1"/>
  <c r="F2263" i="1"/>
  <c r="G2263" i="1" s="1"/>
  <c r="M2218" i="1" l="1"/>
  <c r="H2219" i="1"/>
  <c r="I2219" i="1"/>
  <c r="J2219" i="1"/>
  <c r="K2219" i="1" s="1"/>
  <c r="L2219" i="1" s="1"/>
  <c r="C2264" i="1"/>
  <c r="D2264" i="1" s="1"/>
  <c r="E2264" i="1"/>
  <c r="F2264" i="1"/>
  <c r="G2264" i="1"/>
  <c r="H2220" i="1" l="1"/>
  <c r="I2220" i="1" s="1"/>
  <c r="J2220" i="1"/>
  <c r="K2220" i="1" s="1"/>
  <c r="M2219" i="1"/>
  <c r="L2220" i="1"/>
  <c r="C2265" i="1"/>
  <c r="D2265" i="1" s="1"/>
  <c r="E2265" i="1"/>
  <c r="F2265" i="1" s="1"/>
  <c r="G2265" i="1" s="1"/>
  <c r="J2221" i="1" l="1"/>
  <c r="K2221" i="1" s="1"/>
  <c r="M2220" i="1"/>
  <c r="H2221" i="1"/>
  <c r="I2221" i="1" s="1"/>
  <c r="C2266" i="1"/>
  <c r="E2266" i="1"/>
  <c r="F2266" i="1" s="1"/>
  <c r="D2266" i="1"/>
  <c r="L2221" i="1" l="1"/>
  <c r="G2266" i="1"/>
  <c r="H2222" i="1" l="1"/>
  <c r="I2222" i="1" s="1"/>
  <c r="M2221" i="1"/>
  <c r="J2222" i="1"/>
  <c r="K2222" i="1" s="1"/>
  <c r="L2222" i="1"/>
  <c r="E2267" i="1"/>
  <c r="C2267" i="1"/>
  <c r="F2267" i="1"/>
  <c r="D2267" i="1"/>
  <c r="G2267" i="1" s="1"/>
  <c r="M2222" i="1" l="1"/>
  <c r="H2223" i="1"/>
  <c r="I2223" i="1" s="1"/>
  <c r="J2223" i="1"/>
  <c r="K2223" i="1" s="1"/>
  <c r="L2223" i="1" s="1"/>
  <c r="C2268" i="1"/>
  <c r="D2268" i="1" s="1"/>
  <c r="E2268" i="1"/>
  <c r="F2268" i="1" s="1"/>
  <c r="M2223" i="1" l="1"/>
  <c r="H2224" i="1"/>
  <c r="I2224" i="1" s="1"/>
  <c r="J2224" i="1"/>
  <c r="K2224" i="1" s="1"/>
  <c r="L2224" i="1" s="1"/>
  <c r="G2268" i="1"/>
  <c r="C2269" i="1"/>
  <c r="D2269" i="1"/>
  <c r="E2269" i="1"/>
  <c r="F2269" i="1" s="1"/>
  <c r="G2269" i="1" s="1"/>
  <c r="M2224" i="1" l="1"/>
  <c r="H2225" i="1"/>
  <c r="I2225" i="1" s="1"/>
  <c r="J2225" i="1"/>
  <c r="K2225" i="1" s="1"/>
  <c r="C2270" i="1"/>
  <c r="D2270" i="1"/>
  <c r="E2270" i="1"/>
  <c r="F2270" i="1" s="1"/>
  <c r="G2270" i="1"/>
  <c r="L2225" i="1" l="1"/>
  <c r="C2271" i="1"/>
  <c r="E2271" i="1"/>
  <c r="F2271" i="1" s="1"/>
  <c r="D2271" i="1"/>
  <c r="M2225" i="1" l="1"/>
  <c r="H2226" i="1"/>
  <c r="I2226" i="1" s="1"/>
  <c r="J2226" i="1"/>
  <c r="K2226" i="1" s="1"/>
  <c r="G2271" i="1"/>
  <c r="L2226" i="1" l="1"/>
  <c r="C2272" i="1"/>
  <c r="E2272" i="1"/>
  <c r="F2272" i="1" s="1"/>
  <c r="D2272" i="1"/>
  <c r="M2226" i="1" l="1"/>
  <c r="H2227" i="1"/>
  <c r="I2227" i="1" s="1"/>
  <c r="J2227" i="1"/>
  <c r="K2227" i="1" s="1"/>
  <c r="L2227" i="1"/>
  <c r="G2272" i="1"/>
  <c r="H2228" i="1" l="1"/>
  <c r="M2227" i="1"/>
  <c r="I2228" i="1"/>
  <c r="J2228" i="1"/>
  <c r="K2228" i="1" s="1"/>
  <c r="L2228" i="1" s="1"/>
  <c r="C2273" i="1"/>
  <c r="D2273" i="1"/>
  <c r="E2273" i="1"/>
  <c r="F2273" i="1" s="1"/>
  <c r="G2273" i="1"/>
  <c r="M2228" i="1" l="1"/>
  <c r="H2229" i="1"/>
  <c r="I2229" i="1" s="1"/>
  <c r="J2229" i="1"/>
  <c r="K2229" i="1" s="1"/>
  <c r="L2229" i="1"/>
  <c r="C2274" i="1"/>
  <c r="D2274" i="1"/>
  <c r="E2274" i="1"/>
  <c r="F2274" i="1" s="1"/>
  <c r="G2274" i="1" s="1"/>
  <c r="H2230" i="1" l="1"/>
  <c r="J2230" i="1"/>
  <c r="K2230" i="1" s="1"/>
  <c r="M2229" i="1"/>
  <c r="I2230" i="1"/>
  <c r="L2230" i="1" s="1"/>
  <c r="C2275" i="1"/>
  <c r="D2275" i="1"/>
  <c r="E2275" i="1"/>
  <c r="F2275" i="1"/>
  <c r="G2275" i="1" s="1"/>
  <c r="M2230" i="1" l="1"/>
  <c r="J2231" i="1"/>
  <c r="K2231" i="1" s="1"/>
  <c r="H2231" i="1"/>
  <c r="I2231" i="1" s="1"/>
  <c r="C2276" i="1"/>
  <c r="D2276" i="1" s="1"/>
  <c r="E2276" i="1"/>
  <c r="F2276" i="1"/>
  <c r="L2231" i="1" l="1"/>
  <c r="M2231" i="1" s="1"/>
  <c r="G2276" i="1"/>
  <c r="J2232" i="1" l="1"/>
  <c r="K2232" i="1" s="1"/>
  <c r="H2232" i="1"/>
  <c r="I2232" i="1" s="1"/>
  <c r="L2232" i="1" s="1"/>
  <c r="C2277" i="1"/>
  <c r="D2277" i="1"/>
  <c r="E2277" i="1"/>
  <c r="F2277" i="1"/>
  <c r="G2277" i="1"/>
  <c r="C2278" i="1" l="1"/>
  <c r="D2278" i="1"/>
  <c r="E2278" i="1"/>
  <c r="F2278" i="1"/>
  <c r="G2278" i="1"/>
  <c r="J2233" i="1"/>
  <c r="K2233" i="1"/>
  <c r="M2232" i="1"/>
  <c r="H2233" i="1"/>
  <c r="C2279" i="1" l="1"/>
  <c r="E2279" i="1"/>
  <c r="D2279" i="1"/>
  <c r="F2279" i="1"/>
  <c r="G2279" i="1"/>
  <c r="I2233" i="1"/>
  <c r="L2233" i="1" s="1"/>
  <c r="E2280" i="1" l="1"/>
  <c r="F2280" i="1" s="1"/>
  <c r="C2280" i="1"/>
  <c r="D2280" i="1" s="1"/>
  <c r="M2233" i="1"/>
  <c r="H2234" i="1"/>
  <c r="I2234" i="1"/>
  <c r="J2234" i="1"/>
  <c r="K2234" i="1" s="1"/>
  <c r="L2234" i="1" s="1"/>
  <c r="G2280" i="1" l="1"/>
  <c r="C2281" i="1"/>
  <c r="D2281" i="1" s="1"/>
  <c r="E2281" i="1"/>
  <c r="F2281" i="1" s="1"/>
  <c r="M2234" i="1"/>
  <c r="H2235" i="1"/>
  <c r="I2235" i="1" s="1"/>
  <c r="J2235" i="1"/>
  <c r="K2235" i="1" s="1"/>
  <c r="L2235" i="1" s="1"/>
  <c r="G2281" i="1" l="1"/>
  <c r="H2236" i="1"/>
  <c r="I2236" i="1"/>
  <c r="J2236" i="1"/>
  <c r="K2236" i="1"/>
  <c r="L2236" i="1" s="1"/>
  <c r="M2235" i="1"/>
  <c r="C2282" i="1" l="1"/>
  <c r="D2282" i="1" s="1"/>
  <c r="E2282" i="1"/>
  <c r="F2282" i="1" s="1"/>
  <c r="M2236" i="1"/>
  <c r="H2237" i="1"/>
  <c r="I2237" i="1" s="1"/>
  <c r="J2237" i="1"/>
  <c r="K2237" i="1"/>
  <c r="L2237" i="1" l="1"/>
  <c r="G2282" i="1"/>
  <c r="M2237" i="1"/>
  <c r="H2238" i="1"/>
  <c r="I2238" i="1"/>
  <c r="J2238" i="1"/>
  <c r="K2238" i="1" s="1"/>
  <c r="E2283" i="1" l="1"/>
  <c r="C2283" i="1"/>
  <c r="F2283" i="1"/>
  <c r="D2283" i="1"/>
  <c r="G2283" i="1" s="1"/>
  <c r="L2238" i="1"/>
  <c r="C2284" i="1" l="1"/>
  <c r="D2284" i="1"/>
  <c r="E2284" i="1"/>
  <c r="F2284" i="1"/>
  <c r="G2284" i="1" s="1"/>
  <c r="M2238" i="1"/>
  <c r="H2239" i="1"/>
  <c r="I2239" i="1" s="1"/>
  <c r="J2239" i="1"/>
  <c r="K2239" i="1" s="1"/>
  <c r="E2285" i="1" l="1"/>
  <c r="C2285" i="1"/>
  <c r="D2285" i="1"/>
  <c r="F2285" i="1"/>
  <c r="G2285" i="1"/>
  <c r="L2239" i="1"/>
  <c r="C2286" i="1" l="1"/>
  <c r="D2286" i="1" s="1"/>
  <c r="E2286" i="1"/>
  <c r="F2286" i="1" s="1"/>
  <c r="M2239" i="1"/>
  <c r="H2240" i="1"/>
  <c r="I2240" i="1" s="1"/>
  <c r="J2240" i="1"/>
  <c r="K2240" i="1" s="1"/>
  <c r="L2240" i="1" l="1"/>
  <c r="G2286" i="1"/>
  <c r="C2287" i="1"/>
  <c r="D2287" i="1"/>
  <c r="E2287" i="1"/>
  <c r="F2287" i="1"/>
  <c r="G2287" i="1" s="1"/>
  <c r="J2241" i="1"/>
  <c r="K2241" i="1" s="1"/>
  <c r="M2240" i="1"/>
  <c r="H2241" i="1"/>
  <c r="C2288" i="1" l="1"/>
  <c r="E2288" i="1"/>
  <c r="F2288" i="1" s="1"/>
  <c r="D2288" i="1"/>
  <c r="I2241" i="1"/>
  <c r="L2241" i="1" s="1"/>
  <c r="G2288" i="1" l="1"/>
  <c r="M2241" i="1"/>
  <c r="H2242" i="1"/>
  <c r="I2242" i="1"/>
  <c r="J2242" i="1"/>
  <c r="K2242" i="1"/>
  <c r="L2242" i="1" s="1"/>
  <c r="C2289" i="1" l="1"/>
  <c r="D2289" i="1"/>
  <c r="E2289" i="1"/>
  <c r="F2289" i="1" s="1"/>
  <c r="M2242" i="1"/>
  <c r="H2243" i="1"/>
  <c r="I2243" i="1" s="1"/>
  <c r="J2243" i="1"/>
  <c r="K2243" i="1" s="1"/>
  <c r="L2243" i="1" l="1"/>
  <c r="G2289" i="1"/>
  <c r="H2244" i="1"/>
  <c r="I2244" i="1"/>
  <c r="J2244" i="1"/>
  <c r="K2244" i="1" s="1"/>
  <c r="L2244" i="1" s="1"/>
  <c r="M2243" i="1"/>
  <c r="C2290" i="1" l="1"/>
  <c r="D2290" i="1" s="1"/>
  <c r="E2290" i="1"/>
  <c r="F2290" i="1" s="1"/>
  <c r="G2290" i="1" s="1"/>
  <c r="M2244" i="1"/>
  <c r="H2245" i="1"/>
  <c r="I2245" i="1" s="1"/>
  <c r="J2245" i="1"/>
  <c r="K2245" i="1" s="1"/>
  <c r="C2291" i="1" l="1"/>
  <c r="E2291" i="1"/>
  <c r="F2291" i="1" s="1"/>
  <c r="D2291" i="1"/>
  <c r="G2291" i="1" s="1"/>
  <c r="L2245" i="1"/>
  <c r="M2245" i="1" s="1"/>
  <c r="J2246" i="1"/>
  <c r="K2246" i="1" s="1"/>
  <c r="H2246" i="1" l="1"/>
  <c r="I2246" i="1" s="1"/>
  <c r="C2292" i="1"/>
  <c r="D2292" i="1" s="1"/>
  <c r="E2292" i="1"/>
  <c r="F2292" i="1" s="1"/>
  <c r="L2246" i="1"/>
  <c r="G2292" i="1" l="1"/>
  <c r="M2246" i="1"/>
  <c r="H2247" i="1"/>
  <c r="I2247" i="1"/>
  <c r="J2247" i="1"/>
  <c r="K2247" i="1" s="1"/>
  <c r="E2293" i="1" l="1"/>
  <c r="F2293" i="1" s="1"/>
  <c r="C2293" i="1"/>
  <c r="D2293" i="1"/>
  <c r="L2247" i="1"/>
  <c r="G2293" i="1" l="1"/>
  <c r="M2247" i="1"/>
  <c r="H2248" i="1"/>
  <c r="I2248" i="1"/>
  <c r="J2248" i="1"/>
  <c r="K2248" i="1" s="1"/>
  <c r="L2248" i="1" s="1"/>
  <c r="C2294" i="1" l="1"/>
  <c r="D2294" i="1"/>
  <c r="E2294" i="1"/>
  <c r="F2294" i="1" s="1"/>
  <c r="G2294" i="1" s="1"/>
  <c r="J2249" i="1"/>
  <c r="K2249" i="1" s="1"/>
  <c r="M2248" i="1"/>
  <c r="H2249" i="1"/>
  <c r="I2249" i="1" s="1"/>
  <c r="C2295" i="1" l="1"/>
  <c r="D2295" i="1"/>
  <c r="E2295" i="1"/>
  <c r="F2295" i="1"/>
  <c r="G2295" i="1" s="1"/>
  <c r="L2249" i="1"/>
  <c r="M2249" i="1" s="1"/>
  <c r="J2250" i="1"/>
  <c r="K2250" i="1" s="1"/>
  <c r="H2250" i="1" l="1"/>
  <c r="I2250" i="1" s="1"/>
  <c r="L2250" i="1"/>
  <c r="E2296" i="1"/>
  <c r="F2296" i="1"/>
  <c r="C2296" i="1"/>
  <c r="D2296" i="1" s="1"/>
  <c r="G2296" i="1" s="1"/>
  <c r="M2250" i="1"/>
  <c r="H2251" i="1"/>
  <c r="I2251" i="1" s="1"/>
  <c r="J2251" i="1"/>
  <c r="K2251" i="1" s="1"/>
  <c r="L2251" i="1" l="1"/>
  <c r="C2297" i="1"/>
  <c r="E2297" i="1"/>
  <c r="D2297" i="1"/>
  <c r="F2297" i="1"/>
  <c r="H2252" i="1"/>
  <c r="I2252" i="1"/>
  <c r="J2252" i="1"/>
  <c r="K2252" i="1" s="1"/>
  <c r="M2251" i="1"/>
  <c r="G2297" i="1" l="1"/>
  <c r="C2298" i="1"/>
  <c r="D2298" i="1" s="1"/>
  <c r="E2298" i="1"/>
  <c r="F2298" i="1"/>
  <c r="L2252" i="1"/>
  <c r="G2298" i="1" l="1"/>
  <c r="M2252" i="1"/>
  <c r="H2253" i="1"/>
  <c r="I2253" i="1"/>
  <c r="J2253" i="1"/>
  <c r="K2253" i="1" s="1"/>
  <c r="L2253" i="1" s="1"/>
  <c r="C2299" i="1" l="1"/>
  <c r="E2299" i="1"/>
  <c r="F2299" i="1" s="1"/>
  <c r="D2299" i="1"/>
  <c r="M2253" i="1"/>
  <c r="H2254" i="1"/>
  <c r="I2254" i="1" s="1"/>
  <c r="J2254" i="1"/>
  <c r="K2254" i="1" s="1"/>
  <c r="G2299" i="1" l="1"/>
  <c r="L2254" i="1"/>
  <c r="C2300" i="1" l="1"/>
  <c r="D2300" i="1"/>
  <c r="E2300" i="1"/>
  <c r="F2300" i="1"/>
  <c r="G2300" i="1" s="1"/>
  <c r="M2254" i="1"/>
  <c r="H2255" i="1"/>
  <c r="I2255" i="1" s="1"/>
  <c r="J2255" i="1"/>
  <c r="K2255" i="1" s="1"/>
  <c r="L2255" i="1" s="1"/>
  <c r="C2301" i="1" l="1"/>
  <c r="D2301" i="1" s="1"/>
  <c r="E2301" i="1"/>
  <c r="F2301" i="1" s="1"/>
  <c r="G2301" i="1" s="1"/>
  <c r="M2255" i="1"/>
  <c r="H2256" i="1"/>
  <c r="I2256" i="1" s="1"/>
  <c r="J2256" i="1"/>
  <c r="K2256" i="1" s="1"/>
  <c r="C2302" i="1" l="1"/>
  <c r="D2302" i="1"/>
  <c r="E2302" i="1"/>
  <c r="F2302" i="1" s="1"/>
  <c r="L2256" i="1"/>
  <c r="G2302" i="1" l="1"/>
  <c r="J2257" i="1"/>
  <c r="K2257" i="1"/>
  <c r="M2256" i="1"/>
  <c r="H2257" i="1"/>
  <c r="C2303" i="1" l="1"/>
  <c r="D2303" i="1" s="1"/>
  <c r="E2303" i="1"/>
  <c r="F2303" i="1" s="1"/>
  <c r="I2257" i="1"/>
  <c r="L2257" i="1" s="1"/>
  <c r="G2303" i="1" l="1"/>
  <c r="C2304" i="1"/>
  <c r="D2304" i="1"/>
  <c r="E2304" i="1"/>
  <c r="F2304" i="1"/>
  <c r="G2304" i="1" s="1"/>
  <c r="M2257" i="1"/>
  <c r="H2258" i="1"/>
  <c r="I2258" i="1" s="1"/>
  <c r="J2258" i="1"/>
  <c r="K2258" i="1" s="1"/>
  <c r="L2258" i="1" l="1"/>
  <c r="C2305" i="1"/>
  <c r="D2305" i="1" s="1"/>
  <c r="E2305" i="1"/>
  <c r="F2305" i="1" s="1"/>
  <c r="M2258" i="1"/>
  <c r="H2259" i="1"/>
  <c r="I2259" i="1" s="1"/>
  <c r="J2259" i="1"/>
  <c r="K2259" i="1" s="1"/>
  <c r="L2259" i="1" l="1"/>
  <c r="G2305" i="1"/>
  <c r="C2306" i="1"/>
  <c r="D2306" i="1"/>
  <c r="E2306" i="1"/>
  <c r="F2306" i="1" s="1"/>
  <c r="G2306" i="1" s="1"/>
  <c r="H2260" i="1"/>
  <c r="I2260" i="1" s="1"/>
  <c r="J2260" i="1"/>
  <c r="K2260" i="1" s="1"/>
  <c r="M2259" i="1"/>
  <c r="C2307" i="1" l="1"/>
  <c r="D2307" i="1" s="1"/>
  <c r="E2307" i="1"/>
  <c r="F2307" i="1" s="1"/>
  <c r="G2307" i="1" s="1"/>
  <c r="L2260" i="1"/>
  <c r="M2260" i="1" s="1"/>
  <c r="J2261" i="1"/>
  <c r="K2261" i="1" s="1"/>
  <c r="H2261" i="1" l="1"/>
  <c r="I2261" i="1" s="1"/>
  <c r="E2308" i="1"/>
  <c r="F2308" i="1"/>
  <c r="C2308" i="1"/>
  <c r="D2308" i="1" s="1"/>
  <c r="L2261" i="1"/>
  <c r="M2261" i="1" s="1"/>
  <c r="H2262" i="1"/>
  <c r="I2262" i="1" s="1"/>
  <c r="J2262" i="1"/>
  <c r="K2262" i="1" s="1"/>
  <c r="G2308" i="1" l="1"/>
  <c r="L2262" i="1"/>
  <c r="E2309" i="1" l="1"/>
  <c r="C2309" i="1"/>
  <c r="D2309" i="1" s="1"/>
  <c r="F2309" i="1"/>
  <c r="M2262" i="1"/>
  <c r="H2263" i="1"/>
  <c r="I2263" i="1"/>
  <c r="J2263" i="1"/>
  <c r="K2263" i="1"/>
  <c r="L2263" i="1" s="1"/>
  <c r="G2309" i="1" l="1"/>
  <c r="M2263" i="1"/>
  <c r="H2264" i="1"/>
  <c r="I2264" i="1"/>
  <c r="J2264" i="1"/>
  <c r="K2264" i="1"/>
  <c r="L2264" i="1" s="1"/>
  <c r="E2310" i="1" l="1"/>
  <c r="C2310" i="1"/>
  <c r="D2310" i="1" s="1"/>
  <c r="F2310" i="1"/>
  <c r="J2265" i="1"/>
  <c r="K2265" i="1" s="1"/>
  <c r="M2264" i="1"/>
  <c r="H2265" i="1"/>
  <c r="G2310" i="1" l="1"/>
  <c r="I2265" i="1"/>
  <c r="L2265" i="1" s="1"/>
  <c r="E2311" i="1" l="1"/>
  <c r="C2311" i="1"/>
  <c r="D2311" i="1" s="1"/>
  <c r="F2311" i="1"/>
  <c r="M2265" i="1"/>
  <c r="H2266" i="1"/>
  <c r="I2266" i="1" s="1"/>
  <c r="J2266" i="1"/>
  <c r="K2266" i="1" s="1"/>
  <c r="L2266" i="1" s="1"/>
  <c r="G2311" i="1" l="1"/>
  <c r="M2266" i="1"/>
  <c r="H2267" i="1"/>
  <c r="I2267" i="1"/>
  <c r="J2267" i="1"/>
  <c r="K2267" i="1" s="1"/>
  <c r="L2267" i="1" s="1"/>
  <c r="C2312" i="1" l="1"/>
  <c r="D2312" i="1" s="1"/>
  <c r="E2312" i="1"/>
  <c r="F2312" i="1" s="1"/>
  <c r="G2312" i="1" s="1"/>
  <c r="H2268" i="1"/>
  <c r="I2268" i="1" s="1"/>
  <c r="J2268" i="1"/>
  <c r="K2268" i="1" s="1"/>
  <c r="M2267" i="1"/>
  <c r="L2268" i="1" l="1"/>
  <c r="C2313" i="1"/>
  <c r="D2313" i="1"/>
  <c r="E2313" i="1"/>
  <c r="F2313" i="1" s="1"/>
  <c r="G2313" i="1"/>
  <c r="M2268" i="1"/>
  <c r="H2269" i="1"/>
  <c r="I2269" i="1"/>
  <c r="J2269" i="1"/>
  <c r="K2269" i="1" s="1"/>
  <c r="C2314" i="1" l="1"/>
  <c r="D2314" i="1"/>
  <c r="E2314" i="1"/>
  <c r="F2314" i="1" s="1"/>
  <c r="G2314" i="1" s="1"/>
  <c r="L2269" i="1"/>
  <c r="C2315" i="1" l="1"/>
  <c r="E2315" i="1"/>
  <c r="F2315" i="1" s="1"/>
  <c r="D2315" i="1"/>
  <c r="M2269" i="1"/>
  <c r="H2270" i="1"/>
  <c r="I2270" i="1" s="1"/>
  <c r="J2270" i="1"/>
  <c r="K2270" i="1" s="1"/>
  <c r="G2315" i="1" l="1"/>
  <c r="L2270" i="1"/>
  <c r="C2316" i="1" l="1"/>
  <c r="D2316" i="1" s="1"/>
  <c r="E2316" i="1"/>
  <c r="F2316" i="1" s="1"/>
  <c r="G2316" i="1"/>
  <c r="M2270" i="1"/>
  <c r="H2271" i="1"/>
  <c r="I2271" i="1" s="1"/>
  <c r="J2271" i="1"/>
  <c r="K2271" i="1" s="1"/>
  <c r="L2271" i="1" l="1"/>
  <c r="C2317" i="1"/>
  <c r="E2317" i="1"/>
  <c r="F2317" i="1"/>
  <c r="D2317" i="1"/>
  <c r="M2271" i="1"/>
  <c r="H2272" i="1"/>
  <c r="I2272" i="1"/>
  <c r="J2272" i="1"/>
  <c r="K2272" i="1" s="1"/>
  <c r="L2272" i="1" s="1"/>
  <c r="G2317" i="1" l="1"/>
  <c r="J2273" i="1"/>
  <c r="K2273" i="1"/>
  <c r="M2272" i="1"/>
  <c r="H2273" i="1"/>
  <c r="I2273" i="1" s="1"/>
  <c r="E2318" i="1" l="1"/>
  <c r="F2318" i="1" s="1"/>
  <c r="C2318" i="1"/>
  <c r="D2318" i="1"/>
  <c r="G2318" i="1" s="1"/>
  <c r="L2273" i="1"/>
  <c r="C2319" i="1" l="1"/>
  <c r="D2319" i="1"/>
  <c r="E2319" i="1"/>
  <c r="F2319" i="1" s="1"/>
  <c r="G2319" i="1" s="1"/>
  <c r="M2273" i="1"/>
  <c r="H2274" i="1"/>
  <c r="I2274" i="1" s="1"/>
  <c r="J2274" i="1"/>
  <c r="K2274" i="1" s="1"/>
  <c r="L2274" i="1" l="1"/>
  <c r="C2320" i="1"/>
  <c r="D2320" i="1"/>
  <c r="E2320" i="1"/>
  <c r="F2320" i="1"/>
  <c r="G2320" i="1" s="1"/>
  <c r="M2274" i="1"/>
  <c r="H2275" i="1"/>
  <c r="I2275" i="1" s="1"/>
  <c r="J2275" i="1"/>
  <c r="K2275" i="1" s="1"/>
  <c r="L2275" i="1" l="1"/>
  <c r="C2321" i="1"/>
  <c r="E2321" i="1"/>
  <c r="F2321" i="1"/>
  <c r="D2321" i="1"/>
  <c r="H2276" i="1"/>
  <c r="I2276" i="1" s="1"/>
  <c r="J2276" i="1"/>
  <c r="K2276" i="1" s="1"/>
  <c r="M2275" i="1"/>
  <c r="L2276" i="1" l="1"/>
  <c r="G2321" i="1"/>
  <c r="M2276" i="1"/>
  <c r="H2277" i="1"/>
  <c r="I2277" i="1"/>
  <c r="J2277" i="1"/>
  <c r="K2277" i="1" s="1"/>
  <c r="L2277" i="1" s="1"/>
  <c r="C2322" i="1" l="1"/>
  <c r="D2322" i="1"/>
  <c r="E2322" i="1"/>
  <c r="F2322" i="1" s="1"/>
  <c r="M2277" i="1"/>
  <c r="H2278" i="1"/>
  <c r="I2278" i="1" s="1"/>
  <c r="J2278" i="1"/>
  <c r="K2278" i="1" s="1"/>
  <c r="G2322" i="1" l="1"/>
  <c r="L2278" i="1"/>
  <c r="C2323" i="1" l="1"/>
  <c r="D2323" i="1" s="1"/>
  <c r="E2323" i="1"/>
  <c r="F2323" i="1" s="1"/>
  <c r="M2278" i="1"/>
  <c r="H2279" i="1"/>
  <c r="I2279" i="1" s="1"/>
  <c r="J2279" i="1"/>
  <c r="K2279" i="1" s="1"/>
  <c r="G2323" i="1" l="1"/>
  <c r="C2324" i="1"/>
  <c r="D2324" i="1"/>
  <c r="E2324" i="1"/>
  <c r="F2324" i="1" s="1"/>
  <c r="G2324" i="1" s="1"/>
  <c r="L2279" i="1"/>
  <c r="M2279" i="1" s="1"/>
  <c r="H2280" i="1"/>
  <c r="I2280" i="1" s="1"/>
  <c r="J2280" i="1"/>
  <c r="K2280" i="1" s="1"/>
  <c r="L2280" i="1" l="1"/>
  <c r="C2325" i="1"/>
  <c r="E2325" i="1"/>
  <c r="F2325" i="1" s="1"/>
  <c r="D2325" i="1"/>
  <c r="J2281" i="1"/>
  <c r="K2281" i="1"/>
  <c r="M2280" i="1"/>
  <c r="H2281" i="1"/>
  <c r="I2281" i="1" s="1"/>
  <c r="G2325" i="1" l="1"/>
  <c r="C2326" i="1"/>
  <c r="D2326" i="1" s="1"/>
  <c r="E2326" i="1"/>
  <c r="F2326" i="1" s="1"/>
  <c r="L2281" i="1"/>
  <c r="M2281" i="1" s="1"/>
  <c r="H2282" i="1"/>
  <c r="I2282" i="1" s="1"/>
  <c r="J2282" i="1"/>
  <c r="K2282" i="1" s="1"/>
  <c r="L2282" i="1" l="1"/>
  <c r="G2326" i="1"/>
  <c r="M2282" i="1"/>
  <c r="H2283" i="1"/>
  <c r="I2283" i="1"/>
  <c r="J2283" i="1"/>
  <c r="K2283" i="1" s="1"/>
  <c r="C2327" i="1" l="1"/>
  <c r="D2327" i="1" s="1"/>
  <c r="E2327" i="1"/>
  <c r="F2327" i="1"/>
  <c r="L2283" i="1"/>
  <c r="G2327" i="1" l="1"/>
  <c r="H2284" i="1"/>
  <c r="I2284" i="1"/>
  <c r="J2284" i="1"/>
  <c r="K2284" i="1"/>
  <c r="L2284" i="1" s="1"/>
  <c r="M2283" i="1"/>
  <c r="E2328" i="1" l="1"/>
  <c r="F2328" i="1"/>
  <c r="C2328" i="1"/>
  <c r="D2328" i="1" s="1"/>
  <c r="G2328" i="1"/>
  <c r="M2284" i="1"/>
  <c r="H2285" i="1"/>
  <c r="I2285" i="1"/>
  <c r="J2285" i="1"/>
  <c r="K2285" i="1" s="1"/>
  <c r="L2285" i="1" s="1"/>
  <c r="C2329" i="1" l="1"/>
  <c r="D2329" i="1"/>
  <c r="E2329" i="1"/>
  <c r="F2329" i="1" s="1"/>
  <c r="G2329" i="1"/>
  <c r="M2285" i="1"/>
  <c r="H2286" i="1"/>
  <c r="I2286" i="1"/>
  <c r="J2286" i="1"/>
  <c r="K2286" i="1" s="1"/>
  <c r="L2286" i="1" l="1"/>
  <c r="C2330" i="1"/>
  <c r="D2330" i="1" s="1"/>
  <c r="E2330" i="1"/>
  <c r="F2330" i="1" s="1"/>
  <c r="M2286" i="1"/>
  <c r="H2287" i="1"/>
  <c r="I2287" i="1" s="1"/>
  <c r="J2287" i="1"/>
  <c r="K2287" i="1" s="1"/>
  <c r="G2330" i="1" l="1"/>
  <c r="L2287" i="1"/>
  <c r="M2287" i="1"/>
  <c r="H2288" i="1"/>
  <c r="I2288" i="1"/>
  <c r="J2288" i="1"/>
  <c r="K2288" i="1" s="1"/>
  <c r="L2288" i="1" l="1"/>
  <c r="E2331" i="1"/>
  <c r="F2331" i="1" s="1"/>
  <c r="C2331" i="1"/>
  <c r="D2331" i="1"/>
  <c r="J2289" i="1"/>
  <c r="K2289" i="1" s="1"/>
  <c r="M2288" i="1"/>
  <c r="H2289" i="1"/>
  <c r="I2289" i="1" s="1"/>
  <c r="G2331" i="1" l="1"/>
  <c r="L2289" i="1"/>
  <c r="M2289" i="1"/>
  <c r="H2290" i="1"/>
  <c r="I2290" i="1"/>
  <c r="J2290" i="1"/>
  <c r="K2290" i="1" s="1"/>
  <c r="L2290" i="1" s="1"/>
  <c r="C2332" i="1" l="1"/>
  <c r="D2332" i="1" s="1"/>
  <c r="E2332" i="1"/>
  <c r="F2332" i="1" s="1"/>
  <c r="M2290" i="1"/>
  <c r="H2291" i="1"/>
  <c r="I2291" i="1" s="1"/>
  <c r="J2291" i="1"/>
  <c r="K2291" i="1" s="1"/>
  <c r="G2332" i="1" l="1"/>
  <c r="L2291" i="1"/>
  <c r="C2333" i="1"/>
  <c r="E2333" i="1"/>
  <c r="F2333" i="1"/>
  <c r="D2333" i="1"/>
  <c r="G2333" i="1" s="1"/>
  <c r="H2292" i="1"/>
  <c r="I2292" i="1" s="1"/>
  <c r="J2292" i="1"/>
  <c r="K2292" i="1" s="1"/>
  <c r="M2291" i="1"/>
  <c r="L2292" i="1" l="1"/>
  <c r="E2334" i="1"/>
  <c r="F2334" i="1" s="1"/>
  <c r="C2334" i="1"/>
  <c r="D2334" i="1" s="1"/>
  <c r="M2292" i="1"/>
  <c r="H2293" i="1"/>
  <c r="I2293" i="1"/>
  <c r="J2293" i="1"/>
  <c r="K2293" i="1" s="1"/>
  <c r="L2293" i="1" s="1"/>
  <c r="G2334" i="1" l="1"/>
  <c r="M2293" i="1"/>
  <c r="H2294" i="1"/>
  <c r="I2294" i="1"/>
  <c r="J2294" i="1"/>
  <c r="K2294" i="1" s="1"/>
  <c r="L2294" i="1" l="1"/>
  <c r="E2335" i="1"/>
  <c r="F2335" i="1" s="1"/>
  <c r="C2335" i="1"/>
  <c r="D2335" i="1" s="1"/>
  <c r="M2294" i="1"/>
  <c r="H2295" i="1"/>
  <c r="I2295" i="1" s="1"/>
  <c r="J2295" i="1"/>
  <c r="K2295" i="1" s="1"/>
  <c r="L2295" i="1" s="1"/>
  <c r="G2335" i="1" l="1"/>
  <c r="M2295" i="1"/>
  <c r="H2296" i="1"/>
  <c r="I2296" i="1"/>
  <c r="J2296" i="1"/>
  <c r="K2296" i="1" s="1"/>
  <c r="L2296" i="1" s="1"/>
  <c r="C2336" i="1" l="1"/>
  <c r="E2336" i="1"/>
  <c r="D2336" i="1"/>
  <c r="F2336" i="1"/>
  <c r="G2336" i="1" s="1"/>
  <c r="J2297" i="1"/>
  <c r="K2297" i="1" s="1"/>
  <c r="M2296" i="1"/>
  <c r="H2297" i="1"/>
  <c r="I2297" i="1" l="1"/>
  <c r="L2297" i="1" s="1"/>
  <c r="E2337" i="1"/>
  <c r="C2337" i="1"/>
  <c r="D2337" i="1"/>
  <c r="F2337" i="1"/>
  <c r="M2297" i="1" l="1"/>
  <c r="H2298" i="1"/>
  <c r="I2298" i="1"/>
  <c r="J2298" i="1"/>
  <c r="K2298" i="1" s="1"/>
  <c r="L2298" i="1" s="1"/>
  <c r="G2337" i="1"/>
  <c r="H2299" i="1" l="1"/>
  <c r="J2299" i="1"/>
  <c r="M2298" i="1"/>
  <c r="I2299" i="1"/>
  <c r="K2299" i="1"/>
  <c r="E2338" i="1"/>
  <c r="F2338" i="1" s="1"/>
  <c r="C2338" i="1"/>
  <c r="D2338" i="1" s="1"/>
  <c r="L2299" i="1" l="1"/>
  <c r="G2338" i="1"/>
  <c r="H2300" i="1"/>
  <c r="J2300" i="1"/>
  <c r="I2300" i="1"/>
  <c r="K2300" i="1"/>
  <c r="M2299" i="1"/>
  <c r="L2300" i="1" l="1"/>
  <c r="M2300" i="1"/>
  <c r="H2301" i="1"/>
  <c r="I2301" i="1"/>
  <c r="J2301" i="1"/>
  <c r="K2301" i="1" s="1"/>
  <c r="C2339" i="1"/>
  <c r="D2339" i="1"/>
  <c r="E2339" i="1"/>
  <c r="F2339" i="1" s="1"/>
  <c r="G2339" i="1" s="1"/>
  <c r="E2340" i="1" l="1"/>
  <c r="F2340" i="1" s="1"/>
  <c r="C2340" i="1"/>
  <c r="D2340" i="1" s="1"/>
  <c r="L2301" i="1"/>
  <c r="M2301" i="1" l="1"/>
  <c r="J2302" i="1"/>
  <c r="K2302" i="1"/>
  <c r="H2302" i="1"/>
  <c r="G2340" i="1"/>
  <c r="C2341" i="1" l="1"/>
  <c r="E2341" i="1"/>
  <c r="F2341" i="1"/>
  <c r="D2341" i="1"/>
  <c r="I2302" i="1"/>
  <c r="L2302" i="1" s="1"/>
  <c r="M2302" i="1" l="1"/>
  <c r="J2303" i="1"/>
  <c r="K2303" i="1" s="1"/>
  <c r="H2303" i="1"/>
  <c r="I2303" i="1" s="1"/>
  <c r="G2341" i="1"/>
  <c r="C2342" i="1" l="1"/>
  <c r="D2342" i="1" s="1"/>
  <c r="E2342" i="1"/>
  <c r="F2342" i="1" s="1"/>
  <c r="L2303" i="1"/>
  <c r="G2342" i="1" l="1"/>
  <c r="M2303" i="1"/>
  <c r="H2304" i="1"/>
  <c r="I2304" i="1"/>
  <c r="J2304" i="1"/>
  <c r="K2304" i="1" s="1"/>
  <c r="L2304" i="1" s="1"/>
  <c r="J2305" i="1" l="1"/>
  <c r="K2305" i="1"/>
  <c r="H2305" i="1"/>
  <c r="I2305" i="1" s="1"/>
  <c r="M2304" i="1"/>
  <c r="E2343" i="1"/>
  <c r="F2343" i="1" s="1"/>
  <c r="C2343" i="1"/>
  <c r="D2343" i="1" s="1"/>
  <c r="G2343" i="1" l="1"/>
  <c r="L2305" i="1"/>
  <c r="M2305" i="1" l="1"/>
  <c r="H2306" i="1"/>
  <c r="I2306" i="1" s="1"/>
  <c r="J2306" i="1"/>
  <c r="K2306" i="1" s="1"/>
  <c r="E2344" i="1"/>
  <c r="C2344" i="1"/>
  <c r="D2344" i="1" s="1"/>
  <c r="F2344" i="1"/>
  <c r="G2344" i="1" l="1"/>
  <c r="C2345" i="1" s="1"/>
  <c r="D2345" i="1" s="1"/>
  <c r="L2306" i="1"/>
  <c r="E2345" i="1" l="1"/>
  <c r="F2345" i="1" s="1"/>
  <c r="G2345" i="1"/>
  <c r="C2346" i="1" s="1"/>
  <c r="D2346" i="1" s="1"/>
  <c r="G2346" i="1" s="1"/>
  <c r="E2346" i="1"/>
  <c r="F2346" i="1"/>
  <c r="H2307" i="1"/>
  <c r="I2307" i="1" s="1"/>
  <c r="M2306" i="1"/>
  <c r="J2307" i="1"/>
  <c r="K2307" i="1" s="1"/>
  <c r="C2347" i="1" l="1"/>
  <c r="E2347" i="1"/>
  <c r="F2347" i="1" s="1"/>
  <c r="D2347" i="1"/>
  <c r="L2307" i="1"/>
  <c r="M2307" i="1" l="1"/>
  <c r="H2308" i="1"/>
  <c r="I2308" i="1"/>
  <c r="J2308" i="1"/>
  <c r="K2308" i="1"/>
  <c r="L2308" i="1" s="1"/>
  <c r="G2347" i="1"/>
  <c r="M2308" i="1" l="1"/>
  <c r="J2309" i="1"/>
  <c r="K2309" i="1"/>
  <c r="H2309" i="1"/>
  <c r="I2309" i="1" s="1"/>
  <c r="C2348" i="1"/>
  <c r="D2348" i="1" s="1"/>
  <c r="E2348" i="1"/>
  <c r="F2348" i="1" s="1"/>
  <c r="G2348" i="1" l="1"/>
  <c r="C2349" i="1"/>
  <c r="D2349" i="1" s="1"/>
  <c r="E2349" i="1"/>
  <c r="F2349" i="1" s="1"/>
  <c r="L2309" i="1"/>
  <c r="G2349" i="1" l="1"/>
  <c r="M2309" i="1"/>
  <c r="H2310" i="1"/>
  <c r="I2310" i="1"/>
  <c r="J2310" i="1"/>
  <c r="K2310" i="1" s="1"/>
  <c r="L2310" i="1" l="1"/>
  <c r="C2350" i="1"/>
  <c r="E2350" i="1"/>
  <c r="F2350" i="1" s="1"/>
  <c r="D2350" i="1"/>
  <c r="G2350" i="1" s="1"/>
  <c r="C2351" i="1" l="1"/>
  <c r="D2351" i="1"/>
  <c r="E2351" i="1"/>
  <c r="F2351" i="1" s="1"/>
  <c r="G2351" i="1" s="1"/>
  <c r="H2311" i="1"/>
  <c r="J2311" i="1"/>
  <c r="K2311" i="1" s="1"/>
  <c r="I2311" i="1"/>
  <c r="M2310" i="1"/>
  <c r="C2352" i="1" l="1"/>
  <c r="D2352" i="1" s="1"/>
  <c r="E2352" i="1"/>
  <c r="F2352" i="1" s="1"/>
  <c r="L2311" i="1"/>
  <c r="M2311" i="1" l="1"/>
  <c r="J2312" i="1"/>
  <c r="K2312" i="1" s="1"/>
  <c r="H2312" i="1"/>
  <c r="I2312" i="1" s="1"/>
  <c r="G2352" i="1"/>
  <c r="L2312" i="1" l="1"/>
  <c r="C2353" i="1"/>
  <c r="E2353" i="1"/>
  <c r="F2353" i="1" s="1"/>
  <c r="D2353" i="1"/>
  <c r="G2353" i="1" l="1"/>
  <c r="E2354" i="1"/>
  <c r="F2354" i="1" s="1"/>
  <c r="C2354" i="1"/>
  <c r="D2354" i="1" s="1"/>
  <c r="J2313" i="1"/>
  <c r="K2313" i="1" s="1"/>
  <c r="H2313" i="1"/>
  <c r="M2312" i="1"/>
  <c r="I2313" i="1" l="1"/>
  <c r="L2313" i="1" s="1"/>
  <c r="G2354" i="1"/>
  <c r="M2313" i="1" l="1"/>
  <c r="H2314" i="1"/>
  <c r="J2314" i="1"/>
  <c r="K2314" i="1" s="1"/>
  <c r="I2314" i="1"/>
  <c r="L2314" i="1" s="1"/>
  <c r="C2355" i="1"/>
  <c r="E2355" i="1"/>
  <c r="F2355" i="1" s="1"/>
  <c r="G2355" i="1" s="1"/>
  <c r="D2355" i="1"/>
  <c r="M2314" i="1" l="1"/>
  <c r="H2315" i="1"/>
  <c r="I2315" i="1" s="1"/>
  <c r="J2315" i="1"/>
  <c r="K2315" i="1" s="1"/>
  <c r="E2356" i="1"/>
  <c r="F2356" i="1" s="1"/>
  <c r="C2356" i="1"/>
  <c r="D2356" i="1"/>
  <c r="G2356" i="1" l="1"/>
  <c r="E2357" i="1" s="1"/>
  <c r="F2357" i="1" s="1"/>
  <c r="L2315" i="1"/>
  <c r="C2357" i="1" l="1"/>
  <c r="D2357" i="1" s="1"/>
  <c r="H2316" i="1"/>
  <c r="J2316" i="1"/>
  <c r="M2315" i="1"/>
  <c r="I2316" i="1"/>
  <c r="K2316" i="1"/>
  <c r="G2357" i="1"/>
  <c r="L2316" i="1" l="1"/>
  <c r="M2316" i="1"/>
  <c r="H2317" i="1"/>
  <c r="I2317" i="1"/>
  <c r="J2317" i="1"/>
  <c r="K2317" i="1" s="1"/>
  <c r="L2317" i="1" s="1"/>
  <c r="C2358" i="1"/>
  <c r="D2358" i="1"/>
  <c r="E2358" i="1"/>
  <c r="F2358" i="1" s="1"/>
  <c r="G2358" i="1" l="1"/>
  <c r="M2317" i="1"/>
  <c r="H2318" i="1"/>
  <c r="I2318" i="1"/>
  <c r="J2318" i="1"/>
  <c r="K2318" i="1" s="1"/>
  <c r="L2318" i="1" l="1"/>
  <c r="C2359" i="1"/>
  <c r="E2359" i="1"/>
  <c r="F2359" i="1" s="1"/>
  <c r="D2359" i="1" l="1"/>
  <c r="G2359" i="1" s="1"/>
  <c r="M2318" i="1"/>
  <c r="H2319" i="1"/>
  <c r="J2319" i="1"/>
  <c r="K2319" i="1" s="1"/>
  <c r="I2319" i="1"/>
  <c r="L2319" i="1" l="1"/>
  <c r="E2360" i="1"/>
  <c r="F2360" i="1" s="1"/>
  <c r="C2360" i="1"/>
  <c r="D2360" i="1" s="1"/>
  <c r="M2319" i="1"/>
  <c r="H2320" i="1"/>
  <c r="I2320" i="1" s="1"/>
  <c r="J2320" i="1"/>
  <c r="K2320" i="1" s="1"/>
  <c r="L2320" i="1" s="1"/>
  <c r="G2360" i="1" l="1"/>
  <c r="J2321" i="1"/>
  <c r="M2320" i="1"/>
  <c r="H2321" i="1"/>
  <c r="K2321" i="1"/>
  <c r="I2321" i="1"/>
  <c r="L2321" i="1" s="1"/>
  <c r="C2361" i="1"/>
  <c r="E2361" i="1"/>
  <c r="D2361" i="1"/>
  <c r="F2361" i="1"/>
  <c r="G2361" i="1" s="1"/>
  <c r="C2362" i="1" l="1"/>
  <c r="D2362" i="1" s="1"/>
  <c r="E2362" i="1"/>
  <c r="F2362" i="1" s="1"/>
  <c r="G2362" i="1" s="1"/>
  <c r="M2321" i="1"/>
  <c r="J2322" i="1"/>
  <c r="K2322" i="1" s="1"/>
  <c r="H2322" i="1"/>
  <c r="I2322" i="1" s="1"/>
  <c r="E2363" i="1" l="1"/>
  <c r="F2363" i="1"/>
  <c r="C2363" i="1"/>
  <c r="D2363" i="1"/>
  <c r="G2363" i="1" s="1"/>
  <c r="L2322" i="1"/>
  <c r="M2322" i="1" l="1"/>
  <c r="H2323" i="1"/>
  <c r="J2323" i="1"/>
  <c r="K2323" i="1" s="1"/>
  <c r="I2323" i="1"/>
  <c r="C2364" i="1"/>
  <c r="D2364" i="1" s="1"/>
  <c r="E2364" i="1"/>
  <c r="F2364" i="1" s="1"/>
  <c r="G2364" i="1" l="1"/>
  <c r="L2323" i="1"/>
  <c r="C2365" i="1"/>
  <c r="D2365" i="1" s="1"/>
  <c r="E2365" i="1"/>
  <c r="F2365" i="1" s="1"/>
  <c r="H2324" i="1"/>
  <c r="I2324" i="1" s="1"/>
  <c r="J2324" i="1"/>
  <c r="K2324" i="1" s="1"/>
  <c r="L2324" i="1" s="1"/>
  <c r="M2323" i="1"/>
  <c r="M2324" i="1" l="1"/>
  <c r="H2325" i="1"/>
  <c r="I2325" i="1"/>
  <c r="J2325" i="1"/>
  <c r="K2325" i="1" s="1"/>
  <c r="L2325" i="1" s="1"/>
  <c r="G2365" i="1"/>
  <c r="C2366" i="1" l="1"/>
  <c r="E2366" i="1"/>
  <c r="F2366" i="1" s="1"/>
  <c r="D2366" i="1"/>
  <c r="G2366" i="1"/>
  <c r="M2325" i="1"/>
  <c r="H2326" i="1"/>
  <c r="J2326" i="1"/>
  <c r="K2326" i="1" s="1"/>
  <c r="I2326" i="1"/>
  <c r="C2367" i="1" l="1"/>
  <c r="E2367" i="1"/>
  <c r="F2367" i="1" s="1"/>
  <c r="D2367" i="1"/>
  <c r="L2326" i="1"/>
  <c r="G2367" i="1" l="1"/>
  <c r="C2368" i="1"/>
  <c r="E2368" i="1"/>
  <c r="F2368" i="1"/>
  <c r="D2368" i="1"/>
  <c r="G2368" i="1" s="1"/>
  <c r="M2326" i="1"/>
  <c r="H2327" i="1"/>
  <c r="I2327" i="1" s="1"/>
  <c r="J2327" i="1"/>
  <c r="K2327" i="1" s="1"/>
  <c r="L2327" i="1" s="1"/>
  <c r="M2327" i="1" l="1"/>
  <c r="H2328" i="1"/>
  <c r="I2328" i="1"/>
  <c r="J2328" i="1"/>
  <c r="K2328" i="1"/>
  <c r="L2328" i="1" s="1"/>
  <c r="C2369" i="1"/>
  <c r="E2369" i="1"/>
  <c r="D2369" i="1"/>
  <c r="F2369" i="1"/>
  <c r="G2369" i="1" l="1"/>
  <c r="J2329" i="1"/>
  <c r="K2329" i="1"/>
  <c r="M2328" i="1"/>
  <c r="H2329" i="1"/>
  <c r="I2329" i="1"/>
  <c r="L2329" i="1" s="1"/>
  <c r="M2329" i="1" l="1"/>
  <c r="H2330" i="1"/>
  <c r="J2330" i="1"/>
  <c r="K2330" i="1" s="1"/>
  <c r="I2330" i="1"/>
  <c r="E2370" i="1"/>
  <c r="F2370" i="1" s="1"/>
  <c r="C2370" i="1"/>
  <c r="D2370" i="1" s="1"/>
  <c r="G2370" i="1" l="1"/>
  <c r="L2330" i="1"/>
  <c r="H2331" i="1" l="1"/>
  <c r="J2331" i="1"/>
  <c r="M2330" i="1"/>
  <c r="I2331" i="1"/>
  <c r="K2331" i="1"/>
  <c r="L2331" i="1" s="1"/>
  <c r="C2371" i="1"/>
  <c r="E2371" i="1"/>
  <c r="D2371" i="1"/>
  <c r="F2371" i="1"/>
  <c r="G2371" i="1" s="1"/>
  <c r="C2372" i="1" l="1"/>
  <c r="D2372" i="1"/>
  <c r="E2372" i="1"/>
  <c r="F2372" i="1" s="1"/>
  <c r="G2372" i="1" s="1"/>
  <c r="H2332" i="1"/>
  <c r="I2332" i="1" s="1"/>
  <c r="M2331" i="1"/>
  <c r="J2332" i="1"/>
  <c r="K2332" i="1" s="1"/>
  <c r="L2332" i="1" s="1"/>
  <c r="M2332" i="1" l="1"/>
  <c r="J2333" i="1"/>
  <c r="K2333" i="1" s="1"/>
  <c r="H2333" i="1"/>
  <c r="I2333" i="1" s="1"/>
  <c r="C2373" i="1"/>
  <c r="D2373" i="1" s="1"/>
  <c r="E2373" i="1"/>
  <c r="F2373" i="1" s="1"/>
  <c r="L2333" i="1" l="1"/>
  <c r="G2373" i="1"/>
  <c r="C2374" i="1" l="1"/>
  <c r="D2374" i="1" s="1"/>
  <c r="E2374" i="1"/>
  <c r="F2374" i="1"/>
  <c r="M2333" i="1"/>
  <c r="J2334" i="1"/>
  <c r="H2334" i="1"/>
  <c r="K2334" i="1"/>
  <c r="I2334" i="1"/>
  <c r="L2334" i="1" s="1"/>
  <c r="M2334" i="1" l="1"/>
  <c r="H2335" i="1"/>
  <c r="I2335" i="1" s="1"/>
  <c r="J2335" i="1"/>
  <c r="K2335" i="1" s="1"/>
  <c r="L2335" i="1" s="1"/>
  <c r="G2374" i="1"/>
  <c r="M2335" i="1" l="1"/>
  <c r="H2336" i="1"/>
  <c r="I2336" i="1"/>
  <c r="J2336" i="1"/>
  <c r="K2336" i="1" s="1"/>
  <c r="L2336" i="1" s="1"/>
  <c r="C2375" i="1"/>
  <c r="E2375" i="1"/>
  <c r="F2375" i="1" s="1"/>
  <c r="G2375" i="1" s="1"/>
  <c r="D2375" i="1"/>
  <c r="C2376" i="1" l="1"/>
  <c r="D2376" i="1" s="1"/>
  <c r="E2376" i="1"/>
  <c r="F2376" i="1" s="1"/>
  <c r="G2376" i="1" s="1"/>
  <c r="H2337" i="1"/>
  <c r="J2337" i="1"/>
  <c r="M2336" i="1"/>
  <c r="K2337" i="1"/>
  <c r="I2337" i="1"/>
  <c r="L2337" i="1" s="1"/>
  <c r="M2337" i="1" l="1"/>
  <c r="H2338" i="1"/>
  <c r="I2338" i="1" s="1"/>
  <c r="J2338" i="1"/>
  <c r="K2338" i="1" s="1"/>
  <c r="L2338" i="1" s="1"/>
  <c r="C2377" i="1"/>
  <c r="E2377" i="1"/>
  <c r="F2377" i="1" s="1"/>
  <c r="D2377" i="1"/>
  <c r="G2377" i="1" l="1"/>
  <c r="M2338" i="1"/>
  <c r="H2339" i="1"/>
  <c r="I2339" i="1"/>
  <c r="J2339" i="1"/>
  <c r="K2339" i="1" s="1"/>
  <c r="C2378" i="1"/>
  <c r="D2378" i="1" s="1"/>
  <c r="G2378" i="1" s="1"/>
  <c r="E2378" i="1"/>
  <c r="F2378" i="1" s="1"/>
  <c r="C2379" i="1" l="1"/>
  <c r="D2379" i="1"/>
  <c r="E2379" i="1"/>
  <c r="F2379" i="1"/>
  <c r="L2339" i="1"/>
  <c r="H2340" i="1" l="1"/>
  <c r="I2340" i="1"/>
  <c r="J2340" i="1"/>
  <c r="K2340" i="1" s="1"/>
  <c r="L2340" i="1" s="1"/>
  <c r="M2339" i="1"/>
  <c r="G2379" i="1"/>
  <c r="H2341" i="1" l="1"/>
  <c r="M2340" i="1"/>
  <c r="I2341" i="1"/>
  <c r="J2341" i="1"/>
  <c r="K2341" i="1" s="1"/>
  <c r="E2380" i="1"/>
  <c r="C2380" i="1"/>
  <c r="D2380" i="1" s="1"/>
  <c r="F2380" i="1"/>
  <c r="G2380" i="1" l="1"/>
  <c r="L2341" i="1"/>
  <c r="M2341" i="1" l="1"/>
  <c r="H2342" i="1"/>
  <c r="J2342" i="1"/>
  <c r="K2342" i="1" s="1"/>
  <c r="I2342" i="1"/>
  <c r="E2381" i="1"/>
  <c r="F2381" i="1" s="1"/>
  <c r="C2381" i="1"/>
  <c r="D2381" i="1" s="1"/>
  <c r="L2342" i="1" l="1"/>
  <c r="G2381" i="1"/>
  <c r="M2342" i="1"/>
  <c r="H2343" i="1"/>
  <c r="I2343" i="1" s="1"/>
  <c r="J2343" i="1"/>
  <c r="K2343" i="1" s="1"/>
  <c r="L2343" i="1" s="1"/>
  <c r="M2343" i="1" l="1"/>
  <c r="J2344" i="1"/>
  <c r="K2344" i="1" s="1"/>
  <c r="H2344" i="1"/>
  <c r="I2344" i="1"/>
  <c r="C2382" i="1"/>
  <c r="E2382" i="1"/>
  <c r="F2382" i="1" s="1"/>
  <c r="D2382" i="1"/>
  <c r="G2382" i="1" s="1"/>
  <c r="C2383" i="1" l="1"/>
  <c r="D2383" i="1" s="1"/>
  <c r="E2383" i="1"/>
  <c r="F2383" i="1" s="1"/>
  <c r="L2344" i="1"/>
  <c r="J2345" i="1" l="1"/>
  <c r="M2344" i="1"/>
  <c r="H2345" i="1"/>
  <c r="K2345" i="1"/>
  <c r="I2345" i="1"/>
  <c r="L2345" i="1" s="1"/>
  <c r="G2383" i="1"/>
  <c r="C2384" i="1" l="1"/>
  <c r="D2384" i="1"/>
  <c r="E2384" i="1"/>
  <c r="F2384" i="1"/>
  <c r="G2384" i="1" s="1"/>
  <c r="J2346" i="1"/>
  <c r="K2346" i="1" s="1"/>
  <c r="M2345" i="1"/>
  <c r="H2346" i="1"/>
  <c r="I2346" i="1" s="1"/>
  <c r="C2385" i="1" l="1"/>
  <c r="E2385" i="1"/>
  <c r="F2385" i="1" s="1"/>
  <c r="D2385" i="1"/>
  <c r="L2346" i="1"/>
  <c r="M2346" i="1" l="1"/>
  <c r="J2347" i="1"/>
  <c r="K2347" i="1" s="1"/>
  <c r="H2347" i="1"/>
  <c r="I2347" i="1" s="1"/>
  <c r="G2385" i="1"/>
  <c r="E2386" i="1" l="1"/>
  <c r="F2386" i="1" s="1"/>
  <c r="C2386" i="1"/>
  <c r="D2386" i="1" s="1"/>
  <c r="L2347" i="1"/>
  <c r="H2348" i="1" l="1"/>
  <c r="J2348" i="1"/>
  <c r="K2348" i="1"/>
  <c r="M2347" i="1"/>
  <c r="I2348" i="1"/>
  <c r="G2386" i="1"/>
  <c r="C2387" i="1" l="1"/>
  <c r="D2387" i="1"/>
  <c r="E2387" i="1"/>
  <c r="F2387" i="1"/>
  <c r="G2387" i="1" s="1"/>
  <c r="L2348" i="1"/>
  <c r="C2388" i="1" l="1"/>
  <c r="D2388" i="1"/>
  <c r="E2388" i="1"/>
  <c r="F2388" i="1" s="1"/>
  <c r="M2348" i="1"/>
  <c r="H2349" i="1"/>
  <c r="I2349" i="1" s="1"/>
  <c r="J2349" i="1"/>
  <c r="K2349" i="1" s="1"/>
  <c r="L2349" i="1" l="1"/>
  <c r="G2388" i="1"/>
  <c r="C2389" i="1" l="1"/>
  <c r="D2389" i="1" s="1"/>
  <c r="E2389" i="1"/>
  <c r="F2389" i="1" s="1"/>
  <c r="G2389" i="1" s="1"/>
  <c r="J2350" i="1"/>
  <c r="H2350" i="1"/>
  <c r="K2350" i="1"/>
  <c r="M2349" i="1"/>
  <c r="I2350" i="1"/>
  <c r="L2350" i="1" l="1"/>
  <c r="C2390" i="1"/>
  <c r="D2390" i="1"/>
  <c r="E2390" i="1"/>
  <c r="F2390" i="1" s="1"/>
  <c r="G2390" i="1"/>
  <c r="M2350" i="1"/>
  <c r="J2351" i="1"/>
  <c r="K2351" i="1" s="1"/>
  <c r="H2351" i="1"/>
  <c r="I2351" i="1" s="1"/>
  <c r="L2351" i="1" s="1"/>
  <c r="M2351" i="1" l="1"/>
  <c r="J2352" i="1"/>
  <c r="K2352" i="1" s="1"/>
  <c r="H2352" i="1"/>
  <c r="I2352" i="1" s="1"/>
  <c r="C2391" i="1"/>
  <c r="D2391" i="1" s="1"/>
  <c r="E2391" i="1"/>
  <c r="F2391" i="1" s="1"/>
  <c r="G2391" i="1" l="1"/>
  <c r="L2352" i="1"/>
  <c r="J2353" i="1" l="1"/>
  <c r="H2353" i="1"/>
  <c r="M2352" i="1"/>
  <c r="K2353" i="1"/>
  <c r="I2353" i="1"/>
  <c r="C2392" i="1"/>
  <c r="D2392" i="1" s="1"/>
  <c r="E2392" i="1"/>
  <c r="F2392" i="1" s="1"/>
  <c r="G2392" i="1" s="1"/>
  <c r="L2353" i="1" l="1"/>
  <c r="C2393" i="1"/>
  <c r="D2393" i="1"/>
  <c r="E2393" i="1"/>
  <c r="F2393" i="1" s="1"/>
  <c r="G2393" i="1" s="1"/>
  <c r="M2353" i="1"/>
  <c r="H2354" i="1"/>
  <c r="I2354" i="1" s="1"/>
  <c r="J2354" i="1"/>
  <c r="K2354" i="1" s="1"/>
  <c r="L2354" i="1" s="1"/>
  <c r="M2354" i="1" l="1"/>
  <c r="J2355" i="1"/>
  <c r="K2355" i="1" s="1"/>
  <c r="H2355" i="1"/>
  <c r="I2355" i="1" s="1"/>
  <c r="L2355" i="1" s="1"/>
  <c r="E2394" i="1"/>
  <c r="F2394" i="1" s="1"/>
  <c r="C2394" i="1"/>
  <c r="D2394" i="1" s="1"/>
  <c r="H2356" i="1" l="1"/>
  <c r="I2356" i="1"/>
  <c r="J2356" i="1"/>
  <c r="K2356" i="1"/>
  <c r="L2356" i="1" s="1"/>
  <c r="M2355" i="1"/>
  <c r="G2394" i="1"/>
  <c r="C2395" i="1" l="1"/>
  <c r="E2395" i="1"/>
  <c r="F2395" i="1" s="1"/>
  <c r="D2395" i="1"/>
  <c r="M2356" i="1"/>
  <c r="H2357" i="1"/>
  <c r="I2357" i="1" s="1"/>
  <c r="J2357" i="1"/>
  <c r="K2357" i="1" s="1"/>
  <c r="L2357" i="1" l="1"/>
  <c r="G2395" i="1"/>
  <c r="C2396" i="1" l="1"/>
  <c r="D2396" i="1"/>
  <c r="E2396" i="1"/>
  <c r="F2396" i="1"/>
  <c r="G2396" i="1" s="1"/>
  <c r="M2357" i="1"/>
  <c r="H2358" i="1"/>
  <c r="J2358" i="1"/>
  <c r="K2358" i="1" s="1"/>
  <c r="I2358" i="1"/>
  <c r="L2358" i="1" l="1"/>
  <c r="H2359" i="1"/>
  <c r="I2359" i="1" s="1"/>
  <c r="J2359" i="1"/>
  <c r="K2359" i="1" s="1"/>
  <c r="L2359" i="1" s="1"/>
  <c r="M2358" i="1"/>
  <c r="C2397" i="1"/>
  <c r="D2397" i="1" s="1"/>
  <c r="E2397" i="1"/>
  <c r="F2397" i="1" s="1"/>
  <c r="G2397" i="1" l="1"/>
  <c r="C2398" i="1"/>
  <c r="E2398" i="1"/>
  <c r="F2398" i="1" s="1"/>
  <c r="D2398" i="1"/>
  <c r="G2398" i="1" s="1"/>
  <c r="M2359" i="1"/>
  <c r="H2360" i="1"/>
  <c r="I2360" i="1" s="1"/>
  <c r="J2360" i="1"/>
  <c r="K2360" i="1" s="1"/>
  <c r="L2360" i="1" s="1"/>
  <c r="C2399" i="1" l="1"/>
  <c r="D2399" i="1" s="1"/>
  <c r="E2399" i="1"/>
  <c r="F2399" i="1" s="1"/>
  <c r="G2399" i="1" s="1"/>
  <c r="J2361" i="1"/>
  <c r="K2361" i="1" s="1"/>
  <c r="M2360" i="1"/>
  <c r="H2361" i="1"/>
  <c r="I2361" i="1" s="1"/>
  <c r="L2361" i="1" l="1"/>
  <c r="M2361" i="1"/>
  <c r="H2362" i="1"/>
  <c r="I2362" i="1" s="1"/>
  <c r="J2362" i="1"/>
  <c r="K2362" i="1" s="1"/>
  <c r="L2362" i="1" s="1"/>
  <c r="C2400" i="1"/>
  <c r="E2400" i="1"/>
  <c r="F2400" i="1" s="1"/>
  <c r="D2400" i="1"/>
  <c r="G2400" i="1" l="1"/>
  <c r="H2363" i="1"/>
  <c r="J2363" i="1"/>
  <c r="K2363" i="1" s="1"/>
  <c r="M2362" i="1"/>
  <c r="I2363" i="1"/>
  <c r="L2363" i="1" s="1"/>
  <c r="C2401" i="1"/>
  <c r="D2401" i="1" s="1"/>
  <c r="G2401" i="1" s="1"/>
  <c r="E2401" i="1"/>
  <c r="F2401" i="1" s="1"/>
  <c r="C2402" i="1" l="1"/>
  <c r="D2402" i="1"/>
  <c r="E2402" i="1"/>
  <c r="F2402" i="1" s="1"/>
  <c r="G2402" i="1" s="1"/>
  <c r="H2364" i="1"/>
  <c r="I2364" i="1" s="1"/>
  <c r="M2363" i="1"/>
  <c r="J2364" i="1"/>
  <c r="K2364" i="1" s="1"/>
  <c r="L2364" i="1" l="1"/>
  <c r="E2403" i="1"/>
  <c r="F2403" i="1" s="1"/>
  <c r="C2403" i="1"/>
  <c r="D2403" i="1" s="1"/>
  <c r="G2403" i="1" l="1"/>
  <c r="M2364" i="1"/>
  <c r="J2365" i="1"/>
  <c r="K2365" i="1"/>
  <c r="H2365" i="1"/>
  <c r="I2365" i="1" s="1"/>
  <c r="L2365" i="1" l="1"/>
  <c r="E2404" i="1"/>
  <c r="F2404" i="1"/>
  <c r="C2404" i="1"/>
  <c r="D2404" i="1" s="1"/>
  <c r="G2404" i="1" l="1"/>
  <c r="H2366" i="1"/>
  <c r="M2365" i="1"/>
  <c r="J2366" i="1"/>
  <c r="K2366" i="1" s="1"/>
  <c r="I2366" i="1"/>
  <c r="L2366" i="1" l="1"/>
  <c r="C2405" i="1"/>
  <c r="E2405" i="1"/>
  <c r="F2405" i="1"/>
  <c r="D2405" i="1"/>
  <c r="G2405" i="1" l="1"/>
  <c r="H2367" i="1"/>
  <c r="M2366" i="1"/>
  <c r="I2367" i="1"/>
  <c r="J2367" i="1"/>
  <c r="K2367" i="1" s="1"/>
  <c r="L2367" i="1" s="1"/>
  <c r="J2368" i="1" l="1"/>
  <c r="K2368" i="1" s="1"/>
  <c r="M2367" i="1"/>
  <c r="H2368" i="1"/>
  <c r="I2368" i="1"/>
  <c r="C2406" i="1"/>
  <c r="D2406" i="1" s="1"/>
  <c r="E2406" i="1"/>
  <c r="F2406" i="1" s="1"/>
  <c r="G2406" i="1" l="1"/>
  <c r="E2407" i="1"/>
  <c r="F2407" i="1"/>
  <c r="C2407" i="1"/>
  <c r="D2407" i="1" s="1"/>
  <c r="L2368" i="1"/>
  <c r="M2368" i="1" l="1"/>
  <c r="H2369" i="1"/>
  <c r="J2369" i="1"/>
  <c r="K2369" i="1" s="1"/>
  <c r="I2369" i="1"/>
  <c r="G2407" i="1"/>
  <c r="L2369" i="1" l="1"/>
  <c r="E2408" i="1"/>
  <c r="C2408" i="1"/>
  <c r="D2408" i="1" s="1"/>
  <c r="F2408" i="1"/>
  <c r="G2408" i="1" s="1"/>
  <c r="C2409" i="1" l="1"/>
  <c r="E2409" i="1"/>
  <c r="F2409" i="1" s="1"/>
  <c r="D2409" i="1"/>
  <c r="M2369" i="1"/>
  <c r="H2370" i="1"/>
  <c r="I2370" i="1"/>
  <c r="J2370" i="1"/>
  <c r="K2370" i="1" s="1"/>
  <c r="L2370" i="1" s="1"/>
  <c r="G2409" i="1" l="1"/>
  <c r="C2410" i="1"/>
  <c r="E2410" i="1"/>
  <c r="D2410" i="1"/>
  <c r="F2410" i="1"/>
  <c r="H2371" i="1"/>
  <c r="M2370" i="1"/>
  <c r="I2371" i="1"/>
  <c r="J2371" i="1"/>
  <c r="K2371" i="1" s="1"/>
  <c r="L2371" i="1" s="1"/>
  <c r="G2410" i="1" l="1"/>
  <c r="H2372" i="1"/>
  <c r="I2372" i="1" s="1"/>
  <c r="J2372" i="1"/>
  <c r="K2372" i="1" s="1"/>
  <c r="M2371" i="1"/>
  <c r="E2411" i="1"/>
  <c r="F2411" i="1" s="1"/>
  <c r="C2411" i="1"/>
  <c r="D2411" i="1" s="1"/>
  <c r="G2411" i="1" s="1"/>
  <c r="C2412" i="1" l="1"/>
  <c r="E2412" i="1"/>
  <c r="F2412" i="1"/>
  <c r="D2412" i="1"/>
  <c r="L2372" i="1"/>
  <c r="M2372" i="1" l="1"/>
  <c r="H2373" i="1"/>
  <c r="J2373" i="1"/>
  <c r="K2373" i="1"/>
  <c r="I2373" i="1"/>
  <c r="G2412" i="1"/>
  <c r="C2413" i="1" l="1"/>
  <c r="E2413" i="1"/>
  <c r="F2413" i="1" s="1"/>
  <c r="D2413" i="1"/>
  <c r="L2373" i="1"/>
  <c r="M2373" i="1" l="1"/>
  <c r="H2374" i="1"/>
  <c r="J2374" i="1"/>
  <c r="K2374" i="1" s="1"/>
  <c r="I2374" i="1"/>
  <c r="L2374" i="1" s="1"/>
  <c r="G2413" i="1"/>
  <c r="E2414" i="1" l="1"/>
  <c r="F2414" i="1" s="1"/>
  <c r="C2414" i="1"/>
  <c r="D2414" i="1" s="1"/>
  <c r="G2414" i="1" s="1"/>
  <c r="M2374" i="1"/>
  <c r="H2375" i="1"/>
  <c r="J2375" i="1"/>
  <c r="K2375" i="1" s="1"/>
  <c r="I2375" i="1"/>
  <c r="L2375" i="1" l="1"/>
  <c r="M2375" i="1"/>
  <c r="H2376" i="1"/>
  <c r="I2376" i="1"/>
  <c r="J2376" i="1"/>
  <c r="K2376" i="1" s="1"/>
  <c r="L2376" i="1" s="1"/>
  <c r="C2415" i="1"/>
  <c r="E2415" i="1"/>
  <c r="F2415" i="1" s="1"/>
  <c r="D2415" i="1"/>
  <c r="H2377" i="1" l="1"/>
  <c r="J2377" i="1"/>
  <c r="K2377" i="1" s="1"/>
  <c r="M2376" i="1"/>
  <c r="I2377" i="1"/>
  <c r="G2415" i="1"/>
  <c r="E2416" i="1" l="1"/>
  <c r="F2416" i="1" s="1"/>
  <c r="C2416" i="1"/>
  <c r="D2416" i="1" s="1"/>
  <c r="L2377" i="1"/>
  <c r="H2378" i="1" l="1"/>
  <c r="I2378" i="1" s="1"/>
  <c r="J2378" i="1"/>
  <c r="K2378" i="1" s="1"/>
  <c r="M2377" i="1"/>
  <c r="G2416" i="1"/>
  <c r="E2417" i="1" l="1"/>
  <c r="F2417" i="1"/>
  <c r="C2417" i="1"/>
  <c r="L2378" i="1"/>
  <c r="H2379" i="1" l="1"/>
  <c r="I2379" i="1" s="1"/>
  <c r="M2378" i="1"/>
  <c r="J2379" i="1"/>
  <c r="K2379" i="1" s="1"/>
  <c r="D2417" i="1"/>
  <c r="G2417" i="1" s="1"/>
  <c r="L2379" i="1" l="1"/>
  <c r="C2418" i="1"/>
  <c r="D2418" i="1" s="1"/>
  <c r="E2418" i="1"/>
  <c r="F2418" i="1" s="1"/>
  <c r="G2418" i="1" s="1"/>
  <c r="M2379" i="1"/>
  <c r="H2380" i="1"/>
  <c r="I2380" i="1" s="1"/>
  <c r="J2380" i="1"/>
  <c r="K2380" i="1" s="1"/>
  <c r="L2380" i="1" s="1"/>
  <c r="M2380" i="1" l="1"/>
  <c r="H2381" i="1"/>
  <c r="I2381" i="1"/>
  <c r="J2381" i="1"/>
  <c r="K2381" i="1" s="1"/>
  <c r="L2381" i="1" s="1"/>
  <c r="E2419" i="1"/>
  <c r="F2419" i="1" s="1"/>
  <c r="C2419" i="1"/>
  <c r="D2419" i="1" s="1"/>
  <c r="M2381" i="1" l="1"/>
  <c r="J2382" i="1"/>
  <c r="K2382" i="1"/>
  <c r="H2382" i="1"/>
  <c r="I2382" i="1"/>
  <c r="L2382" i="1" s="1"/>
  <c r="G2419" i="1"/>
  <c r="H2383" i="1" l="1"/>
  <c r="J2383" i="1"/>
  <c r="K2383" i="1" s="1"/>
  <c r="I2383" i="1"/>
  <c r="M2382" i="1"/>
  <c r="C2420" i="1"/>
  <c r="D2420" i="1" s="1"/>
  <c r="G2420" i="1" s="1"/>
  <c r="E2420" i="1"/>
  <c r="F2420" i="1" s="1"/>
  <c r="C2421" i="1" l="1"/>
  <c r="D2421" i="1"/>
  <c r="E2421" i="1"/>
  <c r="F2421" i="1" s="1"/>
  <c r="G2421" i="1" s="1"/>
  <c r="L2383" i="1"/>
  <c r="M2383" i="1" l="1"/>
  <c r="H2384" i="1"/>
  <c r="I2384" i="1"/>
  <c r="J2384" i="1"/>
  <c r="K2384" i="1" s="1"/>
  <c r="L2384" i="1" s="1"/>
  <c r="E2422" i="1"/>
  <c r="F2422" i="1" s="1"/>
  <c r="C2422" i="1"/>
  <c r="D2422" i="1" s="1"/>
  <c r="J2385" i="1" l="1"/>
  <c r="M2384" i="1"/>
  <c r="H2385" i="1"/>
  <c r="K2385" i="1"/>
  <c r="I2385" i="1"/>
  <c r="G2422" i="1"/>
  <c r="C2423" i="1" l="1"/>
  <c r="D2423" i="1" s="1"/>
  <c r="E2423" i="1"/>
  <c r="F2423" i="1" s="1"/>
  <c r="G2423" i="1" s="1"/>
  <c r="L2385" i="1"/>
  <c r="E2424" i="1" l="1"/>
  <c r="F2424" i="1"/>
  <c r="C2424" i="1"/>
  <c r="D2424" i="1" s="1"/>
  <c r="G2424" i="1"/>
  <c r="M2385" i="1"/>
  <c r="H2386" i="1"/>
  <c r="J2386" i="1"/>
  <c r="K2386" i="1" s="1"/>
  <c r="I2386" i="1"/>
  <c r="L2386" i="1" l="1"/>
  <c r="H2387" i="1"/>
  <c r="J2387" i="1"/>
  <c r="K2387" i="1" s="1"/>
  <c r="M2386" i="1"/>
  <c r="I2387" i="1"/>
  <c r="L2387" i="1" s="1"/>
  <c r="C2425" i="1"/>
  <c r="E2425" i="1"/>
  <c r="F2425" i="1" s="1"/>
  <c r="G2425" i="1" s="1"/>
  <c r="D2425" i="1"/>
  <c r="C2426" i="1" l="1"/>
  <c r="D2426" i="1" s="1"/>
  <c r="E2426" i="1"/>
  <c r="F2426" i="1" s="1"/>
  <c r="G2426" i="1" s="1"/>
  <c r="H2388" i="1"/>
  <c r="I2388" i="1" s="1"/>
  <c r="J2388" i="1"/>
  <c r="M2387" i="1"/>
  <c r="K2388" i="1"/>
  <c r="E2427" i="1" l="1"/>
  <c r="F2427" i="1" s="1"/>
  <c r="C2427" i="1"/>
  <c r="D2427" i="1"/>
  <c r="L2388" i="1"/>
  <c r="M2388" i="1" l="1"/>
  <c r="H2389" i="1"/>
  <c r="J2389" i="1"/>
  <c r="K2389" i="1" s="1"/>
  <c r="I2389" i="1"/>
  <c r="G2427" i="1"/>
  <c r="L2389" i="1" l="1"/>
  <c r="M2389" i="1"/>
  <c r="H2390" i="1"/>
  <c r="J2390" i="1"/>
  <c r="K2390" i="1"/>
  <c r="I2390" i="1"/>
  <c r="L2390" i="1" s="1"/>
  <c r="E2428" i="1"/>
  <c r="F2428" i="1" s="1"/>
  <c r="C2428" i="1"/>
  <c r="D2428" i="1" l="1"/>
  <c r="G2428" i="1" s="1"/>
  <c r="M2390" i="1"/>
  <c r="H2391" i="1"/>
  <c r="I2391" i="1" s="1"/>
  <c r="J2391" i="1"/>
  <c r="K2391" i="1" s="1"/>
  <c r="L2391" i="1" s="1"/>
  <c r="M2391" i="1" l="1"/>
  <c r="H2392" i="1"/>
  <c r="J2392" i="1"/>
  <c r="K2392" i="1"/>
  <c r="I2392" i="1"/>
  <c r="E2429" i="1"/>
  <c r="F2429" i="1" s="1"/>
  <c r="C2429" i="1"/>
  <c r="D2429" i="1" s="1"/>
  <c r="G2429" i="1" s="1"/>
  <c r="C2430" i="1" l="1"/>
  <c r="E2430" i="1"/>
  <c r="F2430" i="1" s="1"/>
  <c r="D2430" i="1"/>
  <c r="G2430" i="1" s="1"/>
  <c r="L2392" i="1"/>
  <c r="J2393" i="1" l="1"/>
  <c r="K2393" i="1"/>
  <c r="M2392" i="1"/>
  <c r="H2393" i="1"/>
  <c r="I2393" i="1"/>
  <c r="C2431" i="1"/>
  <c r="E2431" i="1"/>
  <c r="F2431" i="1" s="1"/>
  <c r="D2431" i="1"/>
  <c r="G2431" i="1" s="1"/>
  <c r="C2432" i="1" l="1"/>
  <c r="D2432" i="1" s="1"/>
  <c r="E2432" i="1"/>
  <c r="F2432" i="1"/>
  <c r="L2393" i="1"/>
  <c r="M2393" i="1" l="1"/>
  <c r="H2394" i="1"/>
  <c r="I2394" i="1"/>
  <c r="J2394" i="1"/>
  <c r="K2394" i="1" s="1"/>
  <c r="L2394" i="1"/>
  <c r="G2432" i="1"/>
  <c r="M2394" i="1" l="1"/>
  <c r="H2395" i="1"/>
  <c r="I2395" i="1"/>
  <c r="J2395" i="1"/>
  <c r="K2395" i="1" s="1"/>
  <c r="L2395" i="1" s="1"/>
  <c r="C2433" i="1"/>
  <c r="E2433" i="1"/>
  <c r="F2433" i="1" s="1"/>
  <c r="D2433" i="1"/>
  <c r="G2433" i="1" l="1"/>
  <c r="H2396" i="1"/>
  <c r="J2396" i="1"/>
  <c r="K2396" i="1" s="1"/>
  <c r="I2396" i="1"/>
  <c r="M2395" i="1"/>
  <c r="L2396" i="1" l="1"/>
  <c r="M2396" i="1"/>
  <c r="J2397" i="1"/>
  <c r="H2397" i="1"/>
  <c r="I2397" i="1" s="1"/>
  <c r="K2397" i="1"/>
  <c r="E2434" i="1"/>
  <c r="F2434" i="1" s="1"/>
  <c r="C2434" i="1"/>
  <c r="D2434" i="1" s="1"/>
  <c r="G2434" i="1" s="1"/>
  <c r="C2435" i="1" l="1"/>
  <c r="E2435" i="1"/>
  <c r="D2435" i="1"/>
  <c r="F2435" i="1"/>
  <c r="G2435" i="1" s="1"/>
  <c r="L2397" i="1"/>
  <c r="M2397" i="1" l="1"/>
  <c r="H2398" i="1"/>
  <c r="J2398" i="1"/>
  <c r="K2398" i="1" s="1"/>
  <c r="I2398" i="1"/>
  <c r="L2398" i="1" s="1"/>
  <c r="C2436" i="1"/>
  <c r="E2436" i="1"/>
  <c r="F2436" i="1" s="1"/>
  <c r="G2436" i="1" s="1"/>
  <c r="D2436" i="1"/>
  <c r="C2437" i="1" l="1"/>
  <c r="E2437" i="1"/>
  <c r="D2437" i="1"/>
  <c r="F2437" i="1"/>
  <c r="G2437" i="1" s="1"/>
  <c r="M2398" i="1"/>
  <c r="J2399" i="1"/>
  <c r="K2399" i="1" s="1"/>
  <c r="H2399" i="1"/>
  <c r="I2399" i="1" s="1"/>
  <c r="L2399" i="1" s="1"/>
  <c r="M2399" i="1" l="1"/>
  <c r="H2400" i="1"/>
  <c r="I2400" i="1" s="1"/>
  <c r="J2400" i="1"/>
  <c r="K2400" i="1" s="1"/>
  <c r="L2400" i="1" s="1"/>
  <c r="E2438" i="1"/>
  <c r="F2438" i="1" s="1"/>
  <c r="G2438" i="1" s="1"/>
  <c r="C2438" i="1"/>
  <c r="D2438" i="1"/>
  <c r="J2401" i="1" l="1"/>
  <c r="K2401" i="1"/>
  <c r="H2401" i="1"/>
  <c r="I2401" i="1" s="1"/>
  <c r="M2400" i="1"/>
  <c r="C2439" i="1"/>
  <c r="D2439" i="1" s="1"/>
  <c r="E2439" i="1"/>
  <c r="F2439" i="1" s="1"/>
  <c r="G2439" i="1" s="1"/>
  <c r="C2440" i="1" l="1"/>
  <c r="D2440" i="1" s="1"/>
  <c r="E2440" i="1"/>
  <c r="F2440" i="1" s="1"/>
  <c r="G2440" i="1"/>
  <c r="L2401" i="1"/>
  <c r="H2402" i="1" l="1"/>
  <c r="J2402" i="1"/>
  <c r="M2401" i="1"/>
  <c r="I2402" i="1"/>
  <c r="K2402" i="1"/>
  <c r="L2402" i="1" s="1"/>
  <c r="C2441" i="1"/>
  <c r="D2441" i="1" s="1"/>
  <c r="E2441" i="1"/>
  <c r="F2441" i="1" s="1"/>
  <c r="G2441" i="1" l="1"/>
  <c r="E2442" i="1"/>
  <c r="F2442" i="1"/>
  <c r="C2442" i="1"/>
  <c r="D2442" i="1"/>
  <c r="M2402" i="1"/>
  <c r="J2403" i="1"/>
  <c r="K2403" i="1" s="1"/>
  <c r="H2403" i="1"/>
  <c r="I2403" i="1" s="1"/>
  <c r="L2403" i="1" s="1"/>
  <c r="J2404" i="1" l="1"/>
  <c r="K2404" i="1" s="1"/>
  <c r="M2403" i="1"/>
  <c r="H2404" i="1"/>
  <c r="I2404" i="1" s="1"/>
  <c r="G2442" i="1"/>
  <c r="L2404" i="1" l="1"/>
  <c r="E2443" i="1"/>
  <c r="F2443" i="1"/>
  <c r="C2443" i="1"/>
  <c r="D2443" i="1" s="1"/>
  <c r="G2443" i="1" s="1"/>
  <c r="C2444" i="1" l="1"/>
  <c r="E2444" i="1"/>
  <c r="D2444" i="1"/>
  <c r="F2444" i="1"/>
  <c r="G2444" i="1" s="1"/>
  <c r="M2404" i="1"/>
  <c r="H2405" i="1"/>
  <c r="I2405" i="1" s="1"/>
  <c r="J2405" i="1"/>
  <c r="K2405" i="1" s="1"/>
  <c r="L2405" i="1" l="1"/>
  <c r="M2405" i="1"/>
  <c r="H2406" i="1"/>
  <c r="J2406" i="1"/>
  <c r="K2406" i="1" s="1"/>
  <c r="I2406" i="1"/>
  <c r="C2445" i="1"/>
  <c r="D2445" i="1" s="1"/>
  <c r="E2445" i="1"/>
  <c r="F2445" i="1" s="1"/>
  <c r="G2445" i="1" l="1"/>
  <c r="E2446" i="1"/>
  <c r="F2446" i="1" s="1"/>
  <c r="C2446" i="1"/>
  <c r="D2446" i="1"/>
  <c r="G2446" i="1" s="1"/>
  <c r="L2406" i="1"/>
  <c r="M2406" i="1" l="1"/>
  <c r="H2407" i="1"/>
  <c r="I2407" i="1"/>
  <c r="J2407" i="1"/>
  <c r="K2407" i="1" s="1"/>
  <c r="L2407" i="1" s="1"/>
  <c r="E2447" i="1"/>
  <c r="F2447" i="1" s="1"/>
  <c r="C2447" i="1"/>
  <c r="D2447" i="1" s="1"/>
  <c r="G2447" i="1" l="1"/>
  <c r="M2407" i="1"/>
  <c r="H2408" i="1"/>
  <c r="I2408" i="1"/>
  <c r="J2408" i="1"/>
  <c r="K2408" i="1" s="1"/>
  <c r="L2408" i="1" s="1"/>
  <c r="J2409" i="1" l="1"/>
  <c r="K2409" i="1"/>
  <c r="H2409" i="1"/>
  <c r="M2408" i="1"/>
  <c r="I2409" i="1"/>
  <c r="L2409" i="1" s="1"/>
  <c r="C2448" i="1"/>
  <c r="D2448" i="1" s="1"/>
  <c r="E2448" i="1"/>
  <c r="F2448" i="1" s="1"/>
  <c r="G2448" i="1" s="1"/>
  <c r="C2449" i="1" l="1"/>
  <c r="E2449" i="1"/>
  <c r="F2449" i="1" s="1"/>
  <c r="D2449" i="1"/>
  <c r="M2409" i="1"/>
  <c r="J2410" i="1"/>
  <c r="K2410" i="1" s="1"/>
  <c r="H2410" i="1"/>
  <c r="I2410" i="1" s="1"/>
  <c r="L2410" i="1" l="1"/>
  <c r="G2449" i="1"/>
  <c r="C2450" i="1" l="1"/>
  <c r="E2450" i="1"/>
  <c r="D2450" i="1"/>
  <c r="F2450" i="1"/>
  <c r="H2411" i="1"/>
  <c r="J2411" i="1"/>
  <c r="K2411" i="1" s="1"/>
  <c r="M2410" i="1"/>
  <c r="I2411" i="1"/>
  <c r="L2411" i="1" l="1"/>
  <c r="G2450" i="1"/>
  <c r="C2451" i="1"/>
  <c r="D2451" i="1" s="1"/>
  <c r="E2451" i="1"/>
  <c r="F2451" i="1" s="1"/>
  <c r="G2451" i="1" s="1"/>
  <c r="H2412" i="1"/>
  <c r="I2412" i="1"/>
  <c r="J2412" i="1"/>
  <c r="K2412" i="1" s="1"/>
  <c r="M2411" i="1"/>
  <c r="L2412" i="1" l="1"/>
  <c r="M2412" i="1"/>
  <c r="H2413" i="1"/>
  <c r="J2413" i="1"/>
  <c r="K2413" i="1" s="1"/>
  <c r="I2413" i="1"/>
  <c r="C2452" i="1"/>
  <c r="D2452" i="1"/>
  <c r="E2452" i="1"/>
  <c r="F2452" i="1" s="1"/>
  <c r="G2452" i="1" s="1"/>
  <c r="E2453" i="1" l="1"/>
  <c r="C2453" i="1"/>
  <c r="F2453" i="1"/>
  <c r="D2453" i="1"/>
  <c r="L2413" i="1"/>
  <c r="H2414" i="1" l="1"/>
  <c r="I2414" i="1"/>
  <c r="M2413" i="1"/>
  <c r="J2414" i="1"/>
  <c r="K2414" i="1" s="1"/>
  <c r="L2414" i="1"/>
  <c r="G2453" i="1"/>
  <c r="M2414" i="1" l="1"/>
  <c r="H2415" i="1"/>
  <c r="I2415" i="1" s="1"/>
  <c r="J2415" i="1"/>
  <c r="K2415" i="1" s="1"/>
  <c r="L2415" i="1" s="1"/>
  <c r="E2454" i="1"/>
  <c r="C2454" i="1"/>
  <c r="D2454" i="1" s="1"/>
  <c r="F2454" i="1"/>
  <c r="M2415" i="1" l="1"/>
  <c r="H2416" i="1"/>
  <c r="I2416" i="1" s="1"/>
  <c r="J2416" i="1"/>
  <c r="K2416" i="1" s="1"/>
  <c r="G2454" i="1"/>
  <c r="L2416" i="1" l="1"/>
  <c r="J2417" i="1"/>
  <c r="K2417" i="1"/>
  <c r="M2416" i="1"/>
  <c r="H2417" i="1"/>
  <c r="I2417" i="1"/>
  <c r="E2455" i="1"/>
  <c r="C2455" i="1"/>
  <c r="D2455" i="1" s="1"/>
  <c r="F2455" i="1"/>
  <c r="G2455" i="1" l="1"/>
  <c r="L2417" i="1"/>
  <c r="M2417" i="1" l="1"/>
  <c r="H2418" i="1"/>
  <c r="I2418" i="1" s="1"/>
  <c r="J2418" i="1"/>
  <c r="K2418" i="1" s="1"/>
  <c r="E2456" i="1"/>
  <c r="C2456" i="1"/>
  <c r="D2456" i="1" s="1"/>
  <c r="F2456" i="1"/>
  <c r="G2456" i="1" l="1"/>
  <c r="C2457" i="1"/>
  <c r="E2457" i="1"/>
  <c r="D2457" i="1"/>
  <c r="F2457" i="1"/>
  <c r="G2457" i="1" s="1"/>
  <c r="L2418" i="1"/>
  <c r="M2418" i="1" l="1"/>
  <c r="J2419" i="1"/>
  <c r="K2419" i="1" s="1"/>
  <c r="H2419" i="1"/>
  <c r="I2419" i="1" s="1"/>
  <c r="L2419" i="1" s="1"/>
  <c r="C2458" i="1"/>
  <c r="E2458" i="1"/>
  <c r="F2458" i="1" s="1"/>
  <c r="G2458" i="1" s="1"/>
  <c r="D2458" i="1"/>
  <c r="E2459" i="1" l="1"/>
  <c r="F2459" i="1" s="1"/>
  <c r="C2459" i="1"/>
  <c r="D2459" i="1"/>
  <c r="H2420" i="1"/>
  <c r="I2420" i="1" s="1"/>
  <c r="M2419" i="1"/>
  <c r="J2420" i="1"/>
  <c r="K2420" i="1" s="1"/>
  <c r="L2420" i="1" l="1"/>
  <c r="H2421" i="1"/>
  <c r="J2421" i="1"/>
  <c r="M2420" i="1"/>
  <c r="I2421" i="1"/>
  <c r="K2421" i="1"/>
  <c r="L2421" i="1" s="1"/>
  <c r="G2459" i="1"/>
  <c r="C2460" i="1" l="1"/>
  <c r="D2460" i="1" s="1"/>
  <c r="E2460" i="1"/>
  <c r="F2460" i="1" s="1"/>
  <c r="G2460" i="1" s="1"/>
  <c r="J2422" i="1"/>
  <c r="M2421" i="1"/>
  <c r="H2422" i="1"/>
  <c r="K2422" i="1"/>
  <c r="I2422" i="1"/>
  <c r="L2422" i="1" l="1"/>
  <c r="C2461" i="1"/>
  <c r="D2461" i="1"/>
  <c r="E2461" i="1"/>
  <c r="F2461" i="1"/>
  <c r="M2422" i="1"/>
  <c r="J2423" i="1"/>
  <c r="K2423" i="1" s="1"/>
  <c r="H2423" i="1"/>
  <c r="I2423" i="1" s="1"/>
  <c r="G2461" i="1" l="1"/>
  <c r="E2462" i="1"/>
  <c r="F2462" i="1" s="1"/>
  <c r="C2462" i="1"/>
  <c r="D2462" i="1"/>
  <c r="G2462" i="1" s="1"/>
  <c r="L2423" i="1"/>
  <c r="M2423" i="1" l="1"/>
  <c r="H2424" i="1"/>
  <c r="I2424" i="1" s="1"/>
  <c r="J2424" i="1"/>
  <c r="K2424" i="1" s="1"/>
  <c r="E2463" i="1"/>
  <c r="F2463" i="1" s="1"/>
  <c r="C2463" i="1"/>
  <c r="D2463" i="1" s="1"/>
  <c r="G2463" i="1" l="1"/>
  <c r="L2424" i="1"/>
  <c r="J2425" i="1" l="1"/>
  <c r="K2425" i="1"/>
  <c r="M2424" i="1"/>
  <c r="H2425" i="1"/>
  <c r="E2464" i="1"/>
  <c r="F2464" i="1" s="1"/>
  <c r="C2464" i="1"/>
  <c r="D2464" i="1" s="1"/>
  <c r="G2464" i="1" l="1"/>
  <c r="C2465" i="1"/>
  <c r="E2465" i="1"/>
  <c r="F2465" i="1" s="1"/>
  <c r="D2465" i="1"/>
  <c r="I2425" i="1"/>
  <c r="L2425" i="1" s="1"/>
  <c r="M2425" i="1" l="1"/>
  <c r="H2426" i="1"/>
  <c r="I2426" i="1" s="1"/>
  <c r="J2426" i="1"/>
  <c r="K2426" i="1" s="1"/>
  <c r="G2465" i="1"/>
  <c r="L2426" i="1" l="1"/>
  <c r="M2426" i="1"/>
  <c r="H2427" i="1"/>
  <c r="J2427" i="1"/>
  <c r="K2427" i="1" s="1"/>
  <c r="I2427" i="1"/>
  <c r="L2427" i="1" s="1"/>
  <c r="C2466" i="1"/>
  <c r="E2466" i="1"/>
  <c r="F2466" i="1"/>
  <c r="D2466" i="1"/>
  <c r="G2466" i="1"/>
  <c r="E2467" i="1" l="1"/>
  <c r="F2467" i="1"/>
  <c r="C2467" i="1"/>
  <c r="D2467" i="1" s="1"/>
  <c r="H2428" i="1"/>
  <c r="I2428" i="1" s="1"/>
  <c r="M2427" i="1"/>
  <c r="J2428" i="1"/>
  <c r="K2428" i="1" s="1"/>
  <c r="L2428" i="1" l="1"/>
  <c r="H2429" i="1"/>
  <c r="M2428" i="1"/>
  <c r="I2429" i="1"/>
  <c r="J2429" i="1"/>
  <c r="K2429" i="1" s="1"/>
  <c r="L2429" i="1" s="1"/>
  <c r="G2467" i="1"/>
  <c r="C2468" i="1" l="1"/>
  <c r="D2468" i="1"/>
  <c r="E2468" i="1"/>
  <c r="F2468" i="1" s="1"/>
  <c r="G2468" i="1" s="1"/>
  <c r="M2429" i="1"/>
  <c r="J2430" i="1"/>
  <c r="K2430" i="1" s="1"/>
  <c r="H2430" i="1"/>
  <c r="I2430" i="1" s="1"/>
  <c r="L2430" i="1" s="1"/>
  <c r="M2430" i="1" l="1"/>
  <c r="H2431" i="1"/>
  <c r="I2431" i="1"/>
  <c r="J2431" i="1"/>
  <c r="K2431" i="1" s="1"/>
  <c r="C2469" i="1"/>
  <c r="D2469" i="1"/>
  <c r="E2469" i="1"/>
  <c r="F2469" i="1" s="1"/>
  <c r="G2469" i="1" s="1"/>
  <c r="L2431" i="1" l="1"/>
  <c r="M2431" i="1"/>
  <c r="H2432" i="1"/>
  <c r="I2432" i="1"/>
  <c r="J2432" i="1"/>
  <c r="K2432" i="1"/>
  <c r="L2432" i="1" s="1"/>
  <c r="E2470" i="1"/>
  <c r="F2470" i="1" s="1"/>
  <c r="C2470" i="1"/>
  <c r="D2470" i="1" s="1"/>
  <c r="G2470" i="1" l="1"/>
  <c r="J2433" i="1"/>
  <c r="M2432" i="1"/>
  <c r="K2433" i="1"/>
  <c r="H2433" i="1"/>
  <c r="I2433" i="1" s="1"/>
  <c r="L2433" i="1" s="1"/>
  <c r="M2433" i="1" l="1"/>
  <c r="H2434" i="1"/>
  <c r="I2434" i="1"/>
  <c r="J2434" i="1"/>
  <c r="K2434" i="1" s="1"/>
  <c r="L2434" i="1" s="1"/>
  <c r="C2471" i="1"/>
  <c r="D2471" i="1" s="1"/>
  <c r="E2471" i="1"/>
  <c r="F2471" i="1"/>
  <c r="G2471" i="1" l="1"/>
  <c r="J2435" i="1"/>
  <c r="M2434" i="1"/>
  <c r="K2435" i="1"/>
  <c r="H2435" i="1"/>
  <c r="I2435" i="1" s="1"/>
  <c r="L2435" i="1" s="1"/>
  <c r="E2472" i="1"/>
  <c r="F2472" i="1"/>
  <c r="C2472" i="1"/>
  <c r="D2472" i="1" s="1"/>
  <c r="H2436" i="1" l="1"/>
  <c r="I2436" i="1"/>
  <c r="M2435" i="1"/>
  <c r="J2436" i="1"/>
  <c r="K2436" i="1" s="1"/>
  <c r="L2436" i="1" s="1"/>
  <c r="G2472" i="1"/>
  <c r="H2437" i="1" l="1"/>
  <c r="M2436" i="1"/>
  <c r="I2437" i="1"/>
  <c r="J2437" i="1"/>
  <c r="K2437" i="1" s="1"/>
  <c r="L2437" i="1" s="1"/>
  <c r="C2473" i="1"/>
  <c r="E2473" i="1"/>
  <c r="D2473" i="1"/>
  <c r="F2473" i="1"/>
  <c r="G2473" i="1" s="1"/>
  <c r="C2474" i="1" l="1"/>
  <c r="D2474" i="1" s="1"/>
  <c r="E2474" i="1"/>
  <c r="F2474" i="1" s="1"/>
  <c r="G2474" i="1" s="1"/>
  <c r="M2437" i="1"/>
  <c r="H2438" i="1"/>
  <c r="I2438" i="1" s="1"/>
  <c r="J2438" i="1"/>
  <c r="K2438" i="1" s="1"/>
  <c r="L2438" i="1" l="1"/>
  <c r="C2475" i="1"/>
  <c r="E2475" i="1"/>
  <c r="F2475" i="1" s="1"/>
  <c r="D2475" i="1"/>
  <c r="M2438" i="1"/>
  <c r="H2439" i="1"/>
  <c r="I2439" i="1" s="1"/>
  <c r="J2439" i="1"/>
  <c r="K2439" i="1" s="1"/>
  <c r="L2439" i="1" l="1"/>
  <c r="M2439" i="1"/>
  <c r="H2440" i="1"/>
  <c r="I2440" i="1"/>
  <c r="J2440" i="1"/>
  <c r="K2440" i="1" s="1"/>
  <c r="L2440" i="1" s="1"/>
  <c r="G2475" i="1"/>
  <c r="J2441" i="1" l="1"/>
  <c r="K2441" i="1" s="1"/>
  <c r="H2441" i="1"/>
  <c r="M2440" i="1"/>
  <c r="I2441" i="1"/>
  <c r="C2476" i="1"/>
  <c r="E2476" i="1"/>
  <c r="F2476" i="1" s="1"/>
  <c r="D2476" i="1"/>
  <c r="G2476" i="1" l="1"/>
  <c r="C2477" i="1"/>
  <c r="D2477" i="1" s="1"/>
  <c r="E2477" i="1"/>
  <c r="F2477" i="1" s="1"/>
  <c r="G2477" i="1" s="1"/>
  <c r="L2441" i="1"/>
  <c r="C2478" i="1" l="1"/>
  <c r="E2478" i="1"/>
  <c r="F2478" i="1" s="1"/>
  <c r="D2478" i="1"/>
  <c r="G2478" i="1" s="1"/>
  <c r="M2441" i="1"/>
  <c r="J2442" i="1"/>
  <c r="K2442" i="1" s="1"/>
  <c r="H2442" i="1"/>
  <c r="I2442" i="1" s="1"/>
  <c r="L2442" i="1" l="1"/>
  <c r="J2443" i="1"/>
  <c r="K2443" i="1" s="1"/>
  <c r="M2442" i="1"/>
  <c r="H2443" i="1"/>
  <c r="C2479" i="1"/>
  <c r="D2479" i="1" s="1"/>
  <c r="E2479" i="1"/>
  <c r="F2479" i="1" s="1"/>
  <c r="G2479" i="1" l="1"/>
  <c r="E2480" i="1"/>
  <c r="C2480" i="1"/>
  <c r="D2480" i="1" s="1"/>
  <c r="F2480" i="1"/>
  <c r="G2480" i="1"/>
  <c r="I2443" i="1"/>
  <c r="L2443" i="1" s="1"/>
  <c r="H2444" i="1" l="1"/>
  <c r="I2444" i="1"/>
  <c r="M2443" i="1"/>
  <c r="J2444" i="1"/>
  <c r="K2444" i="1"/>
  <c r="L2444" i="1" s="1"/>
  <c r="C2481" i="1"/>
  <c r="E2481" i="1"/>
  <c r="F2481" i="1" s="1"/>
  <c r="D2481" i="1"/>
  <c r="G2481" i="1" l="1"/>
  <c r="H2445" i="1"/>
  <c r="I2445" i="1"/>
  <c r="M2444" i="1"/>
  <c r="J2445" i="1"/>
  <c r="K2445" i="1" s="1"/>
  <c r="L2445" i="1"/>
  <c r="M2445" i="1" l="1"/>
  <c r="H2446" i="1"/>
  <c r="I2446" i="1"/>
  <c r="J2446" i="1"/>
  <c r="K2446" i="1" s="1"/>
  <c r="L2446" i="1"/>
  <c r="M2446" i="1" s="1"/>
  <c r="C2482" i="1"/>
  <c r="D2482" i="1"/>
  <c r="E2482" i="1"/>
  <c r="F2482" i="1" s="1"/>
  <c r="G2482" i="1" s="1"/>
  <c r="H2447" i="1"/>
  <c r="I2447" i="1" s="1"/>
  <c r="J2447" i="1"/>
  <c r="K2447" i="1" s="1"/>
  <c r="E2483" i="1" l="1"/>
  <c r="F2483" i="1"/>
  <c r="C2483" i="1"/>
  <c r="D2483" i="1" s="1"/>
  <c r="G2483" i="1" s="1"/>
  <c r="L2447" i="1"/>
  <c r="M2447" i="1" s="1"/>
  <c r="J2448" i="1" l="1"/>
  <c r="K2448" i="1" s="1"/>
  <c r="C2484" i="1"/>
  <c r="D2484" i="1" s="1"/>
  <c r="E2484" i="1"/>
  <c r="F2484" i="1" s="1"/>
  <c r="H2448" i="1"/>
  <c r="I2448" i="1" s="1"/>
  <c r="G2484" i="1" l="1"/>
  <c r="C2485" i="1"/>
  <c r="E2485" i="1"/>
  <c r="F2485" i="1" s="1"/>
  <c r="D2485" i="1"/>
  <c r="L2448" i="1"/>
  <c r="H2449" i="1" l="1"/>
  <c r="J2449" i="1"/>
  <c r="K2449" i="1"/>
  <c r="M2448" i="1"/>
  <c r="I2449" i="1"/>
  <c r="G2485" i="1"/>
  <c r="E2486" i="1" l="1"/>
  <c r="F2486" i="1" s="1"/>
  <c r="C2486" i="1"/>
  <c r="D2486" i="1" s="1"/>
  <c r="G2486" i="1" s="1"/>
  <c r="L2449" i="1"/>
  <c r="C2487" i="1" l="1"/>
  <c r="E2487" i="1"/>
  <c r="D2487" i="1"/>
  <c r="F2487" i="1"/>
  <c r="G2487" i="1" s="1"/>
  <c r="M2449" i="1"/>
  <c r="H2450" i="1"/>
  <c r="I2450" i="1" s="1"/>
  <c r="J2450" i="1"/>
  <c r="K2450" i="1" s="1"/>
  <c r="L2450" i="1" l="1"/>
  <c r="E2488" i="1"/>
  <c r="C2488" i="1"/>
  <c r="D2488" i="1" s="1"/>
  <c r="F2488" i="1"/>
  <c r="G2488" i="1" s="1"/>
  <c r="C2489" i="1" l="1"/>
  <c r="D2489" i="1"/>
  <c r="E2489" i="1"/>
  <c r="F2489" i="1" s="1"/>
  <c r="G2489" i="1" s="1"/>
  <c r="M2450" i="1"/>
  <c r="H2451" i="1"/>
  <c r="J2451" i="1"/>
  <c r="K2451" i="1" s="1"/>
  <c r="I2451" i="1"/>
  <c r="L2451" i="1" l="1"/>
  <c r="C2490" i="1"/>
  <c r="D2490" i="1" s="1"/>
  <c r="E2490" i="1"/>
  <c r="F2490" i="1"/>
  <c r="H2452" i="1"/>
  <c r="J2452" i="1"/>
  <c r="K2452" i="1" s="1"/>
  <c r="M2451" i="1"/>
  <c r="I2452" i="1"/>
  <c r="L2452" i="1" l="1"/>
  <c r="M2452" i="1"/>
  <c r="H2453" i="1"/>
  <c r="I2453" i="1" s="1"/>
  <c r="J2453" i="1"/>
  <c r="K2453" i="1" s="1"/>
  <c r="L2453" i="1" s="1"/>
  <c r="G2490" i="1"/>
  <c r="E2491" i="1" l="1"/>
  <c r="F2491" i="1"/>
  <c r="C2491" i="1"/>
  <c r="D2491" i="1"/>
  <c r="G2491" i="1" s="1"/>
  <c r="M2453" i="1"/>
  <c r="J2454" i="1"/>
  <c r="K2454" i="1" s="1"/>
  <c r="H2454" i="1"/>
  <c r="I2454" i="1" s="1"/>
  <c r="L2454" i="1" s="1"/>
  <c r="M2454" i="1" l="1"/>
  <c r="H2455" i="1"/>
  <c r="I2455" i="1"/>
  <c r="J2455" i="1"/>
  <c r="K2455" i="1" s="1"/>
  <c r="L2455" i="1" s="1"/>
  <c r="C2492" i="1"/>
  <c r="E2492" i="1"/>
  <c r="F2492" i="1" s="1"/>
  <c r="D2492" i="1"/>
  <c r="G2492" i="1" l="1"/>
  <c r="E2493" i="1"/>
  <c r="C2493" i="1"/>
  <c r="D2493" i="1"/>
  <c r="F2493" i="1"/>
  <c r="G2493" i="1" s="1"/>
  <c r="M2455" i="1"/>
  <c r="H2456" i="1"/>
  <c r="J2456" i="1"/>
  <c r="K2456" i="1" s="1"/>
  <c r="I2456" i="1"/>
  <c r="C2494" i="1" l="1"/>
  <c r="E2494" i="1"/>
  <c r="F2494" i="1" s="1"/>
  <c r="D2494" i="1"/>
  <c r="G2494" i="1" s="1"/>
  <c r="L2456" i="1"/>
  <c r="J2457" i="1" l="1"/>
  <c r="K2457" i="1"/>
  <c r="M2456" i="1"/>
  <c r="H2457" i="1"/>
  <c r="C2495" i="1"/>
  <c r="D2495" i="1" s="1"/>
  <c r="E2495" i="1"/>
  <c r="F2495" i="1" s="1"/>
  <c r="G2495" i="1" l="1"/>
  <c r="C2496" i="1"/>
  <c r="D2496" i="1" s="1"/>
  <c r="E2496" i="1"/>
  <c r="F2496" i="1" s="1"/>
  <c r="G2496" i="1" s="1"/>
  <c r="I2457" i="1"/>
  <c r="L2457" i="1" s="1"/>
  <c r="M2457" i="1" l="1"/>
  <c r="H2458" i="1"/>
  <c r="I2458" i="1"/>
  <c r="J2458" i="1"/>
  <c r="K2458" i="1" s="1"/>
  <c r="L2458" i="1" s="1"/>
  <c r="C2497" i="1"/>
  <c r="E2497" i="1"/>
  <c r="F2497" i="1" s="1"/>
  <c r="D2497" i="1"/>
  <c r="M2458" i="1" l="1"/>
  <c r="H2459" i="1"/>
  <c r="I2459" i="1" s="1"/>
  <c r="J2459" i="1"/>
  <c r="K2459" i="1" s="1"/>
  <c r="L2459" i="1" s="1"/>
  <c r="G2497" i="1"/>
  <c r="H2460" i="1" l="1"/>
  <c r="I2460" i="1"/>
  <c r="M2459" i="1"/>
  <c r="J2460" i="1"/>
  <c r="K2460" i="1" s="1"/>
  <c r="L2460" i="1" s="1"/>
  <c r="C2498" i="1"/>
  <c r="D2498" i="1" s="1"/>
  <c r="E2498" i="1"/>
  <c r="F2498" i="1" s="1"/>
  <c r="G2498" i="1" l="1"/>
  <c r="E2499" i="1"/>
  <c r="F2499" i="1"/>
  <c r="C2499" i="1"/>
  <c r="D2499" i="1" s="1"/>
  <c r="G2499" i="1" s="1"/>
  <c r="J2461" i="1"/>
  <c r="K2461" i="1" s="1"/>
  <c r="M2460" i="1"/>
  <c r="H2461" i="1"/>
  <c r="I2461" i="1" s="1"/>
  <c r="L2461" i="1" s="1"/>
  <c r="M2461" i="1" l="1"/>
  <c r="H2462" i="1"/>
  <c r="J2462" i="1"/>
  <c r="K2462" i="1" s="1"/>
  <c r="I2462" i="1"/>
  <c r="L2462" i="1"/>
  <c r="C2500" i="1"/>
  <c r="D2500" i="1"/>
  <c r="E2500" i="1"/>
  <c r="F2500" i="1" s="1"/>
  <c r="G2500" i="1" s="1"/>
  <c r="M2462" i="1" l="1"/>
  <c r="H2463" i="1"/>
  <c r="J2463" i="1"/>
  <c r="K2463" i="1" s="1"/>
  <c r="I2463" i="1"/>
  <c r="E2501" i="1"/>
  <c r="F2501" i="1" s="1"/>
  <c r="C2501" i="1"/>
  <c r="D2501" i="1"/>
  <c r="G2501" i="1" l="1"/>
  <c r="L2463" i="1"/>
  <c r="M2463" i="1" l="1"/>
  <c r="J2464" i="1"/>
  <c r="H2464" i="1"/>
  <c r="I2464" i="1" s="1"/>
  <c r="K2464" i="1"/>
  <c r="L2464" i="1" s="1"/>
  <c r="C2502" i="1"/>
  <c r="D2502" i="1" s="1"/>
  <c r="E2502" i="1"/>
  <c r="F2502" i="1" s="1"/>
  <c r="G2502" i="1" l="1"/>
  <c r="E2503" i="1"/>
  <c r="F2503" i="1" s="1"/>
  <c r="C2503" i="1"/>
  <c r="D2503" i="1" s="1"/>
  <c r="G2503" i="1" s="1"/>
  <c r="J2465" i="1"/>
  <c r="K2465" i="1" s="1"/>
  <c r="M2464" i="1"/>
  <c r="H2465" i="1"/>
  <c r="I2465" i="1" s="1"/>
  <c r="L2465" i="1" l="1"/>
  <c r="E2504" i="1"/>
  <c r="F2504" i="1" s="1"/>
  <c r="C2504" i="1"/>
  <c r="D2504" i="1" s="1"/>
  <c r="G2504" i="1" s="1"/>
  <c r="C2505" i="1" l="1"/>
  <c r="D2505" i="1" s="1"/>
  <c r="E2505" i="1"/>
  <c r="F2505" i="1" s="1"/>
  <c r="G2505" i="1" s="1"/>
  <c r="M2465" i="1"/>
  <c r="H2466" i="1"/>
  <c r="J2466" i="1"/>
  <c r="K2466" i="1" s="1"/>
  <c r="E2506" i="1" l="1"/>
  <c r="F2506" i="1" s="1"/>
  <c r="C2506" i="1"/>
  <c r="D2506" i="1"/>
  <c r="G2506" i="1"/>
  <c r="I2466" i="1"/>
  <c r="L2466" i="1" s="1"/>
  <c r="M2466" i="1" l="1"/>
  <c r="J2467" i="1"/>
  <c r="K2467" i="1"/>
  <c r="H2467" i="1"/>
  <c r="I2467" i="1" s="1"/>
  <c r="E2507" i="1"/>
  <c r="F2507" i="1" s="1"/>
  <c r="C2507" i="1"/>
  <c r="D2507" i="1"/>
  <c r="G2507" i="1" l="1"/>
  <c r="L2467" i="1"/>
  <c r="J2468" i="1" l="1"/>
  <c r="K2468" i="1" s="1"/>
  <c r="H2468" i="1"/>
  <c r="I2468" i="1" s="1"/>
  <c r="M2467" i="1"/>
  <c r="C2508" i="1"/>
  <c r="D2508" i="1" s="1"/>
  <c r="E2508" i="1"/>
  <c r="F2508" i="1" s="1"/>
  <c r="L2468" i="1" l="1"/>
  <c r="G2508" i="1"/>
  <c r="C2509" i="1"/>
  <c r="E2509" i="1"/>
  <c r="F2509" i="1"/>
  <c r="D2509" i="1"/>
  <c r="M2468" i="1"/>
  <c r="H2469" i="1"/>
  <c r="I2469" i="1" s="1"/>
  <c r="J2469" i="1"/>
  <c r="K2469" i="1" s="1"/>
  <c r="L2469" i="1" l="1"/>
  <c r="G2509" i="1"/>
  <c r="E2510" i="1" l="1"/>
  <c r="F2510" i="1" s="1"/>
  <c r="C2510" i="1"/>
  <c r="D2510" i="1"/>
  <c r="G2510" i="1" s="1"/>
  <c r="M2469" i="1"/>
  <c r="H2470" i="1"/>
  <c r="J2470" i="1"/>
  <c r="K2470" i="1" s="1"/>
  <c r="I2470" i="1"/>
  <c r="L2470" i="1" l="1"/>
  <c r="J2471" i="1"/>
  <c r="H2471" i="1"/>
  <c r="I2471" i="1" s="1"/>
  <c r="K2471" i="1"/>
  <c r="M2470" i="1"/>
  <c r="C2511" i="1"/>
  <c r="D2511" i="1" s="1"/>
  <c r="E2511" i="1"/>
  <c r="F2511" i="1" s="1"/>
  <c r="G2511" i="1" l="1"/>
  <c r="L2471" i="1"/>
  <c r="M2471" i="1" l="1"/>
  <c r="H2472" i="1"/>
  <c r="I2472" i="1"/>
  <c r="J2472" i="1"/>
  <c r="K2472" i="1"/>
  <c r="L2472" i="1" s="1"/>
  <c r="C2512" i="1"/>
  <c r="D2512" i="1" s="1"/>
  <c r="E2512" i="1"/>
  <c r="F2512" i="1" s="1"/>
  <c r="G2512" i="1" l="1"/>
  <c r="E2513" i="1"/>
  <c r="F2513" i="1"/>
  <c r="C2513" i="1"/>
  <c r="J2473" i="1"/>
  <c r="K2473" i="1" s="1"/>
  <c r="H2473" i="1"/>
  <c r="I2473" i="1" s="1"/>
  <c r="M2472" i="1"/>
  <c r="L2473" i="1" l="1"/>
  <c r="D2513" i="1"/>
  <c r="G2513" i="1" s="1"/>
  <c r="C2514" i="1" l="1"/>
  <c r="E2514" i="1"/>
  <c r="F2514" i="1"/>
  <c r="D2514" i="1"/>
  <c r="M2473" i="1"/>
  <c r="H2474" i="1"/>
  <c r="I2474" i="1" s="1"/>
  <c r="J2474" i="1"/>
  <c r="K2474" i="1" s="1"/>
  <c r="L2474" i="1" l="1"/>
  <c r="M2474" i="1"/>
  <c r="H2475" i="1"/>
  <c r="I2475" i="1"/>
  <c r="J2475" i="1"/>
  <c r="K2475" i="1" s="1"/>
  <c r="L2475" i="1" s="1"/>
  <c r="G2514" i="1"/>
  <c r="E2515" i="1" l="1"/>
  <c r="F2515" i="1" s="1"/>
  <c r="C2515" i="1"/>
  <c r="H2476" i="1"/>
  <c r="I2476" i="1" s="1"/>
  <c r="M2475" i="1"/>
  <c r="J2476" i="1"/>
  <c r="K2476" i="1" s="1"/>
  <c r="L2476" i="1" s="1"/>
  <c r="M2476" i="1" l="1"/>
  <c r="J2477" i="1"/>
  <c r="K2477" i="1"/>
  <c r="H2477" i="1"/>
  <c r="I2477" i="1" s="1"/>
  <c r="L2477" i="1" s="1"/>
  <c r="D2515" i="1"/>
  <c r="G2515" i="1" s="1"/>
  <c r="E2516" i="1" l="1"/>
  <c r="F2516" i="1" s="1"/>
  <c r="C2516" i="1"/>
  <c r="D2516" i="1" s="1"/>
  <c r="H2478" i="1"/>
  <c r="I2478" i="1" s="1"/>
  <c r="J2478" i="1"/>
  <c r="K2478" i="1" s="1"/>
  <c r="M2477" i="1"/>
  <c r="L2478" i="1" l="1"/>
  <c r="H2479" i="1"/>
  <c r="M2478" i="1"/>
  <c r="I2479" i="1"/>
  <c r="J2479" i="1"/>
  <c r="K2479" i="1" s="1"/>
  <c r="G2516" i="1"/>
  <c r="L2479" i="1" l="1"/>
  <c r="H2480" i="1"/>
  <c r="I2480" i="1" s="1"/>
  <c r="C2517" i="1"/>
  <c r="D2517" i="1"/>
  <c r="E2517" i="1"/>
  <c r="F2517" i="1" s="1"/>
  <c r="G2517" i="1" s="1"/>
  <c r="M2479" i="1" l="1"/>
  <c r="J2480" i="1"/>
  <c r="C2518" i="1"/>
  <c r="E2518" i="1"/>
  <c r="F2518" i="1" s="1"/>
  <c r="D2518" i="1"/>
  <c r="G2518" i="1"/>
  <c r="K2480" i="1" l="1"/>
  <c r="L2480" i="1"/>
  <c r="E2519" i="1"/>
  <c r="F2519" i="1" s="1"/>
  <c r="C2519" i="1"/>
  <c r="D2519" i="1" s="1"/>
  <c r="M2480" i="1" l="1"/>
  <c r="H2481" i="1"/>
  <c r="I2481" i="1" s="1"/>
  <c r="J2481" i="1"/>
  <c r="K2481" i="1" s="1"/>
  <c r="L2481" i="1"/>
  <c r="G2519" i="1"/>
  <c r="E2520" i="1"/>
  <c r="F2520" i="1"/>
  <c r="C2520" i="1"/>
  <c r="D2520" i="1" s="1"/>
  <c r="M2481" i="1" l="1"/>
  <c r="H2482" i="1"/>
  <c r="I2482" i="1" s="1"/>
  <c r="J2482" i="1"/>
  <c r="K2482" i="1" s="1"/>
  <c r="L2482" i="1"/>
  <c r="G2520" i="1"/>
  <c r="C2521" i="1"/>
  <c r="D2521" i="1" s="1"/>
  <c r="E2521" i="1"/>
  <c r="M2482" i="1" l="1"/>
  <c r="H2483" i="1"/>
  <c r="I2483" i="1" s="1"/>
  <c r="J2483" i="1"/>
  <c r="K2483" i="1" s="1"/>
  <c r="L2483" i="1" s="1"/>
  <c r="F2521" i="1"/>
  <c r="G2521" i="1" s="1"/>
  <c r="H2484" i="1" l="1"/>
  <c r="I2484" i="1" s="1"/>
  <c r="J2484" i="1"/>
  <c r="K2484" i="1" s="1"/>
  <c r="M2483" i="1"/>
  <c r="E2522" i="1"/>
  <c r="C2522" i="1"/>
  <c r="F2522" i="1"/>
  <c r="D2522" i="1"/>
  <c r="G2522" i="1" s="1"/>
  <c r="L2484" i="1" l="1"/>
  <c r="E2523" i="1"/>
  <c r="F2523" i="1" s="1"/>
  <c r="C2523" i="1"/>
  <c r="D2523" i="1"/>
  <c r="H2485" i="1" l="1"/>
  <c r="J2485" i="1"/>
  <c r="K2485" i="1" s="1"/>
  <c r="M2484" i="1"/>
  <c r="I2485" i="1"/>
  <c r="L2485" i="1"/>
  <c r="G2523" i="1"/>
  <c r="M2485" i="1" l="1"/>
  <c r="H2486" i="1"/>
  <c r="I2486" i="1" s="1"/>
  <c r="J2486" i="1"/>
  <c r="K2486" i="1" s="1"/>
  <c r="L2486" i="1"/>
  <c r="H2487" i="1" s="1"/>
  <c r="I2487" i="1" s="1"/>
  <c r="C2524" i="1"/>
  <c r="D2524" i="1"/>
  <c r="E2524" i="1"/>
  <c r="F2524" i="1" s="1"/>
  <c r="M2486" i="1"/>
  <c r="J2487" i="1" l="1"/>
  <c r="K2487" i="1" s="1"/>
  <c r="L2487" i="1"/>
  <c r="G2524" i="1"/>
  <c r="M2487" i="1"/>
  <c r="H2488" i="1"/>
  <c r="I2488" i="1"/>
  <c r="J2488" i="1"/>
  <c r="K2488" i="1" s="1"/>
  <c r="L2488" i="1" l="1"/>
  <c r="C2525" i="1"/>
  <c r="D2525" i="1"/>
  <c r="E2525" i="1"/>
  <c r="F2525" i="1" s="1"/>
  <c r="G2525" i="1" s="1"/>
  <c r="J2489" i="1"/>
  <c r="M2488" i="1"/>
  <c r="H2489" i="1"/>
  <c r="I2489" i="1"/>
  <c r="K2489" i="1"/>
  <c r="L2489" i="1" l="1"/>
  <c r="C2526" i="1"/>
  <c r="E2526" i="1"/>
  <c r="F2526" i="1" s="1"/>
  <c r="D2526" i="1"/>
  <c r="G2526" i="1" s="1"/>
  <c r="M2489" i="1"/>
  <c r="H2490" i="1"/>
  <c r="I2490" i="1" s="1"/>
  <c r="J2490" i="1"/>
  <c r="K2490" i="1" s="1"/>
  <c r="L2490" i="1" l="1"/>
  <c r="C2527" i="1"/>
  <c r="E2527" i="1"/>
  <c r="F2527" i="1"/>
  <c r="D2527" i="1"/>
  <c r="M2490" i="1"/>
  <c r="H2491" i="1"/>
  <c r="I2491" i="1"/>
  <c r="J2491" i="1"/>
  <c r="K2491" i="1" s="1"/>
  <c r="L2491" i="1" l="1"/>
  <c r="H2492" i="1" s="1"/>
  <c r="G2527" i="1"/>
  <c r="J2492" i="1" l="1"/>
  <c r="K2492" i="1" s="1"/>
  <c r="I2492" i="1"/>
  <c r="M2491" i="1"/>
  <c r="C2528" i="1"/>
  <c r="D2528" i="1" s="1"/>
  <c r="E2528" i="1"/>
  <c r="F2528" i="1" s="1"/>
  <c r="L2492" i="1"/>
  <c r="G2528" i="1" l="1"/>
  <c r="M2492" i="1"/>
  <c r="H2493" i="1"/>
  <c r="I2493" i="1" s="1"/>
  <c r="J2493" i="1"/>
  <c r="K2493" i="1" s="1"/>
  <c r="L2493" i="1" l="1"/>
  <c r="E2529" i="1"/>
  <c r="F2529" i="1" s="1"/>
  <c r="C2529" i="1"/>
  <c r="D2529" i="1"/>
  <c r="M2493" i="1"/>
  <c r="H2494" i="1"/>
  <c r="I2494" i="1" s="1"/>
  <c r="J2494" i="1"/>
  <c r="K2494" i="1" s="1"/>
  <c r="G2529" i="1" l="1"/>
  <c r="L2494" i="1"/>
  <c r="E2530" i="1" l="1"/>
  <c r="C2530" i="1"/>
  <c r="D2530" i="1"/>
  <c r="F2530" i="1"/>
  <c r="G2530" i="1" s="1"/>
  <c r="M2494" i="1"/>
  <c r="H2495" i="1"/>
  <c r="J2495" i="1"/>
  <c r="K2495" i="1" s="1"/>
  <c r="I2495" i="1"/>
  <c r="C2531" i="1" l="1"/>
  <c r="E2531" i="1"/>
  <c r="D2531" i="1"/>
  <c r="F2531" i="1"/>
  <c r="G2531" i="1" s="1"/>
  <c r="L2495" i="1"/>
  <c r="C2532" i="1" l="1"/>
  <c r="D2532" i="1"/>
  <c r="E2532" i="1"/>
  <c r="F2532" i="1" s="1"/>
  <c r="G2532" i="1"/>
  <c r="M2495" i="1"/>
  <c r="H2496" i="1"/>
  <c r="I2496" i="1"/>
  <c r="J2496" i="1"/>
  <c r="K2496" i="1" s="1"/>
  <c r="L2496" i="1" s="1"/>
  <c r="E2533" i="1" l="1"/>
  <c r="C2533" i="1"/>
  <c r="D2533" i="1"/>
  <c r="F2533" i="1"/>
  <c r="G2533" i="1" s="1"/>
  <c r="J2497" i="1"/>
  <c r="M2496" i="1"/>
  <c r="H2497" i="1"/>
  <c r="I2497" i="1" s="1"/>
  <c r="K2497" i="1"/>
  <c r="L2497" i="1" l="1"/>
  <c r="C2534" i="1"/>
  <c r="D2534" i="1"/>
  <c r="E2534" i="1"/>
  <c r="F2534" i="1" s="1"/>
  <c r="J2498" i="1"/>
  <c r="K2498" i="1"/>
  <c r="M2497" i="1"/>
  <c r="H2498" i="1"/>
  <c r="I2498" i="1" s="1"/>
  <c r="L2498" i="1" l="1"/>
  <c r="G2534" i="1"/>
  <c r="M2498" i="1"/>
  <c r="H2499" i="1"/>
  <c r="I2499" i="1"/>
  <c r="J2499" i="1"/>
  <c r="K2499" i="1" s="1"/>
  <c r="L2499" i="1" s="1"/>
  <c r="C2535" i="1" l="1"/>
  <c r="E2535" i="1"/>
  <c r="F2535" i="1"/>
  <c r="H2500" i="1"/>
  <c r="M2499" i="1"/>
  <c r="I2500" i="1"/>
  <c r="J2500" i="1"/>
  <c r="K2500" i="1" s="1"/>
  <c r="L2500" i="1" s="1"/>
  <c r="D2535" i="1" l="1"/>
  <c r="G2535" i="1" s="1"/>
  <c r="J2501" i="1"/>
  <c r="K2501" i="1"/>
  <c r="M2500" i="1"/>
  <c r="H2501" i="1"/>
  <c r="I2501" i="1" s="1"/>
  <c r="E2536" i="1" l="1"/>
  <c r="F2536" i="1"/>
  <c r="C2536" i="1"/>
  <c r="D2536" i="1" s="1"/>
  <c r="G2536" i="1"/>
  <c r="L2501" i="1"/>
  <c r="C2537" i="1" l="1"/>
  <c r="D2537" i="1"/>
  <c r="E2537" i="1"/>
  <c r="F2537" i="1"/>
  <c r="G2537" i="1" s="1"/>
  <c r="M2501" i="1"/>
  <c r="H2502" i="1"/>
  <c r="I2502" i="1" s="1"/>
  <c r="J2502" i="1"/>
  <c r="K2502" i="1" s="1"/>
  <c r="C2538" i="1" l="1"/>
  <c r="D2538" i="1"/>
  <c r="E2538" i="1"/>
  <c r="F2538" i="1" s="1"/>
  <c r="G2538" i="1" s="1"/>
  <c r="L2502" i="1"/>
  <c r="C2539" i="1" l="1"/>
  <c r="E2539" i="1"/>
  <c r="F2539" i="1" s="1"/>
  <c r="D2539" i="1"/>
  <c r="M2502" i="1"/>
  <c r="H2503" i="1"/>
  <c r="I2503" i="1" s="1"/>
  <c r="J2503" i="1"/>
  <c r="K2503" i="1" s="1"/>
  <c r="L2503" i="1" l="1"/>
  <c r="G2539" i="1"/>
  <c r="H2504" i="1"/>
  <c r="I2504" i="1" s="1"/>
  <c r="J2504" i="1"/>
  <c r="K2504" i="1" s="1"/>
  <c r="M2503" i="1"/>
  <c r="L2504" i="1" l="1"/>
  <c r="C2540" i="1"/>
  <c r="D2540" i="1" s="1"/>
  <c r="E2540" i="1"/>
  <c r="F2540" i="1" s="1"/>
  <c r="G2540" i="1" s="1"/>
  <c r="M2504" i="1"/>
  <c r="H2505" i="1"/>
  <c r="I2505" i="1" s="1"/>
  <c r="J2505" i="1"/>
  <c r="K2505" i="1" s="1"/>
  <c r="C2541" i="1" l="1"/>
  <c r="D2541" i="1"/>
  <c r="E2541" i="1"/>
  <c r="F2541" i="1" s="1"/>
  <c r="G2541" i="1" s="1"/>
  <c r="L2505" i="1"/>
  <c r="M2505" i="1" s="1"/>
  <c r="H2506" i="1"/>
  <c r="I2506" i="1" s="1"/>
  <c r="J2506" i="1"/>
  <c r="K2506" i="1" s="1"/>
  <c r="E2542" i="1" l="1"/>
  <c r="F2542" i="1" s="1"/>
  <c r="C2542" i="1"/>
  <c r="D2542" i="1" s="1"/>
  <c r="G2542" i="1" s="1"/>
  <c r="L2506" i="1"/>
  <c r="C2543" i="1" l="1"/>
  <c r="E2543" i="1"/>
  <c r="F2543" i="1"/>
  <c r="D2543" i="1"/>
  <c r="M2506" i="1"/>
  <c r="H2507" i="1"/>
  <c r="I2507" i="1"/>
  <c r="J2507" i="1"/>
  <c r="K2507" i="1" s="1"/>
  <c r="L2507" i="1" s="1"/>
  <c r="G2543" i="1" l="1"/>
  <c r="M2507" i="1"/>
  <c r="H2508" i="1"/>
  <c r="I2508" i="1"/>
  <c r="J2508" i="1"/>
  <c r="K2508" i="1"/>
  <c r="L2508" i="1" s="1"/>
  <c r="E2544" i="1" l="1"/>
  <c r="F2544" i="1" s="1"/>
  <c r="C2544" i="1"/>
  <c r="D2544" i="1" s="1"/>
  <c r="G2544" i="1"/>
  <c r="J2509" i="1"/>
  <c r="K2509" i="1" s="1"/>
  <c r="M2508" i="1"/>
  <c r="H2509" i="1"/>
  <c r="E2545" i="1" l="1"/>
  <c r="C2545" i="1"/>
  <c r="F2545" i="1"/>
  <c r="I2509" i="1"/>
  <c r="L2509" i="1" s="1"/>
  <c r="M2509" i="1" l="1"/>
  <c r="J2510" i="1"/>
  <c r="H2510" i="1"/>
  <c r="I2510" i="1" s="1"/>
  <c r="K2510" i="1"/>
  <c r="D2545" i="1"/>
  <c r="G2545" i="1" s="1"/>
  <c r="C2546" i="1" l="1"/>
  <c r="D2546" i="1" s="1"/>
  <c r="E2546" i="1"/>
  <c r="F2546" i="1"/>
  <c r="L2510" i="1"/>
  <c r="G2546" i="1" l="1"/>
  <c r="C2547" i="1"/>
  <c r="E2547" i="1"/>
  <c r="D2547" i="1"/>
  <c r="F2547" i="1"/>
  <c r="G2547" i="1" s="1"/>
  <c r="M2510" i="1"/>
  <c r="H2511" i="1"/>
  <c r="I2511" i="1" s="1"/>
  <c r="J2511" i="1"/>
  <c r="K2511" i="1" s="1"/>
  <c r="L2511" i="1" s="1"/>
  <c r="H2512" i="1" l="1"/>
  <c r="I2512" i="1"/>
  <c r="J2512" i="1"/>
  <c r="K2512" i="1" s="1"/>
  <c r="L2512" i="1" s="1"/>
  <c r="M2511" i="1"/>
  <c r="C2548" i="1"/>
  <c r="D2548" i="1" s="1"/>
  <c r="E2548" i="1"/>
  <c r="F2548" i="1" s="1"/>
  <c r="G2548" i="1" l="1"/>
  <c r="C2549" i="1"/>
  <c r="E2549" i="1"/>
  <c r="F2549" i="1"/>
  <c r="D2549" i="1"/>
  <c r="H2513" i="1"/>
  <c r="I2513" i="1" s="1"/>
  <c r="M2512" i="1"/>
  <c r="J2513" i="1"/>
  <c r="K2513" i="1" s="1"/>
  <c r="L2513" i="1" l="1"/>
  <c r="G2549" i="1"/>
  <c r="C2550" i="1" l="1"/>
  <c r="D2550" i="1"/>
  <c r="E2550" i="1"/>
  <c r="F2550" i="1" s="1"/>
  <c r="G2550" i="1" s="1"/>
  <c r="M2513" i="1"/>
  <c r="H2514" i="1"/>
  <c r="I2514" i="1" s="1"/>
  <c r="J2514" i="1"/>
  <c r="K2514" i="1" s="1"/>
  <c r="L2514" i="1" l="1"/>
  <c r="M2514" i="1"/>
  <c r="H2515" i="1"/>
  <c r="J2515" i="1"/>
  <c r="K2515" i="1" s="1"/>
  <c r="I2515" i="1"/>
  <c r="L2515" i="1" s="1"/>
  <c r="M2515" i="1" s="1"/>
  <c r="C2551" i="1"/>
  <c r="D2551" i="1" s="1"/>
  <c r="E2551" i="1"/>
  <c r="F2551" i="1" s="1"/>
  <c r="J2516" i="1" l="1"/>
  <c r="K2516" i="1" s="1"/>
  <c r="H2516" i="1"/>
  <c r="I2516" i="1" s="1"/>
  <c r="L2516" i="1"/>
  <c r="J2517" i="1" s="1"/>
  <c r="G2551" i="1"/>
  <c r="M2516" i="1"/>
  <c r="H2517" i="1"/>
  <c r="K2517" i="1" l="1"/>
  <c r="E2552" i="1"/>
  <c r="F2552" i="1"/>
  <c r="C2552" i="1"/>
  <c r="D2552" i="1" s="1"/>
  <c r="G2552" i="1"/>
  <c r="I2517" i="1"/>
  <c r="L2517" i="1" s="1"/>
  <c r="E2553" i="1" l="1"/>
  <c r="C2553" i="1"/>
  <c r="D2553" i="1" s="1"/>
  <c r="F2553" i="1"/>
  <c r="G2553" i="1" s="1"/>
  <c r="M2517" i="1"/>
  <c r="H2518" i="1"/>
  <c r="I2518" i="1" s="1"/>
  <c r="J2518" i="1"/>
  <c r="K2518" i="1" s="1"/>
  <c r="L2518" i="1" l="1"/>
  <c r="C2554" i="1"/>
  <c r="E2554" i="1"/>
  <c r="F2554" i="1"/>
  <c r="D2554" i="1"/>
  <c r="M2518" i="1"/>
  <c r="H2519" i="1"/>
  <c r="I2519" i="1" s="1"/>
  <c r="J2519" i="1"/>
  <c r="K2519" i="1" s="1"/>
  <c r="L2519" i="1" s="1"/>
  <c r="G2554" i="1" l="1"/>
  <c r="H2520" i="1"/>
  <c r="I2520" i="1"/>
  <c r="J2520" i="1"/>
  <c r="K2520" i="1"/>
  <c r="L2520" i="1" s="1"/>
  <c r="M2519" i="1"/>
  <c r="E2555" i="1" l="1"/>
  <c r="C2555" i="1"/>
  <c r="F2555" i="1"/>
  <c r="D2555" i="1"/>
  <c r="G2555" i="1" s="1"/>
  <c r="M2520" i="1"/>
  <c r="H2521" i="1"/>
  <c r="I2521" i="1" s="1"/>
  <c r="J2521" i="1"/>
  <c r="K2521" i="1" s="1"/>
  <c r="E2556" i="1" l="1"/>
  <c r="F2556" i="1"/>
  <c r="C2556" i="1"/>
  <c r="D2556" i="1"/>
  <c r="G2556" i="1" s="1"/>
  <c r="L2521" i="1"/>
  <c r="C2557" i="1" l="1"/>
  <c r="D2557" i="1"/>
  <c r="E2557" i="1"/>
  <c r="F2557" i="1" s="1"/>
  <c r="G2557" i="1" s="1"/>
  <c r="M2521" i="1"/>
  <c r="H2522" i="1"/>
  <c r="J2522" i="1"/>
  <c r="K2522" i="1" s="1"/>
  <c r="E2558" i="1" l="1"/>
  <c r="F2558" i="1" s="1"/>
  <c r="C2558" i="1"/>
  <c r="D2558" i="1"/>
  <c r="G2558" i="1" s="1"/>
  <c r="I2522" i="1"/>
  <c r="L2522" i="1" s="1"/>
  <c r="H2523" i="1" l="1"/>
  <c r="J2523" i="1"/>
  <c r="M2522" i="1"/>
  <c r="I2523" i="1"/>
  <c r="K2523" i="1"/>
  <c r="C2559" i="1"/>
  <c r="D2559" i="1" s="1"/>
  <c r="G2559" i="1" s="1"/>
  <c r="E2559" i="1"/>
  <c r="F2559" i="1" s="1"/>
  <c r="C2560" i="1" l="1"/>
  <c r="D2560" i="1" s="1"/>
  <c r="E2560" i="1"/>
  <c r="F2560" i="1"/>
  <c r="L2523" i="1"/>
  <c r="H2524" i="1" l="1"/>
  <c r="J2524" i="1"/>
  <c r="K2524" i="1" s="1"/>
  <c r="M2523" i="1"/>
  <c r="G2560" i="1"/>
  <c r="C2561" i="1" l="1"/>
  <c r="D2561" i="1" s="1"/>
  <c r="E2561" i="1"/>
  <c r="F2561" i="1" s="1"/>
  <c r="I2524" i="1"/>
  <c r="L2524" i="1" s="1"/>
  <c r="G2561" i="1" l="1"/>
  <c r="H2525" i="1"/>
  <c r="J2525" i="1"/>
  <c r="K2525" i="1" s="1"/>
  <c r="M2524" i="1"/>
  <c r="I2525" i="1"/>
  <c r="C2562" i="1"/>
  <c r="D2562" i="1" s="1"/>
  <c r="E2562" i="1"/>
  <c r="F2562" i="1" s="1"/>
  <c r="G2562" i="1" l="1"/>
  <c r="E2563" i="1"/>
  <c r="F2563" i="1" s="1"/>
  <c r="C2563" i="1"/>
  <c r="D2563" i="1" s="1"/>
  <c r="L2525" i="1"/>
  <c r="M2525" i="1" l="1"/>
  <c r="H2526" i="1"/>
  <c r="J2526" i="1"/>
  <c r="K2526" i="1" s="1"/>
  <c r="I2526" i="1"/>
  <c r="L2526" i="1" s="1"/>
  <c r="G2563" i="1"/>
  <c r="M2526" i="1" l="1"/>
  <c r="H2527" i="1"/>
  <c r="I2527" i="1"/>
  <c r="J2527" i="1"/>
  <c r="K2527" i="1" s="1"/>
  <c r="L2527" i="1" s="1"/>
  <c r="C2564" i="1"/>
  <c r="D2564" i="1" s="1"/>
  <c r="E2564" i="1"/>
  <c r="F2564" i="1" s="1"/>
  <c r="G2564" i="1" s="1"/>
  <c r="E2565" i="1" l="1"/>
  <c r="F2565" i="1" s="1"/>
  <c r="C2565" i="1"/>
  <c r="D2565" i="1" s="1"/>
  <c r="M2527" i="1"/>
  <c r="H2528" i="1"/>
  <c r="I2528" i="1" s="1"/>
  <c r="J2528" i="1"/>
  <c r="K2528" i="1" s="1"/>
  <c r="L2528" i="1" l="1"/>
  <c r="G2565" i="1"/>
  <c r="C2566" i="1" l="1"/>
  <c r="E2566" i="1"/>
  <c r="F2566" i="1" s="1"/>
  <c r="D2566" i="1"/>
  <c r="G2566" i="1"/>
  <c r="H2529" i="1"/>
  <c r="J2529" i="1"/>
  <c r="M2528" i="1"/>
  <c r="I2529" i="1"/>
  <c r="K2529" i="1"/>
  <c r="L2529" i="1" s="1"/>
  <c r="C2567" i="1" l="1"/>
  <c r="E2567" i="1"/>
  <c r="D2567" i="1"/>
  <c r="F2567" i="1"/>
  <c r="G2567" i="1" s="1"/>
  <c r="M2529" i="1"/>
  <c r="H2530" i="1"/>
  <c r="I2530" i="1" s="1"/>
  <c r="J2530" i="1"/>
  <c r="K2530" i="1" s="1"/>
  <c r="L2530" i="1" l="1"/>
  <c r="M2530" i="1"/>
  <c r="H2531" i="1"/>
  <c r="J2531" i="1"/>
  <c r="K2531" i="1" s="1"/>
  <c r="I2531" i="1"/>
  <c r="E2568" i="1"/>
  <c r="F2568" i="1" s="1"/>
  <c r="C2568" i="1"/>
  <c r="D2568" i="1" s="1"/>
  <c r="G2568" i="1" l="1"/>
  <c r="L2531" i="1"/>
  <c r="M2531" i="1" l="1"/>
  <c r="J2532" i="1"/>
  <c r="K2532" i="1" s="1"/>
  <c r="H2532" i="1"/>
  <c r="I2532" i="1" s="1"/>
  <c r="C2569" i="1"/>
  <c r="D2569" i="1" s="1"/>
  <c r="E2569" i="1"/>
  <c r="F2569" i="1" s="1"/>
  <c r="G2569" i="1" l="1"/>
  <c r="E2570" i="1"/>
  <c r="F2570" i="1"/>
  <c r="C2570" i="1"/>
  <c r="D2570" i="1" s="1"/>
  <c r="L2532" i="1"/>
  <c r="J2533" i="1" l="1"/>
  <c r="K2533" i="1"/>
  <c r="M2532" i="1"/>
  <c r="H2533" i="1"/>
  <c r="I2533" i="1" s="1"/>
  <c r="L2533" i="1" s="1"/>
  <c r="G2570" i="1"/>
  <c r="E2571" i="1" l="1"/>
  <c r="C2571" i="1"/>
  <c r="F2571" i="1"/>
  <c r="D2571" i="1"/>
  <c r="G2571" i="1" s="1"/>
  <c r="H2534" i="1"/>
  <c r="J2534" i="1"/>
  <c r="M2533" i="1"/>
  <c r="I2534" i="1"/>
  <c r="K2534" i="1"/>
  <c r="L2534" i="1" s="1"/>
  <c r="M2534" i="1" l="1"/>
  <c r="H2535" i="1"/>
  <c r="I2535" i="1"/>
  <c r="J2535" i="1"/>
  <c r="K2535" i="1"/>
  <c r="C2572" i="1"/>
  <c r="D2572" i="1" s="1"/>
  <c r="E2572" i="1"/>
  <c r="F2572" i="1" s="1"/>
  <c r="L2535" i="1" l="1"/>
  <c r="H2536" i="1"/>
  <c r="J2536" i="1"/>
  <c r="I2536" i="1"/>
  <c r="K2536" i="1"/>
  <c r="M2535" i="1"/>
  <c r="G2572" i="1"/>
  <c r="L2536" i="1" l="1"/>
  <c r="H2537" i="1"/>
  <c r="I2537" i="1"/>
  <c r="J2537" i="1"/>
  <c r="K2537" i="1" s="1"/>
  <c r="L2537" i="1" s="1"/>
  <c r="M2536" i="1"/>
  <c r="E2573" i="1"/>
  <c r="F2573" i="1" s="1"/>
  <c r="C2573" i="1"/>
  <c r="D2573" i="1" s="1"/>
  <c r="H2538" i="1" l="1"/>
  <c r="I2538" i="1"/>
  <c r="M2537" i="1"/>
  <c r="J2538" i="1"/>
  <c r="K2538" i="1" s="1"/>
  <c r="L2538" i="1"/>
  <c r="G2573" i="1"/>
  <c r="H2539" i="1" l="1"/>
  <c r="J2539" i="1"/>
  <c r="K2539" i="1" s="1"/>
  <c r="M2538" i="1"/>
  <c r="I2539" i="1"/>
  <c r="L2539" i="1"/>
  <c r="M2539" i="1" s="1"/>
  <c r="C2574" i="1"/>
  <c r="E2574" i="1"/>
  <c r="F2574" i="1" s="1"/>
  <c r="G2574" i="1" s="1"/>
  <c r="D2574" i="1"/>
  <c r="H2540" i="1"/>
  <c r="I2540" i="1" s="1"/>
  <c r="J2540" i="1"/>
  <c r="K2540" i="1" s="1"/>
  <c r="L2540" i="1" s="1"/>
  <c r="C2575" i="1" l="1"/>
  <c r="E2575" i="1"/>
  <c r="F2575" i="1" s="1"/>
  <c r="D2575" i="1"/>
  <c r="G2575" i="1"/>
  <c r="J2541" i="1"/>
  <c r="K2541" i="1" s="1"/>
  <c r="M2540" i="1"/>
  <c r="H2541" i="1"/>
  <c r="E2576" i="1" l="1"/>
  <c r="F2576" i="1" s="1"/>
  <c r="C2576" i="1"/>
  <c r="D2576" i="1" s="1"/>
  <c r="I2541" i="1"/>
  <c r="L2541" i="1" s="1"/>
  <c r="M2541" i="1" l="1"/>
  <c r="H2542" i="1"/>
  <c r="I2542" i="1"/>
  <c r="J2542" i="1"/>
  <c r="K2542" i="1" s="1"/>
  <c r="L2542" i="1" s="1"/>
  <c r="M2542" i="1" s="1"/>
  <c r="G2576" i="1"/>
  <c r="H2543" i="1"/>
  <c r="I2543" i="1" s="1"/>
  <c r="J2543" i="1"/>
  <c r="K2543" i="1" s="1"/>
  <c r="L2543" i="1" s="1"/>
  <c r="C2577" i="1" l="1"/>
  <c r="E2577" i="1"/>
  <c r="F2577" i="1" s="1"/>
  <c r="D2577" i="1"/>
  <c r="G2577" i="1"/>
  <c r="H2544" i="1"/>
  <c r="I2544" i="1"/>
  <c r="J2544" i="1"/>
  <c r="K2544" i="1" s="1"/>
  <c r="L2544" i="1" s="1"/>
  <c r="M2543" i="1"/>
  <c r="C2578" i="1" l="1"/>
  <c r="D2578" i="1"/>
  <c r="E2578" i="1"/>
  <c r="F2578" i="1"/>
  <c r="G2578" i="1" s="1"/>
  <c r="M2544" i="1"/>
  <c r="H2545" i="1"/>
  <c r="I2545" i="1" s="1"/>
  <c r="J2545" i="1"/>
  <c r="K2545" i="1" s="1"/>
  <c r="L2545" i="1" l="1"/>
  <c r="C2579" i="1"/>
  <c r="E2579" i="1"/>
  <c r="F2579" i="1" s="1"/>
  <c r="D2579" i="1"/>
  <c r="M2545" i="1"/>
  <c r="H2546" i="1"/>
  <c r="I2546" i="1" s="1"/>
  <c r="J2546" i="1"/>
  <c r="K2546" i="1" s="1"/>
  <c r="G2579" i="1" l="1"/>
  <c r="C2580" i="1"/>
  <c r="E2580" i="1"/>
  <c r="F2580" i="1"/>
  <c r="D2580" i="1"/>
  <c r="L2546" i="1"/>
  <c r="G2580" i="1" l="1"/>
  <c r="M2546" i="1"/>
  <c r="H2547" i="1"/>
  <c r="I2547" i="1"/>
  <c r="J2547" i="1"/>
  <c r="K2547" i="1" s="1"/>
  <c r="L2547" i="1" s="1"/>
  <c r="C2581" i="1" l="1"/>
  <c r="D2581" i="1" s="1"/>
  <c r="E2581" i="1"/>
  <c r="F2581" i="1"/>
  <c r="M2547" i="1"/>
  <c r="H2548" i="1"/>
  <c r="I2548" i="1" s="1"/>
  <c r="J2548" i="1"/>
  <c r="K2548" i="1" s="1"/>
  <c r="L2548" i="1" l="1"/>
  <c r="J2549" i="1" s="1"/>
  <c r="K2549" i="1" s="1"/>
  <c r="G2581" i="1"/>
  <c r="H2549" i="1" l="1"/>
  <c r="I2549" i="1" s="1"/>
  <c r="M2548" i="1"/>
  <c r="C2582" i="1"/>
  <c r="E2582" i="1"/>
  <c r="F2582" i="1" s="1"/>
  <c r="D2582" i="1"/>
  <c r="L2549" i="1" l="1"/>
  <c r="G2582" i="1"/>
  <c r="C2583" i="1"/>
  <c r="D2583" i="1"/>
  <c r="E2583" i="1"/>
  <c r="F2583" i="1"/>
  <c r="G2583" i="1" s="1"/>
  <c r="M2549" i="1"/>
  <c r="H2550" i="1"/>
  <c r="I2550" i="1"/>
  <c r="J2550" i="1"/>
  <c r="K2550" i="1" s="1"/>
  <c r="L2550" i="1" l="1"/>
  <c r="E2584" i="1"/>
  <c r="F2584" i="1"/>
  <c r="C2584" i="1"/>
  <c r="D2584" i="1" s="1"/>
  <c r="G2584" i="1" s="1"/>
  <c r="M2550" i="1"/>
  <c r="H2551" i="1"/>
  <c r="I2551" i="1" s="1"/>
  <c r="J2551" i="1"/>
  <c r="K2551" i="1" s="1"/>
  <c r="L2551" i="1" l="1"/>
  <c r="E2585" i="1"/>
  <c r="C2585" i="1"/>
  <c r="D2585" i="1" s="1"/>
  <c r="F2585" i="1"/>
  <c r="G2585" i="1" s="1"/>
  <c r="H2552" i="1"/>
  <c r="I2552" i="1"/>
  <c r="J2552" i="1"/>
  <c r="K2552" i="1" s="1"/>
  <c r="L2552" i="1" s="1"/>
  <c r="M2551" i="1"/>
  <c r="C2586" i="1" l="1"/>
  <c r="D2586" i="1"/>
  <c r="E2586" i="1"/>
  <c r="F2586" i="1" s="1"/>
  <c r="G2586" i="1"/>
  <c r="M2552" i="1"/>
  <c r="H2553" i="1"/>
  <c r="I2553" i="1" s="1"/>
  <c r="J2553" i="1"/>
  <c r="K2553" i="1" s="1"/>
  <c r="E2587" i="1" l="1"/>
  <c r="F2587" i="1" s="1"/>
  <c r="C2587" i="1"/>
  <c r="D2587" i="1"/>
  <c r="L2553" i="1"/>
  <c r="G2587" i="1" l="1"/>
  <c r="M2553" i="1"/>
  <c r="H2554" i="1"/>
  <c r="I2554" i="1"/>
  <c r="J2554" i="1"/>
  <c r="K2554" i="1" s="1"/>
  <c r="C2588" i="1" l="1"/>
  <c r="D2588" i="1" s="1"/>
  <c r="E2588" i="1"/>
  <c r="F2588" i="1" s="1"/>
  <c r="L2554" i="1"/>
  <c r="G2588" i="1" l="1"/>
  <c r="M2554" i="1"/>
  <c r="H2555" i="1"/>
  <c r="I2555" i="1"/>
  <c r="J2555" i="1"/>
  <c r="K2555" i="1" s="1"/>
  <c r="C2589" i="1" l="1"/>
  <c r="D2589" i="1"/>
  <c r="E2589" i="1"/>
  <c r="F2589" i="1" s="1"/>
  <c r="G2589" i="1" s="1"/>
  <c r="L2555" i="1"/>
  <c r="C2590" i="1" l="1"/>
  <c r="D2590" i="1" s="1"/>
  <c r="E2590" i="1"/>
  <c r="F2590" i="1" s="1"/>
  <c r="M2555" i="1"/>
  <c r="H2556" i="1"/>
  <c r="I2556" i="1" s="1"/>
  <c r="J2556" i="1"/>
  <c r="K2556" i="1" s="1"/>
  <c r="G2590" i="1" l="1"/>
  <c r="C2591" i="1"/>
  <c r="D2591" i="1" s="1"/>
  <c r="E2591" i="1"/>
  <c r="F2591" i="1" s="1"/>
  <c r="L2556" i="1"/>
  <c r="G2591" i="1" l="1"/>
  <c r="C2592" i="1"/>
  <c r="D2592" i="1" s="1"/>
  <c r="E2592" i="1"/>
  <c r="F2592" i="1" s="1"/>
  <c r="J2557" i="1"/>
  <c r="K2557" i="1" s="1"/>
  <c r="M2556" i="1"/>
  <c r="H2557" i="1"/>
  <c r="I2557" i="1" l="1"/>
  <c r="L2557" i="1" s="1"/>
  <c r="G2592" i="1"/>
  <c r="M2557" i="1" l="1"/>
  <c r="J2558" i="1"/>
  <c r="K2558" i="1" s="1"/>
  <c r="H2558" i="1"/>
  <c r="I2558" i="1" s="1"/>
  <c r="L2558" i="1" s="1"/>
  <c r="C2593" i="1"/>
  <c r="E2593" i="1"/>
  <c r="F2593" i="1" s="1"/>
  <c r="D2593" i="1"/>
  <c r="G2593" i="1" s="1"/>
  <c r="C2594" i="1" l="1"/>
  <c r="D2594" i="1" s="1"/>
  <c r="E2594" i="1"/>
  <c r="F2594" i="1"/>
  <c r="M2558" i="1"/>
  <c r="H2559" i="1"/>
  <c r="I2559" i="1" s="1"/>
  <c r="J2559" i="1"/>
  <c r="K2559" i="1" s="1"/>
  <c r="G2594" i="1" l="1"/>
  <c r="L2559" i="1"/>
  <c r="C2595" i="1" l="1"/>
  <c r="D2595" i="1"/>
  <c r="E2595" i="1"/>
  <c r="F2595" i="1"/>
  <c r="G2595" i="1" s="1"/>
  <c r="H2560" i="1"/>
  <c r="I2560" i="1" s="1"/>
  <c r="J2560" i="1"/>
  <c r="K2560" i="1"/>
  <c r="M2559" i="1"/>
  <c r="L2560" i="1" l="1"/>
  <c r="C2596" i="1"/>
  <c r="D2596" i="1" s="1"/>
  <c r="E2596" i="1"/>
  <c r="F2596" i="1" s="1"/>
  <c r="M2560" i="1"/>
  <c r="H2561" i="1"/>
  <c r="I2561" i="1" s="1"/>
  <c r="J2561" i="1"/>
  <c r="K2561" i="1" s="1"/>
  <c r="L2561" i="1" l="1"/>
  <c r="G2596" i="1"/>
  <c r="C2597" i="1"/>
  <c r="D2597" i="1"/>
  <c r="E2597" i="1"/>
  <c r="F2597" i="1" s="1"/>
  <c r="G2597" i="1" s="1"/>
  <c r="M2561" i="1"/>
  <c r="H2562" i="1"/>
  <c r="I2562" i="1" s="1"/>
  <c r="J2562" i="1"/>
  <c r="K2562" i="1" s="1"/>
  <c r="C2598" i="1" l="1"/>
  <c r="D2598" i="1"/>
  <c r="E2598" i="1"/>
  <c r="F2598" i="1" s="1"/>
  <c r="G2598" i="1"/>
  <c r="L2562" i="1"/>
  <c r="C2599" i="1" l="1"/>
  <c r="D2599" i="1"/>
  <c r="E2599" i="1"/>
  <c r="F2599" i="1"/>
  <c r="G2599" i="1" s="1"/>
  <c r="M2562" i="1"/>
  <c r="H2563" i="1"/>
  <c r="I2563" i="1" s="1"/>
  <c r="J2563" i="1"/>
  <c r="K2563" i="1" s="1"/>
  <c r="L2563" i="1" s="1"/>
  <c r="E2600" i="1" l="1"/>
  <c r="C2600" i="1"/>
  <c r="F2600" i="1"/>
  <c r="M2563" i="1"/>
  <c r="H2564" i="1"/>
  <c r="I2564" i="1" s="1"/>
  <c r="J2564" i="1"/>
  <c r="K2564" i="1" s="1"/>
  <c r="D2600" i="1" l="1"/>
  <c r="G2600" i="1"/>
  <c r="L2564" i="1"/>
  <c r="E2601" i="1" l="1"/>
  <c r="C2601" i="1"/>
  <c r="F2601" i="1"/>
  <c r="J2565" i="1"/>
  <c r="K2565" i="1" s="1"/>
  <c r="M2564" i="1"/>
  <c r="H2565" i="1"/>
  <c r="D2601" i="1" l="1"/>
  <c r="G2601" i="1"/>
  <c r="I2565" i="1"/>
  <c r="L2565" i="1" s="1"/>
  <c r="E2602" i="1" l="1"/>
  <c r="F2602" i="1"/>
  <c r="C2602" i="1"/>
  <c r="M2565" i="1"/>
  <c r="H2566" i="1"/>
  <c r="I2566" i="1" s="1"/>
  <c r="J2566" i="1"/>
  <c r="K2566" i="1" s="1"/>
  <c r="L2566" i="1" l="1"/>
  <c r="D2602" i="1"/>
  <c r="G2602" i="1"/>
  <c r="M2566" i="1"/>
  <c r="H2567" i="1"/>
  <c r="I2567" i="1"/>
  <c r="J2567" i="1"/>
  <c r="K2567" i="1" s="1"/>
  <c r="L2567" i="1" s="1"/>
  <c r="E2603" i="1" l="1"/>
  <c r="F2603" i="1"/>
  <c r="C2603" i="1"/>
  <c r="D2603" i="1" s="1"/>
  <c r="G2603" i="1" s="1"/>
  <c r="H2568" i="1"/>
  <c r="I2568" i="1"/>
  <c r="J2568" i="1"/>
  <c r="K2568" i="1" s="1"/>
  <c r="L2568" i="1" s="1"/>
  <c r="M2567" i="1"/>
  <c r="E2604" i="1"/>
  <c r="F2604" i="1" s="1"/>
  <c r="C2604" i="1"/>
  <c r="D2604" i="1" s="1"/>
  <c r="G2604" i="1" s="1"/>
  <c r="M2568" i="1" l="1"/>
  <c r="H2569" i="1"/>
  <c r="I2569" i="1"/>
  <c r="J2569" i="1"/>
  <c r="K2569" i="1" s="1"/>
  <c r="C2605" i="1"/>
  <c r="D2605" i="1" s="1"/>
  <c r="E2605" i="1"/>
  <c r="F2605" i="1" s="1"/>
  <c r="G2605" i="1" s="1"/>
  <c r="L2569" i="1" l="1"/>
  <c r="C2606" i="1"/>
  <c r="D2606" i="1" s="1"/>
  <c r="E2606" i="1"/>
  <c r="F2606" i="1" s="1"/>
  <c r="M2569" i="1" l="1"/>
  <c r="H2570" i="1"/>
  <c r="I2570" i="1"/>
  <c r="J2570" i="1"/>
  <c r="K2570" i="1" s="1"/>
  <c r="G2606" i="1"/>
  <c r="L2570" i="1" l="1"/>
  <c r="C2607" i="1"/>
  <c r="D2607" i="1"/>
  <c r="E2607" i="1"/>
  <c r="F2607" i="1" s="1"/>
  <c r="M2570" i="1" l="1"/>
  <c r="H2571" i="1"/>
  <c r="I2571" i="1"/>
  <c r="J2571" i="1"/>
  <c r="K2571" i="1" s="1"/>
  <c r="G2607" i="1"/>
  <c r="L2571" i="1" l="1"/>
  <c r="C2608" i="1"/>
  <c r="D2608" i="1" s="1"/>
  <c r="E2608" i="1"/>
  <c r="F2608" i="1" s="1"/>
  <c r="G2608" i="1" l="1"/>
  <c r="M2571" i="1"/>
  <c r="H2572" i="1"/>
  <c r="I2572" i="1"/>
  <c r="J2572" i="1"/>
  <c r="K2572" i="1" s="1"/>
  <c r="L2572" i="1" s="1"/>
  <c r="C2609" i="1"/>
  <c r="D2609" i="1" s="1"/>
  <c r="E2609" i="1"/>
  <c r="F2609" i="1" s="1"/>
  <c r="G2609" i="1" l="1"/>
  <c r="J2573" i="1"/>
  <c r="K2573" i="1"/>
  <c r="M2572" i="1"/>
  <c r="H2573" i="1"/>
  <c r="C2610" i="1"/>
  <c r="D2610" i="1" s="1"/>
  <c r="E2610" i="1"/>
  <c r="F2610" i="1" s="1"/>
  <c r="I2573" i="1" l="1"/>
  <c r="L2573" i="1" s="1"/>
  <c r="G2610" i="1"/>
  <c r="M2573" i="1" l="1"/>
  <c r="H2574" i="1"/>
  <c r="I2574" i="1"/>
  <c r="J2574" i="1"/>
  <c r="K2574" i="1"/>
  <c r="L2574" i="1" s="1"/>
  <c r="C2611" i="1"/>
  <c r="E2611" i="1"/>
  <c r="D2611" i="1"/>
  <c r="F2611" i="1"/>
  <c r="G2611" i="1"/>
  <c r="M2574" i="1" l="1"/>
  <c r="H2575" i="1"/>
  <c r="I2575" i="1"/>
  <c r="J2575" i="1"/>
  <c r="K2575" i="1" s="1"/>
  <c r="L2575" i="1" s="1"/>
  <c r="C2612" i="1"/>
  <c r="D2612" i="1" s="1"/>
  <c r="E2612" i="1"/>
  <c r="F2612" i="1"/>
  <c r="G2612" i="1" l="1"/>
  <c r="H2576" i="1"/>
  <c r="I2576" i="1"/>
  <c r="J2576" i="1"/>
  <c r="K2576" i="1" s="1"/>
  <c r="L2576" i="1" s="1"/>
  <c r="M2575" i="1"/>
  <c r="C2613" i="1"/>
  <c r="E2613" i="1"/>
  <c r="F2613" i="1" s="1"/>
  <c r="G2613" i="1" s="1"/>
  <c r="D2613" i="1"/>
  <c r="M2576" i="1" l="1"/>
  <c r="H2577" i="1"/>
  <c r="I2577" i="1"/>
  <c r="J2577" i="1"/>
  <c r="K2577" i="1" s="1"/>
  <c r="L2577" i="1" s="1"/>
  <c r="C2614" i="1"/>
  <c r="D2614" i="1" s="1"/>
  <c r="E2614" i="1"/>
  <c r="F2614" i="1" s="1"/>
  <c r="M2577" i="1" l="1"/>
  <c r="H2578" i="1"/>
  <c r="I2578" i="1"/>
  <c r="J2578" i="1"/>
  <c r="K2578" i="1" s="1"/>
  <c r="G2614" i="1"/>
  <c r="L2578" i="1" l="1"/>
  <c r="C2615" i="1"/>
  <c r="D2615" i="1"/>
  <c r="E2615" i="1"/>
  <c r="F2615" i="1"/>
  <c r="G2615" i="1" s="1"/>
  <c r="M2578" i="1" l="1"/>
  <c r="H2579" i="1"/>
  <c r="I2579" i="1"/>
  <c r="J2579" i="1"/>
  <c r="K2579" i="1" s="1"/>
  <c r="L2579" i="1" s="1"/>
  <c r="E2616" i="1"/>
  <c r="F2616" i="1" s="1"/>
  <c r="C2616" i="1"/>
  <c r="D2616" i="1" s="1"/>
  <c r="M2579" i="1" l="1"/>
  <c r="H2580" i="1"/>
  <c r="I2580" i="1"/>
  <c r="J2580" i="1"/>
  <c r="K2580" i="1" s="1"/>
  <c r="G2616" i="1"/>
  <c r="L2580" i="1" l="1"/>
  <c r="E2617" i="1"/>
  <c r="F2617" i="1" s="1"/>
  <c r="C2617" i="1"/>
  <c r="D2617" i="1"/>
  <c r="G2617" i="1" l="1"/>
  <c r="J2581" i="1"/>
  <c r="K2581" i="1"/>
  <c r="M2580" i="1"/>
  <c r="H2581" i="1"/>
  <c r="C2618" i="1"/>
  <c r="D2618" i="1" s="1"/>
  <c r="E2618" i="1"/>
  <c r="F2618" i="1" s="1"/>
  <c r="G2618" i="1" l="1"/>
  <c r="I2581" i="1"/>
  <c r="L2581" i="1" s="1"/>
  <c r="E2619" i="1"/>
  <c r="C2619" i="1"/>
  <c r="D2619" i="1"/>
  <c r="F2619" i="1"/>
  <c r="G2619" i="1" l="1"/>
  <c r="M2581" i="1"/>
  <c r="H2582" i="1"/>
  <c r="I2582" i="1"/>
  <c r="J2582" i="1"/>
  <c r="K2582" i="1" s="1"/>
  <c r="L2582" i="1" s="1"/>
  <c r="C2620" i="1"/>
  <c r="D2620" i="1"/>
  <c r="E2620" i="1"/>
  <c r="F2620" i="1" s="1"/>
  <c r="M2582" i="1" l="1"/>
  <c r="H2583" i="1"/>
  <c r="I2583" i="1"/>
  <c r="J2583" i="1"/>
  <c r="K2583" i="1"/>
  <c r="L2583" i="1" s="1"/>
  <c r="G2620" i="1"/>
  <c r="H2584" i="1" l="1"/>
  <c r="I2584" i="1"/>
  <c r="J2584" i="1"/>
  <c r="K2584" i="1" s="1"/>
  <c r="L2584" i="1" s="1"/>
  <c r="M2583" i="1"/>
  <c r="C2621" i="1"/>
  <c r="D2621" i="1"/>
  <c r="E2621" i="1"/>
  <c r="F2621" i="1" s="1"/>
  <c r="M2584" i="1" l="1"/>
  <c r="H2585" i="1"/>
  <c r="I2585" i="1"/>
  <c r="J2585" i="1"/>
  <c r="K2585" i="1" s="1"/>
  <c r="L2585" i="1" s="1"/>
  <c r="G2621" i="1"/>
  <c r="M2585" i="1" l="1"/>
  <c r="H2586" i="1"/>
  <c r="I2586" i="1"/>
  <c r="J2586" i="1"/>
  <c r="K2586" i="1" s="1"/>
  <c r="C2622" i="1"/>
  <c r="D2622" i="1" s="1"/>
  <c r="E2622" i="1"/>
  <c r="F2622" i="1" s="1"/>
  <c r="L2586" i="1" l="1"/>
  <c r="G2622" i="1"/>
  <c r="M2586" i="1" l="1"/>
  <c r="H2587" i="1"/>
  <c r="I2587" i="1"/>
  <c r="J2587" i="1"/>
  <c r="K2587" i="1" s="1"/>
  <c r="L2587" i="1" s="1"/>
  <c r="C2623" i="1"/>
  <c r="D2623" i="1" s="1"/>
  <c r="E2623" i="1"/>
  <c r="F2623" i="1" s="1"/>
  <c r="M2587" i="1" l="1"/>
  <c r="H2588" i="1"/>
  <c r="I2588" i="1"/>
  <c r="J2588" i="1"/>
  <c r="K2588" i="1" s="1"/>
  <c r="G2623" i="1"/>
  <c r="L2588" i="1" l="1"/>
  <c r="C2624" i="1"/>
  <c r="D2624" i="1"/>
  <c r="E2624" i="1"/>
  <c r="F2624" i="1" s="1"/>
  <c r="J2589" i="1" l="1"/>
  <c r="K2589" i="1"/>
  <c r="M2588" i="1"/>
  <c r="H2589" i="1"/>
  <c r="I2589" i="1" s="1"/>
  <c r="G2624" i="1"/>
  <c r="L2589" i="1" l="1"/>
  <c r="C2625" i="1"/>
  <c r="D2625" i="1"/>
  <c r="E2625" i="1"/>
  <c r="F2625" i="1" s="1"/>
  <c r="M2589" i="1" l="1"/>
  <c r="H2590" i="1"/>
  <c r="I2590" i="1"/>
  <c r="J2590" i="1"/>
  <c r="K2590" i="1" s="1"/>
  <c r="L2590" i="1" s="1"/>
  <c r="G2625" i="1"/>
  <c r="M2590" i="1" l="1"/>
  <c r="H2591" i="1"/>
  <c r="I2591" i="1"/>
  <c r="J2591" i="1"/>
  <c r="K2591" i="1" s="1"/>
  <c r="L2591" i="1" s="1"/>
  <c r="C2626" i="1"/>
  <c r="D2626" i="1" s="1"/>
  <c r="G2626" i="1" s="1"/>
  <c r="E2626" i="1"/>
  <c r="F2626" i="1"/>
  <c r="H2592" i="1" l="1"/>
  <c r="I2592" i="1"/>
  <c r="J2592" i="1"/>
  <c r="K2592" i="1"/>
  <c r="L2592" i="1" s="1"/>
  <c r="M2591" i="1"/>
  <c r="C2627" i="1"/>
  <c r="D2627" i="1" s="1"/>
  <c r="E2627" i="1"/>
  <c r="F2627" i="1" s="1"/>
  <c r="G2627" i="1" l="1"/>
  <c r="M2592" i="1"/>
  <c r="H2593" i="1"/>
  <c r="I2593" i="1"/>
  <c r="J2593" i="1"/>
  <c r="K2593" i="1" s="1"/>
  <c r="E2628" i="1"/>
  <c r="F2628" i="1" s="1"/>
  <c r="C2628" i="1"/>
  <c r="L2593" i="1" l="1"/>
  <c r="D2628" i="1"/>
  <c r="G2628" i="1" s="1"/>
  <c r="M2593" i="1" l="1"/>
  <c r="H2594" i="1"/>
  <c r="I2594" i="1"/>
  <c r="J2594" i="1"/>
  <c r="K2594" i="1" s="1"/>
  <c r="C2629" i="1"/>
  <c r="D2629" i="1" s="1"/>
  <c r="E2629" i="1"/>
  <c r="F2629" i="1"/>
  <c r="G2629" i="1" l="1"/>
  <c r="L2594" i="1"/>
  <c r="C2630" i="1"/>
  <c r="D2630" i="1" s="1"/>
  <c r="E2630" i="1"/>
  <c r="F2630" i="1" s="1"/>
  <c r="G2630" i="1" l="1"/>
  <c r="M2594" i="1"/>
  <c r="H2595" i="1"/>
  <c r="I2595" i="1"/>
  <c r="J2595" i="1"/>
  <c r="K2595" i="1" s="1"/>
  <c r="C2631" i="1"/>
  <c r="D2631" i="1" s="1"/>
  <c r="E2631" i="1"/>
  <c r="F2631" i="1" s="1"/>
  <c r="G2631" i="1" l="1"/>
  <c r="L2595" i="1"/>
  <c r="E2632" i="1"/>
  <c r="F2632" i="1" s="1"/>
  <c r="C2632" i="1"/>
  <c r="D2632" i="1" s="1"/>
  <c r="M2595" i="1" l="1"/>
  <c r="H2596" i="1"/>
  <c r="I2596" i="1"/>
  <c r="J2596" i="1"/>
  <c r="K2596" i="1" s="1"/>
  <c r="G2632" i="1"/>
  <c r="L2596" i="1" l="1"/>
  <c r="E2633" i="1"/>
  <c r="C2633" i="1"/>
  <c r="D2633" i="1" s="1"/>
  <c r="F2633" i="1"/>
  <c r="G2633" i="1" l="1"/>
  <c r="J2597" i="1"/>
  <c r="K2597" i="1"/>
  <c r="M2596" i="1"/>
  <c r="H2597" i="1"/>
  <c r="C2634" i="1"/>
  <c r="D2634" i="1" s="1"/>
  <c r="E2634" i="1"/>
  <c r="F2634" i="1" s="1"/>
  <c r="G2634" i="1" l="1"/>
  <c r="I2597" i="1"/>
  <c r="L2597" i="1" s="1"/>
  <c r="E2635" i="1"/>
  <c r="C2635" i="1"/>
  <c r="F2635" i="1"/>
  <c r="M2597" i="1" l="1"/>
  <c r="H2598" i="1"/>
  <c r="I2598" i="1"/>
  <c r="J2598" i="1"/>
  <c r="K2598" i="1" s="1"/>
  <c r="L2598" i="1" s="1"/>
  <c r="D2635" i="1"/>
  <c r="G2635" i="1" s="1"/>
  <c r="M2598" i="1" l="1"/>
  <c r="H2599" i="1"/>
  <c r="I2599" i="1"/>
  <c r="J2599" i="1"/>
  <c r="K2599" i="1" s="1"/>
  <c r="E2636" i="1"/>
  <c r="F2636" i="1" s="1"/>
  <c r="C2636" i="1"/>
  <c r="D2636" i="1" s="1"/>
  <c r="G2636" i="1" l="1"/>
  <c r="L2599" i="1"/>
  <c r="C2637" i="1"/>
  <c r="D2637" i="1"/>
  <c r="E2637" i="1"/>
  <c r="F2637" i="1" s="1"/>
  <c r="G2637" i="1" s="1"/>
  <c r="H2600" i="1" l="1"/>
  <c r="I2600" i="1"/>
  <c r="J2600" i="1"/>
  <c r="K2600" i="1" s="1"/>
  <c r="M2599" i="1"/>
  <c r="C2638" i="1"/>
  <c r="D2638" i="1" s="1"/>
  <c r="E2638" i="1"/>
  <c r="F2638" i="1" s="1"/>
  <c r="L2600" i="1" l="1"/>
  <c r="G2638" i="1"/>
  <c r="M2600" i="1" l="1"/>
  <c r="H2601" i="1"/>
  <c r="I2601" i="1"/>
  <c r="J2601" i="1"/>
  <c r="K2601" i="1"/>
  <c r="L2601" i="1" s="1"/>
  <c r="C2639" i="1"/>
  <c r="D2639" i="1" s="1"/>
  <c r="E2639" i="1"/>
  <c r="F2639" i="1" s="1"/>
  <c r="M2601" i="1" l="1"/>
  <c r="H2602" i="1"/>
  <c r="I2602" i="1"/>
  <c r="J2602" i="1"/>
  <c r="K2602" i="1" s="1"/>
  <c r="G2639" i="1"/>
  <c r="L2602" i="1" l="1"/>
  <c r="E2640" i="1"/>
  <c r="F2640" i="1"/>
  <c r="C2640" i="1"/>
  <c r="M2602" i="1" l="1"/>
  <c r="H2603" i="1"/>
  <c r="I2603" i="1"/>
  <c r="J2603" i="1"/>
  <c r="K2603" i="1"/>
  <c r="L2603" i="1" s="1"/>
  <c r="D2640" i="1"/>
  <c r="G2640" i="1" s="1"/>
  <c r="M2603" i="1" l="1"/>
  <c r="H2604" i="1"/>
  <c r="I2604" i="1"/>
  <c r="J2604" i="1"/>
  <c r="K2604" i="1"/>
  <c r="L2604" i="1" s="1"/>
  <c r="C2641" i="1"/>
  <c r="D2641" i="1" s="1"/>
  <c r="E2641" i="1"/>
  <c r="F2641" i="1" s="1"/>
  <c r="J2605" i="1" l="1"/>
  <c r="K2605" i="1"/>
  <c r="M2604" i="1"/>
  <c r="H2605" i="1"/>
  <c r="G2641" i="1"/>
  <c r="I2605" i="1" l="1"/>
  <c r="L2605" i="1" s="1"/>
  <c r="C2642" i="1"/>
  <c r="D2642" i="1" s="1"/>
  <c r="E2642" i="1"/>
  <c r="F2642" i="1" s="1"/>
  <c r="G2642" i="1" l="1"/>
  <c r="M2605" i="1"/>
  <c r="H2606" i="1"/>
  <c r="I2606" i="1"/>
  <c r="J2606" i="1"/>
  <c r="K2606" i="1" s="1"/>
  <c r="C2643" i="1"/>
  <c r="D2643" i="1"/>
  <c r="E2643" i="1"/>
  <c r="F2643" i="1" s="1"/>
  <c r="G2643" i="1" s="1"/>
  <c r="L2606" i="1" l="1"/>
  <c r="E2644" i="1"/>
  <c r="F2644" i="1"/>
  <c r="C2644" i="1"/>
  <c r="D2644" i="1" s="1"/>
  <c r="M2606" i="1" l="1"/>
  <c r="H2607" i="1"/>
  <c r="I2607" i="1"/>
  <c r="J2607" i="1"/>
  <c r="K2607" i="1" s="1"/>
  <c r="G2644" i="1"/>
  <c r="L2607" i="1" l="1"/>
  <c r="C2645" i="1"/>
  <c r="E2645" i="1"/>
  <c r="D2645" i="1"/>
  <c r="F2645" i="1"/>
  <c r="G2645" i="1" s="1"/>
  <c r="H2608" i="1" l="1"/>
  <c r="I2608" i="1"/>
  <c r="J2608" i="1"/>
  <c r="K2608" i="1" s="1"/>
  <c r="L2608" i="1" s="1"/>
  <c r="M2607" i="1"/>
  <c r="C2646" i="1"/>
  <c r="D2646" i="1"/>
  <c r="E2646" i="1"/>
  <c r="F2646" i="1" s="1"/>
  <c r="G2646" i="1" s="1"/>
  <c r="M2608" i="1" l="1"/>
  <c r="H2609" i="1"/>
  <c r="I2609" i="1"/>
  <c r="J2609" i="1"/>
  <c r="K2609" i="1" s="1"/>
  <c r="C2647" i="1"/>
  <c r="D2647" i="1" s="1"/>
  <c r="E2647" i="1"/>
  <c r="F2647" i="1" s="1"/>
  <c r="L2609" i="1" l="1"/>
  <c r="G2647" i="1"/>
  <c r="M2609" i="1" l="1"/>
  <c r="H2610" i="1"/>
  <c r="I2610" i="1"/>
  <c r="J2610" i="1"/>
  <c r="K2610" i="1" s="1"/>
  <c r="C2648" i="1"/>
  <c r="D2648" i="1" s="1"/>
  <c r="E2648" i="1"/>
  <c r="F2648" i="1" s="1"/>
  <c r="G2648" i="1" s="1"/>
  <c r="L2610" i="1" l="1"/>
  <c r="C2649" i="1"/>
  <c r="D2649" i="1"/>
  <c r="E2649" i="1"/>
  <c r="F2649" i="1"/>
  <c r="G2649" i="1" s="1"/>
  <c r="M2610" i="1" l="1"/>
  <c r="H2611" i="1"/>
  <c r="I2611" i="1"/>
  <c r="J2611" i="1"/>
  <c r="K2611" i="1" s="1"/>
  <c r="C2650" i="1"/>
  <c r="D2650" i="1" s="1"/>
  <c r="E2650" i="1"/>
  <c r="F2650" i="1" s="1"/>
  <c r="G2650" i="1" s="1"/>
  <c r="L2611" i="1" l="1"/>
  <c r="C2651" i="1"/>
  <c r="D2651" i="1"/>
  <c r="E2651" i="1"/>
  <c r="F2651" i="1"/>
  <c r="G2651" i="1" s="1"/>
  <c r="M2611" i="1" l="1"/>
  <c r="H2612" i="1"/>
  <c r="I2612" i="1" s="1"/>
  <c r="J2612" i="1"/>
  <c r="K2612" i="1" s="1"/>
  <c r="C2652" i="1"/>
  <c r="D2652" i="1" s="1"/>
  <c r="E2652" i="1"/>
  <c r="F2652" i="1" s="1"/>
  <c r="L2612" i="1" l="1"/>
  <c r="J2613" i="1" s="1"/>
  <c r="G2652" i="1"/>
  <c r="C2653" i="1"/>
  <c r="D2653" i="1" s="1"/>
  <c r="E2653" i="1"/>
  <c r="F2653" i="1" s="1"/>
  <c r="G2653" i="1" s="1"/>
  <c r="K2613" i="1" l="1"/>
  <c r="H2613" i="1"/>
  <c r="M2612" i="1"/>
  <c r="I2613" i="1"/>
  <c r="L2613" i="1" s="1"/>
  <c r="E2654" i="1"/>
  <c r="F2654" i="1"/>
  <c r="C2654" i="1"/>
  <c r="D2654" i="1" s="1"/>
  <c r="M2613" i="1" l="1"/>
  <c r="H2614" i="1"/>
  <c r="I2614" i="1"/>
  <c r="J2614" i="1"/>
  <c r="K2614" i="1" s="1"/>
  <c r="L2614" i="1" s="1"/>
  <c r="G2654" i="1"/>
  <c r="M2614" i="1" l="1"/>
  <c r="H2615" i="1"/>
  <c r="I2615" i="1"/>
  <c r="J2615" i="1"/>
  <c r="K2615" i="1"/>
  <c r="L2615" i="1" s="1"/>
  <c r="C2655" i="1"/>
  <c r="D2655" i="1"/>
  <c r="E2655" i="1"/>
  <c r="F2655" i="1" s="1"/>
  <c r="G2655" i="1" s="1"/>
  <c r="H2616" i="1" l="1"/>
  <c r="I2616" i="1"/>
  <c r="J2616" i="1"/>
  <c r="K2616" i="1"/>
  <c r="M2615" i="1"/>
  <c r="C2656" i="1"/>
  <c r="D2656" i="1" s="1"/>
  <c r="E2656" i="1"/>
  <c r="F2656" i="1"/>
  <c r="L2616" i="1" l="1"/>
  <c r="G2656" i="1"/>
  <c r="M2616" i="1"/>
  <c r="H2617" i="1"/>
  <c r="I2617" i="1"/>
  <c r="J2617" i="1"/>
  <c r="K2617" i="1" s="1"/>
  <c r="L2617" i="1" s="1"/>
  <c r="E2657" i="1"/>
  <c r="F2657" i="1" s="1"/>
  <c r="C2657" i="1"/>
  <c r="M2617" i="1" l="1"/>
  <c r="H2618" i="1"/>
  <c r="I2618" i="1"/>
  <c r="J2618" i="1"/>
  <c r="K2618" i="1" s="1"/>
  <c r="D2657" i="1"/>
  <c r="G2657" i="1" s="1"/>
  <c r="L2618" i="1" l="1"/>
  <c r="C2658" i="1"/>
  <c r="D2658" i="1"/>
  <c r="E2658" i="1"/>
  <c r="F2658" i="1"/>
  <c r="G2658" i="1" s="1"/>
  <c r="M2618" i="1" l="1"/>
  <c r="H2619" i="1"/>
  <c r="I2619" i="1"/>
  <c r="J2619" i="1"/>
  <c r="K2619" i="1"/>
  <c r="L2619" i="1" s="1"/>
  <c r="C2659" i="1"/>
  <c r="D2659" i="1" s="1"/>
  <c r="E2659" i="1"/>
  <c r="F2659" i="1" s="1"/>
  <c r="M2619" i="1" l="1"/>
  <c r="H2620" i="1"/>
  <c r="I2620" i="1" s="1"/>
  <c r="J2620" i="1"/>
  <c r="K2620" i="1" s="1"/>
  <c r="G2659" i="1"/>
  <c r="L2620" i="1" l="1"/>
  <c r="C2660" i="1"/>
  <c r="D2660" i="1"/>
  <c r="E2660" i="1"/>
  <c r="F2660" i="1" s="1"/>
  <c r="J2621" i="1" l="1"/>
  <c r="K2621" i="1"/>
  <c r="M2620" i="1"/>
  <c r="H2621" i="1"/>
  <c r="G2660" i="1"/>
  <c r="I2621" i="1" l="1"/>
  <c r="L2621" i="1" s="1"/>
  <c r="C2661" i="1"/>
  <c r="D2661" i="1"/>
  <c r="E2661" i="1"/>
  <c r="F2661" i="1" s="1"/>
  <c r="G2661" i="1" l="1"/>
  <c r="M2621" i="1"/>
  <c r="H2622" i="1"/>
  <c r="I2622" i="1"/>
  <c r="J2622" i="1"/>
  <c r="K2622" i="1"/>
  <c r="L2622" i="1" s="1"/>
  <c r="C2662" i="1"/>
  <c r="D2662" i="1"/>
  <c r="E2662" i="1"/>
  <c r="F2662" i="1" s="1"/>
  <c r="G2662" i="1" s="1"/>
  <c r="M2622" i="1" l="1"/>
  <c r="H2623" i="1"/>
  <c r="I2623" i="1"/>
  <c r="J2623" i="1"/>
  <c r="K2623" i="1" s="1"/>
  <c r="L2623" i="1" s="1"/>
  <c r="C2663" i="1"/>
  <c r="D2663" i="1" s="1"/>
  <c r="E2663" i="1"/>
  <c r="F2663" i="1" s="1"/>
  <c r="H2624" i="1" l="1"/>
  <c r="I2624" i="1"/>
  <c r="J2624" i="1"/>
  <c r="K2624" i="1" s="1"/>
  <c r="L2624" i="1" s="1"/>
  <c r="M2623" i="1"/>
  <c r="G2663" i="1"/>
  <c r="M2624" i="1" l="1"/>
  <c r="H2625" i="1"/>
  <c r="I2625" i="1"/>
  <c r="J2625" i="1"/>
  <c r="K2625" i="1" s="1"/>
  <c r="C2664" i="1"/>
  <c r="D2664" i="1" s="1"/>
  <c r="E2664" i="1"/>
  <c r="F2664" i="1" s="1"/>
  <c r="G2664" i="1" l="1"/>
  <c r="L2625" i="1"/>
  <c r="C2665" i="1"/>
  <c r="D2665" i="1"/>
  <c r="E2665" i="1"/>
  <c r="F2665" i="1" s="1"/>
  <c r="G2665" i="1" l="1"/>
  <c r="M2625" i="1"/>
  <c r="H2626" i="1"/>
  <c r="I2626" i="1"/>
  <c r="J2626" i="1"/>
  <c r="K2626" i="1" s="1"/>
  <c r="C2666" i="1"/>
  <c r="D2666" i="1"/>
  <c r="E2666" i="1"/>
  <c r="F2666" i="1" s="1"/>
  <c r="G2666" i="1" s="1"/>
  <c r="L2626" i="1" l="1"/>
  <c r="C2667" i="1"/>
  <c r="D2667" i="1"/>
  <c r="E2667" i="1"/>
  <c r="F2667" i="1"/>
  <c r="G2667" i="1" s="1"/>
  <c r="M2626" i="1" l="1"/>
  <c r="H2627" i="1"/>
  <c r="I2627" i="1"/>
  <c r="J2627" i="1"/>
  <c r="K2627" i="1" s="1"/>
  <c r="C2668" i="1"/>
  <c r="D2668" i="1" s="1"/>
  <c r="E2668" i="1"/>
  <c r="F2668" i="1" s="1"/>
  <c r="G2668" i="1" l="1"/>
  <c r="L2627" i="1"/>
  <c r="C2669" i="1"/>
  <c r="D2669" i="1"/>
  <c r="E2669" i="1"/>
  <c r="F2669" i="1" s="1"/>
  <c r="G2669" i="1" s="1"/>
  <c r="M2627" i="1" l="1"/>
  <c r="H2628" i="1"/>
  <c r="I2628" i="1"/>
  <c r="J2628" i="1"/>
  <c r="K2628" i="1" s="1"/>
  <c r="L2628" i="1" s="1"/>
  <c r="E2670" i="1"/>
  <c r="F2670" i="1" s="1"/>
  <c r="C2670" i="1"/>
  <c r="D2670" i="1" s="1"/>
  <c r="J2629" i="1" l="1"/>
  <c r="K2629" i="1"/>
  <c r="M2628" i="1"/>
  <c r="H2629" i="1"/>
  <c r="I2629" i="1"/>
  <c r="G2670" i="1"/>
  <c r="L2629" i="1" l="1"/>
  <c r="M2629" i="1"/>
  <c r="H2630" i="1"/>
  <c r="I2630" i="1"/>
  <c r="J2630" i="1"/>
  <c r="K2630" i="1" s="1"/>
  <c r="L2630" i="1" s="1"/>
  <c r="C2671" i="1"/>
  <c r="D2671" i="1" s="1"/>
  <c r="E2671" i="1"/>
  <c r="F2671" i="1" s="1"/>
  <c r="G2671" i="1" l="1"/>
  <c r="M2630" i="1"/>
  <c r="H2631" i="1"/>
  <c r="I2631" i="1"/>
  <c r="J2631" i="1"/>
  <c r="K2631" i="1" s="1"/>
  <c r="L2631" i="1" s="1"/>
  <c r="C2672" i="1"/>
  <c r="D2672" i="1"/>
  <c r="E2672" i="1"/>
  <c r="F2672" i="1" s="1"/>
  <c r="G2672" i="1" s="1"/>
  <c r="H2632" i="1" l="1"/>
  <c r="I2632" i="1"/>
  <c r="J2632" i="1"/>
  <c r="K2632" i="1"/>
  <c r="L2632" i="1" s="1"/>
  <c r="M2631" i="1"/>
  <c r="E2673" i="1"/>
  <c r="F2673" i="1"/>
  <c r="C2673" i="1"/>
  <c r="D2673" i="1"/>
  <c r="G2673" i="1" l="1"/>
  <c r="M2632" i="1"/>
  <c r="H2633" i="1"/>
  <c r="I2633" i="1"/>
  <c r="J2633" i="1"/>
  <c r="K2633" i="1" s="1"/>
  <c r="L2633" i="1" s="1"/>
  <c r="C2674" i="1"/>
  <c r="D2674" i="1"/>
  <c r="E2674" i="1"/>
  <c r="F2674" i="1"/>
  <c r="G2674" i="1" s="1"/>
  <c r="M2633" i="1" l="1"/>
  <c r="H2634" i="1"/>
  <c r="I2634" i="1"/>
  <c r="J2634" i="1"/>
  <c r="K2634" i="1" s="1"/>
  <c r="C2675" i="1"/>
  <c r="D2675" i="1" s="1"/>
  <c r="E2675" i="1"/>
  <c r="F2675" i="1" s="1"/>
  <c r="G2675" i="1" l="1"/>
  <c r="L2634" i="1"/>
  <c r="M2634" i="1"/>
  <c r="H2635" i="1"/>
  <c r="I2635" i="1"/>
  <c r="J2635" i="1"/>
  <c r="K2635" i="1" s="1"/>
  <c r="C2676" i="1"/>
  <c r="D2676" i="1" s="1"/>
  <c r="E2676" i="1"/>
  <c r="F2676" i="1" s="1"/>
  <c r="L2635" i="1" l="1"/>
  <c r="M2635" i="1"/>
  <c r="H2636" i="1"/>
  <c r="I2636" i="1"/>
  <c r="J2636" i="1"/>
  <c r="K2636" i="1" s="1"/>
  <c r="G2676" i="1"/>
  <c r="L2636" i="1" l="1"/>
  <c r="C2677" i="1"/>
  <c r="D2677" i="1"/>
  <c r="E2677" i="1"/>
  <c r="F2677" i="1"/>
  <c r="G2677" i="1" s="1"/>
  <c r="J2637" i="1" l="1"/>
  <c r="K2637" i="1"/>
  <c r="M2636" i="1"/>
  <c r="H2637" i="1"/>
  <c r="C2678" i="1"/>
  <c r="D2678" i="1"/>
  <c r="E2678" i="1"/>
  <c r="F2678" i="1" s="1"/>
  <c r="G2678" i="1" s="1"/>
  <c r="I2637" i="1" l="1"/>
  <c r="L2637" i="1" s="1"/>
  <c r="C2679" i="1"/>
  <c r="D2679" i="1"/>
  <c r="E2679" i="1"/>
  <c r="F2679" i="1" s="1"/>
  <c r="M2637" i="1" l="1"/>
  <c r="H2638" i="1"/>
  <c r="I2638" i="1"/>
  <c r="J2638" i="1"/>
  <c r="K2638" i="1"/>
  <c r="L2638" i="1" s="1"/>
  <c r="G2679" i="1"/>
  <c r="M2638" i="1" l="1"/>
  <c r="H2639" i="1"/>
  <c r="I2639" i="1" s="1"/>
  <c r="J2639" i="1"/>
  <c r="K2639" i="1" s="1"/>
  <c r="C2680" i="1"/>
  <c r="D2680" i="1" s="1"/>
  <c r="E2680" i="1"/>
  <c r="F2680" i="1" s="1"/>
  <c r="L2639" i="1" l="1"/>
  <c r="G2680" i="1"/>
  <c r="H2640" i="1"/>
  <c r="I2640" i="1"/>
  <c r="J2640" i="1"/>
  <c r="K2640" i="1"/>
  <c r="L2640" i="1" s="1"/>
  <c r="M2639" i="1"/>
  <c r="C2681" i="1"/>
  <c r="D2681" i="1"/>
  <c r="E2681" i="1"/>
  <c r="F2681" i="1" s="1"/>
  <c r="G2681" i="1" s="1"/>
  <c r="M2640" i="1" l="1"/>
  <c r="H2641" i="1"/>
  <c r="I2641" i="1"/>
  <c r="J2641" i="1"/>
  <c r="K2641" i="1" s="1"/>
  <c r="L2641" i="1" s="1"/>
  <c r="C2682" i="1"/>
  <c r="D2682" i="1" s="1"/>
  <c r="E2682" i="1"/>
  <c r="F2682" i="1" s="1"/>
  <c r="G2682" i="1" l="1"/>
  <c r="M2641" i="1"/>
  <c r="H2642" i="1"/>
  <c r="I2642" i="1"/>
  <c r="J2642" i="1"/>
  <c r="K2642" i="1" s="1"/>
  <c r="C2683" i="1"/>
  <c r="D2683" i="1" s="1"/>
  <c r="E2683" i="1"/>
  <c r="F2683" i="1" s="1"/>
  <c r="G2683" i="1" l="1"/>
  <c r="L2642" i="1"/>
  <c r="C2684" i="1"/>
  <c r="D2684" i="1"/>
  <c r="E2684" i="1"/>
  <c r="F2684" i="1"/>
  <c r="G2684" i="1" s="1"/>
  <c r="M2642" i="1" l="1"/>
  <c r="H2643" i="1"/>
  <c r="I2643" i="1"/>
  <c r="J2643" i="1"/>
  <c r="K2643" i="1" s="1"/>
  <c r="L2643" i="1" s="1"/>
  <c r="C2685" i="1"/>
  <c r="D2685" i="1" s="1"/>
  <c r="E2685" i="1"/>
  <c r="F2685" i="1"/>
  <c r="G2685" i="1" l="1"/>
  <c r="M2643" i="1"/>
  <c r="H2644" i="1"/>
  <c r="I2644" i="1" s="1"/>
  <c r="J2644" i="1"/>
  <c r="K2644" i="1" s="1"/>
  <c r="E2686" i="1"/>
  <c r="F2686" i="1"/>
  <c r="C2686" i="1"/>
  <c r="D2686" i="1" s="1"/>
  <c r="L2644" i="1" l="1"/>
  <c r="J2645" i="1"/>
  <c r="K2645" i="1"/>
  <c r="M2644" i="1"/>
  <c r="H2645" i="1"/>
  <c r="G2686" i="1"/>
  <c r="I2645" i="1" l="1"/>
  <c r="L2645" i="1" s="1"/>
  <c r="C2687" i="1"/>
  <c r="D2687" i="1"/>
  <c r="E2687" i="1"/>
  <c r="F2687" i="1" s="1"/>
  <c r="G2687" i="1" s="1"/>
  <c r="M2645" i="1" l="1"/>
  <c r="H2646" i="1"/>
  <c r="I2646" i="1"/>
  <c r="J2646" i="1"/>
  <c r="K2646" i="1" s="1"/>
  <c r="C2688" i="1"/>
  <c r="D2688" i="1" s="1"/>
  <c r="E2688" i="1"/>
  <c r="F2688" i="1" s="1"/>
  <c r="G2688" i="1" s="1"/>
  <c r="L2646" i="1" l="1"/>
  <c r="E2689" i="1"/>
  <c r="F2689" i="1"/>
  <c r="C2689" i="1"/>
  <c r="M2646" i="1" l="1"/>
  <c r="H2647" i="1"/>
  <c r="I2647" i="1"/>
  <c r="J2647" i="1"/>
  <c r="K2647" i="1" s="1"/>
  <c r="L2647" i="1" s="1"/>
  <c r="D2689" i="1"/>
  <c r="G2689" i="1" s="1"/>
  <c r="H2648" i="1" l="1"/>
  <c r="I2648" i="1"/>
  <c r="J2648" i="1"/>
  <c r="K2648" i="1"/>
  <c r="L2648" i="1" s="1"/>
  <c r="M2647" i="1"/>
  <c r="C2690" i="1"/>
  <c r="D2690" i="1"/>
  <c r="E2690" i="1"/>
  <c r="F2690" i="1"/>
  <c r="G2690" i="1" s="1"/>
  <c r="M2648" i="1" l="1"/>
  <c r="H2649" i="1"/>
  <c r="I2649" i="1"/>
  <c r="J2649" i="1"/>
  <c r="K2649" i="1" s="1"/>
  <c r="L2649" i="1" s="1"/>
  <c r="C2691" i="1"/>
  <c r="D2691" i="1" s="1"/>
  <c r="E2691" i="1"/>
  <c r="F2691" i="1" s="1"/>
  <c r="G2691" i="1" s="1"/>
  <c r="M2649" i="1" l="1"/>
  <c r="H2650" i="1"/>
  <c r="I2650" i="1" s="1"/>
  <c r="J2650" i="1"/>
  <c r="K2650" i="1" s="1"/>
  <c r="C2692" i="1"/>
  <c r="D2692" i="1" s="1"/>
  <c r="E2692" i="1"/>
  <c r="F2692" i="1" s="1"/>
  <c r="L2650" i="1" l="1"/>
  <c r="G2692" i="1"/>
  <c r="M2650" i="1" l="1"/>
  <c r="H2651" i="1"/>
  <c r="I2651" i="1"/>
  <c r="J2651" i="1"/>
  <c r="K2651" i="1"/>
  <c r="L2651" i="1" s="1"/>
  <c r="C2693" i="1"/>
  <c r="D2693" i="1" s="1"/>
  <c r="E2693" i="1"/>
  <c r="F2693" i="1" s="1"/>
  <c r="G2693" i="1" l="1"/>
  <c r="M2651" i="1"/>
  <c r="H2652" i="1"/>
  <c r="I2652" i="1"/>
  <c r="J2652" i="1"/>
  <c r="K2652" i="1" s="1"/>
  <c r="L2652" i="1" s="1"/>
  <c r="C2694" i="1"/>
  <c r="D2694" i="1"/>
  <c r="E2694" i="1"/>
  <c r="F2694" i="1"/>
  <c r="G2694" i="1" s="1"/>
  <c r="J2653" i="1" l="1"/>
  <c r="K2653" i="1"/>
  <c r="M2652" i="1"/>
  <c r="H2653" i="1"/>
  <c r="I2653" i="1"/>
  <c r="C2695" i="1"/>
  <c r="D2695" i="1" s="1"/>
  <c r="E2695" i="1"/>
  <c r="F2695" i="1" s="1"/>
  <c r="G2695" i="1" l="1"/>
  <c r="L2653" i="1"/>
  <c r="M2653" i="1"/>
  <c r="H2654" i="1"/>
  <c r="I2654" i="1"/>
  <c r="J2654" i="1"/>
  <c r="K2654" i="1" s="1"/>
  <c r="L2654" i="1" s="1"/>
  <c r="C2696" i="1"/>
  <c r="D2696" i="1"/>
  <c r="E2696" i="1"/>
  <c r="F2696" i="1"/>
  <c r="G2696" i="1" s="1"/>
  <c r="M2654" i="1" l="1"/>
  <c r="H2655" i="1"/>
  <c r="I2655" i="1"/>
  <c r="J2655" i="1"/>
  <c r="K2655" i="1"/>
  <c r="L2655" i="1" s="1"/>
  <c r="C2697" i="1"/>
  <c r="D2697" i="1" s="1"/>
  <c r="E2697" i="1"/>
  <c r="F2697" i="1" s="1"/>
  <c r="H2656" i="1" l="1"/>
  <c r="I2656" i="1"/>
  <c r="J2656" i="1"/>
  <c r="K2656" i="1"/>
  <c r="L2656" i="1" s="1"/>
  <c r="M2655" i="1"/>
  <c r="G2697" i="1"/>
  <c r="M2656" i="1" l="1"/>
  <c r="H2657" i="1"/>
  <c r="I2657" i="1"/>
  <c r="J2657" i="1"/>
  <c r="K2657" i="1" s="1"/>
  <c r="L2657" i="1" s="1"/>
  <c r="C2698" i="1"/>
  <c r="D2698" i="1"/>
  <c r="E2698" i="1"/>
  <c r="F2698" i="1" s="1"/>
  <c r="G2698" i="1" s="1"/>
  <c r="M2657" i="1" l="1"/>
  <c r="H2658" i="1"/>
  <c r="I2658" i="1"/>
  <c r="J2658" i="1"/>
  <c r="K2658" i="1" s="1"/>
  <c r="C2699" i="1"/>
  <c r="D2699" i="1" s="1"/>
  <c r="E2699" i="1"/>
  <c r="F2699" i="1" s="1"/>
  <c r="G2699" i="1" l="1"/>
  <c r="L2658" i="1"/>
  <c r="C2700" i="1"/>
  <c r="D2700" i="1"/>
  <c r="E2700" i="1"/>
  <c r="F2700" i="1"/>
  <c r="G2700" i="1" s="1"/>
  <c r="M2658" i="1" l="1"/>
  <c r="H2659" i="1"/>
  <c r="I2659" i="1"/>
  <c r="J2659" i="1"/>
  <c r="K2659" i="1"/>
  <c r="L2659" i="1" s="1"/>
  <c r="C2701" i="1"/>
  <c r="D2701" i="1" s="1"/>
  <c r="E2701" i="1"/>
  <c r="F2701" i="1" s="1"/>
  <c r="G2701" i="1" l="1"/>
  <c r="M2659" i="1"/>
  <c r="H2660" i="1"/>
  <c r="I2660" i="1"/>
  <c r="J2660" i="1"/>
  <c r="K2660" i="1" s="1"/>
  <c r="E2702" i="1"/>
  <c r="F2702" i="1" s="1"/>
  <c r="C2702" i="1"/>
  <c r="D2702" i="1" s="1"/>
  <c r="L2660" i="1" l="1"/>
  <c r="G2702" i="1"/>
  <c r="J2661" i="1" l="1"/>
  <c r="K2661" i="1"/>
  <c r="M2660" i="1"/>
  <c r="H2661" i="1"/>
  <c r="C2703" i="1"/>
  <c r="D2703" i="1"/>
  <c r="E2703" i="1"/>
  <c r="F2703" i="1"/>
  <c r="G2703" i="1" s="1"/>
  <c r="I2661" i="1" l="1"/>
  <c r="L2661" i="1" s="1"/>
  <c r="C2704" i="1"/>
  <c r="D2704" i="1"/>
  <c r="E2704" i="1"/>
  <c r="F2704" i="1" s="1"/>
  <c r="G2704" i="1" s="1"/>
  <c r="M2661" i="1" l="1"/>
  <c r="H2662" i="1"/>
  <c r="I2662" i="1"/>
  <c r="J2662" i="1"/>
  <c r="K2662" i="1" s="1"/>
  <c r="E2705" i="1"/>
  <c r="F2705" i="1" s="1"/>
  <c r="C2705" i="1"/>
  <c r="D2705" i="1" s="1"/>
  <c r="G2705" i="1" l="1"/>
  <c r="L2662" i="1"/>
  <c r="C2706" i="1"/>
  <c r="D2706" i="1"/>
  <c r="E2706" i="1"/>
  <c r="F2706" i="1" s="1"/>
  <c r="G2706" i="1" s="1"/>
  <c r="M2662" i="1" l="1"/>
  <c r="H2663" i="1"/>
  <c r="I2663" i="1"/>
  <c r="J2663" i="1"/>
  <c r="K2663" i="1" s="1"/>
  <c r="C2707" i="1"/>
  <c r="D2707" i="1" s="1"/>
  <c r="E2707" i="1"/>
  <c r="F2707" i="1" s="1"/>
  <c r="L2663" i="1" l="1"/>
  <c r="G2707" i="1"/>
  <c r="H2664" i="1" l="1"/>
  <c r="I2664" i="1"/>
  <c r="J2664" i="1"/>
  <c r="K2664" i="1"/>
  <c r="L2664" i="1" s="1"/>
  <c r="M2663" i="1"/>
  <c r="C2708" i="1"/>
  <c r="D2708" i="1" s="1"/>
  <c r="E2708" i="1"/>
  <c r="F2708" i="1" s="1"/>
  <c r="M2664" i="1" l="1"/>
  <c r="H2665" i="1"/>
  <c r="I2665" i="1"/>
  <c r="J2665" i="1"/>
  <c r="K2665" i="1" s="1"/>
  <c r="G2708" i="1"/>
  <c r="L2665" i="1" l="1"/>
  <c r="C2709" i="1"/>
  <c r="D2709" i="1"/>
  <c r="E2709" i="1"/>
  <c r="F2709" i="1"/>
  <c r="G2709" i="1" s="1"/>
  <c r="M2665" i="1" l="1"/>
  <c r="H2666" i="1"/>
  <c r="I2666" i="1"/>
  <c r="J2666" i="1"/>
  <c r="K2666" i="1" s="1"/>
  <c r="C2710" i="1"/>
  <c r="D2710" i="1" s="1"/>
  <c r="E2710" i="1"/>
  <c r="F2710" i="1"/>
  <c r="L2666" i="1" l="1"/>
  <c r="G2710" i="1"/>
  <c r="M2666" i="1" l="1"/>
  <c r="H2667" i="1"/>
  <c r="I2667" i="1"/>
  <c r="J2667" i="1"/>
  <c r="K2667" i="1" s="1"/>
  <c r="L2667" i="1" s="1"/>
  <c r="C2711" i="1"/>
  <c r="D2711" i="1" s="1"/>
  <c r="E2711" i="1"/>
  <c r="F2711" i="1" s="1"/>
  <c r="M2667" i="1" l="1"/>
  <c r="H2668" i="1"/>
  <c r="I2668" i="1"/>
  <c r="J2668" i="1"/>
  <c r="K2668" i="1"/>
  <c r="L2668" i="1" s="1"/>
  <c r="G2711" i="1"/>
  <c r="J2669" i="1" l="1"/>
  <c r="K2669" i="1"/>
  <c r="M2668" i="1"/>
  <c r="H2669" i="1"/>
  <c r="C2712" i="1"/>
  <c r="D2712" i="1"/>
  <c r="E2712" i="1"/>
  <c r="F2712" i="1" s="1"/>
  <c r="G2712" i="1" s="1"/>
  <c r="I2669" i="1" l="1"/>
  <c r="L2669" i="1" s="1"/>
  <c r="C2713" i="1"/>
  <c r="D2713" i="1"/>
  <c r="E2713" i="1"/>
  <c r="F2713" i="1" s="1"/>
  <c r="G2713" i="1" s="1"/>
  <c r="M2669" i="1" l="1"/>
  <c r="H2670" i="1"/>
  <c r="I2670" i="1"/>
  <c r="J2670" i="1"/>
  <c r="K2670" i="1" s="1"/>
  <c r="L2670" i="1" s="1"/>
  <c r="C2714" i="1"/>
  <c r="D2714" i="1" s="1"/>
  <c r="E2714" i="1"/>
  <c r="F2714" i="1" s="1"/>
  <c r="G2714" i="1" s="1"/>
  <c r="M2670" i="1" l="1"/>
  <c r="H2671" i="1"/>
  <c r="I2671" i="1"/>
  <c r="J2671" i="1"/>
  <c r="K2671" i="1" s="1"/>
  <c r="L2671" i="1" s="1"/>
  <c r="C2715" i="1"/>
  <c r="D2715" i="1" s="1"/>
  <c r="E2715" i="1"/>
  <c r="F2715" i="1" s="1"/>
  <c r="G2715" i="1" s="1"/>
  <c r="H2672" i="1" l="1"/>
  <c r="I2672" i="1" s="1"/>
  <c r="J2672" i="1"/>
  <c r="K2672" i="1" s="1"/>
  <c r="M2671" i="1"/>
  <c r="C2716" i="1"/>
  <c r="D2716" i="1" s="1"/>
  <c r="E2716" i="1"/>
  <c r="F2716" i="1" s="1"/>
  <c r="G2716" i="1" s="1"/>
  <c r="L2672" i="1" l="1"/>
  <c r="C2717" i="1"/>
  <c r="D2717" i="1"/>
  <c r="E2717" i="1"/>
  <c r="F2717" i="1"/>
  <c r="G2717" i="1" s="1"/>
  <c r="M2672" i="1" l="1"/>
  <c r="H2673" i="1"/>
  <c r="I2673" i="1"/>
  <c r="J2673" i="1"/>
  <c r="K2673" i="1" s="1"/>
  <c r="L2673" i="1" s="1"/>
  <c r="E2718" i="1"/>
  <c r="F2718" i="1" s="1"/>
  <c r="C2718" i="1"/>
  <c r="D2718" i="1" s="1"/>
  <c r="M2673" i="1" l="1"/>
  <c r="H2674" i="1"/>
  <c r="I2674" i="1" s="1"/>
  <c r="J2674" i="1"/>
  <c r="K2674" i="1" s="1"/>
  <c r="G2718" i="1"/>
  <c r="L2674" i="1" l="1"/>
  <c r="C2719" i="1"/>
  <c r="D2719" i="1"/>
  <c r="E2719" i="1"/>
  <c r="F2719" i="1"/>
  <c r="G2719" i="1" s="1"/>
  <c r="M2674" i="1" l="1"/>
  <c r="H2675" i="1"/>
  <c r="I2675" i="1"/>
  <c r="J2675" i="1"/>
  <c r="K2675" i="1" s="1"/>
  <c r="L2675" i="1" s="1"/>
  <c r="C2720" i="1"/>
  <c r="D2720" i="1" s="1"/>
  <c r="E2720" i="1"/>
  <c r="F2720" i="1" s="1"/>
  <c r="G2720" i="1" l="1"/>
  <c r="M2675" i="1"/>
  <c r="H2676" i="1"/>
  <c r="I2676" i="1"/>
  <c r="J2676" i="1"/>
  <c r="K2676" i="1" s="1"/>
  <c r="L2676" i="1" s="1"/>
  <c r="E2721" i="1"/>
  <c r="F2721" i="1" s="1"/>
  <c r="C2721" i="1"/>
  <c r="J2677" i="1" l="1"/>
  <c r="K2677" i="1"/>
  <c r="M2676" i="1"/>
  <c r="H2677" i="1"/>
  <c r="I2677" i="1"/>
  <c r="D2721" i="1"/>
  <c r="G2721" i="1" s="1"/>
  <c r="L2677" i="1" l="1"/>
  <c r="M2677" i="1"/>
  <c r="H2678" i="1"/>
  <c r="I2678" i="1" s="1"/>
  <c r="J2678" i="1"/>
  <c r="K2678" i="1" s="1"/>
  <c r="C2722" i="1"/>
  <c r="D2722" i="1"/>
  <c r="E2722" i="1"/>
  <c r="F2722" i="1"/>
  <c r="G2722" i="1" s="1"/>
  <c r="L2678" i="1" l="1"/>
  <c r="M2678" i="1"/>
  <c r="H2679" i="1"/>
  <c r="I2679" i="1"/>
  <c r="J2679" i="1"/>
  <c r="K2679" i="1" s="1"/>
  <c r="C2723" i="1"/>
  <c r="D2723" i="1" s="1"/>
  <c r="E2723" i="1"/>
  <c r="F2723" i="1" s="1"/>
  <c r="G2723" i="1" l="1"/>
  <c r="L2679" i="1"/>
  <c r="C2724" i="1"/>
  <c r="D2724" i="1"/>
  <c r="E2724" i="1"/>
  <c r="F2724" i="1" s="1"/>
  <c r="H2680" i="1" l="1"/>
  <c r="I2680" i="1"/>
  <c r="J2680" i="1"/>
  <c r="K2680" i="1"/>
  <c r="L2680" i="1" s="1"/>
  <c r="M2679" i="1"/>
  <c r="G2724" i="1"/>
  <c r="M2680" i="1" l="1"/>
  <c r="H2681" i="1"/>
  <c r="I2681" i="1" s="1"/>
  <c r="J2681" i="1"/>
  <c r="K2681" i="1" s="1"/>
  <c r="C2725" i="1"/>
  <c r="D2725" i="1" s="1"/>
  <c r="E2725" i="1"/>
  <c r="F2725" i="1" s="1"/>
  <c r="G2725" i="1" l="1"/>
  <c r="L2681" i="1"/>
  <c r="C2726" i="1"/>
  <c r="D2726" i="1"/>
  <c r="E2726" i="1"/>
  <c r="F2726" i="1" s="1"/>
  <c r="G2726" i="1" s="1"/>
  <c r="M2681" i="1" l="1"/>
  <c r="H2682" i="1"/>
  <c r="I2682" i="1"/>
  <c r="J2682" i="1"/>
  <c r="K2682" i="1"/>
  <c r="C2727" i="1"/>
  <c r="D2727" i="1" s="1"/>
  <c r="E2727" i="1"/>
  <c r="F2727" i="1" s="1"/>
  <c r="L2682" i="1" l="1"/>
  <c r="M2682" i="1"/>
  <c r="H2683" i="1"/>
  <c r="I2683" i="1"/>
  <c r="J2683" i="1"/>
  <c r="K2683" i="1"/>
  <c r="L2683" i="1" s="1"/>
  <c r="G2727" i="1"/>
  <c r="M2683" i="1" l="1"/>
  <c r="H2684" i="1"/>
  <c r="I2684" i="1"/>
  <c r="J2684" i="1"/>
  <c r="K2684" i="1"/>
  <c r="L2684" i="1" s="1"/>
  <c r="C2728" i="1"/>
  <c r="D2728" i="1" s="1"/>
  <c r="E2728" i="1"/>
  <c r="F2728" i="1" s="1"/>
  <c r="G2728" i="1" s="1"/>
  <c r="J2685" i="1" l="1"/>
  <c r="K2685" i="1"/>
  <c r="M2684" i="1"/>
  <c r="H2685" i="1"/>
  <c r="I2685" i="1"/>
  <c r="C2729" i="1"/>
  <c r="D2729" i="1" s="1"/>
  <c r="E2729" i="1"/>
  <c r="F2729" i="1" s="1"/>
  <c r="G2729" i="1" s="1"/>
  <c r="L2685" i="1" l="1"/>
  <c r="M2685" i="1"/>
  <c r="H2686" i="1"/>
  <c r="I2686" i="1"/>
  <c r="J2686" i="1"/>
  <c r="K2686" i="1" s="1"/>
  <c r="L2686" i="1" s="1"/>
  <c r="C2730" i="1"/>
  <c r="D2730" i="1" s="1"/>
  <c r="E2730" i="1"/>
  <c r="F2730" i="1" s="1"/>
  <c r="G2730" i="1" s="1"/>
  <c r="M2686" i="1" l="1"/>
  <c r="H2687" i="1"/>
  <c r="I2687" i="1"/>
  <c r="J2687" i="1"/>
  <c r="K2687" i="1"/>
  <c r="L2687" i="1" s="1"/>
  <c r="C2731" i="1"/>
  <c r="D2731" i="1" s="1"/>
  <c r="E2731" i="1"/>
  <c r="F2731" i="1" s="1"/>
  <c r="G2731" i="1" l="1"/>
  <c r="H2688" i="1"/>
  <c r="I2688" i="1"/>
  <c r="J2688" i="1"/>
  <c r="K2688" i="1"/>
  <c r="L2688" i="1" s="1"/>
  <c r="M2687" i="1"/>
  <c r="C2732" i="1"/>
  <c r="D2732" i="1" s="1"/>
  <c r="E2732" i="1"/>
  <c r="F2732" i="1" s="1"/>
  <c r="G2732" i="1" l="1"/>
  <c r="M2688" i="1"/>
  <c r="H2689" i="1"/>
  <c r="I2689" i="1"/>
  <c r="J2689" i="1"/>
  <c r="K2689" i="1"/>
  <c r="L2689" i="1" s="1"/>
  <c r="C2733" i="1"/>
  <c r="D2733" i="1" s="1"/>
  <c r="E2733" i="1"/>
  <c r="F2733" i="1" s="1"/>
  <c r="G2733" i="1" s="1"/>
  <c r="M2689" i="1" l="1"/>
  <c r="H2690" i="1"/>
  <c r="I2690" i="1"/>
  <c r="J2690" i="1"/>
  <c r="K2690" i="1" s="1"/>
  <c r="E2734" i="1"/>
  <c r="F2734" i="1" s="1"/>
  <c r="C2734" i="1"/>
  <c r="D2734" i="1" s="1"/>
  <c r="L2690" i="1" l="1"/>
  <c r="G2734" i="1"/>
  <c r="M2690" i="1" l="1"/>
  <c r="H2691" i="1"/>
  <c r="I2691" i="1"/>
  <c r="J2691" i="1"/>
  <c r="K2691" i="1"/>
  <c r="L2691" i="1" s="1"/>
  <c r="C2735" i="1"/>
  <c r="D2735" i="1" s="1"/>
  <c r="E2735" i="1"/>
  <c r="F2735" i="1" s="1"/>
  <c r="G2735" i="1" s="1"/>
  <c r="M2691" i="1" l="1"/>
  <c r="H2692" i="1"/>
  <c r="I2692" i="1"/>
  <c r="J2692" i="1"/>
  <c r="K2692" i="1"/>
  <c r="L2692" i="1"/>
  <c r="C2736" i="1"/>
  <c r="D2736" i="1"/>
  <c r="E2736" i="1"/>
  <c r="F2736" i="1" s="1"/>
  <c r="G2736" i="1" s="1"/>
  <c r="J2693" i="1" l="1"/>
  <c r="K2693" i="1"/>
  <c r="M2692" i="1"/>
  <c r="H2693" i="1"/>
  <c r="E2737" i="1"/>
  <c r="F2737" i="1"/>
  <c r="C2737" i="1"/>
  <c r="I2693" i="1" l="1"/>
  <c r="L2693" i="1" s="1"/>
  <c r="D2737" i="1"/>
  <c r="G2737" i="1" s="1"/>
  <c r="M2693" i="1" l="1"/>
  <c r="H2694" i="1"/>
  <c r="I2694" i="1"/>
  <c r="J2694" i="1"/>
  <c r="K2694" i="1" s="1"/>
  <c r="L2694" i="1" s="1"/>
  <c r="C2738" i="1"/>
  <c r="D2738" i="1" s="1"/>
  <c r="E2738" i="1"/>
  <c r="F2738" i="1" s="1"/>
  <c r="M2694" i="1" l="1"/>
  <c r="H2695" i="1"/>
  <c r="I2695" i="1"/>
  <c r="J2695" i="1"/>
  <c r="K2695" i="1"/>
  <c r="L2695" i="1" s="1"/>
  <c r="G2738" i="1"/>
  <c r="H2696" i="1" l="1"/>
  <c r="I2696" i="1"/>
  <c r="J2696" i="1"/>
  <c r="K2696" i="1"/>
  <c r="L2696" i="1" s="1"/>
  <c r="M2695" i="1"/>
  <c r="C2739" i="1"/>
  <c r="D2739" i="1" s="1"/>
  <c r="E2739" i="1"/>
  <c r="F2739" i="1" s="1"/>
  <c r="G2739" i="1" l="1"/>
  <c r="M2696" i="1"/>
  <c r="H2697" i="1"/>
  <c r="I2697" i="1"/>
  <c r="J2697" i="1"/>
  <c r="K2697" i="1"/>
  <c r="L2697" i="1" s="1"/>
  <c r="C2740" i="1"/>
  <c r="D2740" i="1" s="1"/>
  <c r="E2740" i="1"/>
  <c r="F2740" i="1" s="1"/>
  <c r="M2697" i="1" l="1"/>
  <c r="H2698" i="1"/>
  <c r="J2698" i="1"/>
  <c r="K2698" i="1"/>
  <c r="G2740" i="1"/>
  <c r="I2698" i="1" l="1"/>
  <c r="L2698" i="1" s="1"/>
  <c r="C2741" i="1"/>
  <c r="D2741" i="1"/>
  <c r="E2741" i="1"/>
  <c r="F2741" i="1" s="1"/>
  <c r="G2741" i="1" l="1"/>
  <c r="M2698" i="1"/>
  <c r="H2699" i="1"/>
  <c r="I2699" i="1"/>
  <c r="J2699" i="1"/>
  <c r="K2699" i="1"/>
  <c r="L2699" i="1" s="1"/>
  <c r="C2742" i="1"/>
  <c r="D2742" i="1"/>
  <c r="E2742" i="1"/>
  <c r="F2742" i="1" s="1"/>
  <c r="G2742" i="1" s="1"/>
  <c r="M2699" i="1" l="1"/>
  <c r="H2700" i="1"/>
  <c r="I2700" i="1"/>
  <c r="J2700" i="1"/>
  <c r="K2700" i="1" s="1"/>
  <c r="L2700" i="1" s="1"/>
  <c r="C2743" i="1"/>
  <c r="D2743" i="1" s="1"/>
  <c r="E2743" i="1"/>
  <c r="F2743" i="1" s="1"/>
  <c r="G2743" i="1" l="1"/>
  <c r="J2701" i="1"/>
  <c r="K2701" i="1"/>
  <c r="M2700" i="1"/>
  <c r="H2701" i="1"/>
  <c r="C2744" i="1"/>
  <c r="D2744" i="1" s="1"/>
  <c r="E2744" i="1"/>
  <c r="F2744" i="1" s="1"/>
  <c r="G2744" i="1" l="1"/>
  <c r="I2701" i="1"/>
  <c r="L2701" i="1" s="1"/>
  <c r="C2745" i="1"/>
  <c r="D2745" i="1"/>
  <c r="E2745" i="1"/>
  <c r="F2745" i="1" s="1"/>
  <c r="G2745" i="1" s="1"/>
  <c r="M2701" i="1" l="1"/>
  <c r="H2702" i="1"/>
  <c r="I2702" i="1" s="1"/>
  <c r="J2702" i="1"/>
  <c r="K2702" i="1" s="1"/>
  <c r="L2702" i="1" s="1"/>
  <c r="C2746" i="1"/>
  <c r="D2746" i="1"/>
  <c r="E2746" i="1"/>
  <c r="F2746" i="1" s="1"/>
  <c r="G2746" i="1" s="1"/>
  <c r="M2702" i="1" l="1"/>
  <c r="H2703" i="1"/>
  <c r="I2703" i="1"/>
  <c r="J2703" i="1"/>
  <c r="K2703" i="1" s="1"/>
  <c r="L2703" i="1" s="1"/>
  <c r="C2747" i="1"/>
  <c r="D2747" i="1" s="1"/>
  <c r="E2747" i="1"/>
  <c r="F2747" i="1" s="1"/>
  <c r="G2747" i="1" l="1"/>
  <c r="H2704" i="1"/>
  <c r="I2704" i="1"/>
  <c r="J2704" i="1"/>
  <c r="K2704" i="1"/>
  <c r="L2704" i="1" s="1"/>
  <c r="M2703" i="1"/>
  <c r="C2748" i="1"/>
  <c r="D2748" i="1" s="1"/>
  <c r="E2748" i="1"/>
  <c r="F2748" i="1" s="1"/>
  <c r="G2748" i="1" s="1"/>
  <c r="M2704" i="1" l="1"/>
  <c r="H2705" i="1"/>
  <c r="I2705" i="1"/>
  <c r="J2705" i="1"/>
  <c r="K2705" i="1" s="1"/>
  <c r="C2749" i="1"/>
  <c r="D2749" i="1" s="1"/>
  <c r="E2749" i="1"/>
  <c r="F2749" i="1" s="1"/>
  <c r="G2749" i="1" l="1"/>
  <c r="L2705" i="1"/>
  <c r="E2750" i="1"/>
  <c r="F2750" i="1"/>
  <c r="C2750" i="1"/>
  <c r="D2750" i="1" s="1"/>
  <c r="M2705" i="1" l="1"/>
  <c r="H2706" i="1"/>
  <c r="J2706" i="1"/>
  <c r="K2706" i="1" s="1"/>
  <c r="G2750" i="1"/>
  <c r="I2706" i="1" l="1"/>
  <c r="L2706" i="1" s="1"/>
  <c r="C2751" i="1"/>
  <c r="D2751" i="1"/>
  <c r="E2751" i="1"/>
  <c r="F2751" i="1" s="1"/>
  <c r="G2751" i="1" s="1"/>
  <c r="M2706" i="1" l="1"/>
  <c r="H2707" i="1"/>
  <c r="I2707" i="1"/>
  <c r="J2707" i="1"/>
  <c r="K2707" i="1" s="1"/>
  <c r="C2752" i="1"/>
  <c r="D2752" i="1" s="1"/>
  <c r="E2752" i="1"/>
  <c r="F2752" i="1"/>
  <c r="G2752" i="1" l="1"/>
  <c r="L2707" i="1"/>
  <c r="M2707" i="1"/>
  <c r="H2708" i="1"/>
  <c r="I2708" i="1"/>
  <c r="J2708" i="1"/>
  <c r="K2708" i="1" s="1"/>
  <c r="E2753" i="1"/>
  <c r="F2753" i="1" s="1"/>
  <c r="C2753" i="1"/>
  <c r="D2753" i="1" s="1"/>
  <c r="L2708" i="1" l="1"/>
  <c r="G2753" i="1"/>
  <c r="J2709" i="1" l="1"/>
  <c r="K2709" i="1"/>
  <c r="M2708" i="1"/>
  <c r="H2709" i="1"/>
  <c r="I2709" i="1"/>
  <c r="C2754" i="1"/>
  <c r="D2754" i="1" s="1"/>
  <c r="E2754" i="1"/>
  <c r="F2754" i="1" s="1"/>
  <c r="G2754" i="1" l="1"/>
  <c r="L2709" i="1"/>
  <c r="M2709" i="1"/>
  <c r="H2710" i="1"/>
  <c r="I2710" i="1" s="1"/>
  <c r="J2710" i="1"/>
  <c r="K2710" i="1" s="1"/>
  <c r="C2755" i="1"/>
  <c r="D2755" i="1"/>
  <c r="E2755" i="1"/>
  <c r="F2755" i="1" s="1"/>
  <c r="G2755" i="1" s="1"/>
  <c r="L2710" i="1" l="1"/>
  <c r="C2756" i="1"/>
  <c r="D2756" i="1"/>
  <c r="E2756" i="1"/>
  <c r="F2756" i="1" s="1"/>
  <c r="M2710" i="1" l="1"/>
  <c r="H2711" i="1"/>
  <c r="I2711" i="1" s="1"/>
  <c r="J2711" i="1"/>
  <c r="K2711" i="1" s="1"/>
  <c r="G2756" i="1"/>
  <c r="L2711" i="1" l="1"/>
  <c r="H2712" i="1"/>
  <c r="I2712" i="1" s="1"/>
  <c r="J2712" i="1"/>
  <c r="K2712" i="1" s="1"/>
  <c r="M2711" i="1"/>
  <c r="C2757" i="1"/>
  <c r="D2757" i="1" s="1"/>
  <c r="E2757" i="1"/>
  <c r="F2757" i="1" s="1"/>
  <c r="G2757" i="1" s="1"/>
  <c r="L2712" i="1" l="1"/>
  <c r="C2758" i="1"/>
  <c r="D2758" i="1"/>
  <c r="E2758" i="1"/>
  <c r="F2758" i="1" s="1"/>
  <c r="G2758" i="1" s="1"/>
  <c r="M2712" i="1" l="1"/>
  <c r="H2713" i="1"/>
  <c r="I2713" i="1"/>
  <c r="J2713" i="1"/>
  <c r="K2713" i="1"/>
  <c r="L2713" i="1" s="1"/>
  <c r="C2759" i="1"/>
  <c r="E2759" i="1"/>
  <c r="F2759" i="1"/>
  <c r="D2759" i="1" l="1"/>
  <c r="G2759" i="1" s="1"/>
  <c r="M2713" i="1"/>
  <c r="H2714" i="1"/>
  <c r="J2714" i="1"/>
  <c r="K2714" i="1" s="1"/>
  <c r="C2760" i="1" l="1"/>
  <c r="D2760" i="1" s="1"/>
  <c r="E2760" i="1"/>
  <c r="F2760" i="1" s="1"/>
  <c r="I2714" i="1"/>
  <c r="L2714" i="1" s="1"/>
  <c r="G2760" i="1" l="1"/>
  <c r="M2714" i="1"/>
  <c r="H2715" i="1"/>
  <c r="I2715" i="1"/>
  <c r="J2715" i="1"/>
  <c r="K2715" i="1" s="1"/>
  <c r="L2715" i="1" s="1"/>
  <c r="C2761" i="1" l="1"/>
  <c r="D2761" i="1"/>
  <c r="E2761" i="1"/>
  <c r="F2761" i="1"/>
  <c r="G2761" i="1"/>
  <c r="M2715" i="1"/>
  <c r="H2716" i="1"/>
  <c r="I2716" i="1"/>
  <c r="J2716" i="1"/>
  <c r="K2716" i="1" s="1"/>
  <c r="L2716" i="1" l="1"/>
  <c r="E2762" i="1"/>
  <c r="F2762" i="1"/>
  <c r="C2762" i="1"/>
  <c r="D2762" i="1" s="1"/>
  <c r="J2717" i="1"/>
  <c r="K2717" i="1" s="1"/>
  <c r="M2716" i="1"/>
  <c r="H2717" i="1"/>
  <c r="G2762" i="1" l="1"/>
  <c r="I2717" i="1"/>
  <c r="L2717" i="1" s="1"/>
  <c r="C2763" i="1" l="1"/>
  <c r="E2763" i="1"/>
  <c r="F2763" i="1" s="1"/>
  <c r="D2763" i="1"/>
  <c r="G2763" i="1" s="1"/>
  <c r="M2717" i="1"/>
  <c r="H2718" i="1"/>
  <c r="I2718" i="1" s="1"/>
  <c r="J2718" i="1"/>
  <c r="K2718" i="1"/>
  <c r="C2764" i="1" l="1"/>
  <c r="D2764" i="1"/>
  <c r="E2764" i="1"/>
  <c r="F2764" i="1" s="1"/>
  <c r="G2764" i="1" s="1"/>
  <c r="L2718" i="1"/>
  <c r="M2718" i="1" s="1"/>
  <c r="J2719" i="1" l="1"/>
  <c r="C2765" i="1"/>
  <c r="E2765" i="1"/>
  <c r="F2765" i="1" s="1"/>
  <c r="D2765" i="1"/>
  <c r="H2719" i="1"/>
  <c r="I2719" i="1" s="1"/>
  <c r="K2719" i="1"/>
  <c r="L2719" i="1" l="1"/>
  <c r="G2765" i="1"/>
  <c r="H2720" i="1"/>
  <c r="I2720" i="1"/>
  <c r="J2720" i="1"/>
  <c r="K2720" i="1" s="1"/>
  <c r="L2720" i="1" s="1"/>
  <c r="M2719" i="1"/>
  <c r="E2766" i="1" l="1"/>
  <c r="F2766" i="1"/>
  <c r="C2766" i="1"/>
  <c r="D2766" i="1" s="1"/>
  <c r="G2766" i="1"/>
  <c r="M2720" i="1"/>
  <c r="H2721" i="1"/>
  <c r="I2721" i="1" s="1"/>
  <c r="J2721" i="1"/>
  <c r="K2721" i="1" s="1"/>
  <c r="L2721" i="1" l="1"/>
  <c r="C2767" i="1"/>
  <c r="D2767" i="1"/>
  <c r="E2767" i="1"/>
  <c r="F2767" i="1"/>
  <c r="G2767" i="1" s="1"/>
  <c r="M2721" i="1"/>
  <c r="H2722" i="1"/>
  <c r="J2722" i="1"/>
  <c r="K2722" i="1"/>
  <c r="C2768" i="1" l="1"/>
  <c r="D2768" i="1"/>
  <c r="E2768" i="1"/>
  <c r="F2768" i="1" s="1"/>
  <c r="G2768" i="1" s="1"/>
  <c r="I2722" i="1"/>
  <c r="L2722" i="1" s="1"/>
  <c r="E2769" i="1" l="1"/>
  <c r="F2769" i="1" s="1"/>
  <c r="C2769" i="1"/>
  <c r="D2769" i="1" s="1"/>
  <c r="M2722" i="1"/>
  <c r="H2723" i="1"/>
  <c r="I2723" i="1" s="1"/>
  <c r="J2723" i="1"/>
  <c r="K2723" i="1" s="1"/>
  <c r="G2769" i="1" l="1"/>
  <c r="L2723" i="1"/>
  <c r="C2770" i="1" l="1"/>
  <c r="D2770" i="1"/>
  <c r="E2770" i="1"/>
  <c r="F2770" i="1" s="1"/>
  <c r="G2770" i="1" s="1"/>
  <c r="M2723" i="1"/>
  <c r="H2724" i="1"/>
  <c r="I2724" i="1" s="1"/>
  <c r="J2724" i="1"/>
  <c r="K2724" i="1" s="1"/>
  <c r="L2724" i="1" s="1"/>
  <c r="C2771" i="1" l="1"/>
  <c r="D2771" i="1"/>
  <c r="E2771" i="1"/>
  <c r="F2771" i="1" s="1"/>
  <c r="G2771" i="1"/>
  <c r="J2725" i="1"/>
  <c r="K2725" i="1"/>
  <c r="M2724" i="1"/>
  <c r="H2725" i="1"/>
  <c r="C2772" i="1"/>
  <c r="D2772" i="1" s="1"/>
  <c r="E2772" i="1"/>
  <c r="F2772" i="1" s="1"/>
  <c r="I2725" i="1" l="1"/>
  <c r="L2725" i="1" s="1"/>
  <c r="G2772" i="1"/>
  <c r="M2725" i="1" l="1"/>
  <c r="H2726" i="1"/>
  <c r="I2726" i="1"/>
  <c r="J2726" i="1"/>
  <c r="K2726" i="1"/>
  <c r="L2726" i="1" s="1"/>
  <c r="C2773" i="1"/>
  <c r="D2773" i="1" s="1"/>
  <c r="E2773" i="1"/>
  <c r="F2773" i="1" s="1"/>
  <c r="G2773" i="1" s="1"/>
  <c r="M2726" i="1" l="1"/>
  <c r="H2727" i="1"/>
  <c r="I2727" i="1"/>
  <c r="J2727" i="1"/>
  <c r="K2727" i="1" s="1"/>
  <c r="C2774" i="1"/>
  <c r="D2774" i="1" s="1"/>
  <c r="E2774" i="1"/>
  <c r="F2774" i="1" s="1"/>
  <c r="G2774" i="1" l="1"/>
  <c r="L2727" i="1"/>
  <c r="C2775" i="1"/>
  <c r="D2775" i="1"/>
  <c r="E2775" i="1"/>
  <c r="F2775" i="1" s="1"/>
  <c r="H2728" i="1" l="1"/>
  <c r="I2728" i="1"/>
  <c r="J2728" i="1"/>
  <c r="K2728" i="1"/>
  <c r="L2728" i="1" s="1"/>
  <c r="M2727" i="1"/>
  <c r="G2775" i="1"/>
  <c r="M2728" i="1" l="1"/>
  <c r="H2729" i="1"/>
  <c r="I2729" i="1"/>
  <c r="J2729" i="1"/>
  <c r="K2729" i="1" s="1"/>
  <c r="L2729" i="1" s="1"/>
  <c r="C2776" i="1"/>
  <c r="D2776" i="1" s="1"/>
  <c r="E2776" i="1"/>
  <c r="F2776" i="1" s="1"/>
  <c r="G2776" i="1" s="1"/>
  <c r="M2729" i="1" l="1"/>
  <c r="H2730" i="1"/>
  <c r="J2730" i="1"/>
  <c r="K2730" i="1" s="1"/>
  <c r="C2777" i="1"/>
  <c r="D2777" i="1" s="1"/>
  <c r="E2777" i="1"/>
  <c r="F2777" i="1" s="1"/>
  <c r="G2777" i="1" s="1"/>
  <c r="I2730" i="1" l="1"/>
  <c r="L2730" i="1" s="1"/>
  <c r="C2778" i="1"/>
  <c r="D2778" i="1"/>
  <c r="E2778" i="1"/>
  <c r="F2778" i="1" s="1"/>
  <c r="G2778" i="1" s="1"/>
  <c r="M2730" i="1" l="1"/>
  <c r="H2731" i="1"/>
  <c r="I2731" i="1"/>
  <c r="J2731" i="1"/>
  <c r="K2731" i="1"/>
  <c r="L2731" i="1" s="1"/>
  <c r="C2779" i="1"/>
  <c r="D2779" i="1" s="1"/>
  <c r="E2779" i="1"/>
  <c r="F2779" i="1" s="1"/>
  <c r="G2779" i="1" l="1"/>
  <c r="M2731" i="1"/>
  <c r="H2732" i="1"/>
  <c r="I2732" i="1"/>
  <c r="J2732" i="1"/>
  <c r="K2732" i="1"/>
  <c r="L2732" i="1" s="1"/>
  <c r="C2780" i="1"/>
  <c r="D2780" i="1" s="1"/>
  <c r="E2780" i="1"/>
  <c r="F2780" i="1" s="1"/>
  <c r="G2780" i="1" l="1"/>
  <c r="J2733" i="1"/>
  <c r="K2733" i="1"/>
  <c r="M2732" i="1"/>
  <c r="H2733" i="1"/>
  <c r="C2781" i="1"/>
  <c r="D2781" i="1" s="1"/>
  <c r="E2781" i="1"/>
  <c r="F2781" i="1"/>
  <c r="G2781" i="1" l="1"/>
  <c r="I2733" i="1"/>
  <c r="L2733" i="1" s="1"/>
  <c r="E2782" i="1"/>
  <c r="F2782" i="1"/>
  <c r="C2782" i="1"/>
  <c r="D2782" i="1" s="1"/>
  <c r="M2733" i="1" l="1"/>
  <c r="H2734" i="1"/>
  <c r="I2734" i="1"/>
  <c r="J2734" i="1"/>
  <c r="K2734" i="1"/>
  <c r="L2734" i="1" s="1"/>
  <c r="G2782" i="1"/>
  <c r="M2734" i="1" l="1"/>
  <c r="H2735" i="1"/>
  <c r="I2735" i="1"/>
  <c r="J2735" i="1"/>
  <c r="K2735" i="1" s="1"/>
  <c r="L2735" i="1" s="1"/>
  <c r="C2783" i="1"/>
  <c r="D2783" i="1" s="1"/>
  <c r="E2783" i="1"/>
  <c r="F2783" i="1" s="1"/>
  <c r="G2783" i="1" l="1"/>
  <c r="H2736" i="1"/>
  <c r="I2736" i="1"/>
  <c r="J2736" i="1"/>
  <c r="K2736" i="1" s="1"/>
  <c r="L2736" i="1" s="1"/>
  <c r="M2735" i="1"/>
  <c r="C2784" i="1"/>
  <c r="D2784" i="1" s="1"/>
  <c r="E2784" i="1"/>
  <c r="F2784" i="1" s="1"/>
  <c r="G2784" i="1" s="1"/>
  <c r="M2736" i="1" l="1"/>
  <c r="H2737" i="1"/>
  <c r="I2737" i="1"/>
  <c r="J2737" i="1"/>
  <c r="K2737" i="1" s="1"/>
  <c r="E2785" i="1"/>
  <c r="F2785" i="1"/>
  <c r="C2785" i="1"/>
  <c r="D2785" i="1"/>
  <c r="G2785" i="1" s="1"/>
  <c r="L2737" i="1" l="1"/>
  <c r="C2786" i="1"/>
  <c r="D2786" i="1"/>
  <c r="E2786" i="1"/>
  <c r="F2786" i="1" s="1"/>
  <c r="G2786" i="1" s="1"/>
  <c r="M2737" i="1" l="1"/>
  <c r="H2738" i="1"/>
  <c r="J2738" i="1"/>
  <c r="K2738" i="1" s="1"/>
  <c r="C2787" i="1"/>
  <c r="D2787" i="1" s="1"/>
  <c r="E2787" i="1"/>
  <c r="F2787" i="1" s="1"/>
  <c r="G2787" i="1" l="1"/>
  <c r="I2738" i="1"/>
  <c r="L2738" i="1" s="1"/>
  <c r="C2788" i="1"/>
  <c r="E2788" i="1"/>
  <c r="F2788" i="1" s="1"/>
  <c r="M2738" i="1" l="1"/>
  <c r="H2739" i="1"/>
  <c r="I2739" i="1"/>
  <c r="J2739" i="1"/>
  <c r="K2739" i="1"/>
  <c r="L2739" i="1" s="1"/>
  <c r="D2788" i="1"/>
  <c r="G2788" i="1" s="1"/>
  <c r="M2739" i="1" l="1"/>
  <c r="H2740" i="1"/>
  <c r="I2740" i="1"/>
  <c r="J2740" i="1"/>
  <c r="K2740" i="1" s="1"/>
  <c r="C2789" i="1"/>
  <c r="D2789" i="1" s="1"/>
  <c r="E2789" i="1"/>
  <c r="F2789" i="1" s="1"/>
  <c r="L2740" i="1" l="1"/>
  <c r="G2789" i="1"/>
  <c r="J2741" i="1" l="1"/>
  <c r="K2741" i="1" s="1"/>
  <c r="M2740" i="1"/>
  <c r="H2741" i="1"/>
  <c r="I2741" i="1"/>
  <c r="C2790" i="1"/>
  <c r="D2790" i="1" s="1"/>
  <c r="E2790" i="1"/>
  <c r="F2790" i="1" s="1"/>
  <c r="L2741" i="1" l="1"/>
  <c r="G2790" i="1"/>
  <c r="M2741" i="1" l="1"/>
  <c r="H2742" i="1"/>
  <c r="I2742" i="1"/>
  <c r="J2742" i="1"/>
  <c r="K2742" i="1" s="1"/>
  <c r="L2742" i="1" s="1"/>
  <c r="C2791" i="1"/>
  <c r="D2791" i="1" s="1"/>
  <c r="E2791" i="1"/>
  <c r="F2791" i="1" s="1"/>
  <c r="M2742" i="1" l="1"/>
  <c r="H2743" i="1"/>
  <c r="I2743" i="1" s="1"/>
  <c r="J2743" i="1"/>
  <c r="K2743" i="1" s="1"/>
  <c r="G2791" i="1"/>
  <c r="L2743" i="1" l="1"/>
  <c r="C2792" i="1"/>
  <c r="D2792" i="1"/>
  <c r="E2792" i="1"/>
  <c r="F2792" i="1" s="1"/>
  <c r="G2792" i="1" s="1"/>
  <c r="H2744" i="1" l="1"/>
  <c r="I2744" i="1" s="1"/>
  <c r="J2744" i="1"/>
  <c r="K2744" i="1"/>
  <c r="M2743" i="1"/>
  <c r="C2793" i="1"/>
  <c r="D2793" i="1"/>
  <c r="E2793" i="1"/>
  <c r="F2793" i="1"/>
  <c r="G2793" i="1" s="1"/>
  <c r="L2744" i="1" l="1"/>
  <c r="M2744" i="1"/>
  <c r="H2745" i="1"/>
  <c r="I2745" i="1"/>
  <c r="J2745" i="1"/>
  <c r="K2745" i="1" s="1"/>
  <c r="L2745" i="1" s="1"/>
  <c r="C2794" i="1"/>
  <c r="D2794" i="1" s="1"/>
  <c r="E2794" i="1"/>
  <c r="F2794" i="1" s="1"/>
  <c r="G2794" i="1" l="1"/>
  <c r="M2745" i="1"/>
  <c r="H2746" i="1"/>
  <c r="J2746" i="1"/>
  <c r="K2746" i="1"/>
  <c r="C2795" i="1"/>
  <c r="D2795" i="1" s="1"/>
  <c r="E2795" i="1"/>
  <c r="F2795" i="1"/>
  <c r="G2795" i="1" l="1"/>
  <c r="I2746" i="1"/>
  <c r="L2746" i="1" s="1"/>
  <c r="C2796" i="1"/>
  <c r="D2796" i="1"/>
  <c r="E2796" i="1"/>
  <c r="F2796" i="1" s="1"/>
  <c r="G2796" i="1" s="1"/>
  <c r="M2746" i="1" l="1"/>
  <c r="H2747" i="1"/>
  <c r="I2747" i="1"/>
  <c r="J2747" i="1"/>
  <c r="K2747" i="1" s="1"/>
  <c r="C2797" i="1"/>
  <c r="D2797" i="1" s="1"/>
  <c r="E2797" i="1"/>
  <c r="F2797" i="1" s="1"/>
  <c r="G2797" i="1" l="1"/>
  <c r="L2747" i="1"/>
  <c r="E2798" i="1"/>
  <c r="F2798" i="1"/>
  <c r="C2798" i="1"/>
  <c r="D2798" i="1" s="1"/>
  <c r="M2747" i="1" l="1"/>
  <c r="H2748" i="1"/>
  <c r="I2748" i="1"/>
  <c r="J2748" i="1"/>
  <c r="K2748" i="1" s="1"/>
  <c r="G2798" i="1"/>
  <c r="L2748" i="1" l="1"/>
  <c r="C2799" i="1"/>
  <c r="D2799" i="1"/>
  <c r="E2799" i="1"/>
  <c r="F2799" i="1"/>
  <c r="G2799" i="1" s="1"/>
  <c r="J2749" i="1" l="1"/>
  <c r="K2749" i="1"/>
  <c r="M2748" i="1"/>
  <c r="H2749" i="1"/>
  <c r="C2800" i="1"/>
  <c r="D2800" i="1"/>
  <c r="E2800" i="1"/>
  <c r="F2800" i="1"/>
  <c r="G2800" i="1"/>
  <c r="I2749" i="1" l="1"/>
  <c r="L2749" i="1" s="1"/>
  <c r="E2801" i="1"/>
  <c r="F2801" i="1"/>
  <c r="C2801" i="1"/>
  <c r="D2801" i="1" l="1"/>
  <c r="G2801" i="1" s="1"/>
  <c r="M2749" i="1"/>
  <c r="H2750" i="1"/>
  <c r="I2750" i="1"/>
  <c r="J2750" i="1"/>
  <c r="K2750" i="1" s="1"/>
  <c r="L2750" i="1" s="1"/>
  <c r="C2802" i="1" l="1"/>
  <c r="D2802" i="1" s="1"/>
  <c r="E2802" i="1"/>
  <c r="F2802" i="1" s="1"/>
  <c r="M2750" i="1"/>
  <c r="H2751" i="1"/>
  <c r="I2751" i="1" s="1"/>
  <c r="J2751" i="1"/>
  <c r="K2751" i="1" s="1"/>
  <c r="G2802" i="1" l="1"/>
  <c r="L2751" i="1"/>
  <c r="E2803" i="1" l="1"/>
  <c r="F2803" i="1"/>
  <c r="C2803" i="1"/>
  <c r="H2752" i="1"/>
  <c r="I2752" i="1"/>
  <c r="J2752" i="1"/>
  <c r="K2752" i="1" s="1"/>
  <c r="L2752" i="1" s="1"/>
  <c r="M2751" i="1"/>
  <c r="D2803" i="1" l="1"/>
  <c r="G2803" i="1" s="1"/>
  <c r="M2752" i="1"/>
  <c r="H2753" i="1"/>
  <c r="I2753" i="1"/>
  <c r="J2753" i="1"/>
  <c r="K2753" i="1" s="1"/>
  <c r="C2804" i="1" l="1"/>
  <c r="D2804" i="1"/>
  <c r="E2804" i="1"/>
  <c r="F2804" i="1" s="1"/>
  <c r="G2804" i="1"/>
  <c r="L2753" i="1"/>
  <c r="C2805" i="1" l="1"/>
  <c r="D2805" i="1"/>
  <c r="E2805" i="1"/>
  <c r="F2805" i="1"/>
  <c r="G2805" i="1"/>
  <c r="M2753" i="1"/>
  <c r="H2754" i="1"/>
  <c r="J2754" i="1"/>
  <c r="K2754" i="1" s="1"/>
  <c r="C2806" i="1" l="1"/>
  <c r="E2806" i="1"/>
  <c r="F2806" i="1"/>
  <c r="D2806" i="1"/>
  <c r="G2806" i="1"/>
  <c r="I2754" i="1"/>
  <c r="L2754" i="1" s="1"/>
  <c r="C2807" i="1" l="1"/>
  <c r="E2807" i="1"/>
  <c r="D2807" i="1"/>
  <c r="F2807" i="1"/>
  <c r="M2754" i="1"/>
  <c r="H2755" i="1"/>
  <c r="I2755" i="1" s="1"/>
  <c r="J2755" i="1"/>
  <c r="K2755" i="1" s="1"/>
  <c r="L2755" i="1" s="1"/>
  <c r="G2807" i="1" l="1"/>
  <c r="M2755" i="1"/>
  <c r="H2756" i="1"/>
  <c r="I2756" i="1"/>
  <c r="J2756" i="1"/>
  <c r="K2756" i="1" s="1"/>
  <c r="L2756" i="1" s="1"/>
  <c r="C2808" i="1" l="1"/>
  <c r="D2808" i="1" s="1"/>
  <c r="E2808" i="1"/>
  <c r="F2808" i="1" s="1"/>
  <c r="J2757" i="1"/>
  <c r="K2757" i="1" s="1"/>
  <c r="M2756" i="1"/>
  <c r="H2757" i="1"/>
  <c r="G2808" i="1" l="1"/>
  <c r="C2809" i="1"/>
  <c r="E2809" i="1"/>
  <c r="F2809" i="1" s="1"/>
  <c r="D2809" i="1"/>
  <c r="I2757" i="1"/>
  <c r="L2757" i="1" s="1"/>
  <c r="G2809" i="1" l="1"/>
  <c r="C2810" i="1"/>
  <c r="D2810" i="1"/>
  <c r="E2810" i="1"/>
  <c r="F2810" i="1" s="1"/>
  <c r="G2810" i="1" s="1"/>
  <c r="M2757" i="1"/>
  <c r="H2758" i="1"/>
  <c r="I2758" i="1"/>
  <c r="J2758" i="1"/>
  <c r="K2758" i="1" s="1"/>
  <c r="L2758" i="1" s="1"/>
  <c r="C2811" i="1" l="1"/>
  <c r="D2811" i="1"/>
  <c r="E2811" i="1"/>
  <c r="F2811" i="1"/>
  <c r="G2811" i="1"/>
  <c r="M2758" i="1"/>
  <c r="H2759" i="1"/>
  <c r="I2759" i="1" s="1"/>
  <c r="J2759" i="1"/>
  <c r="K2759" i="1" s="1"/>
  <c r="C2812" i="1" l="1"/>
  <c r="D2812" i="1"/>
  <c r="E2812" i="1"/>
  <c r="F2812" i="1"/>
  <c r="G2812" i="1"/>
  <c r="L2759" i="1"/>
  <c r="C2813" i="1" l="1"/>
  <c r="D2813" i="1" s="1"/>
  <c r="E2813" i="1"/>
  <c r="F2813" i="1" s="1"/>
  <c r="H2760" i="1"/>
  <c r="I2760" i="1" s="1"/>
  <c r="J2760" i="1"/>
  <c r="K2760" i="1" s="1"/>
  <c r="L2760" i="1" s="1"/>
  <c r="M2759" i="1"/>
  <c r="G2813" i="1" l="1"/>
  <c r="M2760" i="1"/>
  <c r="H2761" i="1"/>
  <c r="I2761" i="1" s="1"/>
  <c r="J2761" i="1"/>
  <c r="K2761" i="1"/>
  <c r="L2761" i="1" l="1"/>
  <c r="E2814" i="1"/>
  <c r="F2814" i="1" s="1"/>
  <c r="C2814" i="1"/>
  <c r="D2814" i="1" s="1"/>
  <c r="M2761" i="1"/>
  <c r="H2762" i="1"/>
  <c r="J2762" i="1"/>
  <c r="K2762" i="1" s="1"/>
  <c r="G2814" i="1" l="1"/>
  <c r="C2815" i="1"/>
  <c r="E2815" i="1"/>
  <c r="F2815" i="1"/>
  <c r="D2815" i="1"/>
  <c r="G2815" i="1" s="1"/>
  <c r="I2762" i="1"/>
  <c r="L2762" i="1" s="1"/>
  <c r="C2816" i="1" l="1"/>
  <c r="D2816" i="1"/>
  <c r="E2816" i="1"/>
  <c r="F2816" i="1"/>
  <c r="G2816" i="1" s="1"/>
  <c r="M2762" i="1"/>
  <c r="H2763" i="1"/>
  <c r="I2763" i="1" s="1"/>
  <c r="J2763" i="1"/>
  <c r="K2763" i="1" s="1"/>
  <c r="E2817" i="1" l="1"/>
  <c r="F2817" i="1"/>
  <c r="C2817" i="1"/>
  <c r="D2817" i="1"/>
  <c r="G2817" i="1" s="1"/>
  <c r="L2763" i="1"/>
  <c r="C2818" i="1" l="1"/>
  <c r="D2818" i="1" s="1"/>
  <c r="E2818" i="1"/>
  <c r="F2818" i="1" s="1"/>
  <c r="M2763" i="1"/>
  <c r="H2764" i="1"/>
  <c r="I2764" i="1" s="1"/>
  <c r="J2764" i="1"/>
  <c r="K2764" i="1" s="1"/>
  <c r="G2818" i="1" l="1"/>
  <c r="L2764" i="1"/>
  <c r="C2819" i="1" l="1"/>
  <c r="E2819" i="1"/>
  <c r="F2819" i="1"/>
  <c r="D2819" i="1"/>
  <c r="J2765" i="1"/>
  <c r="K2765" i="1" s="1"/>
  <c r="M2764" i="1"/>
  <c r="H2765" i="1"/>
  <c r="I2765" i="1" s="1"/>
  <c r="L2765" i="1" l="1"/>
  <c r="G2819" i="1"/>
  <c r="M2765" i="1"/>
  <c r="H2766" i="1"/>
  <c r="I2766" i="1"/>
  <c r="J2766" i="1"/>
  <c r="K2766" i="1" s="1"/>
  <c r="L2766" i="1" s="1"/>
  <c r="C2820" i="1" l="1"/>
  <c r="D2820" i="1"/>
  <c r="E2820" i="1"/>
  <c r="F2820" i="1" s="1"/>
  <c r="G2820" i="1"/>
  <c r="M2766" i="1"/>
  <c r="H2767" i="1"/>
  <c r="I2767" i="1"/>
  <c r="J2767" i="1"/>
  <c r="K2767" i="1" s="1"/>
  <c r="C2821" i="1" l="1"/>
  <c r="D2821" i="1"/>
  <c r="E2821" i="1"/>
  <c r="F2821" i="1" s="1"/>
  <c r="G2821" i="1" s="1"/>
  <c r="L2767" i="1"/>
  <c r="E2822" i="1" l="1"/>
  <c r="C2822" i="1"/>
  <c r="F2822" i="1"/>
  <c r="D2822" i="1"/>
  <c r="H2768" i="1"/>
  <c r="I2768" i="1" s="1"/>
  <c r="J2768" i="1"/>
  <c r="K2768" i="1" s="1"/>
  <c r="M2767" i="1"/>
  <c r="L2768" i="1" l="1"/>
  <c r="G2822" i="1"/>
  <c r="M2768" i="1"/>
  <c r="H2769" i="1"/>
  <c r="I2769" i="1"/>
  <c r="J2769" i="1"/>
  <c r="K2769" i="1" s="1"/>
  <c r="C2823" i="1" l="1"/>
  <c r="D2823" i="1"/>
  <c r="E2823" i="1"/>
  <c r="F2823" i="1"/>
  <c r="L2769" i="1"/>
  <c r="G2823" i="1" l="1"/>
  <c r="M2769" i="1"/>
  <c r="H2770" i="1"/>
  <c r="J2770" i="1"/>
  <c r="K2770" i="1" s="1"/>
  <c r="C2824" i="1" l="1"/>
  <c r="D2824" i="1" s="1"/>
  <c r="E2824" i="1"/>
  <c r="F2824" i="1" s="1"/>
  <c r="I2770" i="1"/>
  <c r="L2770" i="1" s="1"/>
  <c r="G2824" i="1" l="1"/>
  <c r="M2770" i="1"/>
  <c r="H2771" i="1"/>
  <c r="I2771" i="1"/>
  <c r="J2771" i="1"/>
  <c r="K2771" i="1" s="1"/>
  <c r="L2771" i="1" s="1"/>
  <c r="C2825" i="1" l="1"/>
  <c r="E2825" i="1"/>
  <c r="F2825" i="1"/>
  <c r="D2825" i="1"/>
  <c r="M2771" i="1"/>
  <c r="H2772" i="1"/>
  <c r="I2772" i="1" s="1"/>
  <c r="J2772" i="1"/>
  <c r="G2825" i="1" l="1"/>
  <c r="K2772" i="1"/>
  <c r="L2772" i="1" s="1"/>
  <c r="C2826" i="1" l="1"/>
  <c r="D2826" i="1"/>
  <c r="E2826" i="1"/>
  <c r="F2826" i="1" s="1"/>
  <c r="G2826" i="1" s="1"/>
  <c r="J2773" i="1"/>
  <c r="K2773" i="1" s="1"/>
  <c r="M2772" i="1"/>
  <c r="H2773" i="1"/>
  <c r="C2827" i="1" l="1"/>
  <c r="D2827" i="1" s="1"/>
  <c r="E2827" i="1"/>
  <c r="F2827" i="1"/>
  <c r="I2773" i="1"/>
  <c r="L2773" i="1" s="1"/>
  <c r="G2827" i="1" l="1"/>
  <c r="M2773" i="1"/>
  <c r="H2774" i="1"/>
  <c r="I2774" i="1"/>
  <c r="J2774" i="1"/>
  <c r="K2774" i="1" s="1"/>
  <c r="L2774" i="1" s="1"/>
  <c r="C2828" i="1" l="1"/>
  <c r="D2828" i="1"/>
  <c r="E2828" i="1"/>
  <c r="F2828" i="1" s="1"/>
  <c r="G2828" i="1" s="1"/>
  <c r="M2774" i="1"/>
  <c r="H2775" i="1"/>
  <c r="I2775" i="1" s="1"/>
  <c r="J2775" i="1"/>
  <c r="K2775" i="1" s="1"/>
  <c r="E2829" i="1" l="1"/>
  <c r="C2829" i="1"/>
  <c r="D2829" i="1" s="1"/>
  <c r="F2829" i="1"/>
  <c r="L2775" i="1"/>
  <c r="G2829" i="1" l="1"/>
  <c r="H2776" i="1"/>
  <c r="I2776" i="1"/>
  <c r="J2776" i="1"/>
  <c r="K2776" i="1"/>
  <c r="L2776" i="1" s="1"/>
  <c r="M2775" i="1"/>
  <c r="E2830" i="1" l="1"/>
  <c r="F2830" i="1"/>
  <c r="C2830" i="1"/>
  <c r="D2830" i="1" s="1"/>
  <c r="G2830" i="1"/>
  <c r="M2776" i="1"/>
  <c r="H2777" i="1"/>
  <c r="I2777" i="1"/>
  <c r="J2777" i="1"/>
  <c r="K2777" i="1" s="1"/>
  <c r="L2777" i="1" s="1"/>
  <c r="C2831" i="1" l="1"/>
  <c r="D2831" i="1" s="1"/>
  <c r="E2831" i="1"/>
  <c r="F2831" i="1"/>
  <c r="M2777" i="1"/>
  <c r="H2778" i="1"/>
  <c r="J2778" i="1"/>
  <c r="K2778" i="1" s="1"/>
  <c r="G2831" i="1" l="1"/>
  <c r="I2778" i="1"/>
  <c r="L2778" i="1" s="1"/>
  <c r="C2832" i="1" l="1"/>
  <c r="D2832" i="1"/>
  <c r="E2832" i="1"/>
  <c r="F2832" i="1" s="1"/>
  <c r="M2778" i="1"/>
  <c r="H2779" i="1"/>
  <c r="I2779" i="1" s="1"/>
  <c r="J2779" i="1"/>
  <c r="K2779" i="1" s="1"/>
  <c r="L2779" i="1" l="1"/>
  <c r="M2779" i="1" s="1"/>
  <c r="G2832" i="1"/>
  <c r="H2780" i="1"/>
  <c r="I2780" i="1" s="1"/>
  <c r="J2780" i="1"/>
  <c r="K2780" i="1"/>
  <c r="L2780" i="1" l="1"/>
  <c r="C2833" i="1"/>
  <c r="E2833" i="1"/>
  <c r="F2833" i="1" s="1"/>
  <c r="D2833" i="1"/>
  <c r="J2781" i="1"/>
  <c r="K2781" i="1"/>
  <c r="M2780" i="1"/>
  <c r="H2781" i="1"/>
  <c r="G2833" i="1" l="1"/>
  <c r="C2834" i="1"/>
  <c r="D2834" i="1"/>
  <c r="E2834" i="1"/>
  <c r="F2834" i="1"/>
  <c r="G2834" i="1" s="1"/>
  <c r="I2781" i="1"/>
  <c r="L2781" i="1" s="1"/>
  <c r="C2835" i="1" l="1"/>
  <c r="D2835" i="1"/>
  <c r="E2835" i="1"/>
  <c r="F2835" i="1" s="1"/>
  <c r="G2835" i="1" s="1"/>
  <c r="M2781" i="1"/>
  <c r="H2782" i="1"/>
  <c r="I2782" i="1" s="1"/>
  <c r="J2782" i="1"/>
  <c r="K2782" i="1" s="1"/>
  <c r="C2836" i="1" l="1"/>
  <c r="D2836" i="1"/>
  <c r="E2836" i="1"/>
  <c r="F2836" i="1" s="1"/>
  <c r="G2836" i="1"/>
  <c r="L2782" i="1"/>
  <c r="M2782" i="1" s="1"/>
  <c r="H2783" i="1"/>
  <c r="I2783" i="1" s="1"/>
  <c r="J2783" i="1"/>
  <c r="K2783" i="1" s="1"/>
  <c r="E2837" i="1" l="1"/>
  <c r="C2837" i="1"/>
  <c r="D2837" i="1"/>
  <c r="F2837" i="1"/>
  <c r="G2837" i="1" s="1"/>
  <c r="L2783" i="1"/>
  <c r="C2838" i="1" l="1"/>
  <c r="D2838" i="1"/>
  <c r="E2838" i="1"/>
  <c r="F2838" i="1"/>
  <c r="G2838" i="1" s="1"/>
  <c r="H2784" i="1"/>
  <c r="I2784" i="1" s="1"/>
  <c r="J2784" i="1"/>
  <c r="K2784" i="1" s="1"/>
  <c r="M2783" i="1"/>
  <c r="L2784" i="1" l="1"/>
  <c r="C2839" i="1"/>
  <c r="D2839" i="1"/>
  <c r="E2839" i="1"/>
  <c r="F2839" i="1" s="1"/>
  <c r="G2839" i="1"/>
  <c r="M2784" i="1"/>
  <c r="H2785" i="1"/>
  <c r="I2785" i="1" s="1"/>
  <c r="J2785" i="1"/>
  <c r="K2785" i="1" s="1"/>
  <c r="C2840" i="1" l="1"/>
  <c r="D2840" i="1"/>
  <c r="E2840" i="1"/>
  <c r="F2840" i="1"/>
  <c r="G2840" i="1" s="1"/>
  <c r="L2785" i="1"/>
  <c r="C2841" i="1" l="1"/>
  <c r="D2841" i="1"/>
  <c r="E2841" i="1"/>
  <c r="F2841" i="1" s="1"/>
  <c r="G2841" i="1" s="1"/>
  <c r="M2785" i="1"/>
  <c r="H2786" i="1"/>
  <c r="J2786" i="1"/>
  <c r="K2786" i="1" s="1"/>
  <c r="E2842" i="1" l="1"/>
  <c r="F2842" i="1"/>
  <c r="C2842" i="1"/>
  <c r="D2842" i="1" s="1"/>
  <c r="I2786" i="1"/>
  <c r="L2786" i="1" s="1"/>
  <c r="G2842" i="1" l="1"/>
  <c r="M2786" i="1"/>
  <c r="H2787" i="1"/>
  <c r="I2787" i="1"/>
  <c r="J2787" i="1"/>
  <c r="K2787" i="1" s="1"/>
  <c r="E2843" i="1" l="1"/>
  <c r="F2843" i="1" s="1"/>
  <c r="C2843" i="1"/>
  <c r="D2843" i="1" s="1"/>
  <c r="L2787" i="1"/>
  <c r="G2843" i="1" l="1"/>
  <c r="M2787" i="1"/>
  <c r="H2788" i="1"/>
  <c r="I2788" i="1"/>
  <c r="J2788" i="1"/>
  <c r="K2788" i="1" s="1"/>
  <c r="L2788" i="1" s="1"/>
  <c r="E2844" i="1" l="1"/>
  <c r="F2844" i="1" s="1"/>
  <c r="C2844" i="1"/>
  <c r="D2844" i="1" s="1"/>
  <c r="J2789" i="1"/>
  <c r="K2789" i="1" s="1"/>
  <c r="M2788" i="1"/>
  <c r="H2789" i="1"/>
  <c r="G2844" i="1" l="1"/>
  <c r="I2789" i="1"/>
  <c r="L2789" i="1" s="1"/>
  <c r="E2845" i="1" l="1"/>
  <c r="F2845" i="1"/>
  <c r="C2845" i="1"/>
  <c r="D2845" i="1" s="1"/>
  <c r="M2789" i="1"/>
  <c r="H2790" i="1"/>
  <c r="I2790" i="1" s="1"/>
  <c r="J2790" i="1"/>
  <c r="K2790" i="1" s="1"/>
  <c r="L2790" i="1" l="1"/>
  <c r="G2845" i="1"/>
  <c r="M2790" i="1"/>
  <c r="H2791" i="1"/>
  <c r="I2791" i="1"/>
  <c r="J2791" i="1"/>
  <c r="K2791" i="1" s="1"/>
  <c r="E2846" i="1" l="1"/>
  <c r="C2846" i="1"/>
  <c r="D2846" i="1" s="1"/>
  <c r="F2846" i="1"/>
  <c r="G2846" i="1"/>
  <c r="L2791" i="1"/>
  <c r="C2847" i="1" l="1"/>
  <c r="E2847" i="1"/>
  <c r="F2847" i="1"/>
  <c r="D2847" i="1"/>
  <c r="H2792" i="1"/>
  <c r="I2792" i="1"/>
  <c r="J2792" i="1"/>
  <c r="K2792" i="1" s="1"/>
  <c r="M2791" i="1"/>
  <c r="G2847" i="1" l="1"/>
  <c r="L2792" i="1"/>
  <c r="C2848" i="1" l="1"/>
  <c r="D2848" i="1" s="1"/>
  <c r="E2848" i="1"/>
  <c r="F2848" i="1" s="1"/>
  <c r="M2792" i="1"/>
  <c r="H2793" i="1"/>
  <c r="I2793" i="1" s="1"/>
  <c r="J2793" i="1"/>
  <c r="K2793" i="1" s="1"/>
  <c r="L2793" i="1" l="1"/>
  <c r="G2848" i="1"/>
  <c r="E2849" i="1"/>
  <c r="C2849" i="1"/>
  <c r="D2849" i="1" s="1"/>
  <c r="F2849" i="1"/>
  <c r="M2793" i="1"/>
  <c r="H2794" i="1"/>
  <c r="J2794" i="1"/>
  <c r="K2794" i="1" s="1"/>
  <c r="G2849" i="1" l="1"/>
  <c r="I2794" i="1"/>
  <c r="L2794" i="1" s="1"/>
  <c r="C2850" i="1" l="1"/>
  <c r="E2850" i="1"/>
  <c r="F2850" i="1"/>
  <c r="D2850" i="1"/>
  <c r="G2850" i="1" s="1"/>
  <c r="M2794" i="1"/>
  <c r="H2795" i="1"/>
  <c r="I2795" i="1" s="1"/>
  <c r="J2795" i="1"/>
  <c r="K2795" i="1" s="1"/>
  <c r="L2795" i="1" l="1"/>
  <c r="C2851" i="1"/>
  <c r="D2851" i="1" s="1"/>
  <c r="E2851" i="1"/>
  <c r="F2851" i="1" s="1"/>
  <c r="M2795" i="1"/>
  <c r="H2796" i="1"/>
  <c r="I2796" i="1" s="1"/>
  <c r="J2796" i="1"/>
  <c r="K2796" i="1" s="1"/>
  <c r="G2851" i="1" l="1"/>
  <c r="C2852" i="1"/>
  <c r="D2852" i="1"/>
  <c r="E2852" i="1"/>
  <c r="F2852" i="1" s="1"/>
  <c r="G2852" i="1"/>
  <c r="L2796" i="1"/>
  <c r="J2797" i="1"/>
  <c r="K2797" i="1" s="1"/>
  <c r="M2796" i="1"/>
  <c r="H2797" i="1"/>
  <c r="I2797" i="1" s="1"/>
  <c r="C2853" i="1" l="1"/>
  <c r="E2853" i="1"/>
  <c r="F2853" i="1"/>
  <c r="D2853" i="1"/>
  <c r="L2797" i="1"/>
  <c r="M2797" i="1" s="1"/>
  <c r="J2798" i="1" l="1"/>
  <c r="K2798" i="1" s="1"/>
  <c r="H2798" i="1"/>
  <c r="I2798" i="1" s="1"/>
  <c r="G2853" i="1"/>
  <c r="L2798" i="1"/>
  <c r="C2854" i="1" l="1"/>
  <c r="E2854" i="1"/>
  <c r="F2854" i="1"/>
  <c r="D2854" i="1"/>
  <c r="M2798" i="1"/>
  <c r="H2799" i="1"/>
  <c r="I2799" i="1" s="1"/>
  <c r="J2799" i="1"/>
  <c r="K2799" i="1" s="1"/>
  <c r="L2799" i="1" l="1"/>
  <c r="G2854" i="1"/>
  <c r="C2855" i="1"/>
  <c r="D2855" i="1"/>
  <c r="E2855" i="1"/>
  <c r="F2855" i="1" s="1"/>
  <c r="H2800" i="1"/>
  <c r="I2800" i="1" s="1"/>
  <c r="J2800" i="1"/>
  <c r="K2800" i="1" s="1"/>
  <c r="L2800" i="1" s="1"/>
  <c r="M2799" i="1"/>
  <c r="G2855" i="1" l="1"/>
  <c r="C2856" i="1"/>
  <c r="E2856" i="1"/>
  <c r="F2856" i="1" s="1"/>
  <c r="D2856" i="1"/>
  <c r="M2800" i="1"/>
  <c r="H2801" i="1"/>
  <c r="I2801" i="1"/>
  <c r="J2801" i="1"/>
  <c r="K2801" i="1" s="1"/>
  <c r="G2856" i="1" l="1"/>
  <c r="E2857" i="1"/>
  <c r="C2857" i="1"/>
  <c r="D2857" i="1"/>
  <c r="F2857" i="1"/>
  <c r="G2857" i="1" s="1"/>
  <c r="L2801" i="1"/>
  <c r="C2858" i="1" l="1"/>
  <c r="E2858" i="1"/>
  <c r="F2858" i="1"/>
  <c r="D2858" i="1"/>
  <c r="G2858" i="1" s="1"/>
  <c r="M2801" i="1"/>
  <c r="H2802" i="1"/>
  <c r="J2802" i="1"/>
  <c r="K2802" i="1" s="1"/>
  <c r="C2859" i="1" l="1"/>
  <c r="D2859" i="1"/>
  <c r="E2859" i="1"/>
  <c r="F2859" i="1" s="1"/>
  <c r="G2859" i="1" s="1"/>
  <c r="I2802" i="1"/>
  <c r="L2802" i="1" s="1"/>
  <c r="J2803" i="1" l="1"/>
  <c r="K2803" i="1" s="1"/>
  <c r="M2802" i="1"/>
  <c r="H2803" i="1"/>
  <c r="I2803" i="1"/>
  <c r="C2860" i="1"/>
  <c r="E2860" i="1"/>
  <c r="F2860" i="1" s="1"/>
  <c r="D2860" i="1"/>
  <c r="G2860" i="1" s="1"/>
  <c r="E2861" i="1" l="1"/>
  <c r="F2861" i="1"/>
  <c r="C2861" i="1"/>
  <c r="D2861" i="1" s="1"/>
  <c r="G2861" i="1"/>
  <c r="L2803" i="1"/>
  <c r="M2803" i="1" l="1"/>
  <c r="J2804" i="1"/>
  <c r="K2804" i="1" s="1"/>
  <c r="H2804" i="1"/>
  <c r="I2804" i="1" s="1"/>
  <c r="E2862" i="1"/>
  <c r="C2862" i="1"/>
  <c r="D2862" i="1" s="1"/>
  <c r="G2862" i="1" s="1"/>
  <c r="F2862" i="1"/>
  <c r="C2863" i="1" l="1"/>
  <c r="D2863" i="1"/>
  <c r="E2863" i="1"/>
  <c r="F2863" i="1" s="1"/>
  <c r="G2863" i="1" s="1"/>
  <c r="L2804" i="1"/>
  <c r="J2805" i="1" l="1"/>
  <c r="H2805" i="1"/>
  <c r="I2805" i="1" s="1"/>
  <c r="K2805" i="1"/>
  <c r="M2804" i="1"/>
  <c r="E2864" i="1"/>
  <c r="C2864" i="1"/>
  <c r="D2864" i="1" s="1"/>
  <c r="F2864" i="1"/>
  <c r="G2864" i="1" l="1"/>
  <c r="L2805" i="1"/>
  <c r="J2806" i="1" l="1"/>
  <c r="K2806" i="1" s="1"/>
  <c r="M2805" i="1"/>
  <c r="H2806" i="1"/>
  <c r="I2806" i="1"/>
  <c r="E2865" i="1"/>
  <c r="F2865" i="1" s="1"/>
  <c r="C2865" i="1"/>
  <c r="D2865" i="1" s="1"/>
  <c r="G2865" i="1" s="1"/>
  <c r="C2866" i="1" l="1"/>
  <c r="D2866" i="1" s="1"/>
  <c r="E2866" i="1"/>
  <c r="F2866" i="1" s="1"/>
  <c r="G2866" i="1" s="1"/>
  <c r="L2806" i="1"/>
  <c r="C2867" i="1" l="1"/>
  <c r="E2867" i="1"/>
  <c r="F2867" i="1" s="1"/>
  <c r="D2867" i="1"/>
  <c r="M2806" i="1"/>
  <c r="J2807" i="1"/>
  <c r="K2807" i="1" s="1"/>
  <c r="H2807" i="1"/>
  <c r="I2807" i="1" s="1"/>
  <c r="L2807" i="1" s="1"/>
  <c r="G2867" i="1" l="1"/>
  <c r="M2807" i="1"/>
  <c r="J2808" i="1"/>
  <c r="K2808" i="1" s="1"/>
  <c r="H2808" i="1"/>
  <c r="I2808" i="1" s="1"/>
  <c r="L2808" i="1" s="1"/>
  <c r="E2868" i="1"/>
  <c r="F2868" i="1" s="1"/>
  <c r="C2868" i="1"/>
  <c r="D2868" i="1" s="1"/>
  <c r="G2868" i="1" s="1"/>
  <c r="C2869" i="1" l="1"/>
  <c r="D2869" i="1" s="1"/>
  <c r="E2869" i="1"/>
  <c r="F2869" i="1" s="1"/>
  <c r="G2869" i="1" s="1"/>
  <c r="M2808" i="1"/>
  <c r="H2809" i="1"/>
  <c r="I2809" i="1" s="1"/>
  <c r="J2809" i="1"/>
  <c r="K2809" i="1" s="1"/>
  <c r="E2870" i="1" l="1"/>
  <c r="C2870" i="1"/>
  <c r="D2870" i="1"/>
  <c r="F2870" i="1"/>
  <c r="G2870" i="1" s="1"/>
  <c r="L2809" i="1"/>
  <c r="C2871" i="1" l="1"/>
  <c r="D2871" i="1"/>
  <c r="E2871" i="1"/>
  <c r="F2871" i="1" s="1"/>
  <c r="G2871" i="1"/>
  <c r="J2810" i="1"/>
  <c r="K2810" i="1"/>
  <c r="M2809" i="1"/>
  <c r="H2810" i="1"/>
  <c r="C2872" i="1" l="1"/>
  <c r="D2872" i="1"/>
  <c r="E2872" i="1"/>
  <c r="F2872" i="1" s="1"/>
  <c r="G2872" i="1" s="1"/>
  <c r="I2810" i="1"/>
  <c r="L2810" i="1" s="1"/>
  <c r="C2873" i="1" l="1"/>
  <c r="E2873" i="1"/>
  <c r="D2873" i="1"/>
  <c r="F2873" i="1"/>
  <c r="G2873" i="1" s="1"/>
  <c r="M2810" i="1"/>
  <c r="H2811" i="1"/>
  <c r="J2811" i="1"/>
  <c r="K2811" i="1" s="1"/>
  <c r="I2811" i="1"/>
  <c r="L2811" i="1" l="1"/>
  <c r="C2874" i="1"/>
  <c r="E2874" i="1"/>
  <c r="D2874" i="1"/>
  <c r="F2874" i="1"/>
  <c r="M2811" i="1"/>
  <c r="H2812" i="1"/>
  <c r="I2812" i="1" s="1"/>
  <c r="J2812" i="1"/>
  <c r="K2812" i="1" s="1"/>
  <c r="L2812" i="1" s="1"/>
  <c r="G2874" i="1" l="1"/>
  <c r="C2875" i="1"/>
  <c r="D2875" i="1" s="1"/>
  <c r="E2875" i="1"/>
  <c r="F2875" i="1"/>
  <c r="J2813" i="1"/>
  <c r="K2813" i="1" s="1"/>
  <c r="M2812" i="1"/>
  <c r="H2813" i="1"/>
  <c r="G2875" i="1" l="1"/>
  <c r="I2813" i="1"/>
  <c r="L2813" i="1" s="1"/>
  <c r="C2876" i="1" l="1"/>
  <c r="D2876" i="1"/>
  <c r="E2876" i="1"/>
  <c r="F2876" i="1" s="1"/>
  <c r="G2876" i="1" s="1"/>
  <c r="H2814" i="1"/>
  <c r="I2814" i="1" s="1"/>
  <c r="J2814" i="1"/>
  <c r="K2814" i="1" s="1"/>
  <c r="M2813" i="1"/>
  <c r="L2814" i="1" l="1"/>
  <c r="E2877" i="1"/>
  <c r="F2877" i="1" s="1"/>
  <c r="C2877" i="1"/>
  <c r="D2877" i="1" s="1"/>
  <c r="G2877" i="1" s="1"/>
  <c r="M2814" i="1"/>
  <c r="H2815" i="1"/>
  <c r="I2815" i="1" s="1"/>
  <c r="J2815" i="1"/>
  <c r="K2815" i="1" s="1"/>
  <c r="E2878" i="1" l="1"/>
  <c r="F2878" i="1"/>
  <c r="C2878" i="1"/>
  <c r="D2878" i="1" s="1"/>
  <c r="G2878" i="1"/>
  <c r="L2815" i="1"/>
  <c r="E2879" i="1" l="1"/>
  <c r="F2879" i="1" s="1"/>
  <c r="C2879" i="1"/>
  <c r="D2879" i="1" s="1"/>
  <c r="H2816" i="1"/>
  <c r="I2816" i="1" s="1"/>
  <c r="J2816" i="1"/>
  <c r="K2816" i="1" s="1"/>
  <c r="L2816" i="1" s="1"/>
  <c r="M2815" i="1"/>
  <c r="G2879" i="1" l="1"/>
  <c r="M2816" i="1"/>
  <c r="H2817" i="1"/>
  <c r="I2817" i="1"/>
  <c r="J2817" i="1"/>
  <c r="K2817" i="1" s="1"/>
  <c r="C2880" i="1" l="1"/>
  <c r="E2880" i="1"/>
  <c r="F2880" i="1"/>
  <c r="D2880" i="1"/>
  <c r="G2880" i="1" s="1"/>
  <c r="L2817" i="1"/>
  <c r="E2881" i="1" l="1"/>
  <c r="F2881" i="1"/>
  <c r="C2881" i="1"/>
  <c r="D2881" i="1" s="1"/>
  <c r="G2881" i="1" s="1"/>
  <c r="M2817" i="1"/>
  <c r="H2818" i="1"/>
  <c r="I2818" i="1" s="1"/>
  <c r="J2818" i="1"/>
  <c r="K2818" i="1" s="1"/>
  <c r="C2882" i="1" l="1"/>
  <c r="D2882" i="1"/>
  <c r="E2882" i="1"/>
  <c r="F2882" i="1" s="1"/>
  <c r="G2882" i="1" s="1"/>
  <c r="L2818" i="1"/>
  <c r="C2883" i="1" l="1"/>
  <c r="D2883" i="1"/>
  <c r="E2883" i="1"/>
  <c r="F2883" i="1" s="1"/>
  <c r="G2883" i="1" s="1"/>
  <c r="M2818" i="1"/>
  <c r="H2819" i="1"/>
  <c r="J2819" i="1"/>
  <c r="K2819" i="1" s="1"/>
  <c r="I2819" i="1"/>
  <c r="C2884" i="1" l="1"/>
  <c r="D2884" i="1" s="1"/>
  <c r="E2884" i="1"/>
  <c r="F2884" i="1" s="1"/>
  <c r="L2819" i="1"/>
  <c r="M2819" i="1" s="1"/>
  <c r="H2820" i="1"/>
  <c r="I2820" i="1" s="1"/>
  <c r="J2820" i="1"/>
  <c r="K2820" i="1" s="1"/>
  <c r="G2884" i="1" l="1"/>
  <c r="C2885" i="1"/>
  <c r="D2885" i="1"/>
  <c r="E2885" i="1"/>
  <c r="F2885" i="1" s="1"/>
  <c r="G2885" i="1" s="1"/>
  <c r="L2820" i="1"/>
  <c r="C2886" i="1" l="1"/>
  <c r="D2886" i="1" s="1"/>
  <c r="E2886" i="1"/>
  <c r="F2886" i="1"/>
  <c r="J2821" i="1"/>
  <c r="K2821" i="1" s="1"/>
  <c r="M2820" i="1"/>
  <c r="H2821" i="1"/>
  <c r="G2886" i="1" l="1"/>
  <c r="I2821" i="1"/>
  <c r="L2821" i="1" s="1"/>
  <c r="C2887" i="1" l="1"/>
  <c r="D2887" i="1"/>
  <c r="E2887" i="1"/>
  <c r="F2887" i="1"/>
  <c r="G2887" i="1" s="1"/>
  <c r="H2822" i="1"/>
  <c r="I2822" i="1" s="1"/>
  <c r="J2822" i="1"/>
  <c r="K2822" i="1" s="1"/>
  <c r="M2821" i="1"/>
  <c r="L2822" i="1" l="1"/>
  <c r="C2888" i="1"/>
  <c r="E2888" i="1"/>
  <c r="D2888" i="1"/>
  <c r="F2888" i="1"/>
  <c r="G2888" i="1" s="1"/>
  <c r="M2822" i="1"/>
  <c r="H2823" i="1"/>
  <c r="I2823" i="1" s="1"/>
  <c r="J2823" i="1"/>
  <c r="K2823" i="1" s="1"/>
  <c r="L2823" i="1" s="1"/>
  <c r="C2889" i="1" l="1"/>
  <c r="D2889" i="1" s="1"/>
  <c r="E2889" i="1"/>
  <c r="F2889" i="1" s="1"/>
  <c r="G2889" i="1" s="1"/>
  <c r="H2824" i="1"/>
  <c r="I2824" i="1" s="1"/>
  <c r="J2824" i="1"/>
  <c r="M2823" i="1"/>
  <c r="K2824" i="1"/>
  <c r="C2890" i="1" l="1"/>
  <c r="E2890" i="1"/>
  <c r="F2890" i="1" s="1"/>
  <c r="D2890" i="1"/>
  <c r="G2890" i="1" s="1"/>
  <c r="L2824" i="1"/>
  <c r="M2824" i="1" s="1"/>
  <c r="H2825" i="1"/>
  <c r="I2825" i="1"/>
  <c r="J2825" i="1"/>
  <c r="K2825" i="1" s="1"/>
  <c r="L2825" i="1" s="1"/>
  <c r="C2891" i="1" l="1"/>
  <c r="D2891" i="1" s="1"/>
  <c r="E2891" i="1"/>
  <c r="F2891" i="1" s="1"/>
  <c r="J2826" i="1"/>
  <c r="K2826" i="1" s="1"/>
  <c r="M2825" i="1"/>
  <c r="H2826" i="1"/>
  <c r="G2891" i="1" l="1"/>
  <c r="I2826" i="1"/>
  <c r="L2826" i="1" s="1"/>
  <c r="C2892" i="1" l="1"/>
  <c r="D2892" i="1"/>
  <c r="E2892" i="1"/>
  <c r="F2892" i="1" s="1"/>
  <c r="G2892" i="1"/>
  <c r="M2826" i="1"/>
  <c r="H2827" i="1"/>
  <c r="J2827" i="1"/>
  <c r="K2827" i="1" s="1"/>
  <c r="I2827" i="1"/>
  <c r="E2893" i="1" l="1"/>
  <c r="C2893" i="1"/>
  <c r="D2893" i="1" s="1"/>
  <c r="F2893" i="1"/>
  <c r="L2827" i="1"/>
  <c r="M2827" i="1" s="1"/>
  <c r="J2828" i="1" l="1"/>
  <c r="K2828" i="1" s="1"/>
  <c r="H2828" i="1"/>
  <c r="I2828" i="1" s="1"/>
  <c r="G2893" i="1"/>
  <c r="L2828" i="1" l="1"/>
  <c r="E2894" i="1"/>
  <c r="C2894" i="1"/>
  <c r="D2894" i="1" s="1"/>
  <c r="F2894" i="1"/>
  <c r="G2894" i="1" s="1"/>
  <c r="J2829" i="1" l="1"/>
  <c r="M2828" i="1"/>
  <c r="H2829" i="1"/>
  <c r="I2829" i="1" s="1"/>
  <c r="K2829" i="1"/>
  <c r="C2895" i="1"/>
  <c r="E2895" i="1"/>
  <c r="F2895" i="1" s="1"/>
  <c r="G2895" i="1" s="1"/>
  <c r="D2895" i="1"/>
  <c r="L2829" i="1" l="1"/>
  <c r="C2896" i="1"/>
  <c r="D2896" i="1"/>
  <c r="E2896" i="1"/>
  <c r="F2896" i="1"/>
  <c r="G2896" i="1" s="1"/>
  <c r="J2830" i="1" l="1"/>
  <c r="K2830" i="1" s="1"/>
  <c r="H2830" i="1"/>
  <c r="M2829" i="1"/>
  <c r="E2897" i="1"/>
  <c r="F2897" i="1" s="1"/>
  <c r="C2897" i="1"/>
  <c r="D2897" i="1" s="1"/>
  <c r="G2897" i="1" s="1"/>
  <c r="I2830" i="1" l="1"/>
  <c r="L2830" i="1"/>
  <c r="E2898" i="1"/>
  <c r="F2898" i="1"/>
  <c r="C2898" i="1"/>
  <c r="D2898" i="1" s="1"/>
  <c r="M2830" i="1" l="1"/>
  <c r="J2831" i="1"/>
  <c r="K2831" i="1" s="1"/>
  <c r="H2831" i="1"/>
  <c r="G2898" i="1"/>
  <c r="I2831" i="1" l="1"/>
  <c r="L2831" i="1"/>
  <c r="C2899" i="1"/>
  <c r="D2899" i="1"/>
  <c r="E2899" i="1"/>
  <c r="F2899" i="1" s="1"/>
  <c r="G2899" i="1" s="1"/>
  <c r="J2832" i="1" l="1"/>
  <c r="K2832" i="1" s="1"/>
  <c r="H2832" i="1"/>
  <c r="I2832" i="1" s="1"/>
  <c r="M2831" i="1"/>
  <c r="C2900" i="1"/>
  <c r="D2900" i="1" s="1"/>
  <c r="E2900" i="1"/>
  <c r="F2900" i="1" s="1"/>
  <c r="G2900" i="1" l="1"/>
  <c r="L2832" i="1"/>
  <c r="C2901" i="1"/>
  <c r="D2901" i="1"/>
  <c r="E2901" i="1"/>
  <c r="F2901" i="1" s="1"/>
  <c r="G2901" i="1" s="1"/>
  <c r="M2832" i="1" l="1"/>
  <c r="H2833" i="1"/>
  <c r="J2833" i="1"/>
  <c r="K2833" i="1" s="1"/>
  <c r="C2902" i="1"/>
  <c r="D2902" i="1"/>
  <c r="E2902" i="1"/>
  <c r="F2902" i="1"/>
  <c r="G2902" i="1" s="1"/>
  <c r="I2833" i="1" l="1"/>
  <c r="L2833" i="1"/>
  <c r="E2903" i="1"/>
  <c r="F2903" i="1" s="1"/>
  <c r="C2903" i="1"/>
  <c r="D2903" i="1" s="1"/>
  <c r="M2833" i="1" l="1"/>
  <c r="H2834" i="1"/>
  <c r="I2834" i="1" s="1"/>
  <c r="J2834" i="1"/>
  <c r="K2834" i="1" s="1"/>
  <c r="L2834" i="1"/>
  <c r="G2903" i="1"/>
  <c r="M2834" i="1" l="1"/>
  <c r="H2835" i="1"/>
  <c r="I2835" i="1"/>
  <c r="J2835" i="1"/>
  <c r="K2835" i="1" s="1"/>
  <c r="C2904" i="1"/>
  <c r="D2904" i="1"/>
  <c r="E2904" i="1"/>
  <c r="F2904" i="1" s="1"/>
  <c r="G2904" i="1" s="1"/>
  <c r="L2835" i="1" l="1"/>
  <c r="C2905" i="1"/>
  <c r="D2905" i="1" s="1"/>
  <c r="E2905" i="1"/>
  <c r="F2905" i="1" s="1"/>
  <c r="G2905" i="1" s="1"/>
  <c r="M2835" i="1" l="1"/>
  <c r="H2836" i="1"/>
  <c r="I2836" i="1" s="1"/>
  <c r="J2836" i="1"/>
  <c r="K2836" i="1" s="1"/>
  <c r="C2906" i="1"/>
  <c r="D2906" i="1"/>
  <c r="E2906" i="1"/>
  <c r="F2906" i="1" s="1"/>
  <c r="G2906" i="1" s="1"/>
  <c r="L2836" i="1" l="1"/>
  <c r="J2837" i="1"/>
  <c r="K2837" i="1"/>
  <c r="M2836" i="1"/>
  <c r="H2837" i="1"/>
  <c r="I2837" i="1" s="1"/>
  <c r="L2837" i="1" s="1"/>
  <c r="E2907" i="1"/>
  <c r="F2907" i="1" s="1"/>
  <c r="C2907" i="1"/>
  <c r="D2907" i="1" s="1"/>
  <c r="H2838" i="1" l="1"/>
  <c r="J2838" i="1"/>
  <c r="M2837" i="1"/>
  <c r="K2838" i="1"/>
  <c r="I2838" i="1"/>
  <c r="L2838" i="1" s="1"/>
  <c r="G2907" i="1"/>
  <c r="M2838" i="1" l="1"/>
  <c r="H2839" i="1"/>
  <c r="I2839" i="1" s="1"/>
  <c r="J2839" i="1"/>
  <c r="K2839" i="1" s="1"/>
  <c r="C2908" i="1"/>
  <c r="D2908" i="1"/>
  <c r="E2908" i="1"/>
  <c r="F2908" i="1"/>
  <c r="G2908" i="1" s="1"/>
  <c r="L2839" i="1" l="1"/>
  <c r="C2909" i="1"/>
  <c r="E2909" i="1"/>
  <c r="F2909" i="1" s="1"/>
  <c r="D2909" i="1"/>
  <c r="H2840" i="1" l="1"/>
  <c r="J2840" i="1"/>
  <c r="M2839" i="1"/>
  <c r="K2840" i="1"/>
  <c r="I2840" i="1"/>
  <c r="G2909" i="1"/>
  <c r="E2910" i="1"/>
  <c r="F2910" i="1" s="1"/>
  <c r="C2910" i="1"/>
  <c r="D2910" i="1" s="1"/>
  <c r="L2840" i="1" l="1"/>
  <c r="H2841" i="1"/>
  <c r="I2841" i="1" s="1"/>
  <c r="M2840" i="1"/>
  <c r="J2841" i="1"/>
  <c r="K2841" i="1" s="1"/>
  <c r="L2841" i="1" s="1"/>
  <c r="G2910" i="1"/>
  <c r="C2911" i="1"/>
  <c r="D2911" i="1" s="1"/>
  <c r="E2911" i="1"/>
  <c r="F2911" i="1"/>
  <c r="M2841" i="1" l="1"/>
  <c r="H2842" i="1"/>
  <c r="J2842" i="1"/>
  <c r="K2842" i="1" s="1"/>
  <c r="I2842" i="1"/>
  <c r="L2842" i="1" s="1"/>
  <c r="M2842" i="1" s="1"/>
  <c r="G2911" i="1"/>
  <c r="J2843" i="1" l="1"/>
  <c r="K2843" i="1" s="1"/>
  <c r="H2843" i="1"/>
  <c r="I2843" i="1" s="1"/>
  <c r="L2843" i="1" s="1"/>
  <c r="C2912" i="1"/>
  <c r="D2912" i="1"/>
  <c r="E2912" i="1"/>
  <c r="F2912" i="1" s="1"/>
  <c r="G2912" i="1" s="1"/>
  <c r="E2913" i="1" l="1"/>
  <c r="C2913" i="1"/>
  <c r="D2913" i="1"/>
  <c r="F2913" i="1"/>
  <c r="M2843" i="1"/>
  <c r="H2844" i="1"/>
  <c r="J2844" i="1"/>
  <c r="K2844" i="1" s="1"/>
  <c r="I2844" i="1"/>
  <c r="L2844" i="1" l="1"/>
  <c r="M2844" i="1"/>
  <c r="J2845" i="1"/>
  <c r="K2845" i="1" s="1"/>
  <c r="H2845" i="1"/>
  <c r="I2845" i="1" s="1"/>
  <c r="L2845" i="1" s="1"/>
  <c r="G2913" i="1"/>
  <c r="H2846" i="1" l="1"/>
  <c r="M2845" i="1"/>
  <c r="I2846" i="1"/>
  <c r="J2846" i="1"/>
  <c r="K2846" i="1" s="1"/>
  <c r="L2846" i="1" s="1"/>
  <c r="M2846" i="1" s="1"/>
  <c r="C2914" i="1"/>
  <c r="E2914" i="1"/>
  <c r="D2914" i="1"/>
  <c r="F2914" i="1"/>
  <c r="G2914" i="1" s="1"/>
  <c r="J2847" i="1"/>
  <c r="K2847" i="1" s="1"/>
  <c r="H2847" i="1" l="1"/>
  <c r="I2847" i="1" s="1"/>
  <c r="C2915" i="1"/>
  <c r="E2915" i="1"/>
  <c r="D2915" i="1"/>
  <c r="F2915" i="1"/>
  <c r="G2915" i="1" s="1"/>
  <c r="L2847" i="1"/>
  <c r="E2916" i="1" l="1"/>
  <c r="F2916" i="1" s="1"/>
  <c r="C2916" i="1"/>
  <c r="D2916" i="1" s="1"/>
  <c r="H2848" i="1"/>
  <c r="I2848" i="1" s="1"/>
  <c r="J2848" i="1"/>
  <c r="M2847" i="1"/>
  <c r="K2848" i="1"/>
  <c r="L2848" i="1" l="1"/>
  <c r="G2916" i="1"/>
  <c r="M2848" i="1"/>
  <c r="H2849" i="1"/>
  <c r="I2849" i="1"/>
  <c r="J2849" i="1"/>
  <c r="K2849" i="1" s="1"/>
  <c r="L2849" i="1" s="1"/>
  <c r="C2917" i="1" l="1"/>
  <c r="D2917" i="1" s="1"/>
  <c r="E2917" i="1"/>
  <c r="F2917" i="1" s="1"/>
  <c r="M2849" i="1"/>
  <c r="H2850" i="1"/>
  <c r="I2850" i="1" s="1"/>
  <c r="J2850" i="1"/>
  <c r="K2850" i="1" s="1"/>
  <c r="G2917" i="1" l="1"/>
  <c r="C2918" i="1"/>
  <c r="E2918" i="1"/>
  <c r="F2918" i="1" s="1"/>
  <c r="D2918" i="1"/>
  <c r="L2850" i="1"/>
  <c r="G2918" i="1" l="1"/>
  <c r="C2919" i="1"/>
  <c r="D2919" i="1"/>
  <c r="E2919" i="1"/>
  <c r="F2919" i="1" s="1"/>
  <c r="G2919" i="1"/>
  <c r="M2850" i="1"/>
  <c r="H2851" i="1"/>
  <c r="J2851" i="1"/>
  <c r="I2851" i="1"/>
  <c r="K2851" i="1"/>
  <c r="L2851" i="1" s="1"/>
  <c r="C2920" i="1" l="1"/>
  <c r="D2920" i="1"/>
  <c r="E2920" i="1"/>
  <c r="F2920" i="1" s="1"/>
  <c r="G2920" i="1" s="1"/>
  <c r="J2852" i="1"/>
  <c r="K2852" i="1" s="1"/>
  <c r="M2851" i="1"/>
  <c r="H2852" i="1"/>
  <c r="I2852" i="1" s="1"/>
  <c r="C2921" i="1" l="1"/>
  <c r="E2921" i="1"/>
  <c r="F2921" i="1"/>
  <c r="D2921" i="1"/>
  <c r="L2852" i="1"/>
  <c r="G2921" i="1" l="1"/>
  <c r="J2853" i="1"/>
  <c r="K2853" i="1"/>
  <c r="M2852" i="1"/>
  <c r="H2853" i="1"/>
  <c r="I2853" i="1"/>
  <c r="L2853" i="1" l="1"/>
  <c r="C2922" i="1"/>
  <c r="D2922" i="1"/>
  <c r="E2922" i="1"/>
  <c r="F2922" i="1" s="1"/>
  <c r="G2922" i="1" s="1"/>
  <c r="M2853" i="1"/>
  <c r="H2854" i="1"/>
  <c r="I2854" i="1" s="1"/>
  <c r="J2854" i="1"/>
  <c r="K2854" i="1" s="1"/>
  <c r="L2854" i="1" l="1"/>
  <c r="C2923" i="1"/>
  <c r="E2923" i="1"/>
  <c r="F2923" i="1" s="1"/>
  <c r="D2923" i="1"/>
  <c r="J2855" i="1"/>
  <c r="K2855" i="1" s="1"/>
  <c r="M2854" i="1"/>
  <c r="H2855" i="1"/>
  <c r="G2923" i="1" l="1"/>
  <c r="I2855" i="1"/>
  <c r="L2855" i="1" s="1"/>
  <c r="C2924" i="1" l="1"/>
  <c r="D2924" i="1"/>
  <c r="E2924" i="1"/>
  <c r="F2924" i="1" s="1"/>
  <c r="G2924" i="1" s="1"/>
  <c r="H2856" i="1"/>
  <c r="I2856" i="1" s="1"/>
  <c r="J2856" i="1"/>
  <c r="M2855" i="1"/>
  <c r="K2856" i="1"/>
  <c r="L2856" i="1" l="1"/>
  <c r="C2925" i="1"/>
  <c r="D2925" i="1" s="1"/>
  <c r="E2925" i="1"/>
  <c r="F2925" i="1" s="1"/>
  <c r="G2925" i="1" s="1"/>
  <c r="M2856" i="1"/>
  <c r="H2857" i="1"/>
  <c r="I2857" i="1"/>
  <c r="J2857" i="1"/>
  <c r="K2857" i="1" s="1"/>
  <c r="E2926" i="1" l="1"/>
  <c r="F2926" i="1" s="1"/>
  <c r="C2926" i="1"/>
  <c r="D2926" i="1" s="1"/>
  <c r="G2926" i="1" s="1"/>
  <c r="L2857" i="1"/>
  <c r="M2857" i="1" s="1"/>
  <c r="J2858" i="1" l="1"/>
  <c r="K2858" i="1" s="1"/>
  <c r="H2858" i="1"/>
  <c r="I2858" i="1" s="1"/>
  <c r="C2927" i="1"/>
  <c r="E2927" i="1"/>
  <c r="F2927" i="1" s="1"/>
  <c r="G2927" i="1" s="1"/>
  <c r="D2927" i="1"/>
  <c r="L2858" i="1"/>
  <c r="C2928" i="1" l="1"/>
  <c r="D2928" i="1"/>
  <c r="E2928" i="1"/>
  <c r="F2928" i="1" s="1"/>
  <c r="G2928" i="1"/>
  <c r="M2858" i="1"/>
  <c r="H2859" i="1"/>
  <c r="I2859" i="1" s="1"/>
  <c r="J2859" i="1"/>
  <c r="K2859" i="1" s="1"/>
  <c r="L2859" i="1" s="1"/>
  <c r="E2929" i="1"/>
  <c r="F2929" i="1"/>
  <c r="C2929" i="1"/>
  <c r="D2929" i="1" s="1"/>
  <c r="G2929" i="1" l="1"/>
  <c r="M2859" i="1"/>
  <c r="H2860" i="1"/>
  <c r="I2860" i="1"/>
  <c r="J2860" i="1"/>
  <c r="K2860" i="1"/>
  <c r="L2860" i="1" s="1"/>
  <c r="C2930" i="1"/>
  <c r="D2930" i="1" s="1"/>
  <c r="E2930" i="1"/>
  <c r="F2930" i="1" s="1"/>
  <c r="G2930" i="1" l="1"/>
  <c r="J2861" i="1"/>
  <c r="K2861" i="1"/>
  <c r="M2860" i="1"/>
  <c r="H2861" i="1"/>
  <c r="C2931" i="1"/>
  <c r="D2931" i="1" s="1"/>
  <c r="E2931" i="1"/>
  <c r="F2931" i="1" s="1"/>
  <c r="G2931" i="1" l="1"/>
  <c r="I2861" i="1"/>
  <c r="L2861" i="1" s="1"/>
  <c r="C2932" i="1"/>
  <c r="D2932" i="1"/>
  <c r="E2932" i="1"/>
  <c r="F2932" i="1" s="1"/>
  <c r="J2862" i="1" l="1"/>
  <c r="K2862" i="1"/>
  <c r="M2861" i="1"/>
  <c r="H2862" i="1"/>
  <c r="I2862" i="1" s="1"/>
  <c r="G2932" i="1"/>
  <c r="L2862" i="1" l="1"/>
  <c r="C2933" i="1"/>
  <c r="D2933" i="1"/>
  <c r="E2933" i="1"/>
  <c r="F2933" i="1" s="1"/>
  <c r="G2933" i="1" l="1"/>
  <c r="M2862" i="1"/>
  <c r="H2863" i="1"/>
  <c r="I2863" i="1"/>
  <c r="J2863" i="1"/>
  <c r="K2863" i="1"/>
  <c r="L2863" i="1" s="1"/>
  <c r="C2934" i="1"/>
  <c r="D2934" i="1"/>
  <c r="E2934" i="1"/>
  <c r="F2934" i="1" s="1"/>
  <c r="G2934" i="1" l="1"/>
  <c r="H2864" i="1"/>
  <c r="I2864" i="1"/>
  <c r="J2864" i="1"/>
  <c r="M2863" i="1"/>
  <c r="K2864" i="1"/>
  <c r="L2864" i="1" s="1"/>
  <c r="C2935" i="1"/>
  <c r="D2935" i="1"/>
  <c r="E2935" i="1"/>
  <c r="F2935" i="1"/>
  <c r="G2935" i="1" l="1"/>
  <c r="J2865" i="1"/>
  <c r="K2865" i="1"/>
  <c r="M2864" i="1"/>
  <c r="H2865" i="1"/>
  <c r="I2865" i="1" s="1"/>
  <c r="C2936" i="1"/>
  <c r="D2936" i="1" s="1"/>
  <c r="E2936" i="1"/>
  <c r="F2936" i="1" s="1"/>
  <c r="G2936" i="1" l="1"/>
  <c r="L2865" i="1"/>
  <c r="C2937" i="1"/>
  <c r="D2937" i="1"/>
  <c r="E2937" i="1"/>
  <c r="F2937" i="1" s="1"/>
  <c r="G2937" i="1" s="1"/>
  <c r="M2865" i="1" l="1"/>
  <c r="H2866" i="1"/>
  <c r="I2866" i="1"/>
  <c r="J2866" i="1"/>
  <c r="K2866" i="1" s="1"/>
  <c r="C2938" i="1"/>
  <c r="D2938" i="1" s="1"/>
  <c r="E2938" i="1"/>
  <c r="F2938" i="1" s="1"/>
  <c r="G2938" i="1" l="1"/>
  <c r="L2866" i="1"/>
  <c r="C2939" i="1"/>
  <c r="D2939" i="1"/>
  <c r="E2939" i="1"/>
  <c r="F2939" i="1" s="1"/>
  <c r="G2939" i="1" s="1"/>
  <c r="M2866" i="1" l="1"/>
  <c r="H2867" i="1"/>
  <c r="I2867" i="1"/>
  <c r="J2867" i="1"/>
  <c r="K2867" i="1" s="1"/>
  <c r="L2867" i="1" s="1"/>
  <c r="C2940" i="1"/>
  <c r="D2940" i="1" s="1"/>
  <c r="E2940" i="1"/>
  <c r="F2940" i="1" s="1"/>
  <c r="G2940" i="1" s="1"/>
  <c r="M2867" i="1" l="1"/>
  <c r="H2868" i="1"/>
  <c r="I2868" i="1"/>
  <c r="J2868" i="1"/>
  <c r="K2868" i="1" s="1"/>
  <c r="C2941" i="1"/>
  <c r="D2941" i="1" s="1"/>
  <c r="E2941" i="1"/>
  <c r="F2941" i="1" s="1"/>
  <c r="G2941" i="1" s="1"/>
  <c r="L2868" i="1" l="1"/>
  <c r="E2942" i="1"/>
  <c r="F2942" i="1"/>
  <c r="C2942" i="1"/>
  <c r="D2942" i="1" s="1"/>
  <c r="J2869" i="1" l="1"/>
  <c r="K2869" i="1"/>
  <c r="M2868" i="1"/>
  <c r="H2869" i="1"/>
  <c r="G2942" i="1"/>
  <c r="I2869" i="1" l="1"/>
  <c r="L2869" i="1" s="1"/>
  <c r="C2943" i="1"/>
  <c r="D2943" i="1"/>
  <c r="E2943" i="1"/>
  <c r="F2943" i="1" s="1"/>
  <c r="G2943" i="1" s="1"/>
  <c r="M2869" i="1" l="1"/>
  <c r="H2870" i="1"/>
  <c r="I2870" i="1"/>
  <c r="J2870" i="1"/>
  <c r="K2870" i="1"/>
  <c r="L2870" i="1" s="1"/>
  <c r="C2944" i="1"/>
  <c r="D2944" i="1" s="1"/>
  <c r="E2944" i="1"/>
  <c r="F2944" i="1" s="1"/>
  <c r="G2944" i="1" s="1"/>
  <c r="M2870" i="1" l="1"/>
  <c r="H2871" i="1"/>
  <c r="I2871" i="1"/>
  <c r="J2871" i="1"/>
  <c r="K2871" i="1" s="1"/>
  <c r="E2945" i="1"/>
  <c r="F2945" i="1" s="1"/>
  <c r="C2945" i="1"/>
  <c r="D2945" i="1" s="1"/>
  <c r="G2945" i="1" l="1"/>
  <c r="L2871" i="1"/>
  <c r="C2946" i="1"/>
  <c r="D2946" i="1"/>
  <c r="E2946" i="1"/>
  <c r="F2946" i="1" s="1"/>
  <c r="G2946" i="1" s="1"/>
  <c r="H2872" i="1" l="1"/>
  <c r="I2872" i="1"/>
  <c r="J2872" i="1"/>
  <c r="M2871" i="1"/>
  <c r="K2872" i="1"/>
  <c r="L2872" i="1" s="1"/>
  <c r="C2947" i="1"/>
  <c r="D2947" i="1"/>
  <c r="E2947" i="1"/>
  <c r="F2947" i="1" s="1"/>
  <c r="G2947" i="1" l="1"/>
  <c r="M2872" i="1"/>
  <c r="H2873" i="1"/>
  <c r="I2873" i="1"/>
  <c r="J2873" i="1"/>
  <c r="K2873" i="1"/>
  <c r="L2873" i="1" s="1"/>
  <c r="C2948" i="1"/>
  <c r="D2948" i="1" s="1"/>
  <c r="E2948" i="1"/>
  <c r="F2948" i="1" s="1"/>
  <c r="M2873" i="1" l="1"/>
  <c r="H2874" i="1"/>
  <c r="I2874" i="1"/>
  <c r="J2874" i="1"/>
  <c r="K2874" i="1" s="1"/>
  <c r="G2948" i="1"/>
  <c r="L2874" i="1" l="1"/>
  <c r="C2949" i="1"/>
  <c r="D2949" i="1" s="1"/>
  <c r="E2949" i="1"/>
  <c r="F2949" i="1"/>
  <c r="M2874" i="1" l="1"/>
  <c r="H2875" i="1"/>
  <c r="J2875" i="1"/>
  <c r="K2875" i="1"/>
  <c r="I2875" i="1"/>
  <c r="L2875" i="1" s="1"/>
  <c r="G2949" i="1"/>
  <c r="M2875" i="1" l="1"/>
  <c r="H2876" i="1"/>
  <c r="I2876" i="1"/>
  <c r="J2876" i="1"/>
  <c r="K2876" i="1"/>
  <c r="L2876" i="1" s="1"/>
  <c r="C2950" i="1"/>
  <c r="D2950" i="1" s="1"/>
  <c r="E2950" i="1"/>
  <c r="F2950" i="1" s="1"/>
  <c r="G2950" i="1" l="1"/>
  <c r="J2877" i="1"/>
  <c r="K2877" i="1"/>
  <c r="M2876" i="1"/>
  <c r="H2877" i="1"/>
  <c r="C2951" i="1"/>
  <c r="D2951" i="1" s="1"/>
  <c r="E2951" i="1"/>
  <c r="F2951" i="1" s="1"/>
  <c r="I2877" i="1" l="1"/>
  <c r="L2877" i="1" s="1"/>
  <c r="G2951" i="1"/>
  <c r="M2877" i="1" l="1"/>
  <c r="H2878" i="1"/>
  <c r="I2878" i="1"/>
  <c r="J2878" i="1"/>
  <c r="K2878" i="1" s="1"/>
  <c r="C2952" i="1"/>
  <c r="D2952" i="1" s="1"/>
  <c r="E2952" i="1"/>
  <c r="F2952" i="1" s="1"/>
  <c r="G2952" i="1" l="1"/>
  <c r="L2878" i="1"/>
  <c r="C2953" i="1"/>
  <c r="D2953" i="1"/>
  <c r="E2953" i="1"/>
  <c r="F2953" i="1" s="1"/>
  <c r="G2953" i="1" s="1"/>
  <c r="M2878" i="1" l="1"/>
  <c r="H2879" i="1"/>
  <c r="I2879" i="1"/>
  <c r="J2879" i="1"/>
  <c r="K2879" i="1" s="1"/>
  <c r="L2879" i="1" s="1"/>
  <c r="C2954" i="1"/>
  <c r="D2954" i="1" s="1"/>
  <c r="E2954" i="1"/>
  <c r="F2954" i="1" s="1"/>
  <c r="G2954" i="1" l="1"/>
  <c r="H2880" i="1"/>
  <c r="I2880" i="1"/>
  <c r="J2880" i="1"/>
  <c r="M2879" i="1"/>
  <c r="K2880" i="1"/>
  <c r="L2880" i="1" s="1"/>
  <c r="C2955" i="1"/>
  <c r="D2955" i="1" s="1"/>
  <c r="E2955" i="1"/>
  <c r="F2955" i="1" s="1"/>
  <c r="G2955" i="1" s="1"/>
  <c r="M2880" i="1" l="1"/>
  <c r="H2881" i="1"/>
  <c r="I2881" i="1"/>
  <c r="J2881" i="1"/>
  <c r="K2881" i="1" s="1"/>
  <c r="C2956" i="1"/>
  <c r="D2956" i="1" s="1"/>
  <c r="E2956" i="1"/>
  <c r="F2956" i="1" s="1"/>
  <c r="G2956" i="1" l="1"/>
  <c r="L2881" i="1"/>
  <c r="C2957" i="1"/>
  <c r="D2957" i="1"/>
  <c r="E2957" i="1"/>
  <c r="F2957" i="1" s="1"/>
  <c r="G2957" i="1" s="1"/>
  <c r="M2881" i="1" l="1"/>
  <c r="H2882" i="1"/>
  <c r="I2882" i="1"/>
  <c r="J2882" i="1"/>
  <c r="K2882" i="1" s="1"/>
  <c r="E2958" i="1"/>
  <c r="F2958" i="1" s="1"/>
  <c r="C2958" i="1"/>
  <c r="D2958" i="1" s="1"/>
  <c r="L2882" i="1" l="1"/>
  <c r="M2882" i="1"/>
  <c r="H2883" i="1"/>
  <c r="I2883" i="1"/>
  <c r="J2883" i="1"/>
  <c r="K2883" i="1" s="1"/>
  <c r="L2883" i="1" s="1"/>
  <c r="G2958" i="1"/>
  <c r="M2883" i="1" l="1"/>
  <c r="H2884" i="1"/>
  <c r="I2884" i="1"/>
  <c r="J2884" i="1"/>
  <c r="K2884" i="1" s="1"/>
  <c r="L2884" i="1" s="1"/>
  <c r="C2959" i="1"/>
  <c r="D2959" i="1"/>
  <c r="E2959" i="1"/>
  <c r="F2959" i="1" s="1"/>
  <c r="G2959" i="1" s="1"/>
  <c r="M2884" i="1" l="1"/>
  <c r="H2885" i="1"/>
  <c r="I2885" i="1"/>
  <c r="J2885" i="1"/>
  <c r="K2885" i="1" s="1"/>
  <c r="L2885" i="1" s="1"/>
  <c r="C2960" i="1"/>
  <c r="D2960" i="1"/>
  <c r="E2960" i="1"/>
  <c r="F2960" i="1" s="1"/>
  <c r="G2960" i="1" s="1"/>
  <c r="M2885" i="1" l="1"/>
  <c r="H2886" i="1"/>
  <c r="I2886" i="1"/>
  <c r="J2886" i="1"/>
  <c r="K2886" i="1" s="1"/>
  <c r="L2886" i="1" s="1"/>
  <c r="E2961" i="1"/>
  <c r="F2961" i="1" s="1"/>
  <c r="C2961" i="1"/>
  <c r="D2961" i="1" s="1"/>
  <c r="M2886" i="1" l="1"/>
  <c r="H2887" i="1"/>
  <c r="I2887" i="1"/>
  <c r="J2887" i="1"/>
  <c r="K2887" i="1" s="1"/>
  <c r="G2961" i="1"/>
  <c r="L2887" i="1" l="1"/>
  <c r="C2962" i="1"/>
  <c r="D2962" i="1"/>
  <c r="E2962" i="1"/>
  <c r="F2962" i="1" s="1"/>
  <c r="G2962" i="1" s="1"/>
  <c r="M2887" i="1" l="1"/>
  <c r="H2888" i="1"/>
  <c r="I2888" i="1"/>
  <c r="J2888" i="1"/>
  <c r="K2888" i="1" s="1"/>
  <c r="C2963" i="1"/>
  <c r="D2963" i="1" s="1"/>
  <c r="E2963" i="1"/>
  <c r="F2963" i="1" s="1"/>
  <c r="L2888" i="1" l="1"/>
  <c r="G2963" i="1"/>
  <c r="M2888" i="1" l="1"/>
  <c r="H2889" i="1"/>
  <c r="I2889" i="1" s="1"/>
  <c r="J2889" i="1"/>
  <c r="K2889" i="1" s="1"/>
  <c r="C2964" i="1"/>
  <c r="D2964" i="1" s="1"/>
  <c r="E2964" i="1"/>
  <c r="F2964" i="1" s="1"/>
  <c r="L2889" i="1" l="1"/>
  <c r="J2890" i="1"/>
  <c r="K2890" i="1"/>
  <c r="H2890" i="1"/>
  <c r="I2890" i="1" s="1"/>
  <c r="M2889" i="1"/>
  <c r="G2964" i="1"/>
  <c r="L2890" i="1" l="1"/>
  <c r="C2965" i="1"/>
  <c r="D2965" i="1"/>
  <c r="E2965" i="1"/>
  <c r="F2965" i="1" s="1"/>
  <c r="G2965" i="1" s="1"/>
  <c r="M2890" i="1" l="1"/>
  <c r="H2891" i="1"/>
  <c r="I2891" i="1"/>
  <c r="J2891" i="1"/>
  <c r="K2891" i="1"/>
  <c r="L2891" i="1" s="1"/>
  <c r="C2966" i="1"/>
  <c r="D2966" i="1" s="1"/>
  <c r="E2966" i="1"/>
  <c r="F2966" i="1" s="1"/>
  <c r="G2966" i="1" s="1"/>
  <c r="M2891" i="1" l="1"/>
  <c r="H2892" i="1"/>
  <c r="I2892" i="1"/>
  <c r="J2892" i="1"/>
  <c r="K2892" i="1" s="1"/>
  <c r="L2892" i="1" s="1"/>
  <c r="C2967" i="1"/>
  <c r="D2967" i="1"/>
  <c r="E2967" i="1"/>
  <c r="F2967" i="1" s="1"/>
  <c r="M2892" i="1" l="1"/>
  <c r="H2893" i="1"/>
  <c r="I2893" i="1"/>
  <c r="J2893" i="1"/>
  <c r="K2893" i="1" s="1"/>
  <c r="G2967" i="1"/>
  <c r="L2893" i="1" l="1"/>
  <c r="C2968" i="1"/>
  <c r="D2968" i="1"/>
  <c r="E2968" i="1"/>
  <c r="F2968" i="1" s="1"/>
  <c r="M2893" i="1" l="1"/>
  <c r="H2894" i="1"/>
  <c r="I2894" i="1"/>
  <c r="J2894" i="1"/>
  <c r="K2894" i="1"/>
  <c r="G2968" i="1"/>
  <c r="L2894" i="1" l="1"/>
  <c r="M2894" i="1"/>
  <c r="H2895" i="1"/>
  <c r="J2895" i="1"/>
  <c r="K2895" i="1" s="1"/>
  <c r="C2969" i="1"/>
  <c r="D2969" i="1" s="1"/>
  <c r="E2969" i="1"/>
  <c r="F2969" i="1" s="1"/>
  <c r="G2969" i="1" l="1"/>
  <c r="C2970" i="1" s="1"/>
  <c r="I2895" i="1"/>
  <c r="L2895" i="1" s="1"/>
  <c r="E2970" i="1" l="1"/>
  <c r="F2970" i="1" s="1"/>
  <c r="D2970" i="1"/>
  <c r="M2895" i="1"/>
  <c r="H2896" i="1"/>
  <c r="I2896" i="1" s="1"/>
  <c r="J2896" i="1"/>
  <c r="K2896" i="1" s="1"/>
  <c r="G2970" i="1" l="1"/>
  <c r="L2896" i="1"/>
  <c r="M2896" i="1"/>
  <c r="H2897" i="1"/>
  <c r="I2897" i="1" s="1"/>
  <c r="J2897" i="1"/>
  <c r="K2897" i="1" s="1"/>
  <c r="C2971" i="1" l="1"/>
  <c r="E2971" i="1"/>
  <c r="F2971" i="1" s="1"/>
  <c r="L2897" i="1"/>
  <c r="D2971" i="1" l="1"/>
  <c r="G2971" i="1"/>
  <c r="J2898" i="1"/>
  <c r="K2898" i="1"/>
  <c r="M2897" i="1"/>
  <c r="H2898" i="1"/>
  <c r="I2898" i="1" s="1"/>
  <c r="C2972" i="1" l="1"/>
  <c r="D2972" i="1"/>
  <c r="E2972" i="1"/>
  <c r="F2972" i="1" s="1"/>
  <c r="G2972" i="1" s="1"/>
  <c r="L2898" i="1"/>
  <c r="E2973" i="1" l="1"/>
  <c r="C2973" i="1"/>
  <c r="D2973" i="1" s="1"/>
  <c r="F2973" i="1"/>
  <c r="M2898" i="1"/>
  <c r="H2899" i="1"/>
  <c r="I2899" i="1"/>
  <c r="J2899" i="1"/>
  <c r="K2899" i="1" s="1"/>
  <c r="G2973" i="1" l="1"/>
  <c r="L2899" i="1"/>
  <c r="C2974" i="1" l="1"/>
  <c r="D2974" i="1" s="1"/>
  <c r="E2974" i="1"/>
  <c r="F2974" i="1" s="1"/>
  <c r="G2974" i="1"/>
  <c r="M2899" i="1"/>
  <c r="H2900" i="1"/>
  <c r="I2900" i="1" s="1"/>
  <c r="J2900" i="1"/>
  <c r="K2900" i="1" s="1"/>
  <c r="L2900" i="1" s="1"/>
  <c r="C2975" i="1" l="1"/>
  <c r="D2975" i="1" s="1"/>
  <c r="E2975" i="1"/>
  <c r="F2975" i="1" s="1"/>
  <c r="M2900" i="1"/>
  <c r="H2901" i="1"/>
  <c r="I2901" i="1"/>
  <c r="J2901" i="1"/>
  <c r="K2901" i="1" s="1"/>
  <c r="L2901" i="1" s="1"/>
  <c r="G2975" i="1" l="1"/>
  <c r="M2901" i="1"/>
  <c r="H2902" i="1"/>
  <c r="I2902" i="1"/>
  <c r="J2902" i="1"/>
  <c r="K2902" i="1" s="1"/>
  <c r="L2902" i="1" s="1"/>
  <c r="C2976" i="1" l="1"/>
  <c r="D2976" i="1"/>
  <c r="E2976" i="1"/>
  <c r="F2976" i="1" s="1"/>
  <c r="G2976" i="1" s="1"/>
  <c r="M2902" i="1"/>
  <c r="H2903" i="1"/>
  <c r="I2903" i="1" s="1"/>
  <c r="J2903" i="1"/>
  <c r="K2903" i="1" s="1"/>
  <c r="C2977" i="1" l="1"/>
  <c r="E2977" i="1"/>
  <c r="F2977" i="1" s="1"/>
  <c r="D2977" i="1"/>
  <c r="G2977" i="1" s="1"/>
  <c r="L2903" i="1"/>
  <c r="C2978" i="1" l="1"/>
  <c r="D2978" i="1" s="1"/>
  <c r="E2978" i="1"/>
  <c r="F2978" i="1" s="1"/>
  <c r="G2978" i="1" s="1"/>
  <c r="M2903" i="1"/>
  <c r="H2904" i="1"/>
  <c r="I2904" i="1" s="1"/>
  <c r="J2904" i="1"/>
  <c r="K2904" i="1" s="1"/>
  <c r="C2979" i="1" l="1"/>
  <c r="D2979" i="1" s="1"/>
  <c r="E2979" i="1"/>
  <c r="F2979" i="1" s="1"/>
  <c r="G2979" i="1"/>
  <c r="L2904" i="1"/>
  <c r="C2980" i="1" l="1"/>
  <c r="D2980" i="1" s="1"/>
  <c r="E2980" i="1"/>
  <c r="F2980" i="1" s="1"/>
  <c r="G2980" i="1"/>
  <c r="M2904" i="1"/>
  <c r="H2905" i="1"/>
  <c r="I2905" i="1"/>
  <c r="J2905" i="1"/>
  <c r="K2905" i="1" s="1"/>
  <c r="C2981" i="1"/>
  <c r="D2981" i="1" s="1"/>
  <c r="E2981" i="1"/>
  <c r="F2981" i="1" s="1"/>
  <c r="G2981" i="1" l="1"/>
  <c r="L2905" i="1"/>
  <c r="C2982" i="1"/>
  <c r="D2982" i="1"/>
  <c r="E2982" i="1"/>
  <c r="F2982" i="1" s="1"/>
  <c r="G2982" i="1" s="1"/>
  <c r="J2906" i="1" l="1"/>
  <c r="K2906" i="1" s="1"/>
  <c r="M2905" i="1"/>
  <c r="H2906" i="1"/>
  <c r="I2906" i="1" s="1"/>
  <c r="C2983" i="1"/>
  <c r="D2983" i="1" s="1"/>
  <c r="E2983" i="1"/>
  <c r="F2983" i="1" s="1"/>
  <c r="L2906" i="1" l="1"/>
  <c r="G2983" i="1"/>
  <c r="M2906" i="1" l="1"/>
  <c r="H2907" i="1"/>
  <c r="I2907" i="1"/>
  <c r="J2907" i="1"/>
  <c r="K2907" i="1"/>
  <c r="L2907" i="1" s="1"/>
  <c r="C2984" i="1"/>
  <c r="D2984" i="1"/>
  <c r="E2984" i="1"/>
  <c r="F2984" i="1" s="1"/>
  <c r="G2984" i="1" s="1"/>
  <c r="M2907" i="1" l="1"/>
  <c r="H2908" i="1"/>
  <c r="I2908" i="1"/>
  <c r="J2908" i="1"/>
  <c r="K2908" i="1" s="1"/>
  <c r="L2908" i="1" s="1"/>
  <c r="C2985" i="1"/>
  <c r="D2985" i="1"/>
  <c r="E2985" i="1"/>
  <c r="F2985" i="1"/>
  <c r="G2985" i="1" s="1"/>
  <c r="M2908" i="1" l="1"/>
  <c r="H2909" i="1"/>
  <c r="I2909" i="1"/>
  <c r="J2909" i="1"/>
  <c r="K2909" i="1" s="1"/>
  <c r="L2909" i="1" s="1"/>
  <c r="C2986" i="1"/>
  <c r="D2986" i="1" s="1"/>
  <c r="E2986" i="1"/>
  <c r="F2986" i="1" s="1"/>
  <c r="G2986" i="1" s="1"/>
  <c r="M2909" i="1" l="1"/>
  <c r="H2910" i="1"/>
  <c r="I2910" i="1"/>
  <c r="J2910" i="1"/>
  <c r="K2910" i="1" s="1"/>
  <c r="C2987" i="1"/>
  <c r="D2987" i="1" s="1"/>
  <c r="E2987" i="1"/>
  <c r="F2987" i="1" s="1"/>
  <c r="G2987" i="1" l="1"/>
  <c r="L2910" i="1"/>
  <c r="C2988" i="1"/>
  <c r="D2988" i="1"/>
  <c r="E2988" i="1"/>
  <c r="F2988" i="1" s="1"/>
  <c r="G2988" i="1" s="1"/>
  <c r="M2910" i="1" l="1"/>
  <c r="H2911" i="1"/>
  <c r="J2911" i="1"/>
  <c r="K2911" i="1" s="1"/>
  <c r="C2989" i="1"/>
  <c r="D2989" i="1"/>
  <c r="E2989" i="1"/>
  <c r="F2989" i="1" s="1"/>
  <c r="G2989" i="1" l="1"/>
  <c r="I2911" i="1"/>
  <c r="L2911" i="1" s="1"/>
  <c r="E2990" i="1"/>
  <c r="F2990" i="1"/>
  <c r="C2990" i="1"/>
  <c r="D2990" i="1" s="1"/>
  <c r="M2911" i="1" l="1"/>
  <c r="H2912" i="1"/>
  <c r="I2912" i="1"/>
  <c r="J2912" i="1"/>
  <c r="K2912" i="1" s="1"/>
  <c r="G2990" i="1"/>
  <c r="L2912" i="1" l="1"/>
  <c r="C2991" i="1"/>
  <c r="D2991" i="1"/>
  <c r="E2991" i="1"/>
  <c r="F2991" i="1" s="1"/>
  <c r="G2991" i="1" s="1"/>
  <c r="M2912" i="1" l="1"/>
  <c r="H2913" i="1"/>
  <c r="I2913" i="1"/>
  <c r="J2913" i="1"/>
  <c r="K2913" i="1" s="1"/>
  <c r="C2992" i="1"/>
  <c r="D2992" i="1" s="1"/>
  <c r="E2992" i="1"/>
  <c r="F2992" i="1" s="1"/>
  <c r="G2992" i="1" l="1"/>
  <c r="L2913" i="1"/>
  <c r="E2993" i="1"/>
  <c r="F2993" i="1"/>
  <c r="C2993" i="1"/>
  <c r="J2914" i="1" l="1"/>
  <c r="K2914" i="1"/>
  <c r="M2913" i="1"/>
  <c r="H2914" i="1"/>
  <c r="I2914" i="1" s="1"/>
  <c r="D2993" i="1"/>
  <c r="G2993" i="1" s="1"/>
  <c r="L2914" i="1" l="1"/>
  <c r="C2994" i="1"/>
  <c r="D2994" i="1"/>
  <c r="E2994" i="1"/>
  <c r="F2994" i="1"/>
  <c r="G2994" i="1" s="1"/>
  <c r="M2914" i="1" l="1"/>
  <c r="H2915" i="1"/>
  <c r="I2915" i="1"/>
  <c r="J2915" i="1"/>
  <c r="K2915" i="1" s="1"/>
  <c r="L2915" i="1" s="1"/>
  <c r="C2995" i="1"/>
  <c r="D2995" i="1" s="1"/>
  <c r="E2995" i="1"/>
  <c r="F2995" i="1" s="1"/>
  <c r="G2995" i="1" s="1"/>
  <c r="M2915" i="1" l="1"/>
  <c r="H2916" i="1"/>
  <c r="I2916" i="1"/>
  <c r="J2916" i="1"/>
  <c r="K2916" i="1" s="1"/>
  <c r="L2916" i="1" s="1"/>
  <c r="C2996" i="1"/>
  <c r="D2996" i="1" s="1"/>
  <c r="E2996" i="1"/>
  <c r="F2996" i="1" s="1"/>
  <c r="M2916" i="1" l="1"/>
  <c r="H2917" i="1"/>
  <c r="I2917" i="1"/>
  <c r="J2917" i="1"/>
  <c r="K2917" i="1" s="1"/>
  <c r="L2917" i="1" s="1"/>
  <c r="G2996" i="1"/>
  <c r="M2917" i="1" l="1"/>
  <c r="H2918" i="1"/>
  <c r="I2918" i="1"/>
  <c r="J2918" i="1"/>
  <c r="K2918" i="1" s="1"/>
  <c r="C2997" i="1"/>
  <c r="D2997" i="1" s="1"/>
  <c r="E2997" i="1"/>
  <c r="F2997" i="1" s="1"/>
  <c r="G2997" i="1" l="1"/>
  <c r="L2918" i="1"/>
  <c r="C2998" i="1"/>
  <c r="D2998" i="1"/>
  <c r="E2998" i="1"/>
  <c r="F2998" i="1" s="1"/>
  <c r="G2998" i="1" s="1"/>
  <c r="M2918" i="1" l="1"/>
  <c r="H2919" i="1"/>
  <c r="I2919" i="1"/>
  <c r="J2919" i="1"/>
  <c r="K2919" i="1" s="1"/>
  <c r="C2999" i="1"/>
  <c r="D2999" i="1" s="1"/>
  <c r="E2999" i="1"/>
  <c r="F2999" i="1" s="1"/>
  <c r="L2919" i="1" l="1"/>
  <c r="G2999" i="1"/>
  <c r="M2919" i="1" l="1"/>
  <c r="H2920" i="1"/>
  <c r="I2920" i="1"/>
  <c r="J2920" i="1"/>
  <c r="K2920" i="1"/>
  <c r="L2920" i="1" s="1"/>
  <c r="C3000" i="1"/>
  <c r="D3000" i="1" s="1"/>
  <c r="E3000" i="1"/>
  <c r="F3000" i="1" s="1"/>
  <c r="G3000" i="1" l="1"/>
  <c r="M2920" i="1"/>
  <c r="H2921" i="1"/>
  <c r="I2921" i="1"/>
  <c r="J2921" i="1"/>
  <c r="K2921" i="1" s="1"/>
  <c r="C3001" i="1"/>
  <c r="D3001" i="1" s="1"/>
  <c r="E3001" i="1"/>
  <c r="F3001" i="1" s="1"/>
  <c r="G3001" i="1" l="1"/>
  <c r="L2921" i="1"/>
  <c r="C3002" i="1"/>
  <c r="D3002" i="1"/>
  <c r="E3002" i="1"/>
  <c r="F3002" i="1" s="1"/>
  <c r="G3002" i="1" l="1"/>
  <c r="J2922" i="1"/>
  <c r="K2922" i="1"/>
  <c r="M2921" i="1"/>
  <c r="H2922" i="1"/>
  <c r="I2922" i="1" s="1"/>
  <c r="C3003" i="1"/>
  <c r="D3003" i="1" s="1"/>
  <c r="E3003" i="1"/>
  <c r="F3003" i="1" s="1"/>
  <c r="G3003" i="1" s="1"/>
  <c r="L2922" i="1" l="1"/>
  <c r="C3004" i="1"/>
  <c r="D3004" i="1"/>
  <c r="E3004" i="1"/>
  <c r="F3004" i="1" s="1"/>
  <c r="G3004" i="1" s="1"/>
  <c r="M2922" i="1" l="1"/>
  <c r="H2923" i="1"/>
  <c r="I2923" i="1" s="1"/>
  <c r="J2923" i="1"/>
  <c r="K2923" i="1" s="1"/>
  <c r="C3005" i="1"/>
  <c r="D3005" i="1" s="1"/>
  <c r="E3005" i="1"/>
  <c r="F3005" i="1" s="1"/>
  <c r="G3005" i="1" l="1"/>
  <c r="L2923" i="1"/>
  <c r="E3006" i="1"/>
  <c r="F3006" i="1"/>
  <c r="C3006" i="1"/>
  <c r="D3006" i="1" s="1"/>
  <c r="M2923" i="1" l="1"/>
  <c r="H2924" i="1"/>
  <c r="I2924" i="1"/>
  <c r="J2924" i="1"/>
  <c r="K2924" i="1" s="1"/>
  <c r="G3006" i="1"/>
  <c r="L2924" i="1" l="1"/>
  <c r="C3007" i="1"/>
  <c r="D3007" i="1"/>
  <c r="E3007" i="1"/>
  <c r="F3007" i="1"/>
  <c r="G3007" i="1" s="1"/>
  <c r="M2924" i="1" l="1"/>
  <c r="H2925" i="1"/>
  <c r="I2925" i="1"/>
  <c r="J2925" i="1"/>
  <c r="K2925" i="1" s="1"/>
  <c r="C3008" i="1"/>
  <c r="D3008" i="1" s="1"/>
  <c r="E3008" i="1"/>
  <c r="F3008" i="1" s="1"/>
  <c r="G3008" i="1" l="1"/>
  <c r="L2925" i="1"/>
  <c r="E3009" i="1"/>
  <c r="F3009" i="1"/>
  <c r="C3009" i="1"/>
  <c r="D3009" i="1" l="1"/>
  <c r="G3009" i="1" s="1"/>
  <c r="M2925" i="1"/>
  <c r="H2926" i="1"/>
  <c r="I2926" i="1"/>
  <c r="J2926" i="1"/>
  <c r="K2926" i="1" s="1"/>
  <c r="C3010" i="1" l="1"/>
  <c r="D3010" i="1"/>
  <c r="E3010" i="1"/>
  <c r="F3010" i="1"/>
  <c r="G3010" i="1"/>
  <c r="L2926" i="1"/>
  <c r="C3011" i="1"/>
  <c r="D3011" i="1" s="1"/>
  <c r="E3011" i="1"/>
  <c r="F3011" i="1" s="1"/>
  <c r="M2926" i="1" l="1"/>
  <c r="H2927" i="1"/>
  <c r="J2927" i="1"/>
  <c r="K2927" i="1" s="1"/>
  <c r="G3011" i="1"/>
  <c r="I2927" i="1" l="1"/>
  <c r="L2927" i="1" s="1"/>
  <c r="C3012" i="1"/>
  <c r="D3012" i="1"/>
  <c r="E3012" i="1"/>
  <c r="F3012" i="1" s="1"/>
  <c r="M2927" i="1" l="1"/>
  <c r="H2928" i="1"/>
  <c r="I2928" i="1"/>
  <c r="J2928" i="1"/>
  <c r="K2928" i="1" s="1"/>
  <c r="G3012" i="1"/>
  <c r="L2928" i="1" l="1"/>
  <c r="C3013" i="1"/>
  <c r="D3013" i="1"/>
  <c r="E3013" i="1"/>
  <c r="F3013" i="1" s="1"/>
  <c r="G3013" i="1" s="1"/>
  <c r="M2928" i="1" l="1"/>
  <c r="H2929" i="1"/>
  <c r="I2929" i="1"/>
  <c r="J2929" i="1"/>
  <c r="K2929" i="1" s="1"/>
  <c r="C3014" i="1"/>
  <c r="D3014" i="1" s="1"/>
  <c r="E3014" i="1"/>
  <c r="F3014" i="1" s="1"/>
  <c r="G3014" i="1" l="1"/>
  <c r="L2929" i="1"/>
  <c r="C3015" i="1"/>
  <c r="E3015" i="1"/>
  <c r="F3015" i="1" s="1"/>
  <c r="J2930" i="1" l="1"/>
  <c r="K2930" i="1"/>
  <c r="M2929" i="1"/>
  <c r="H2930" i="1"/>
  <c r="I2930" i="1" s="1"/>
  <c r="D3015" i="1"/>
  <c r="G3015" i="1" s="1"/>
  <c r="L2930" i="1" l="1"/>
  <c r="C3016" i="1"/>
  <c r="D3016" i="1"/>
  <c r="E3016" i="1"/>
  <c r="F3016" i="1"/>
  <c r="G3016" i="1" s="1"/>
  <c r="M2930" i="1" l="1"/>
  <c r="H2931" i="1"/>
  <c r="I2931" i="1"/>
  <c r="J2931" i="1"/>
  <c r="K2931" i="1" s="1"/>
  <c r="C3017" i="1"/>
  <c r="D3017" i="1" s="1"/>
  <c r="E3017" i="1"/>
  <c r="F3017" i="1" s="1"/>
  <c r="L2931" i="1" l="1"/>
  <c r="G3017" i="1"/>
  <c r="M2931" i="1" l="1"/>
  <c r="H2932" i="1"/>
  <c r="I2932" i="1"/>
  <c r="J2932" i="1"/>
  <c r="K2932" i="1"/>
  <c r="C3018" i="1"/>
  <c r="D3018" i="1" s="1"/>
  <c r="E3018" i="1"/>
  <c r="F3018" i="1" s="1"/>
  <c r="L2932" i="1" l="1"/>
  <c r="M2932" i="1"/>
  <c r="H2933" i="1"/>
  <c r="I2933" i="1"/>
  <c r="J2933" i="1"/>
  <c r="K2933" i="1" s="1"/>
  <c r="G3018" i="1"/>
  <c r="L2933" i="1" l="1"/>
  <c r="C3019" i="1"/>
  <c r="D3019" i="1"/>
  <c r="E3019" i="1"/>
  <c r="F3019" i="1" s="1"/>
  <c r="G3019" i="1" s="1"/>
  <c r="M2933" i="1" l="1"/>
  <c r="H2934" i="1"/>
  <c r="I2934" i="1"/>
  <c r="J2934" i="1"/>
  <c r="K2934" i="1" s="1"/>
  <c r="L2934" i="1" s="1"/>
  <c r="C3020" i="1"/>
  <c r="D3020" i="1" s="1"/>
  <c r="E3020" i="1"/>
  <c r="F3020" i="1" s="1"/>
  <c r="G3020" i="1" l="1"/>
  <c r="M2934" i="1"/>
  <c r="H2935" i="1"/>
  <c r="I2935" i="1"/>
  <c r="J2935" i="1"/>
  <c r="K2935" i="1" s="1"/>
  <c r="C3021" i="1"/>
  <c r="D3021" i="1" s="1"/>
  <c r="E3021" i="1"/>
  <c r="F3021" i="1" s="1"/>
  <c r="L2935" i="1" l="1"/>
  <c r="G3021" i="1"/>
  <c r="M2935" i="1" l="1"/>
  <c r="H2936" i="1"/>
  <c r="I2936" i="1"/>
  <c r="J2936" i="1"/>
  <c r="K2936" i="1"/>
  <c r="L2936" i="1" s="1"/>
  <c r="E3022" i="1"/>
  <c r="F3022" i="1" s="1"/>
  <c r="C3022" i="1"/>
  <c r="D3022" i="1" s="1"/>
  <c r="M2936" i="1" l="1"/>
  <c r="H2937" i="1"/>
  <c r="I2937" i="1"/>
  <c r="J2937" i="1"/>
  <c r="K2937" i="1" s="1"/>
  <c r="G3022" i="1"/>
  <c r="L2937" i="1" l="1"/>
  <c r="C3023" i="1"/>
  <c r="D3023" i="1"/>
  <c r="E3023" i="1"/>
  <c r="F3023" i="1"/>
  <c r="G3023" i="1" s="1"/>
  <c r="J2938" i="1" l="1"/>
  <c r="K2938" i="1"/>
  <c r="M2937" i="1"/>
  <c r="H2938" i="1"/>
  <c r="I2938" i="1" s="1"/>
  <c r="C3024" i="1"/>
  <c r="D3024" i="1" s="1"/>
  <c r="G3024" i="1" s="1"/>
  <c r="E3024" i="1"/>
  <c r="F3024" i="1"/>
  <c r="L2938" i="1" l="1"/>
  <c r="E3025" i="1"/>
  <c r="F3025" i="1" s="1"/>
  <c r="C3025" i="1"/>
  <c r="M2938" i="1" l="1"/>
  <c r="H2939" i="1"/>
  <c r="I2939" i="1"/>
  <c r="J2939" i="1"/>
  <c r="K2939" i="1" s="1"/>
  <c r="L2939" i="1" s="1"/>
  <c r="D3025" i="1"/>
  <c r="G3025" i="1" s="1"/>
  <c r="M2939" i="1" l="1"/>
  <c r="H2940" i="1"/>
  <c r="I2940" i="1"/>
  <c r="J2940" i="1"/>
  <c r="K2940" i="1"/>
  <c r="L2940" i="1" s="1"/>
  <c r="C3026" i="1"/>
  <c r="D3026" i="1" s="1"/>
  <c r="E3026" i="1"/>
  <c r="F3026" i="1" s="1"/>
  <c r="G3026" i="1" s="1"/>
  <c r="M2940" i="1" l="1"/>
  <c r="H2941" i="1"/>
  <c r="I2941" i="1"/>
  <c r="J2941" i="1"/>
  <c r="K2941" i="1" s="1"/>
  <c r="L2941" i="1" s="1"/>
  <c r="C3027" i="1"/>
  <c r="D3027" i="1" s="1"/>
  <c r="E3027" i="1"/>
  <c r="F3027" i="1"/>
  <c r="G3027" i="1" l="1"/>
  <c r="M2941" i="1"/>
  <c r="H2942" i="1"/>
  <c r="I2942" i="1"/>
  <c r="J2942" i="1"/>
  <c r="K2942" i="1" s="1"/>
  <c r="C3028" i="1"/>
  <c r="D3028" i="1" s="1"/>
  <c r="E3028" i="1"/>
  <c r="F3028" i="1" s="1"/>
  <c r="L2942" i="1" l="1"/>
  <c r="G3028" i="1"/>
  <c r="M2942" i="1" l="1"/>
  <c r="H2943" i="1"/>
  <c r="I2943" i="1"/>
  <c r="J2943" i="1"/>
  <c r="K2943" i="1" s="1"/>
  <c r="C3029" i="1"/>
  <c r="D3029" i="1" s="1"/>
  <c r="E3029" i="1"/>
  <c r="F3029" i="1" s="1"/>
  <c r="G3029" i="1" l="1"/>
  <c r="L2943" i="1"/>
  <c r="C3030" i="1"/>
  <c r="D3030" i="1"/>
  <c r="E3030" i="1"/>
  <c r="F3030" i="1" s="1"/>
  <c r="G3030" i="1" s="1"/>
  <c r="M2943" i="1" l="1"/>
  <c r="H2944" i="1"/>
  <c r="I2944" i="1"/>
  <c r="J2944" i="1"/>
  <c r="K2944" i="1"/>
  <c r="L2944" i="1" s="1"/>
  <c r="C3031" i="1"/>
  <c r="D3031" i="1" s="1"/>
  <c r="E3031" i="1"/>
  <c r="F3031" i="1" s="1"/>
  <c r="M2944" i="1" l="1"/>
  <c r="H2945" i="1"/>
  <c r="I2945" i="1"/>
  <c r="J2945" i="1"/>
  <c r="K2945" i="1" s="1"/>
  <c r="G3031" i="1"/>
  <c r="L2945" i="1" l="1"/>
  <c r="C3032" i="1"/>
  <c r="D3032" i="1"/>
  <c r="E3032" i="1"/>
  <c r="F3032" i="1" s="1"/>
  <c r="G3032" i="1" s="1"/>
  <c r="J2946" i="1" l="1"/>
  <c r="K2946" i="1"/>
  <c r="M2945" i="1"/>
  <c r="H2946" i="1"/>
  <c r="I2946" i="1" s="1"/>
  <c r="C3033" i="1"/>
  <c r="D3033" i="1" s="1"/>
  <c r="E3033" i="1"/>
  <c r="F3033" i="1" s="1"/>
  <c r="G3033" i="1" l="1"/>
  <c r="L2946" i="1"/>
  <c r="C3034" i="1"/>
  <c r="D3034" i="1"/>
  <c r="E3034" i="1"/>
  <c r="F3034" i="1" s="1"/>
  <c r="G3034" i="1" s="1"/>
  <c r="M2946" i="1" l="1"/>
  <c r="H2947" i="1"/>
  <c r="I2947" i="1"/>
  <c r="J2947" i="1"/>
  <c r="K2947" i="1"/>
  <c r="L2947" i="1" s="1"/>
  <c r="C3035" i="1"/>
  <c r="D3035" i="1" s="1"/>
  <c r="E3035" i="1"/>
  <c r="F3035" i="1" s="1"/>
  <c r="M2947" i="1" l="1"/>
  <c r="H2948" i="1"/>
  <c r="I2948" i="1"/>
  <c r="J2948" i="1"/>
  <c r="K2948" i="1" s="1"/>
  <c r="L2948" i="1" s="1"/>
  <c r="G3035" i="1"/>
  <c r="M2948" i="1" l="1"/>
  <c r="H2949" i="1"/>
  <c r="I2949" i="1"/>
  <c r="J2949" i="1"/>
  <c r="K2949" i="1" s="1"/>
  <c r="L2949" i="1" s="1"/>
  <c r="C3036" i="1"/>
  <c r="D3036" i="1" s="1"/>
  <c r="E3036" i="1"/>
  <c r="F3036" i="1" s="1"/>
  <c r="G3036" i="1" l="1"/>
  <c r="M2949" i="1"/>
  <c r="H2950" i="1"/>
  <c r="I2950" i="1"/>
  <c r="J2950" i="1"/>
  <c r="K2950" i="1"/>
  <c r="L2950" i="1" s="1"/>
  <c r="C3037" i="1"/>
  <c r="D3037" i="1" s="1"/>
  <c r="E3037" i="1"/>
  <c r="F3037" i="1" s="1"/>
  <c r="M2950" i="1" l="1"/>
  <c r="H2951" i="1"/>
  <c r="I2951" i="1"/>
  <c r="J2951" i="1"/>
  <c r="K2951" i="1" s="1"/>
  <c r="G3037" i="1"/>
  <c r="L2951" i="1" l="1"/>
  <c r="E3038" i="1"/>
  <c r="F3038" i="1"/>
  <c r="C3038" i="1"/>
  <c r="D3038" i="1" s="1"/>
  <c r="M2951" i="1" l="1"/>
  <c r="H2952" i="1"/>
  <c r="I2952" i="1"/>
  <c r="J2952" i="1"/>
  <c r="K2952" i="1" s="1"/>
  <c r="G3038" i="1"/>
  <c r="L2952" i="1" l="1"/>
  <c r="E3039" i="1"/>
  <c r="F3039" i="1" s="1"/>
  <c r="C3039" i="1"/>
  <c r="D3039" i="1" s="1"/>
  <c r="M2952" i="1" l="1"/>
  <c r="H2953" i="1"/>
  <c r="I2953" i="1" s="1"/>
  <c r="J2953" i="1"/>
  <c r="K2953" i="1" s="1"/>
  <c r="G3039" i="1"/>
  <c r="L2953" i="1" l="1"/>
  <c r="C3040" i="1"/>
  <c r="D3040" i="1"/>
  <c r="E3040" i="1"/>
  <c r="F3040" i="1" s="1"/>
  <c r="G3040" i="1" l="1"/>
  <c r="J2954" i="1"/>
  <c r="K2954" i="1"/>
  <c r="H2954" i="1"/>
  <c r="I2954" i="1" s="1"/>
  <c r="M2953" i="1"/>
  <c r="E3041" i="1"/>
  <c r="F3041" i="1"/>
  <c r="C3041" i="1"/>
  <c r="L2954" i="1" l="1"/>
  <c r="D3041" i="1"/>
  <c r="G3041" i="1" s="1"/>
  <c r="M2954" i="1" l="1"/>
  <c r="H2955" i="1"/>
  <c r="I2955" i="1"/>
  <c r="J2955" i="1"/>
  <c r="K2955" i="1" s="1"/>
  <c r="L2955" i="1" s="1"/>
  <c r="C3042" i="1"/>
  <c r="E3042" i="1"/>
  <c r="F3042" i="1" s="1"/>
  <c r="D3042" i="1"/>
  <c r="G3042" i="1" l="1"/>
  <c r="M2955" i="1"/>
  <c r="H2956" i="1"/>
  <c r="I2956" i="1"/>
  <c r="J2956" i="1"/>
  <c r="K2956" i="1" s="1"/>
  <c r="L2956" i="1" s="1"/>
  <c r="C3043" i="1"/>
  <c r="D3043" i="1" s="1"/>
  <c r="E3043" i="1"/>
  <c r="F3043" i="1" s="1"/>
  <c r="G3043" i="1" s="1"/>
  <c r="M2956" i="1" l="1"/>
  <c r="H2957" i="1"/>
  <c r="I2957" i="1"/>
  <c r="J2957" i="1"/>
  <c r="K2957" i="1"/>
  <c r="L2957" i="1" s="1"/>
  <c r="C3044" i="1"/>
  <c r="D3044" i="1" s="1"/>
  <c r="E3044" i="1"/>
  <c r="F3044" i="1" s="1"/>
  <c r="M2957" i="1" l="1"/>
  <c r="H2958" i="1"/>
  <c r="I2958" i="1"/>
  <c r="J2958" i="1"/>
  <c r="K2958" i="1" s="1"/>
  <c r="G3044" i="1"/>
  <c r="L2958" i="1" l="1"/>
  <c r="C3045" i="1"/>
  <c r="D3045" i="1"/>
  <c r="E3045" i="1"/>
  <c r="F3045" i="1" s="1"/>
  <c r="M2958" i="1" l="1"/>
  <c r="H2959" i="1"/>
  <c r="I2959" i="1"/>
  <c r="J2959" i="1"/>
  <c r="K2959" i="1" s="1"/>
  <c r="G3045" i="1"/>
  <c r="L2959" i="1" l="1"/>
  <c r="C3046" i="1"/>
  <c r="D3046" i="1"/>
  <c r="E3046" i="1"/>
  <c r="F3046" i="1" s="1"/>
  <c r="G3046" i="1" s="1"/>
  <c r="M2959" i="1" l="1"/>
  <c r="H2960" i="1"/>
  <c r="I2960" i="1"/>
  <c r="J2960" i="1"/>
  <c r="K2960" i="1" s="1"/>
  <c r="L2960" i="1" s="1"/>
  <c r="C3047" i="1"/>
  <c r="D3047" i="1" s="1"/>
  <c r="E3047" i="1"/>
  <c r="F3047" i="1" s="1"/>
  <c r="M2960" i="1" l="1"/>
  <c r="H2961" i="1"/>
  <c r="I2961" i="1"/>
  <c r="J2961" i="1"/>
  <c r="K2961" i="1" s="1"/>
  <c r="G3047" i="1"/>
  <c r="L2961" i="1" l="1"/>
  <c r="C3048" i="1"/>
  <c r="D3048" i="1" s="1"/>
  <c r="E3048" i="1"/>
  <c r="F3048" i="1" s="1"/>
  <c r="G3048" i="1" l="1"/>
  <c r="J2962" i="1"/>
  <c r="K2962" i="1"/>
  <c r="M2961" i="1"/>
  <c r="H2962" i="1"/>
  <c r="I2962" i="1" s="1"/>
  <c r="C3049" i="1"/>
  <c r="D3049" i="1" s="1"/>
  <c r="E3049" i="1"/>
  <c r="F3049" i="1" s="1"/>
  <c r="G3049" i="1" s="1"/>
  <c r="L2962" i="1" l="1"/>
  <c r="C3050" i="1"/>
  <c r="D3050" i="1"/>
  <c r="E3050" i="1"/>
  <c r="F3050" i="1"/>
  <c r="G3050" i="1" s="1"/>
  <c r="M2962" i="1" l="1"/>
  <c r="H2963" i="1"/>
  <c r="I2963" i="1"/>
  <c r="J2963" i="1"/>
  <c r="K2963" i="1" s="1"/>
  <c r="L2963" i="1" s="1"/>
  <c r="C3051" i="1"/>
  <c r="D3051" i="1" s="1"/>
  <c r="E3051" i="1"/>
  <c r="F3051" i="1" s="1"/>
  <c r="G3051" i="1" s="1"/>
  <c r="M2963" i="1" l="1"/>
  <c r="H2964" i="1"/>
  <c r="I2964" i="1"/>
  <c r="J2964" i="1"/>
  <c r="K2964" i="1" s="1"/>
  <c r="L2964" i="1" s="1"/>
  <c r="C3052" i="1"/>
  <c r="D3052" i="1" s="1"/>
  <c r="E3052" i="1"/>
  <c r="F3052" i="1" s="1"/>
  <c r="M2964" i="1" l="1"/>
  <c r="H2965" i="1"/>
  <c r="I2965" i="1"/>
  <c r="J2965" i="1"/>
  <c r="K2965" i="1" s="1"/>
  <c r="G3052" i="1"/>
  <c r="L2965" i="1" l="1"/>
  <c r="C3053" i="1"/>
  <c r="D3053" i="1"/>
  <c r="E3053" i="1"/>
  <c r="F3053" i="1" s="1"/>
  <c r="G3053" i="1" s="1"/>
  <c r="M2965" i="1" l="1"/>
  <c r="H2966" i="1"/>
  <c r="I2966" i="1" s="1"/>
  <c r="J2966" i="1"/>
  <c r="K2966" i="1" s="1"/>
  <c r="E3054" i="1"/>
  <c r="F3054" i="1" s="1"/>
  <c r="C3054" i="1"/>
  <c r="D3054" i="1" s="1"/>
  <c r="L2966" i="1" l="1"/>
  <c r="G3054" i="1"/>
  <c r="M2966" i="1" l="1"/>
  <c r="H2967" i="1"/>
  <c r="I2967" i="1"/>
  <c r="J2967" i="1"/>
  <c r="K2967" i="1" s="1"/>
  <c r="E3055" i="1"/>
  <c r="F3055" i="1" s="1"/>
  <c r="C3055" i="1"/>
  <c r="D3055" i="1" s="1"/>
  <c r="L2967" i="1" l="1"/>
  <c r="G3055" i="1"/>
  <c r="M2967" i="1" l="1"/>
  <c r="H2968" i="1"/>
  <c r="I2968" i="1"/>
  <c r="J2968" i="1"/>
  <c r="K2968" i="1"/>
  <c r="L2968" i="1" s="1"/>
  <c r="C3056" i="1"/>
  <c r="D3056" i="1" s="1"/>
  <c r="E3056" i="1"/>
  <c r="F3056" i="1" s="1"/>
  <c r="M2968" i="1" l="1"/>
  <c r="H2969" i="1"/>
  <c r="I2969" i="1"/>
  <c r="J2969" i="1"/>
  <c r="K2969" i="1"/>
  <c r="L2969" i="1" s="1"/>
  <c r="G3056" i="1"/>
  <c r="J2970" i="1" l="1"/>
  <c r="K2970" i="1"/>
  <c r="M2969" i="1"/>
  <c r="H2970" i="1"/>
  <c r="I2970" i="1" s="1"/>
  <c r="E3057" i="1"/>
  <c r="F3057" i="1" s="1"/>
  <c r="C3057" i="1"/>
  <c r="D3057" i="1"/>
  <c r="G3057" i="1" l="1"/>
  <c r="L2970" i="1"/>
  <c r="C3058" i="1"/>
  <c r="E3058" i="1"/>
  <c r="F3058" i="1"/>
  <c r="D3058" i="1"/>
  <c r="G3058" i="1" l="1"/>
  <c r="M2970" i="1"/>
  <c r="H2971" i="1"/>
  <c r="I2971" i="1"/>
  <c r="J2971" i="1"/>
  <c r="K2971" i="1" s="1"/>
  <c r="C3059" i="1"/>
  <c r="D3059" i="1"/>
  <c r="E3059" i="1"/>
  <c r="F3059" i="1"/>
  <c r="G3059" i="1" s="1"/>
  <c r="L2971" i="1" l="1"/>
  <c r="C3060" i="1"/>
  <c r="D3060" i="1"/>
  <c r="E3060" i="1"/>
  <c r="F3060" i="1" s="1"/>
  <c r="M2971" i="1" l="1"/>
  <c r="H2972" i="1"/>
  <c r="I2972" i="1"/>
  <c r="J2972" i="1"/>
  <c r="K2972" i="1" s="1"/>
  <c r="G3060" i="1"/>
  <c r="L2972" i="1" l="1"/>
  <c r="C3061" i="1"/>
  <c r="D3061" i="1" s="1"/>
  <c r="E3061" i="1"/>
  <c r="F3061" i="1" s="1"/>
  <c r="M2972" i="1" l="1"/>
  <c r="H2973" i="1"/>
  <c r="I2973" i="1"/>
  <c r="J2973" i="1"/>
  <c r="K2973" i="1" s="1"/>
  <c r="L2973" i="1" s="1"/>
  <c r="G3061" i="1"/>
  <c r="M2973" i="1" l="1"/>
  <c r="H2974" i="1"/>
  <c r="I2974" i="1"/>
  <c r="J2974" i="1"/>
  <c r="K2974" i="1" s="1"/>
  <c r="C3062" i="1"/>
  <c r="D3062" i="1" s="1"/>
  <c r="E3062" i="1"/>
  <c r="F3062" i="1" s="1"/>
  <c r="G3062" i="1" l="1"/>
  <c r="L2974" i="1"/>
  <c r="C3063" i="1"/>
  <c r="D3063" i="1"/>
  <c r="E3063" i="1"/>
  <c r="F3063" i="1" s="1"/>
  <c r="M2974" i="1" l="1"/>
  <c r="H2975" i="1"/>
  <c r="J2975" i="1"/>
  <c r="K2975" i="1" s="1"/>
  <c r="I2975" i="1"/>
  <c r="G3063" i="1"/>
  <c r="L2975" i="1" l="1"/>
  <c r="C3064" i="1"/>
  <c r="D3064" i="1"/>
  <c r="E3064" i="1"/>
  <c r="F3064" i="1" l="1"/>
  <c r="G3064" i="1" s="1"/>
  <c r="M2975" i="1"/>
  <c r="H2976" i="1"/>
  <c r="I2976" i="1"/>
  <c r="J2976" i="1"/>
  <c r="K2976" i="1" s="1"/>
  <c r="L2976" i="1" s="1"/>
  <c r="C3065" i="1" l="1"/>
  <c r="D3065" i="1" s="1"/>
  <c r="E3065" i="1"/>
  <c r="F3065" i="1" s="1"/>
  <c r="M2976" i="1"/>
  <c r="H2977" i="1"/>
  <c r="I2977" i="1" s="1"/>
  <c r="J2977" i="1"/>
  <c r="K2977" i="1" s="1"/>
  <c r="L2977" i="1" l="1"/>
  <c r="G3065" i="1"/>
  <c r="J2978" i="1"/>
  <c r="K2978" i="1"/>
  <c r="M2977" i="1"/>
  <c r="H2978" i="1"/>
  <c r="I2978" i="1" s="1"/>
  <c r="C3066" i="1" l="1"/>
  <c r="E3066" i="1"/>
  <c r="D3066" i="1"/>
  <c r="F3066" i="1"/>
  <c r="G3066" i="1" s="1"/>
  <c r="L2978" i="1"/>
  <c r="E3067" i="1" l="1"/>
  <c r="F3067" i="1" s="1"/>
  <c r="C3067" i="1"/>
  <c r="M2978" i="1"/>
  <c r="H2979" i="1"/>
  <c r="I2979" i="1" s="1"/>
  <c r="J2979" i="1"/>
  <c r="K2979" i="1" s="1"/>
  <c r="D3067" i="1" l="1"/>
  <c r="G3067" i="1"/>
  <c r="L2979" i="1"/>
  <c r="C3068" i="1" l="1"/>
  <c r="D3068" i="1"/>
  <c r="E3068" i="1"/>
  <c r="F3068" i="1"/>
  <c r="G3068" i="1" s="1"/>
  <c r="M2979" i="1"/>
  <c r="H2980" i="1"/>
  <c r="I2980" i="1" s="1"/>
  <c r="J2980" i="1"/>
  <c r="K2980" i="1" s="1"/>
  <c r="E3069" i="1" l="1"/>
  <c r="C3069" i="1"/>
  <c r="D3069" i="1"/>
  <c r="F3069" i="1"/>
  <c r="L2980" i="1"/>
  <c r="G3069" i="1" l="1"/>
  <c r="M2980" i="1"/>
  <c r="H2981" i="1"/>
  <c r="I2981" i="1" s="1"/>
  <c r="J2981" i="1"/>
  <c r="K2981" i="1" s="1"/>
  <c r="L2981" i="1" l="1"/>
  <c r="C3070" i="1"/>
  <c r="D3070" i="1" s="1"/>
  <c r="E3070" i="1"/>
  <c r="F3070" i="1" s="1"/>
  <c r="G3070" i="1" s="1"/>
  <c r="M2981" i="1"/>
  <c r="H2982" i="1"/>
  <c r="I2982" i="1" s="1"/>
  <c r="J2982" i="1"/>
  <c r="K2982" i="1" s="1"/>
  <c r="L2982" i="1" s="1"/>
  <c r="C3071" i="1" l="1"/>
  <c r="D3071" i="1" s="1"/>
  <c r="E3071" i="1"/>
  <c r="F3071" i="1" s="1"/>
  <c r="M2982" i="1"/>
  <c r="H2983" i="1"/>
  <c r="I2983" i="1" s="1"/>
  <c r="J2983" i="1"/>
  <c r="K2983" i="1" s="1"/>
  <c r="G3071" i="1" l="1"/>
  <c r="L2983" i="1"/>
  <c r="C3072" i="1" l="1"/>
  <c r="D3072" i="1" s="1"/>
  <c r="E3072" i="1"/>
  <c r="F3072" i="1" s="1"/>
  <c r="M2983" i="1"/>
  <c r="H2984" i="1"/>
  <c r="I2984" i="1" s="1"/>
  <c r="J2984" i="1"/>
  <c r="K2984" i="1" s="1"/>
  <c r="L2984" i="1" l="1"/>
  <c r="G3072" i="1"/>
  <c r="M2984" i="1"/>
  <c r="H2985" i="1"/>
  <c r="I2985" i="1"/>
  <c r="J2985" i="1"/>
  <c r="K2985" i="1" s="1"/>
  <c r="L2985" i="1" s="1"/>
  <c r="C3073" i="1" l="1"/>
  <c r="D3073" i="1"/>
  <c r="E3073" i="1"/>
  <c r="F3073" i="1"/>
  <c r="G3073" i="1" s="1"/>
  <c r="J2986" i="1"/>
  <c r="K2986" i="1" s="1"/>
  <c r="M2985" i="1"/>
  <c r="H2986" i="1"/>
  <c r="I2986" i="1" s="1"/>
  <c r="C3074" i="1" l="1"/>
  <c r="E3074" i="1"/>
  <c r="F3074" i="1" s="1"/>
  <c r="D3074" i="1"/>
  <c r="G3074" i="1" s="1"/>
  <c r="L2986" i="1"/>
  <c r="C3075" i="1" l="1"/>
  <c r="D3075" i="1"/>
  <c r="E3075" i="1"/>
  <c r="F3075" i="1" s="1"/>
  <c r="G3075" i="1" s="1"/>
  <c r="M2986" i="1"/>
  <c r="H2987" i="1"/>
  <c r="I2987" i="1" s="1"/>
  <c r="J2987" i="1"/>
  <c r="K2987" i="1" s="1"/>
  <c r="L2987" i="1" l="1"/>
  <c r="E3076" i="1"/>
  <c r="F3076" i="1"/>
  <c r="C3076" i="1"/>
  <c r="M2987" i="1"/>
  <c r="H2988" i="1"/>
  <c r="I2988" i="1" s="1"/>
  <c r="J2988" i="1"/>
  <c r="K2988" i="1" s="1"/>
  <c r="L2988" i="1" l="1"/>
  <c r="D3076" i="1"/>
  <c r="G3076" i="1" s="1"/>
  <c r="M2988" i="1"/>
  <c r="H2989" i="1"/>
  <c r="I2989" i="1" s="1"/>
  <c r="J2989" i="1"/>
  <c r="K2989" i="1" s="1"/>
  <c r="L2989" i="1" l="1"/>
  <c r="C3077" i="1"/>
  <c r="D3077" i="1"/>
  <c r="E3077" i="1"/>
  <c r="F3077" i="1"/>
  <c r="G3077" i="1" s="1"/>
  <c r="M2989" i="1"/>
  <c r="H2990" i="1"/>
  <c r="I2990" i="1" s="1"/>
  <c r="J2990" i="1"/>
  <c r="K2990" i="1" s="1"/>
  <c r="L2990" i="1" s="1"/>
  <c r="C3078" i="1" l="1"/>
  <c r="D3078" i="1" s="1"/>
  <c r="E3078" i="1"/>
  <c r="F3078" i="1"/>
  <c r="M2990" i="1"/>
  <c r="H2991" i="1"/>
  <c r="I2991" i="1" s="1"/>
  <c r="J2991" i="1"/>
  <c r="K2991" i="1" s="1"/>
  <c r="G3078" i="1" l="1"/>
  <c r="L2991" i="1"/>
  <c r="E3079" i="1" l="1"/>
  <c r="F3079" i="1" s="1"/>
  <c r="C3079" i="1"/>
  <c r="D3079" i="1"/>
  <c r="M2991" i="1"/>
  <c r="H2992" i="1"/>
  <c r="I2992" i="1" s="1"/>
  <c r="J2992" i="1"/>
  <c r="K2992" i="1" s="1"/>
  <c r="L2992" i="1" l="1"/>
  <c r="G3079" i="1"/>
  <c r="M2992" i="1"/>
  <c r="H2993" i="1"/>
  <c r="I2993" i="1"/>
  <c r="J2993" i="1"/>
  <c r="K2993" i="1" s="1"/>
  <c r="L2993" i="1" s="1"/>
  <c r="C3080" i="1" l="1"/>
  <c r="D3080" i="1"/>
  <c r="E3080" i="1"/>
  <c r="F3080" i="1"/>
  <c r="G3080" i="1"/>
  <c r="J2994" i="1"/>
  <c r="K2994" i="1" s="1"/>
  <c r="M2993" i="1"/>
  <c r="H2994" i="1"/>
  <c r="I2994" i="1" s="1"/>
  <c r="C3081" i="1" l="1"/>
  <c r="E3081" i="1"/>
  <c r="F3081" i="1" s="1"/>
  <c r="D3081" i="1"/>
  <c r="L2994" i="1"/>
  <c r="G3081" i="1" l="1"/>
  <c r="C3082" i="1"/>
  <c r="D3082" i="1"/>
  <c r="E3082" i="1"/>
  <c r="F3082" i="1" s="1"/>
  <c r="G3082" i="1"/>
  <c r="M2994" i="1"/>
  <c r="H2995" i="1"/>
  <c r="I2995" i="1" s="1"/>
  <c r="J2995" i="1"/>
  <c r="K2995" i="1" s="1"/>
  <c r="L2995" i="1" l="1"/>
  <c r="C3083" i="1"/>
  <c r="E3083" i="1"/>
  <c r="F3083" i="1" s="1"/>
  <c r="D3083" i="1"/>
  <c r="M2995" i="1"/>
  <c r="H2996" i="1"/>
  <c r="I2996" i="1" s="1"/>
  <c r="J2996" i="1"/>
  <c r="K2996" i="1" s="1"/>
  <c r="L2996" i="1" l="1"/>
  <c r="G3083" i="1"/>
  <c r="M2996" i="1"/>
  <c r="H2997" i="1"/>
  <c r="I2997" i="1"/>
  <c r="J2997" i="1"/>
  <c r="K2997" i="1" s="1"/>
  <c r="L2997" i="1" s="1"/>
  <c r="C3084" i="1" l="1"/>
  <c r="D3084" i="1"/>
  <c r="E3084" i="1"/>
  <c r="F3084" i="1" s="1"/>
  <c r="M2997" i="1"/>
  <c r="H2998" i="1"/>
  <c r="I2998" i="1" s="1"/>
  <c r="J2998" i="1"/>
  <c r="K2998" i="1" s="1"/>
  <c r="G3084" i="1" l="1"/>
  <c r="L2998" i="1"/>
  <c r="C3085" i="1" l="1"/>
  <c r="D3085" i="1" s="1"/>
  <c r="E3085" i="1"/>
  <c r="F3085" i="1" s="1"/>
  <c r="M2998" i="1"/>
  <c r="H2999" i="1"/>
  <c r="I2999" i="1" s="1"/>
  <c r="J2999" i="1"/>
  <c r="K2999" i="1" s="1"/>
  <c r="G3085" i="1" l="1"/>
  <c r="L2999" i="1"/>
  <c r="E3086" i="1" l="1"/>
  <c r="F3086" i="1" s="1"/>
  <c r="C3086" i="1"/>
  <c r="D3086" i="1" s="1"/>
  <c r="G3086" i="1" s="1"/>
  <c r="M2999" i="1"/>
  <c r="H3000" i="1"/>
  <c r="I3000" i="1" s="1"/>
  <c r="J3000" i="1"/>
  <c r="K3000" i="1" s="1"/>
  <c r="L3000" i="1" s="1"/>
  <c r="C3087" i="1" l="1"/>
  <c r="E3087" i="1"/>
  <c r="F3087" i="1"/>
  <c r="D3087" i="1"/>
  <c r="M3000" i="1"/>
  <c r="H3001" i="1"/>
  <c r="I3001" i="1" s="1"/>
  <c r="J3001" i="1"/>
  <c r="K3001" i="1" s="1"/>
  <c r="L3001" i="1" l="1"/>
  <c r="G3087" i="1"/>
  <c r="J3002" i="1"/>
  <c r="K3002" i="1"/>
  <c r="M3001" i="1"/>
  <c r="H3002" i="1"/>
  <c r="I3002" i="1" s="1"/>
  <c r="C3088" i="1" l="1"/>
  <c r="D3088" i="1"/>
  <c r="E3088" i="1"/>
  <c r="F3088" i="1"/>
  <c r="G3088" i="1" s="1"/>
  <c r="L3002" i="1"/>
  <c r="C3089" i="1" l="1"/>
  <c r="D3089" i="1"/>
  <c r="E3089" i="1"/>
  <c r="F3089" i="1" s="1"/>
  <c r="M3002" i="1"/>
  <c r="H3003" i="1"/>
  <c r="I3003" i="1" s="1"/>
  <c r="J3003" i="1"/>
  <c r="K3003" i="1" s="1"/>
  <c r="L3003" i="1" s="1"/>
  <c r="G3089" i="1" l="1"/>
  <c r="C3090" i="1"/>
  <c r="E3090" i="1"/>
  <c r="F3090" i="1" s="1"/>
  <c r="D3090" i="1"/>
  <c r="M3003" i="1"/>
  <c r="H3004" i="1"/>
  <c r="I3004" i="1" s="1"/>
  <c r="J3004" i="1"/>
  <c r="K3004" i="1" s="1"/>
  <c r="L3004" i="1" l="1"/>
  <c r="G3090" i="1"/>
  <c r="M3004" i="1"/>
  <c r="H3005" i="1"/>
  <c r="I3005" i="1"/>
  <c r="J3005" i="1"/>
  <c r="K3005" i="1" s="1"/>
  <c r="L3005" i="1" s="1"/>
  <c r="C3091" i="1" l="1"/>
  <c r="D3091" i="1" s="1"/>
  <c r="E3091" i="1"/>
  <c r="F3091" i="1" s="1"/>
  <c r="M3005" i="1"/>
  <c r="H3006" i="1"/>
  <c r="I3006" i="1" s="1"/>
  <c r="J3006" i="1"/>
  <c r="K3006" i="1" s="1"/>
  <c r="L3006" i="1" l="1"/>
  <c r="G3091" i="1"/>
  <c r="M3006" i="1"/>
  <c r="H3007" i="1"/>
  <c r="J3007" i="1"/>
  <c r="K3007" i="1" s="1"/>
  <c r="E3092" i="1" l="1"/>
  <c r="C3092" i="1"/>
  <c r="D3092" i="1" s="1"/>
  <c r="F3092" i="1"/>
  <c r="G3092" i="1"/>
  <c r="I3007" i="1"/>
  <c r="L3007" i="1" s="1"/>
  <c r="C3093" i="1" l="1"/>
  <c r="E3093" i="1"/>
  <c r="D3093" i="1"/>
  <c r="F3093" i="1"/>
  <c r="G3093" i="1" s="1"/>
  <c r="M3007" i="1"/>
  <c r="H3008" i="1"/>
  <c r="I3008" i="1" s="1"/>
  <c r="J3008" i="1"/>
  <c r="K3008" i="1" s="1"/>
  <c r="L3008" i="1" s="1"/>
  <c r="C3094" i="1" l="1"/>
  <c r="D3094" i="1" s="1"/>
  <c r="E3094" i="1"/>
  <c r="F3094" i="1" s="1"/>
  <c r="G3094" i="1" s="1"/>
  <c r="M3008" i="1"/>
  <c r="H3009" i="1"/>
  <c r="I3009" i="1" s="1"/>
  <c r="J3009" i="1"/>
  <c r="K3009" i="1" s="1"/>
  <c r="E3095" i="1" l="1"/>
  <c r="F3095" i="1" s="1"/>
  <c r="C3095" i="1"/>
  <c r="D3095" i="1" s="1"/>
  <c r="L3009" i="1"/>
  <c r="J3010" i="1"/>
  <c r="K3010" i="1" s="1"/>
  <c r="M3009" i="1"/>
  <c r="H3010" i="1"/>
  <c r="I3010" i="1" s="1"/>
  <c r="G3095" i="1" l="1"/>
  <c r="L3010" i="1"/>
  <c r="C3096" i="1" l="1"/>
  <c r="D3096" i="1"/>
  <c r="E3096" i="1"/>
  <c r="F3096" i="1"/>
  <c r="G3096" i="1" s="1"/>
  <c r="M3010" i="1"/>
  <c r="H3011" i="1"/>
  <c r="I3011" i="1" s="1"/>
  <c r="J3011" i="1"/>
  <c r="K3011" i="1" s="1"/>
  <c r="L3011" i="1" s="1"/>
  <c r="C3097" i="1" l="1"/>
  <c r="D3097" i="1"/>
  <c r="E3097" i="1"/>
  <c r="F3097" i="1"/>
  <c r="G3097" i="1" s="1"/>
  <c r="M3011" i="1"/>
  <c r="H3012" i="1"/>
  <c r="I3012" i="1" s="1"/>
  <c r="J3012" i="1"/>
  <c r="K3012" i="1" s="1"/>
  <c r="L3012" i="1" s="1"/>
  <c r="C3098" i="1" l="1"/>
  <c r="D3098" i="1"/>
  <c r="E3098" i="1"/>
  <c r="F3098" i="1" s="1"/>
  <c r="M3012" i="1"/>
  <c r="H3013" i="1"/>
  <c r="I3013" i="1" s="1"/>
  <c r="J3013" i="1"/>
  <c r="K3013" i="1" s="1"/>
  <c r="L3013" i="1" l="1"/>
  <c r="G3098" i="1"/>
  <c r="C3099" i="1"/>
  <c r="D3099" i="1"/>
  <c r="E3099" i="1"/>
  <c r="F3099" i="1" s="1"/>
  <c r="G3099" i="1" s="1"/>
  <c r="M3013" i="1"/>
  <c r="H3014" i="1"/>
  <c r="I3014" i="1" s="1"/>
  <c r="J3014" i="1"/>
  <c r="K3014" i="1" s="1"/>
  <c r="C3100" i="1"/>
  <c r="D3100" i="1"/>
  <c r="E3100" i="1"/>
  <c r="F3100" i="1" s="1"/>
  <c r="L3014" i="1" l="1"/>
  <c r="G3100" i="1"/>
  <c r="M3014" i="1" l="1"/>
  <c r="H3015" i="1"/>
  <c r="I3015" i="1"/>
  <c r="J3015" i="1"/>
  <c r="K3015" i="1" s="1"/>
  <c r="C3101" i="1"/>
  <c r="D3101" i="1" s="1"/>
  <c r="E3101" i="1"/>
  <c r="F3101" i="1" s="1"/>
  <c r="L3015" i="1" l="1"/>
  <c r="G3101" i="1"/>
  <c r="M3015" i="1" l="1"/>
  <c r="H3016" i="1"/>
  <c r="I3016" i="1"/>
  <c r="J3016" i="1"/>
  <c r="K3016" i="1"/>
  <c r="L3016" i="1" s="1"/>
  <c r="C3102" i="1"/>
  <c r="D3102" i="1" s="1"/>
  <c r="E3102" i="1"/>
  <c r="F3102" i="1" s="1"/>
  <c r="G3102" i="1" l="1"/>
  <c r="M3016" i="1"/>
  <c r="H3017" i="1"/>
  <c r="I3017" i="1"/>
  <c r="J3017" i="1"/>
  <c r="K3017" i="1" s="1"/>
  <c r="L3017" i="1" s="1"/>
  <c r="C3103" i="1"/>
  <c r="D3103" i="1" s="1"/>
  <c r="E3103" i="1"/>
  <c r="F3103" i="1" s="1"/>
  <c r="J3018" i="1" l="1"/>
  <c r="K3018" i="1"/>
  <c r="H3018" i="1"/>
  <c r="I3018" i="1" s="1"/>
  <c r="M3017" i="1"/>
  <c r="G3103" i="1"/>
  <c r="L3018" i="1" l="1"/>
  <c r="C3104" i="1"/>
  <c r="D3104" i="1"/>
  <c r="E3104" i="1"/>
  <c r="F3104" i="1" s="1"/>
  <c r="G3104" i="1" s="1"/>
  <c r="M3018" i="1" l="1"/>
  <c r="H3019" i="1"/>
  <c r="I3019" i="1"/>
  <c r="J3019" i="1"/>
  <c r="K3019" i="1" s="1"/>
  <c r="L3019" i="1" s="1"/>
  <c r="C3105" i="1"/>
  <c r="D3105" i="1"/>
  <c r="E3105" i="1"/>
  <c r="F3105" i="1" s="1"/>
  <c r="M3019" i="1" l="1"/>
  <c r="H3020" i="1"/>
  <c r="I3020" i="1"/>
  <c r="J3020" i="1"/>
  <c r="K3020" i="1"/>
  <c r="L3020" i="1" s="1"/>
  <c r="G3105" i="1"/>
  <c r="M3020" i="1" l="1"/>
  <c r="H3021" i="1"/>
  <c r="I3021" i="1"/>
  <c r="J3021" i="1"/>
  <c r="K3021" i="1"/>
  <c r="L3021" i="1" s="1"/>
  <c r="C3106" i="1"/>
  <c r="D3106" i="1" s="1"/>
  <c r="E3106" i="1"/>
  <c r="F3106" i="1"/>
  <c r="M3021" i="1" l="1"/>
  <c r="H3022" i="1"/>
  <c r="I3022" i="1"/>
  <c r="J3022" i="1"/>
  <c r="K3022" i="1"/>
  <c r="L3022" i="1" s="1"/>
  <c r="G3106" i="1"/>
  <c r="M3022" i="1" l="1"/>
  <c r="H3023" i="1"/>
  <c r="I3023" i="1"/>
  <c r="J3023" i="1"/>
  <c r="K3023" i="1" s="1"/>
  <c r="C3107" i="1"/>
  <c r="D3107" i="1" s="1"/>
  <c r="E3107" i="1"/>
  <c r="L3023" i="1" l="1"/>
  <c r="F3107" i="1"/>
  <c r="G3107" i="1" s="1"/>
  <c r="M3023" i="1" l="1"/>
  <c r="H3024" i="1"/>
  <c r="I3024" i="1"/>
  <c r="J3024" i="1"/>
  <c r="K3024" i="1" s="1"/>
  <c r="L3024" i="1" s="1"/>
  <c r="E3108" i="1"/>
  <c r="F3108" i="1" s="1"/>
  <c r="C3108" i="1"/>
  <c r="D3108" i="1" s="1"/>
  <c r="M3024" i="1" l="1"/>
  <c r="H3025" i="1"/>
  <c r="I3025" i="1"/>
  <c r="J3025" i="1"/>
  <c r="K3025" i="1" s="1"/>
  <c r="L3025" i="1" s="1"/>
  <c r="G3108" i="1"/>
  <c r="J3026" i="1" l="1"/>
  <c r="K3026" i="1" s="1"/>
  <c r="M3025" i="1"/>
  <c r="H3026" i="1"/>
  <c r="I3026" i="1" s="1"/>
  <c r="C3109" i="1"/>
  <c r="D3109" i="1" s="1"/>
  <c r="E3109" i="1"/>
  <c r="F3109" i="1" s="1"/>
  <c r="G3109" i="1" l="1"/>
  <c r="L3026" i="1"/>
  <c r="C3110" i="1"/>
  <c r="D3110" i="1"/>
  <c r="E3110" i="1"/>
  <c r="F3110" i="1" s="1"/>
  <c r="M3026" i="1" l="1"/>
  <c r="H3027" i="1"/>
  <c r="I3027" i="1"/>
  <c r="J3027" i="1"/>
  <c r="K3027" i="1" s="1"/>
  <c r="L3027" i="1" s="1"/>
  <c r="G3110" i="1"/>
  <c r="M3027" i="1" l="1"/>
  <c r="H3028" i="1"/>
  <c r="I3028" i="1"/>
  <c r="J3028" i="1"/>
  <c r="K3028" i="1"/>
  <c r="L3028" i="1" s="1"/>
  <c r="E3111" i="1"/>
  <c r="F3111" i="1" s="1"/>
  <c r="C3111" i="1"/>
  <c r="M3028" i="1" l="1"/>
  <c r="H3029" i="1"/>
  <c r="I3029" i="1"/>
  <c r="J3029" i="1"/>
  <c r="K3029" i="1"/>
  <c r="L3029" i="1" s="1"/>
  <c r="D3111" i="1"/>
  <c r="G3111" i="1" s="1"/>
  <c r="M3029" i="1" l="1"/>
  <c r="H3030" i="1"/>
  <c r="I3030" i="1"/>
  <c r="J3030" i="1"/>
  <c r="K3030" i="1"/>
  <c r="L3030" i="1" s="1"/>
  <c r="C3112" i="1"/>
  <c r="D3112" i="1" s="1"/>
  <c r="E3112" i="1"/>
  <c r="F3112" i="1" s="1"/>
  <c r="G3112" i="1" s="1"/>
  <c r="M3030" i="1" l="1"/>
  <c r="H3031" i="1"/>
  <c r="I3031" i="1"/>
  <c r="J3031" i="1"/>
  <c r="K3031" i="1" s="1"/>
  <c r="C3113" i="1"/>
  <c r="D3113" i="1" s="1"/>
  <c r="E3113" i="1"/>
  <c r="F3113" i="1" s="1"/>
  <c r="G3113" i="1" l="1"/>
  <c r="L3031" i="1"/>
  <c r="C3114" i="1"/>
  <c r="D3114" i="1"/>
  <c r="E3114" i="1"/>
  <c r="F3114" i="1" s="1"/>
  <c r="M3031" i="1" l="1"/>
  <c r="H3032" i="1"/>
  <c r="I3032" i="1"/>
  <c r="J3032" i="1"/>
  <c r="K3032" i="1" s="1"/>
  <c r="L3032" i="1" s="1"/>
  <c r="G3114" i="1"/>
  <c r="M3032" i="1" l="1"/>
  <c r="H3033" i="1"/>
  <c r="I3033" i="1"/>
  <c r="J3033" i="1"/>
  <c r="K3033" i="1" s="1"/>
  <c r="L3033" i="1" s="1"/>
  <c r="C3115" i="1"/>
  <c r="D3115" i="1" s="1"/>
  <c r="E3115" i="1"/>
  <c r="F3115" i="1" s="1"/>
  <c r="J3034" i="1" l="1"/>
  <c r="K3034" i="1"/>
  <c r="M3033" i="1"/>
  <c r="H3034" i="1"/>
  <c r="I3034" i="1" s="1"/>
  <c r="G3115" i="1"/>
  <c r="L3034" i="1" l="1"/>
  <c r="C3116" i="1"/>
  <c r="D3116" i="1"/>
  <c r="E3116" i="1"/>
  <c r="F3116" i="1" s="1"/>
  <c r="G3116" i="1" s="1"/>
  <c r="M3034" i="1" l="1"/>
  <c r="H3035" i="1"/>
  <c r="I3035" i="1"/>
  <c r="J3035" i="1"/>
  <c r="K3035" i="1" s="1"/>
  <c r="L3035" i="1" s="1"/>
  <c r="C3117" i="1"/>
  <c r="D3117" i="1" s="1"/>
  <c r="E3117" i="1"/>
  <c r="F3117" i="1" s="1"/>
  <c r="M3035" i="1" l="1"/>
  <c r="H3036" i="1"/>
  <c r="I3036" i="1"/>
  <c r="J3036" i="1"/>
  <c r="K3036" i="1"/>
  <c r="L3036" i="1" s="1"/>
  <c r="G3117" i="1"/>
  <c r="M3036" i="1" l="1"/>
  <c r="H3037" i="1"/>
  <c r="I3037" i="1"/>
  <c r="J3037" i="1"/>
  <c r="K3037" i="1"/>
  <c r="L3037" i="1" s="1"/>
  <c r="C3118" i="1"/>
  <c r="D3118" i="1" s="1"/>
  <c r="E3118" i="1"/>
  <c r="F3118" i="1" s="1"/>
  <c r="G3118" i="1" l="1"/>
  <c r="M3037" i="1"/>
  <c r="H3038" i="1"/>
  <c r="I3038" i="1"/>
  <c r="J3038" i="1"/>
  <c r="K3038" i="1" s="1"/>
  <c r="C3119" i="1"/>
  <c r="D3119" i="1" s="1"/>
  <c r="E3119" i="1"/>
  <c r="F3119" i="1" s="1"/>
  <c r="G3119" i="1" l="1"/>
  <c r="L3038" i="1"/>
  <c r="C3120" i="1"/>
  <c r="D3120" i="1"/>
  <c r="E3120" i="1"/>
  <c r="F3120" i="1"/>
  <c r="G3120" i="1" s="1"/>
  <c r="M3038" i="1" l="1"/>
  <c r="H3039" i="1"/>
  <c r="J3039" i="1"/>
  <c r="K3039" i="1" s="1"/>
  <c r="I3039" i="1"/>
  <c r="C3121" i="1"/>
  <c r="D3121" i="1" s="1"/>
  <c r="E3121" i="1"/>
  <c r="F3121" i="1" s="1"/>
  <c r="G3121" i="1" l="1"/>
  <c r="L3039" i="1"/>
  <c r="C3122" i="1"/>
  <c r="D3122" i="1"/>
  <c r="E3122" i="1"/>
  <c r="F3122" i="1" s="1"/>
  <c r="G3122" i="1" s="1"/>
  <c r="M3039" i="1" l="1"/>
  <c r="H3040" i="1"/>
  <c r="I3040" i="1"/>
  <c r="J3040" i="1"/>
  <c r="K3040" i="1" s="1"/>
  <c r="L3040" i="1" s="1"/>
  <c r="C3123" i="1"/>
  <c r="D3123" i="1" s="1"/>
  <c r="E3123" i="1"/>
  <c r="F3123" i="1" s="1"/>
  <c r="M3040" i="1" l="1"/>
  <c r="H3041" i="1"/>
  <c r="I3041" i="1"/>
  <c r="J3041" i="1"/>
  <c r="K3041" i="1" s="1"/>
  <c r="G3123" i="1"/>
  <c r="L3041" i="1" l="1"/>
  <c r="E3124" i="1"/>
  <c r="F3124" i="1"/>
  <c r="C3124" i="1"/>
  <c r="D3124" i="1" s="1"/>
  <c r="J3042" i="1" l="1"/>
  <c r="K3042" i="1"/>
  <c r="M3041" i="1"/>
  <c r="H3042" i="1"/>
  <c r="I3042" i="1" s="1"/>
  <c r="G3124" i="1"/>
  <c r="L3042" i="1" l="1"/>
  <c r="C3125" i="1"/>
  <c r="D3125" i="1"/>
  <c r="E3125" i="1"/>
  <c r="F3125" i="1" s="1"/>
  <c r="G3125" i="1" s="1"/>
  <c r="M3042" i="1" l="1"/>
  <c r="H3043" i="1"/>
  <c r="I3043" i="1"/>
  <c r="J3043" i="1"/>
  <c r="K3043" i="1" s="1"/>
  <c r="L3043" i="1" s="1"/>
  <c r="C3126" i="1"/>
  <c r="D3126" i="1" s="1"/>
  <c r="E3126" i="1"/>
  <c r="F3126" i="1" s="1"/>
  <c r="M3043" i="1" l="1"/>
  <c r="H3044" i="1"/>
  <c r="I3044" i="1"/>
  <c r="J3044" i="1"/>
  <c r="K3044" i="1" s="1"/>
  <c r="L3044" i="1" s="1"/>
  <c r="G3126" i="1"/>
  <c r="M3044" i="1" l="1"/>
  <c r="H3045" i="1"/>
  <c r="I3045" i="1"/>
  <c r="J3045" i="1"/>
  <c r="K3045" i="1"/>
  <c r="L3045" i="1" s="1"/>
  <c r="E3127" i="1"/>
  <c r="F3127" i="1" s="1"/>
  <c r="C3127" i="1"/>
  <c r="M3045" i="1" l="1"/>
  <c r="H3046" i="1"/>
  <c r="I3046" i="1"/>
  <c r="J3046" i="1"/>
  <c r="K3046" i="1" s="1"/>
  <c r="D3127" i="1"/>
  <c r="G3127" i="1" s="1"/>
  <c r="L3046" i="1" l="1"/>
  <c r="C3128" i="1"/>
  <c r="D3128" i="1"/>
  <c r="E3128" i="1"/>
  <c r="F3128" i="1" s="1"/>
  <c r="G3128" i="1" s="1"/>
  <c r="M3046" i="1" l="1"/>
  <c r="H3047" i="1"/>
  <c r="I3047" i="1"/>
  <c r="J3047" i="1"/>
  <c r="K3047" i="1" s="1"/>
  <c r="C3129" i="1"/>
  <c r="D3129" i="1" s="1"/>
  <c r="E3129" i="1"/>
  <c r="F3129" i="1" s="1"/>
  <c r="G3129" i="1" l="1"/>
  <c r="L3047" i="1"/>
  <c r="C3130" i="1"/>
  <c r="D3130" i="1"/>
  <c r="E3130" i="1"/>
  <c r="F3130" i="1" s="1"/>
  <c r="M3047" i="1" l="1"/>
  <c r="H3048" i="1"/>
  <c r="I3048" i="1"/>
  <c r="J3048" i="1"/>
  <c r="K3048" i="1"/>
  <c r="L3048" i="1" s="1"/>
  <c r="G3130" i="1"/>
  <c r="M3048" i="1" l="1"/>
  <c r="H3049" i="1"/>
  <c r="I3049" i="1" s="1"/>
  <c r="J3049" i="1"/>
  <c r="K3049" i="1" s="1"/>
  <c r="C3131" i="1"/>
  <c r="D3131" i="1" s="1"/>
  <c r="E3131" i="1"/>
  <c r="F3131" i="1" s="1"/>
  <c r="G3131" i="1" s="1"/>
  <c r="L3049" i="1" l="1"/>
  <c r="J3050" i="1"/>
  <c r="K3050" i="1" s="1"/>
  <c r="M3049" i="1"/>
  <c r="H3050" i="1"/>
  <c r="I3050" i="1" s="1"/>
  <c r="C3132" i="1"/>
  <c r="D3132" i="1" s="1"/>
  <c r="E3132" i="1"/>
  <c r="F3132" i="1" s="1"/>
  <c r="G3132" i="1" l="1"/>
  <c r="L3050" i="1"/>
  <c r="C3133" i="1"/>
  <c r="D3133" i="1"/>
  <c r="E3133" i="1"/>
  <c r="F3133" i="1" s="1"/>
  <c r="M3050" i="1" l="1"/>
  <c r="H3051" i="1"/>
  <c r="I3051" i="1"/>
  <c r="J3051" i="1"/>
  <c r="K3051" i="1" s="1"/>
  <c r="G3133" i="1"/>
  <c r="L3051" i="1" l="1"/>
  <c r="C3134" i="1"/>
  <c r="D3134" i="1"/>
  <c r="E3134" i="1"/>
  <c r="F3134" i="1" s="1"/>
  <c r="G3134" i="1" s="1"/>
  <c r="M3051" i="1" l="1"/>
  <c r="H3052" i="1"/>
  <c r="J3052" i="1"/>
  <c r="I3052" i="1"/>
  <c r="K3052" i="1"/>
  <c r="L3052" i="1" s="1"/>
  <c r="C3135" i="1"/>
  <c r="D3135" i="1" s="1"/>
  <c r="E3135" i="1"/>
  <c r="F3135" i="1" s="1"/>
  <c r="G3135" i="1" l="1"/>
  <c r="M3052" i="1"/>
  <c r="H3053" i="1"/>
  <c r="I3053" i="1"/>
  <c r="J3053" i="1"/>
  <c r="K3053" i="1" s="1"/>
  <c r="C3136" i="1"/>
  <c r="D3136" i="1" s="1"/>
  <c r="E3136" i="1"/>
  <c r="F3136" i="1" s="1"/>
  <c r="G3136" i="1" s="1"/>
  <c r="L3053" i="1" l="1"/>
  <c r="C3137" i="1"/>
  <c r="D3137" i="1"/>
  <c r="E3137" i="1"/>
  <c r="F3137" i="1" s="1"/>
  <c r="G3137" i="1" l="1"/>
  <c r="M3053" i="1"/>
  <c r="H3054" i="1"/>
  <c r="I3054" i="1"/>
  <c r="J3054" i="1"/>
  <c r="K3054" i="1" s="1"/>
  <c r="C3138" i="1"/>
  <c r="D3138" i="1" s="1"/>
  <c r="E3138" i="1"/>
  <c r="F3138" i="1" s="1"/>
  <c r="G3138" i="1" s="1"/>
  <c r="L3054" i="1" l="1"/>
  <c r="C3139" i="1"/>
  <c r="D3139" i="1"/>
  <c r="E3139" i="1"/>
  <c r="F3139" i="1" s="1"/>
  <c r="G3139" i="1" s="1"/>
  <c r="H3055" i="1" l="1"/>
  <c r="M3054" i="1"/>
  <c r="I3055" i="1"/>
  <c r="J3055" i="1"/>
  <c r="K3055" i="1" s="1"/>
  <c r="E3140" i="1"/>
  <c r="F3140" i="1" s="1"/>
  <c r="C3140" i="1"/>
  <c r="D3140" i="1" s="1"/>
  <c r="L3055" i="1" l="1"/>
  <c r="G3140" i="1"/>
  <c r="M3055" i="1" l="1"/>
  <c r="H3056" i="1"/>
  <c r="I3056" i="1"/>
  <c r="J3056" i="1"/>
  <c r="K3056" i="1" s="1"/>
  <c r="L3056" i="1" s="1"/>
  <c r="C3141" i="1"/>
  <c r="D3141" i="1" s="1"/>
  <c r="E3141" i="1"/>
  <c r="F3141" i="1" s="1"/>
  <c r="G3141" i="1" l="1"/>
  <c r="M3056" i="1"/>
  <c r="H3057" i="1"/>
  <c r="I3057" i="1"/>
  <c r="J3057" i="1"/>
  <c r="C3142" i="1"/>
  <c r="D3142" i="1" s="1"/>
  <c r="E3142" i="1"/>
  <c r="F3142" i="1" s="1"/>
  <c r="G3142" i="1" l="1"/>
  <c r="K3057" i="1"/>
  <c r="L3057" i="1" s="1"/>
  <c r="E3143" i="1"/>
  <c r="F3143" i="1" s="1"/>
  <c r="C3143" i="1"/>
  <c r="D3143" i="1" s="1"/>
  <c r="J3058" i="1" l="1"/>
  <c r="K3058" i="1"/>
  <c r="M3057" i="1"/>
  <c r="H3058" i="1"/>
  <c r="I3058" i="1" s="1"/>
  <c r="G3143" i="1"/>
  <c r="L3058" i="1" l="1"/>
  <c r="C3144" i="1"/>
  <c r="D3144" i="1"/>
  <c r="E3144" i="1"/>
  <c r="F3144" i="1" s="1"/>
  <c r="G3144" i="1" s="1"/>
  <c r="M3058" i="1" l="1"/>
  <c r="H3059" i="1"/>
  <c r="I3059" i="1"/>
  <c r="J3059" i="1"/>
  <c r="K3059" i="1"/>
  <c r="L3059" i="1" s="1"/>
  <c r="C3145" i="1"/>
  <c r="D3145" i="1"/>
  <c r="E3145" i="1"/>
  <c r="F3145" i="1" s="1"/>
  <c r="M3059" i="1" l="1"/>
  <c r="H3060" i="1"/>
  <c r="I3060" i="1" s="1"/>
  <c r="J3060" i="1"/>
  <c r="K3060" i="1"/>
  <c r="G3145" i="1"/>
  <c r="L3060" i="1" l="1"/>
  <c r="M3060" i="1"/>
  <c r="H3061" i="1"/>
  <c r="I3061" i="1" s="1"/>
  <c r="J3061" i="1"/>
  <c r="K3061" i="1" s="1"/>
  <c r="C3146" i="1"/>
  <c r="D3146" i="1" s="1"/>
  <c r="E3146" i="1"/>
  <c r="F3146" i="1" s="1"/>
  <c r="L3061" i="1" l="1"/>
  <c r="G3146" i="1"/>
  <c r="M3061" i="1" l="1"/>
  <c r="H3062" i="1"/>
  <c r="I3062" i="1"/>
  <c r="J3062" i="1"/>
  <c r="K3062" i="1"/>
  <c r="L3062" i="1" s="1"/>
  <c r="C3147" i="1"/>
  <c r="D3147" i="1" s="1"/>
  <c r="E3147" i="1"/>
  <c r="F3147" i="1" s="1"/>
  <c r="G3147" i="1" s="1"/>
  <c r="H3063" i="1" l="1"/>
  <c r="M3062" i="1"/>
  <c r="I3063" i="1"/>
  <c r="J3063" i="1"/>
  <c r="K3063" i="1" s="1"/>
  <c r="C3148" i="1"/>
  <c r="D3148" i="1" s="1"/>
  <c r="E3148" i="1"/>
  <c r="F3148" i="1" s="1"/>
  <c r="L3063" i="1" l="1"/>
  <c r="G3148" i="1"/>
  <c r="M3063" i="1" l="1"/>
  <c r="H3064" i="1"/>
  <c r="I3064" i="1"/>
  <c r="J3064" i="1"/>
  <c r="K3064" i="1" s="1"/>
  <c r="C3149" i="1"/>
  <c r="E3149" i="1"/>
  <c r="F3149" i="1"/>
  <c r="D3149" i="1" l="1"/>
  <c r="G3149" i="1" s="1"/>
  <c r="L3064" i="1"/>
  <c r="C3150" i="1" l="1"/>
  <c r="E3150" i="1"/>
  <c r="F3150" i="1"/>
  <c r="D3150" i="1"/>
  <c r="M3064" i="1"/>
  <c r="H3065" i="1"/>
  <c r="I3065" i="1" s="1"/>
  <c r="J3065" i="1"/>
  <c r="G3150" i="1" l="1"/>
  <c r="K3065" i="1"/>
  <c r="L3065" i="1" s="1"/>
  <c r="C3151" i="1" l="1"/>
  <c r="D3151" i="1"/>
  <c r="E3151" i="1"/>
  <c r="F3151" i="1" s="1"/>
  <c r="G3151" i="1" s="1"/>
  <c r="J3066" i="1"/>
  <c r="K3066" i="1" s="1"/>
  <c r="M3065" i="1"/>
  <c r="H3066" i="1"/>
  <c r="I3066" i="1" s="1"/>
  <c r="C3152" i="1" l="1"/>
  <c r="D3152" i="1"/>
  <c r="E3152" i="1"/>
  <c r="F3152" i="1" s="1"/>
  <c r="L3066" i="1"/>
  <c r="G3152" i="1" l="1"/>
  <c r="M3066" i="1"/>
  <c r="H3067" i="1"/>
  <c r="I3067" i="1"/>
  <c r="J3067" i="1"/>
  <c r="K3067" i="1" s="1"/>
  <c r="C3153" i="1" l="1"/>
  <c r="D3153" i="1"/>
  <c r="E3153" i="1"/>
  <c r="F3153" i="1"/>
  <c r="G3153" i="1" s="1"/>
  <c r="L3067" i="1"/>
  <c r="C3154" i="1" l="1"/>
  <c r="D3154" i="1"/>
  <c r="E3154" i="1"/>
  <c r="F3154" i="1" s="1"/>
  <c r="M3067" i="1"/>
  <c r="H3068" i="1"/>
  <c r="J3068" i="1"/>
  <c r="I3068" i="1"/>
  <c r="K3068" i="1"/>
  <c r="L3068" i="1" s="1"/>
  <c r="G3154" i="1" l="1"/>
  <c r="M3068" i="1"/>
  <c r="H3069" i="1"/>
  <c r="I3069" i="1"/>
  <c r="J3069" i="1"/>
  <c r="K3069" i="1" s="1"/>
  <c r="C3155" i="1" l="1"/>
  <c r="D3155" i="1" s="1"/>
  <c r="E3155" i="1"/>
  <c r="F3155" i="1" s="1"/>
  <c r="L3069" i="1"/>
  <c r="G3155" i="1" l="1"/>
  <c r="M3069" i="1"/>
  <c r="H3070" i="1"/>
  <c r="I3070" i="1" s="1"/>
  <c r="J3070" i="1"/>
  <c r="K3070" i="1" s="1"/>
  <c r="L3070" i="1" s="1"/>
  <c r="E3156" i="1" l="1"/>
  <c r="F3156" i="1"/>
  <c r="C3156" i="1"/>
  <c r="D3156" i="1" s="1"/>
  <c r="G3156" i="1" s="1"/>
  <c r="H3071" i="1"/>
  <c r="J3071" i="1"/>
  <c r="K3071" i="1" s="1"/>
  <c r="I3071" i="1"/>
  <c r="M3070" i="1"/>
  <c r="C3157" i="1" l="1"/>
  <c r="D3157" i="1" s="1"/>
  <c r="E3157" i="1"/>
  <c r="F3157" i="1" s="1"/>
  <c r="L3071" i="1"/>
  <c r="G3157" i="1" l="1"/>
  <c r="C3158" i="1"/>
  <c r="D3158" i="1" s="1"/>
  <c r="E3158" i="1"/>
  <c r="F3158" i="1" s="1"/>
  <c r="G3158" i="1"/>
  <c r="M3071" i="1"/>
  <c r="H3072" i="1"/>
  <c r="I3072" i="1" s="1"/>
  <c r="J3072" i="1"/>
  <c r="K3072" i="1" s="1"/>
  <c r="L3072" i="1" s="1"/>
  <c r="E3159" i="1" l="1"/>
  <c r="F3159" i="1" s="1"/>
  <c r="C3159" i="1"/>
  <c r="D3159" i="1" s="1"/>
  <c r="G3159" i="1" s="1"/>
  <c r="M3072" i="1"/>
  <c r="H3073" i="1"/>
  <c r="I3073" i="1" s="1"/>
  <c r="J3073" i="1"/>
  <c r="C3160" i="1"/>
  <c r="D3160" i="1" s="1"/>
  <c r="E3160" i="1"/>
  <c r="F3160" i="1" s="1"/>
  <c r="K3073" i="1" l="1"/>
  <c r="L3073" i="1" s="1"/>
  <c r="G3160" i="1"/>
  <c r="J3074" i="1" l="1"/>
  <c r="K3074" i="1"/>
  <c r="M3073" i="1"/>
  <c r="H3074" i="1"/>
  <c r="I3074" i="1" s="1"/>
  <c r="C3161" i="1"/>
  <c r="D3161" i="1" s="1"/>
  <c r="E3161" i="1"/>
  <c r="F3161" i="1" s="1"/>
  <c r="G3161" i="1" l="1"/>
  <c r="L3074" i="1"/>
  <c r="C3162" i="1"/>
  <c r="E3162" i="1"/>
  <c r="F3162" i="1" s="1"/>
  <c r="M3074" i="1" l="1"/>
  <c r="H3075" i="1"/>
  <c r="I3075" i="1"/>
  <c r="J3075" i="1"/>
  <c r="K3075" i="1" s="1"/>
  <c r="L3075" i="1" s="1"/>
  <c r="D3162" i="1"/>
  <c r="G3162" i="1" s="1"/>
  <c r="M3075" i="1" l="1"/>
  <c r="H3076" i="1"/>
  <c r="J3076" i="1"/>
  <c r="I3076" i="1"/>
  <c r="K3076" i="1"/>
  <c r="C3163" i="1"/>
  <c r="D3163" i="1" s="1"/>
  <c r="E3163" i="1"/>
  <c r="F3163" i="1" s="1"/>
  <c r="G3163" i="1" l="1"/>
  <c r="L3076" i="1"/>
  <c r="M3076" i="1"/>
  <c r="H3077" i="1"/>
  <c r="I3077" i="1"/>
  <c r="J3077" i="1"/>
  <c r="K3077" i="1" s="1"/>
  <c r="L3077" i="1" s="1"/>
  <c r="C3164" i="1"/>
  <c r="D3164" i="1"/>
  <c r="E3164" i="1"/>
  <c r="F3164" i="1"/>
  <c r="G3164" i="1" s="1"/>
  <c r="M3077" i="1" l="1"/>
  <c r="H3078" i="1"/>
  <c r="I3078" i="1"/>
  <c r="J3078" i="1"/>
  <c r="K3078" i="1"/>
  <c r="L3078" i="1" s="1"/>
  <c r="C3165" i="1"/>
  <c r="D3165" i="1" s="1"/>
  <c r="E3165" i="1"/>
  <c r="F3165" i="1" s="1"/>
  <c r="H3079" i="1" l="1"/>
  <c r="M3078" i="1"/>
  <c r="I3079" i="1"/>
  <c r="J3079" i="1"/>
  <c r="K3079" i="1" s="1"/>
  <c r="G3165" i="1"/>
  <c r="L3079" i="1" l="1"/>
  <c r="C3166" i="1"/>
  <c r="D3166" i="1"/>
  <c r="E3166" i="1"/>
  <c r="F3166" i="1" s="1"/>
  <c r="G3166" i="1" s="1"/>
  <c r="M3079" i="1" l="1"/>
  <c r="H3080" i="1"/>
  <c r="I3080" i="1"/>
  <c r="J3080" i="1"/>
  <c r="K3080" i="1"/>
  <c r="L3080" i="1" s="1"/>
  <c r="C3167" i="1"/>
  <c r="D3167" i="1" s="1"/>
  <c r="E3167" i="1"/>
  <c r="F3167" i="1" s="1"/>
  <c r="G3167" i="1" s="1"/>
  <c r="M3080" i="1" l="1"/>
  <c r="H3081" i="1"/>
  <c r="I3081" i="1"/>
  <c r="J3081" i="1"/>
  <c r="K3081" i="1"/>
  <c r="L3081" i="1" s="1"/>
  <c r="C3168" i="1"/>
  <c r="D3168" i="1" s="1"/>
  <c r="E3168" i="1"/>
  <c r="F3168" i="1" s="1"/>
  <c r="G3168" i="1" s="1"/>
  <c r="J3082" i="1" l="1"/>
  <c r="K3082" i="1"/>
  <c r="M3081" i="1"/>
  <c r="H3082" i="1"/>
  <c r="I3082" i="1" s="1"/>
  <c r="C3169" i="1"/>
  <c r="D3169" i="1" s="1"/>
  <c r="E3169" i="1"/>
  <c r="F3169" i="1" s="1"/>
  <c r="L3082" i="1" l="1"/>
  <c r="G3169" i="1"/>
  <c r="M3082" i="1" l="1"/>
  <c r="H3083" i="1"/>
  <c r="I3083" i="1"/>
  <c r="J3083" i="1"/>
  <c r="K3083" i="1" s="1"/>
  <c r="L3083" i="1" s="1"/>
  <c r="C3170" i="1"/>
  <c r="D3170" i="1" s="1"/>
  <c r="E3170" i="1"/>
  <c r="F3170" i="1" s="1"/>
  <c r="G3170" i="1" s="1"/>
  <c r="M3083" i="1" l="1"/>
  <c r="H3084" i="1"/>
  <c r="J3084" i="1"/>
  <c r="I3084" i="1"/>
  <c r="K3084" i="1"/>
  <c r="C3171" i="1"/>
  <c r="D3171" i="1" s="1"/>
  <c r="E3171" i="1"/>
  <c r="F3171" i="1" s="1"/>
  <c r="L3084" i="1" l="1"/>
  <c r="M3084" i="1"/>
  <c r="H3085" i="1"/>
  <c r="I3085" i="1" s="1"/>
  <c r="J3085" i="1"/>
  <c r="K3085" i="1" s="1"/>
  <c r="G3171" i="1"/>
  <c r="L3085" i="1" l="1"/>
  <c r="E3172" i="1"/>
  <c r="F3172" i="1"/>
  <c r="C3172" i="1"/>
  <c r="D3172" i="1" s="1"/>
  <c r="M3085" i="1" l="1"/>
  <c r="H3086" i="1"/>
  <c r="I3086" i="1"/>
  <c r="J3086" i="1"/>
  <c r="K3086" i="1" s="1"/>
  <c r="G3172" i="1"/>
  <c r="L3086" i="1" l="1"/>
  <c r="C3173" i="1"/>
  <c r="D3173" i="1"/>
  <c r="E3173" i="1"/>
  <c r="F3173" i="1"/>
  <c r="G3173" i="1" s="1"/>
  <c r="H3087" i="1" l="1"/>
  <c r="I3087" i="1" s="1"/>
  <c r="M3086" i="1"/>
  <c r="J3087" i="1"/>
  <c r="K3087" i="1" s="1"/>
  <c r="C3174" i="1"/>
  <c r="D3174" i="1" s="1"/>
  <c r="E3174" i="1"/>
  <c r="F3174" i="1" s="1"/>
  <c r="G3174" i="1" s="1"/>
  <c r="L3087" i="1" l="1"/>
  <c r="E3175" i="1"/>
  <c r="F3175" i="1" s="1"/>
  <c r="C3175" i="1"/>
  <c r="M3087" i="1" l="1"/>
  <c r="H3088" i="1"/>
  <c r="I3088" i="1"/>
  <c r="J3088" i="1"/>
  <c r="K3088" i="1" s="1"/>
  <c r="L3088" i="1" s="1"/>
  <c r="D3175" i="1"/>
  <c r="G3175" i="1" s="1"/>
  <c r="M3088" i="1" l="1"/>
  <c r="H3089" i="1"/>
  <c r="I3089" i="1"/>
  <c r="J3089" i="1"/>
  <c r="C3176" i="1"/>
  <c r="D3176" i="1"/>
  <c r="E3176" i="1"/>
  <c r="F3176" i="1" s="1"/>
  <c r="G3176" i="1" l="1"/>
  <c r="K3089" i="1"/>
  <c r="L3089" i="1" s="1"/>
  <c r="C3177" i="1"/>
  <c r="D3177" i="1" s="1"/>
  <c r="E3177" i="1"/>
  <c r="F3177" i="1" s="1"/>
  <c r="G3177" i="1" l="1"/>
  <c r="J3090" i="1"/>
  <c r="K3090" i="1"/>
  <c r="M3089" i="1"/>
  <c r="H3090" i="1"/>
  <c r="I3090" i="1" s="1"/>
  <c r="C3178" i="1"/>
  <c r="D3178" i="1"/>
  <c r="E3178" i="1"/>
  <c r="F3178" i="1" s="1"/>
  <c r="L3090" i="1" l="1"/>
  <c r="G3178" i="1"/>
  <c r="M3090" i="1" l="1"/>
  <c r="H3091" i="1"/>
  <c r="I3091" i="1"/>
  <c r="J3091" i="1"/>
  <c r="K3091" i="1" s="1"/>
  <c r="L3091" i="1" s="1"/>
  <c r="C3179" i="1"/>
  <c r="D3179" i="1"/>
  <c r="E3179" i="1"/>
  <c r="F3179" i="1" s="1"/>
  <c r="M3091" i="1" l="1"/>
  <c r="H3092" i="1"/>
  <c r="J3092" i="1"/>
  <c r="I3092" i="1"/>
  <c r="K3092" i="1"/>
  <c r="L3092" i="1" s="1"/>
  <c r="G3179" i="1"/>
  <c r="M3092" i="1" l="1"/>
  <c r="H3093" i="1"/>
  <c r="I3093" i="1"/>
  <c r="J3093" i="1"/>
  <c r="K3093" i="1"/>
  <c r="L3093" i="1" s="1"/>
  <c r="C3180" i="1"/>
  <c r="D3180" i="1" s="1"/>
  <c r="E3180" i="1"/>
  <c r="F3180" i="1" s="1"/>
  <c r="G3180" i="1" l="1"/>
  <c r="M3093" i="1"/>
  <c r="H3094" i="1"/>
  <c r="I3094" i="1"/>
  <c r="J3094" i="1"/>
  <c r="K3094" i="1"/>
  <c r="L3094" i="1" s="1"/>
  <c r="C3181" i="1"/>
  <c r="D3181" i="1"/>
  <c r="E3181" i="1"/>
  <c r="F3181" i="1" s="1"/>
  <c r="H3095" i="1" l="1"/>
  <c r="M3094" i="1"/>
  <c r="I3095" i="1"/>
  <c r="J3095" i="1"/>
  <c r="K3095" i="1" s="1"/>
  <c r="G3181" i="1"/>
  <c r="L3095" i="1" l="1"/>
  <c r="C3182" i="1"/>
  <c r="D3182" i="1"/>
  <c r="E3182" i="1"/>
  <c r="F3182" i="1"/>
  <c r="G3182" i="1" s="1"/>
  <c r="M3095" i="1" l="1"/>
  <c r="H3096" i="1"/>
  <c r="I3096" i="1"/>
  <c r="J3096" i="1"/>
  <c r="K3096" i="1"/>
  <c r="L3096" i="1" s="1"/>
  <c r="C3183" i="1"/>
  <c r="D3183" i="1" s="1"/>
  <c r="E3183" i="1"/>
  <c r="F3183" i="1" s="1"/>
  <c r="M3096" i="1" l="1"/>
  <c r="H3097" i="1"/>
  <c r="I3097" i="1"/>
  <c r="J3097" i="1"/>
  <c r="K3097" i="1"/>
  <c r="L3097" i="1" s="1"/>
  <c r="G3183" i="1"/>
  <c r="J3098" i="1" l="1"/>
  <c r="K3098" i="1"/>
  <c r="M3097" i="1"/>
  <c r="H3098" i="1"/>
  <c r="I3098" i="1" s="1"/>
  <c r="C3184" i="1"/>
  <c r="D3184" i="1" s="1"/>
  <c r="E3184" i="1"/>
  <c r="F3184" i="1" s="1"/>
  <c r="G3184" i="1" l="1"/>
  <c r="L3098" i="1"/>
  <c r="C3185" i="1"/>
  <c r="D3185" i="1"/>
  <c r="E3185" i="1"/>
  <c r="F3185" i="1" s="1"/>
  <c r="M3098" i="1" l="1"/>
  <c r="H3099" i="1"/>
  <c r="I3099" i="1"/>
  <c r="J3099" i="1"/>
  <c r="K3099" i="1" s="1"/>
  <c r="G3185" i="1"/>
  <c r="L3099" i="1" l="1"/>
  <c r="C3186" i="1"/>
  <c r="D3186" i="1"/>
  <c r="E3186" i="1"/>
  <c r="F3186" i="1"/>
  <c r="G3186" i="1" s="1"/>
  <c r="M3099" i="1" l="1"/>
  <c r="H3100" i="1"/>
  <c r="J3100" i="1"/>
  <c r="K3100" i="1"/>
  <c r="I3100" i="1"/>
  <c r="L3100" i="1" s="1"/>
  <c r="C3187" i="1"/>
  <c r="D3187" i="1" s="1"/>
  <c r="E3187" i="1"/>
  <c r="F3187" i="1" s="1"/>
  <c r="M3100" i="1" l="1"/>
  <c r="H3101" i="1"/>
  <c r="I3101" i="1"/>
  <c r="J3101" i="1"/>
  <c r="K3101" i="1"/>
  <c r="L3101" i="1" s="1"/>
  <c r="G3187" i="1"/>
  <c r="M3101" i="1" l="1"/>
  <c r="H3102" i="1"/>
  <c r="I3102" i="1"/>
  <c r="J3102" i="1"/>
  <c r="K3102" i="1"/>
  <c r="L3102" i="1" s="1"/>
  <c r="E3188" i="1"/>
  <c r="F3188" i="1" s="1"/>
  <c r="C3188" i="1"/>
  <c r="D3188" i="1" s="1"/>
  <c r="H3103" i="1" l="1"/>
  <c r="M3102" i="1"/>
  <c r="I3103" i="1"/>
  <c r="J3103" i="1"/>
  <c r="K3103" i="1" s="1"/>
  <c r="G3188" i="1"/>
  <c r="L3103" i="1" l="1"/>
  <c r="C3189" i="1"/>
  <c r="D3189" i="1"/>
  <c r="E3189" i="1"/>
  <c r="F3189" i="1" s="1"/>
  <c r="G3189" i="1" s="1"/>
  <c r="M3103" i="1" l="1"/>
  <c r="H3104" i="1"/>
  <c r="I3104" i="1"/>
  <c r="J3104" i="1"/>
  <c r="K3104" i="1" s="1"/>
  <c r="L3104" i="1" s="1"/>
  <c r="C3190" i="1"/>
  <c r="D3190" i="1" s="1"/>
  <c r="E3190" i="1"/>
  <c r="F3190" i="1" s="1"/>
  <c r="G3190" i="1" l="1"/>
  <c r="M3104" i="1"/>
  <c r="H3105" i="1"/>
  <c r="I3105" i="1"/>
  <c r="J3105" i="1"/>
  <c r="K3105" i="1"/>
  <c r="E3191" i="1"/>
  <c r="F3191" i="1" s="1"/>
  <c r="C3191" i="1"/>
  <c r="L3105" i="1" l="1"/>
  <c r="J3106" i="1"/>
  <c r="K3106" i="1" s="1"/>
  <c r="M3105" i="1"/>
  <c r="H3106" i="1"/>
  <c r="I3106" i="1" s="1"/>
  <c r="D3191" i="1"/>
  <c r="G3191" i="1" s="1"/>
  <c r="L3106" i="1" l="1"/>
  <c r="C3192" i="1"/>
  <c r="D3192" i="1"/>
  <c r="E3192" i="1"/>
  <c r="F3192" i="1" s="1"/>
  <c r="G3192" i="1" s="1"/>
  <c r="M3106" i="1" l="1"/>
  <c r="H3107" i="1"/>
  <c r="I3107" i="1"/>
  <c r="J3107" i="1"/>
  <c r="K3107" i="1" s="1"/>
  <c r="C3193" i="1"/>
  <c r="D3193" i="1" s="1"/>
  <c r="E3193" i="1"/>
  <c r="F3193" i="1" s="1"/>
  <c r="L3107" i="1" l="1"/>
  <c r="G3193" i="1"/>
  <c r="M3107" i="1" l="1"/>
  <c r="H3108" i="1"/>
  <c r="J3108" i="1"/>
  <c r="I3108" i="1"/>
  <c r="K3108" i="1"/>
  <c r="L3108" i="1" s="1"/>
  <c r="C3194" i="1"/>
  <c r="D3194" i="1" s="1"/>
  <c r="E3194" i="1"/>
  <c r="F3194" i="1" s="1"/>
  <c r="M3108" i="1" l="1"/>
  <c r="H3109" i="1"/>
  <c r="I3109" i="1"/>
  <c r="J3109" i="1"/>
  <c r="K3109" i="1" s="1"/>
  <c r="G3194" i="1"/>
  <c r="L3109" i="1" l="1"/>
  <c r="C3195" i="1"/>
  <c r="D3195" i="1"/>
  <c r="E3195" i="1"/>
  <c r="F3195" i="1" s="1"/>
  <c r="G3195" i="1" s="1"/>
  <c r="M3109" i="1" l="1"/>
  <c r="H3110" i="1"/>
  <c r="I3110" i="1"/>
  <c r="J3110" i="1"/>
  <c r="K3110" i="1" s="1"/>
  <c r="C3196" i="1"/>
  <c r="D3196" i="1" s="1"/>
  <c r="E3196" i="1"/>
  <c r="F3196" i="1" s="1"/>
  <c r="L3110" i="1" l="1"/>
  <c r="G3196" i="1"/>
  <c r="H3111" i="1" l="1"/>
  <c r="M3110" i="1"/>
  <c r="I3111" i="1"/>
  <c r="J3111" i="1"/>
  <c r="K3111" i="1" s="1"/>
  <c r="C3197" i="1"/>
  <c r="D3197" i="1" s="1"/>
  <c r="E3197" i="1"/>
  <c r="F3197" i="1" s="1"/>
  <c r="L3111" i="1" l="1"/>
  <c r="G3197" i="1"/>
  <c r="M3111" i="1" l="1"/>
  <c r="H3112" i="1"/>
  <c r="I3112" i="1" s="1"/>
  <c r="J3112" i="1"/>
  <c r="K3112" i="1"/>
  <c r="C3198" i="1"/>
  <c r="D3198" i="1"/>
  <c r="E3198" i="1"/>
  <c r="F3198" i="1" s="1"/>
  <c r="L3112" i="1" l="1"/>
  <c r="M3112" i="1"/>
  <c r="H3113" i="1"/>
  <c r="I3113" i="1" s="1"/>
  <c r="J3113" i="1"/>
  <c r="K3113" i="1" s="1"/>
  <c r="L3113" i="1" s="1"/>
  <c r="G3198" i="1"/>
  <c r="J3114" i="1" l="1"/>
  <c r="K3114" i="1"/>
  <c r="H3114" i="1"/>
  <c r="I3114" i="1" s="1"/>
  <c r="M3113" i="1"/>
  <c r="C3199" i="1"/>
  <c r="D3199" i="1"/>
  <c r="E3199" i="1"/>
  <c r="F3199" i="1" s="1"/>
  <c r="G3199" i="1" l="1"/>
  <c r="L3114" i="1"/>
  <c r="C3200" i="1"/>
  <c r="D3200" i="1" s="1"/>
  <c r="E3200" i="1"/>
  <c r="F3200" i="1" s="1"/>
  <c r="G3200" i="1" l="1"/>
  <c r="M3114" i="1"/>
  <c r="H3115" i="1"/>
  <c r="I3115" i="1"/>
  <c r="J3115" i="1"/>
  <c r="K3115" i="1" s="1"/>
  <c r="L3115" i="1" s="1"/>
  <c r="C3201" i="1"/>
  <c r="D3201" i="1" s="1"/>
  <c r="E3201" i="1"/>
  <c r="F3201" i="1" s="1"/>
  <c r="G3201" i="1" l="1"/>
  <c r="M3115" i="1"/>
  <c r="H3116" i="1"/>
  <c r="J3116" i="1"/>
  <c r="I3116" i="1"/>
  <c r="K3116" i="1"/>
  <c r="L3116" i="1" s="1"/>
  <c r="C3202" i="1"/>
  <c r="D3202" i="1" s="1"/>
  <c r="E3202" i="1"/>
  <c r="F3202" i="1" s="1"/>
  <c r="G3202" i="1" l="1"/>
  <c r="M3116" i="1"/>
  <c r="H3117" i="1"/>
  <c r="I3117" i="1"/>
  <c r="J3117" i="1"/>
  <c r="K3117" i="1" s="1"/>
  <c r="L3117" i="1" s="1"/>
  <c r="C3203" i="1"/>
  <c r="D3203" i="1" s="1"/>
  <c r="E3203" i="1"/>
  <c r="F3203" i="1" s="1"/>
  <c r="G3203" i="1" l="1"/>
  <c r="M3117" i="1"/>
  <c r="H3118" i="1"/>
  <c r="I3118" i="1"/>
  <c r="J3118" i="1"/>
  <c r="K3118" i="1" s="1"/>
  <c r="E3204" i="1"/>
  <c r="F3204" i="1" s="1"/>
  <c r="C3204" i="1"/>
  <c r="D3204" i="1" s="1"/>
  <c r="L3118" i="1" l="1"/>
  <c r="G3204" i="1"/>
  <c r="H3119" i="1" l="1"/>
  <c r="M3118" i="1"/>
  <c r="I3119" i="1"/>
  <c r="J3119" i="1"/>
  <c r="K3119" i="1" s="1"/>
  <c r="C3205" i="1"/>
  <c r="D3205" i="1" s="1"/>
  <c r="E3205" i="1"/>
  <c r="F3205" i="1" s="1"/>
  <c r="G3205" i="1" l="1"/>
  <c r="L3119" i="1"/>
  <c r="C3206" i="1"/>
  <c r="D3206" i="1"/>
  <c r="E3206" i="1"/>
  <c r="F3206" i="1" s="1"/>
  <c r="G3206" i="1" s="1"/>
  <c r="M3119" i="1" l="1"/>
  <c r="H3120" i="1"/>
  <c r="I3120" i="1"/>
  <c r="J3120" i="1"/>
  <c r="K3120" i="1"/>
  <c r="L3120" i="1" s="1"/>
  <c r="E3207" i="1"/>
  <c r="F3207" i="1" s="1"/>
  <c r="C3207" i="1"/>
  <c r="M3120" i="1" l="1"/>
  <c r="H3121" i="1"/>
  <c r="I3121" i="1"/>
  <c r="J3121" i="1"/>
  <c r="D3207" i="1"/>
  <c r="G3207" i="1" s="1"/>
  <c r="K3121" i="1" l="1"/>
  <c r="L3121" i="1" s="1"/>
  <c r="C3208" i="1"/>
  <c r="D3208" i="1"/>
  <c r="E3208" i="1"/>
  <c r="F3208" i="1" s="1"/>
  <c r="G3208" i="1" s="1"/>
  <c r="J3122" i="1" l="1"/>
  <c r="K3122" i="1"/>
  <c r="M3121" i="1"/>
  <c r="H3122" i="1"/>
  <c r="I3122" i="1" s="1"/>
  <c r="C3209" i="1"/>
  <c r="D3209" i="1" s="1"/>
  <c r="E3209" i="1"/>
  <c r="F3209" i="1" s="1"/>
  <c r="G3209" i="1" l="1"/>
  <c r="L3122" i="1"/>
  <c r="C3210" i="1"/>
  <c r="D3210" i="1"/>
  <c r="E3210" i="1"/>
  <c r="F3210" i="1" s="1"/>
  <c r="M3122" i="1" l="1"/>
  <c r="H3123" i="1"/>
  <c r="I3123" i="1"/>
  <c r="J3123" i="1"/>
  <c r="K3123" i="1"/>
  <c r="L3123" i="1" s="1"/>
  <c r="G3210" i="1"/>
  <c r="M3123" i="1" l="1"/>
  <c r="H3124" i="1"/>
  <c r="J3124" i="1"/>
  <c r="I3124" i="1"/>
  <c r="K3124" i="1"/>
  <c r="L3124" i="1" s="1"/>
  <c r="C3211" i="1"/>
  <c r="D3211" i="1" s="1"/>
  <c r="E3211" i="1"/>
  <c r="F3211" i="1" s="1"/>
  <c r="M3124" i="1" l="1"/>
  <c r="H3125" i="1"/>
  <c r="I3125" i="1"/>
  <c r="J3125" i="1"/>
  <c r="K3125" i="1"/>
  <c r="L3125" i="1" s="1"/>
  <c r="G3211" i="1"/>
  <c r="M3125" i="1" l="1"/>
  <c r="H3126" i="1"/>
  <c r="I3126" i="1"/>
  <c r="J3126" i="1"/>
  <c r="K3126" i="1"/>
  <c r="L3126" i="1" s="1"/>
  <c r="C3212" i="1"/>
  <c r="D3212" i="1" s="1"/>
  <c r="E3212" i="1"/>
  <c r="F3212" i="1" s="1"/>
  <c r="G3212" i="1" l="1"/>
  <c r="C3213" i="1" s="1"/>
  <c r="H3127" i="1"/>
  <c r="M3126" i="1"/>
  <c r="I3127" i="1"/>
  <c r="J3127" i="1"/>
  <c r="K3127" i="1" s="1"/>
  <c r="D3213" i="1" l="1"/>
  <c r="E3213" i="1"/>
  <c r="F3213" i="1" s="1"/>
  <c r="G3213" i="1" s="1"/>
  <c r="L3127" i="1"/>
  <c r="M3127" i="1" l="1"/>
  <c r="H3128" i="1"/>
  <c r="I3128" i="1"/>
  <c r="J3128" i="1"/>
  <c r="K3128" i="1"/>
  <c r="L3128" i="1"/>
  <c r="C3214" i="1"/>
  <c r="D3214" i="1" s="1"/>
  <c r="E3214" i="1"/>
  <c r="F3214" i="1" s="1"/>
  <c r="M3128" i="1" l="1"/>
  <c r="H3129" i="1"/>
  <c r="I3129" i="1"/>
  <c r="J3129" i="1"/>
  <c r="K3129" i="1" s="1"/>
  <c r="L3129" i="1" s="1"/>
  <c r="G3214" i="1"/>
  <c r="J3130" i="1" l="1"/>
  <c r="K3130" i="1"/>
  <c r="M3129" i="1"/>
  <c r="H3130" i="1"/>
  <c r="I3130" i="1" s="1"/>
  <c r="C3215" i="1"/>
  <c r="D3215" i="1" s="1"/>
  <c r="E3215" i="1"/>
  <c r="F3215" i="1" s="1"/>
  <c r="G3215" i="1" l="1"/>
  <c r="L3130" i="1"/>
  <c r="C3216" i="1"/>
  <c r="D3216" i="1"/>
  <c r="E3216" i="1"/>
  <c r="F3216" i="1" s="1"/>
  <c r="M3130" i="1" l="1"/>
  <c r="H3131" i="1"/>
  <c r="I3131" i="1"/>
  <c r="J3131" i="1"/>
  <c r="K3131" i="1" s="1"/>
  <c r="L3131" i="1" s="1"/>
  <c r="G3216" i="1"/>
  <c r="M3131" i="1" l="1"/>
  <c r="H3132" i="1"/>
  <c r="J3132" i="1"/>
  <c r="I3132" i="1"/>
  <c r="K3132" i="1"/>
  <c r="C3217" i="1"/>
  <c r="D3217" i="1"/>
  <c r="E3217" i="1"/>
  <c r="F3217" i="1" s="1"/>
  <c r="G3217" i="1" s="1"/>
  <c r="L3132" i="1" l="1"/>
  <c r="M3132" i="1"/>
  <c r="H3133" i="1"/>
  <c r="I3133" i="1"/>
  <c r="J3133" i="1"/>
  <c r="K3133" i="1"/>
  <c r="L3133" i="1" s="1"/>
  <c r="C3218" i="1"/>
  <c r="D3218" i="1"/>
  <c r="E3218" i="1"/>
  <c r="F3218" i="1" s="1"/>
  <c r="G3218" i="1" s="1"/>
  <c r="M3133" i="1" l="1"/>
  <c r="H3134" i="1"/>
  <c r="I3134" i="1"/>
  <c r="J3134" i="1"/>
  <c r="K3134" i="1"/>
  <c r="C3219" i="1"/>
  <c r="D3219" i="1" s="1"/>
  <c r="E3219" i="1"/>
  <c r="F3219" i="1" s="1"/>
  <c r="G3219" i="1" l="1"/>
  <c r="L3134" i="1"/>
  <c r="H3135" i="1"/>
  <c r="M3134" i="1"/>
  <c r="I3135" i="1"/>
  <c r="J3135" i="1"/>
  <c r="K3135" i="1" s="1"/>
  <c r="E3220" i="1"/>
  <c r="F3220" i="1"/>
  <c r="C3220" i="1"/>
  <c r="D3220" i="1" s="1"/>
  <c r="L3135" i="1" l="1"/>
  <c r="G3220" i="1"/>
  <c r="M3135" i="1" l="1"/>
  <c r="H3136" i="1"/>
  <c r="I3136" i="1"/>
  <c r="J3136" i="1"/>
  <c r="K3136" i="1" s="1"/>
  <c r="L3136" i="1" s="1"/>
  <c r="C3221" i="1"/>
  <c r="D3221" i="1" s="1"/>
  <c r="E3221" i="1"/>
  <c r="F3221" i="1"/>
  <c r="G3221" i="1" l="1"/>
  <c r="M3136" i="1"/>
  <c r="H3137" i="1"/>
  <c r="I3137" i="1"/>
  <c r="J3137" i="1"/>
  <c r="C3222" i="1"/>
  <c r="D3222" i="1" s="1"/>
  <c r="E3222" i="1"/>
  <c r="F3222" i="1" s="1"/>
  <c r="G3222" i="1" l="1"/>
  <c r="K3137" i="1"/>
  <c r="L3137" i="1" s="1"/>
  <c r="E3223" i="1"/>
  <c r="F3223" i="1"/>
  <c r="C3223" i="1"/>
  <c r="D3223" i="1" s="1"/>
  <c r="G3223" i="1" l="1"/>
  <c r="J3138" i="1"/>
  <c r="K3138" i="1"/>
  <c r="M3137" i="1"/>
  <c r="H3138" i="1"/>
  <c r="I3138" i="1" s="1"/>
  <c r="C3224" i="1"/>
  <c r="D3224" i="1" s="1"/>
  <c r="E3224" i="1"/>
  <c r="F3224" i="1"/>
  <c r="G3224" i="1" l="1"/>
  <c r="L3138" i="1"/>
  <c r="C3225" i="1"/>
  <c r="D3225" i="1" s="1"/>
  <c r="E3225" i="1"/>
  <c r="F3225" i="1" s="1"/>
  <c r="M3138" i="1" l="1"/>
  <c r="H3139" i="1"/>
  <c r="I3139" i="1" s="1"/>
  <c r="J3139" i="1"/>
  <c r="K3139" i="1" s="1"/>
  <c r="G3225" i="1"/>
  <c r="L3139" i="1" l="1"/>
  <c r="M3139" i="1"/>
  <c r="H3140" i="1"/>
  <c r="J3140" i="1"/>
  <c r="I3140" i="1"/>
  <c r="K3140" i="1"/>
  <c r="C3226" i="1"/>
  <c r="D3226" i="1" s="1"/>
  <c r="E3226" i="1"/>
  <c r="F3226" i="1" s="1"/>
  <c r="L3140" i="1" l="1"/>
  <c r="M3140" i="1"/>
  <c r="H3141" i="1"/>
  <c r="I3141" i="1"/>
  <c r="J3141" i="1"/>
  <c r="K3141" i="1" s="1"/>
  <c r="L3141" i="1" s="1"/>
  <c r="G3226" i="1"/>
  <c r="M3141" i="1" l="1"/>
  <c r="H3142" i="1"/>
  <c r="I3142" i="1" s="1"/>
  <c r="J3142" i="1"/>
  <c r="K3142" i="1" s="1"/>
  <c r="C3227" i="1"/>
  <c r="D3227" i="1" s="1"/>
  <c r="E3227" i="1"/>
  <c r="F3227" i="1" s="1"/>
  <c r="L3142" i="1" l="1"/>
  <c r="G3227" i="1"/>
  <c r="H3143" i="1"/>
  <c r="I3143" i="1"/>
  <c r="J3143" i="1"/>
  <c r="K3143" i="1" s="1"/>
  <c r="M3142" i="1"/>
  <c r="C3228" i="1"/>
  <c r="D3228" i="1" s="1"/>
  <c r="E3228" i="1"/>
  <c r="F3228" i="1" s="1"/>
  <c r="G3228" i="1" s="1"/>
  <c r="L3143" i="1" l="1"/>
  <c r="C3229" i="1"/>
  <c r="D3229" i="1"/>
  <c r="E3229" i="1"/>
  <c r="F3229" i="1"/>
  <c r="G3229" i="1" l="1"/>
  <c r="M3143" i="1"/>
  <c r="H3144" i="1"/>
  <c r="I3144" i="1"/>
  <c r="J3144" i="1"/>
  <c r="K3144" i="1" s="1"/>
  <c r="L3144" i="1" s="1"/>
  <c r="C3230" i="1"/>
  <c r="D3230" i="1" s="1"/>
  <c r="E3230" i="1"/>
  <c r="F3230" i="1" s="1"/>
  <c r="G3230" i="1" s="1"/>
  <c r="M3144" i="1" l="1"/>
  <c r="H3145" i="1"/>
  <c r="I3145" i="1"/>
  <c r="J3145" i="1"/>
  <c r="C3231" i="1"/>
  <c r="D3231" i="1"/>
  <c r="E3231" i="1"/>
  <c r="F3231" i="1" s="1"/>
  <c r="G3231" i="1" s="1"/>
  <c r="K3145" i="1" l="1"/>
  <c r="L3145" i="1" s="1"/>
  <c r="C3232" i="1"/>
  <c r="D3232" i="1"/>
  <c r="E3232" i="1"/>
  <c r="F3232" i="1" s="1"/>
  <c r="G3232" i="1" s="1"/>
  <c r="J3146" i="1" l="1"/>
  <c r="K3146" i="1"/>
  <c r="M3145" i="1"/>
  <c r="H3146" i="1"/>
  <c r="I3146" i="1" s="1"/>
  <c r="C3233" i="1"/>
  <c r="D3233" i="1" s="1"/>
  <c r="E3233" i="1"/>
  <c r="F3233" i="1" s="1"/>
  <c r="G3233" i="1" l="1"/>
  <c r="L3146" i="1"/>
  <c r="C3234" i="1"/>
  <c r="D3234" i="1"/>
  <c r="E3234" i="1"/>
  <c r="F3234" i="1" s="1"/>
  <c r="G3234" i="1" s="1"/>
  <c r="M3146" i="1" l="1"/>
  <c r="H3147" i="1"/>
  <c r="I3147" i="1"/>
  <c r="J3147" i="1"/>
  <c r="K3147" i="1" s="1"/>
  <c r="C3235" i="1"/>
  <c r="D3235" i="1"/>
  <c r="E3235" i="1"/>
  <c r="F3235" i="1" s="1"/>
  <c r="G3235" i="1" l="1"/>
  <c r="L3147" i="1"/>
  <c r="E3236" i="1"/>
  <c r="F3236" i="1"/>
  <c r="C3236" i="1"/>
  <c r="D3236" i="1" s="1"/>
  <c r="M3147" i="1" l="1"/>
  <c r="H3148" i="1"/>
  <c r="J3148" i="1"/>
  <c r="I3148" i="1"/>
  <c r="K3148" i="1"/>
  <c r="G3236" i="1"/>
  <c r="L3148" i="1" l="1"/>
  <c r="M3148" i="1" s="1"/>
  <c r="C3237" i="1"/>
  <c r="D3237" i="1"/>
  <c r="E3237" i="1"/>
  <c r="F3237" i="1" s="1"/>
  <c r="J3149" i="1" l="1"/>
  <c r="K3149" i="1" s="1"/>
  <c r="H3149" i="1"/>
  <c r="I3149" i="1" s="1"/>
  <c r="G3237" i="1"/>
  <c r="L3149" i="1" l="1"/>
  <c r="C3238" i="1"/>
  <c r="D3238" i="1"/>
  <c r="E3238" i="1"/>
  <c r="F3238" i="1"/>
  <c r="M3149" i="1" l="1"/>
  <c r="J3150" i="1"/>
  <c r="K3150" i="1" s="1"/>
  <c r="H3150" i="1"/>
  <c r="G3238" i="1"/>
  <c r="E3239" i="1"/>
  <c r="F3239" i="1" s="1"/>
  <c r="C3239" i="1"/>
  <c r="I3150" i="1" l="1"/>
  <c r="L3150" i="1" s="1"/>
  <c r="D3239" i="1"/>
  <c r="G3239" i="1" s="1"/>
  <c r="M3150" i="1" l="1"/>
  <c r="J3151" i="1"/>
  <c r="K3151" i="1" s="1"/>
  <c r="H3151" i="1"/>
  <c r="I3151" i="1" s="1"/>
  <c r="C3240" i="1"/>
  <c r="D3240" i="1" s="1"/>
  <c r="E3240" i="1"/>
  <c r="F3240" i="1" s="1"/>
  <c r="L3151" i="1" l="1"/>
  <c r="G3240" i="1"/>
  <c r="C3241" i="1"/>
  <c r="D3241" i="1"/>
  <c r="E3241" i="1"/>
  <c r="F3241" i="1" s="1"/>
  <c r="G3241" i="1" s="1"/>
  <c r="M3151" i="1" l="1"/>
  <c r="H3152" i="1"/>
  <c r="I3152" i="1"/>
  <c r="J3152" i="1"/>
  <c r="K3152" i="1" s="1"/>
  <c r="C3242" i="1"/>
  <c r="D3242" i="1" s="1"/>
  <c r="E3242" i="1"/>
  <c r="F3242" i="1" s="1"/>
  <c r="L3152" i="1" l="1"/>
  <c r="G3242" i="1"/>
  <c r="H3153" i="1" l="1"/>
  <c r="I3153" i="1"/>
  <c r="J3153" i="1"/>
  <c r="K3153" i="1"/>
  <c r="M3152" i="1"/>
  <c r="C3243" i="1"/>
  <c r="D3243" i="1"/>
  <c r="E3243" i="1"/>
  <c r="F3243" i="1"/>
  <c r="G3243" i="1" s="1"/>
  <c r="L3153" i="1" l="1"/>
  <c r="C3244" i="1"/>
  <c r="D3244" i="1" s="1"/>
  <c r="E3244" i="1"/>
  <c r="F3244" i="1" s="1"/>
  <c r="J3154" i="1" l="1"/>
  <c r="K3154" i="1"/>
  <c r="M3153" i="1"/>
  <c r="H3154" i="1"/>
  <c r="I3154" i="1" s="1"/>
  <c r="L3154" i="1"/>
  <c r="G3244" i="1"/>
  <c r="M3154" i="1" l="1"/>
  <c r="H3155" i="1"/>
  <c r="I3155" i="1" s="1"/>
  <c r="J3155" i="1"/>
  <c r="K3155" i="1" s="1"/>
  <c r="L3155" i="1"/>
  <c r="M3155" i="1" s="1"/>
  <c r="H3156" i="1"/>
  <c r="J3156" i="1"/>
  <c r="K3156" i="1" s="1"/>
  <c r="I3156" i="1"/>
  <c r="C3245" i="1"/>
  <c r="D3245" i="1" s="1"/>
  <c r="E3245" i="1"/>
  <c r="F3245" i="1" s="1"/>
  <c r="L3156" i="1" l="1"/>
  <c r="M3156" i="1"/>
  <c r="H3157" i="1"/>
  <c r="I3157" i="1"/>
  <c r="J3157" i="1"/>
  <c r="K3157" i="1" s="1"/>
  <c r="G3245" i="1"/>
  <c r="L3157" i="1" l="1"/>
  <c r="C3246" i="1"/>
  <c r="D3246" i="1"/>
  <c r="E3246" i="1"/>
  <c r="F3246" i="1"/>
  <c r="G3246" i="1" s="1"/>
  <c r="M3157" i="1" l="1"/>
  <c r="H3158" i="1"/>
  <c r="I3158" i="1"/>
  <c r="J3158" i="1"/>
  <c r="K3158" i="1"/>
  <c r="L3158" i="1" s="1"/>
  <c r="C3247" i="1"/>
  <c r="D3247" i="1" s="1"/>
  <c r="E3247" i="1"/>
  <c r="F3247" i="1" s="1"/>
  <c r="G3247" i="1" l="1"/>
  <c r="H3159" i="1"/>
  <c r="M3158" i="1"/>
  <c r="I3159" i="1"/>
  <c r="J3159" i="1"/>
  <c r="K3159" i="1" s="1"/>
  <c r="C3248" i="1"/>
  <c r="D3248" i="1" s="1"/>
  <c r="E3248" i="1"/>
  <c r="F3248" i="1" s="1"/>
  <c r="G3248" i="1" l="1"/>
  <c r="L3159" i="1"/>
  <c r="C3249" i="1"/>
  <c r="D3249" i="1"/>
  <c r="E3249" i="1"/>
  <c r="F3249" i="1" s="1"/>
  <c r="G3249" i="1" s="1"/>
  <c r="M3159" i="1" l="1"/>
  <c r="H3160" i="1"/>
  <c r="I3160" i="1"/>
  <c r="J3160" i="1"/>
  <c r="K3160" i="1"/>
  <c r="L3160" i="1" s="1"/>
  <c r="C3250" i="1"/>
  <c r="D3250" i="1" s="1"/>
  <c r="E3250" i="1"/>
  <c r="F3250" i="1" s="1"/>
  <c r="G3250" i="1" s="1"/>
  <c r="M3160" i="1" l="1"/>
  <c r="H3161" i="1"/>
  <c r="I3161" i="1"/>
  <c r="J3161" i="1"/>
  <c r="K3161" i="1"/>
  <c r="C3251" i="1"/>
  <c r="D3251" i="1" s="1"/>
  <c r="E3251" i="1"/>
  <c r="F3251" i="1" s="1"/>
  <c r="G3251" i="1" l="1"/>
  <c r="L3161" i="1"/>
  <c r="J3162" i="1"/>
  <c r="K3162" i="1"/>
  <c r="M3161" i="1"/>
  <c r="H3162" i="1"/>
  <c r="I3162" i="1" s="1"/>
  <c r="E3252" i="1"/>
  <c r="F3252" i="1" s="1"/>
  <c r="C3252" i="1"/>
  <c r="D3252" i="1" s="1"/>
  <c r="L3162" i="1" l="1"/>
  <c r="G3252" i="1"/>
  <c r="M3162" i="1" l="1"/>
  <c r="H3163" i="1"/>
  <c r="I3163" i="1"/>
  <c r="J3163" i="1"/>
  <c r="K3163" i="1" s="1"/>
  <c r="L3163" i="1" s="1"/>
  <c r="C3253" i="1"/>
  <c r="D3253" i="1"/>
  <c r="E3253" i="1"/>
  <c r="F3253" i="1" s="1"/>
  <c r="H3164" i="1" l="1"/>
  <c r="I3164" i="1" s="1"/>
  <c r="M3163" i="1"/>
  <c r="J3164" i="1"/>
  <c r="K3164" i="1"/>
  <c r="G3253" i="1"/>
  <c r="L3164" i="1" l="1"/>
  <c r="M3164" i="1"/>
  <c r="H3165" i="1"/>
  <c r="I3165" i="1"/>
  <c r="J3165" i="1"/>
  <c r="K3165" i="1" s="1"/>
  <c r="C3254" i="1"/>
  <c r="D3254" i="1" s="1"/>
  <c r="E3254" i="1"/>
  <c r="F3254" i="1" s="1"/>
  <c r="G3254" i="1" s="1"/>
  <c r="L3165" i="1" l="1"/>
  <c r="M3165" i="1"/>
  <c r="H3166" i="1"/>
  <c r="I3166" i="1"/>
  <c r="J3166" i="1"/>
  <c r="K3166" i="1" s="1"/>
  <c r="L3166" i="1" s="1"/>
  <c r="E3255" i="1"/>
  <c r="F3255" i="1" s="1"/>
  <c r="C3255" i="1"/>
  <c r="J3167" i="1" l="1"/>
  <c r="K3167" i="1" s="1"/>
  <c r="M3166" i="1"/>
  <c r="H3167" i="1"/>
  <c r="D3255" i="1"/>
  <c r="G3255" i="1" s="1"/>
  <c r="I3167" i="1" l="1"/>
  <c r="L3167" i="1" s="1"/>
  <c r="C3256" i="1"/>
  <c r="D3256" i="1" s="1"/>
  <c r="E3256" i="1"/>
  <c r="F3256" i="1" s="1"/>
  <c r="G3256" i="1" l="1"/>
  <c r="M3167" i="1"/>
  <c r="H3168" i="1"/>
  <c r="I3168" i="1"/>
  <c r="J3168" i="1"/>
  <c r="K3168" i="1" s="1"/>
  <c r="C3257" i="1"/>
  <c r="D3257" i="1" s="1"/>
  <c r="E3257" i="1"/>
  <c r="F3257" i="1" s="1"/>
  <c r="L3168" i="1" l="1"/>
  <c r="G3257" i="1"/>
  <c r="M3168" i="1" l="1"/>
  <c r="H3169" i="1"/>
  <c r="I3169" i="1"/>
  <c r="J3169" i="1"/>
  <c r="K3169" i="1" s="1"/>
  <c r="C3258" i="1"/>
  <c r="D3258" i="1" s="1"/>
  <c r="E3258" i="1"/>
  <c r="F3258" i="1" s="1"/>
  <c r="L3169" i="1" l="1"/>
  <c r="G3258" i="1"/>
  <c r="J3170" i="1" l="1"/>
  <c r="K3170" i="1"/>
  <c r="M3169" i="1"/>
  <c r="H3170" i="1"/>
  <c r="I3170" i="1" s="1"/>
  <c r="C3259" i="1"/>
  <c r="D3259" i="1" s="1"/>
  <c r="E3259" i="1"/>
  <c r="F3259" i="1" s="1"/>
  <c r="G3259" i="1" l="1"/>
  <c r="L3170" i="1"/>
  <c r="C3260" i="1"/>
  <c r="D3260" i="1"/>
  <c r="E3260" i="1"/>
  <c r="F3260" i="1" s="1"/>
  <c r="G3260" i="1" s="1"/>
  <c r="M3170" i="1" l="1"/>
  <c r="H3171" i="1"/>
  <c r="I3171" i="1"/>
  <c r="J3171" i="1"/>
  <c r="K3171" i="1" s="1"/>
  <c r="C3261" i="1"/>
  <c r="D3261" i="1" s="1"/>
  <c r="E3261" i="1"/>
  <c r="F3261" i="1" s="1"/>
  <c r="L3171" i="1" l="1"/>
  <c r="G3261" i="1"/>
  <c r="M3171" i="1" l="1"/>
  <c r="H3172" i="1"/>
  <c r="I3172" i="1"/>
  <c r="J3172" i="1"/>
  <c r="K3172" i="1" s="1"/>
  <c r="C3262" i="1"/>
  <c r="D3262" i="1" s="1"/>
  <c r="E3262" i="1"/>
  <c r="F3262" i="1" s="1"/>
  <c r="G3262" i="1" s="1"/>
  <c r="L3172" i="1" l="1"/>
  <c r="C3263" i="1"/>
  <c r="D3263" i="1"/>
  <c r="E3263" i="1"/>
  <c r="F3263" i="1" s="1"/>
  <c r="G3263" i="1" s="1"/>
  <c r="M3172" i="1" l="1"/>
  <c r="H3173" i="1"/>
  <c r="I3173" i="1"/>
  <c r="J3173" i="1"/>
  <c r="K3173" i="1" s="1"/>
  <c r="C3264" i="1"/>
  <c r="D3264" i="1" s="1"/>
  <c r="E3264" i="1"/>
  <c r="F3264" i="1" s="1"/>
  <c r="G3264" i="1" l="1"/>
  <c r="L3173" i="1"/>
  <c r="C3265" i="1"/>
  <c r="D3265" i="1"/>
  <c r="E3265" i="1"/>
  <c r="F3265" i="1" s="1"/>
  <c r="G3265" i="1" s="1"/>
  <c r="M3173" i="1" l="1"/>
  <c r="H3174" i="1"/>
  <c r="I3174" i="1"/>
  <c r="J3174" i="1"/>
  <c r="K3174" i="1"/>
  <c r="L3174" i="1" s="1"/>
  <c r="C3266" i="1"/>
  <c r="D3266" i="1" s="1"/>
  <c r="E3266" i="1"/>
  <c r="F3266" i="1" s="1"/>
  <c r="G3266" i="1" s="1"/>
  <c r="M3174" i="1" l="1"/>
  <c r="H3175" i="1"/>
  <c r="I3175" i="1"/>
  <c r="J3175" i="1"/>
  <c r="K3175" i="1" s="1"/>
  <c r="C3267" i="1"/>
  <c r="D3267" i="1" s="1"/>
  <c r="E3267" i="1"/>
  <c r="F3267" i="1" s="1"/>
  <c r="L3175" i="1" l="1"/>
  <c r="G3267" i="1"/>
  <c r="M3175" i="1" l="1"/>
  <c r="H3176" i="1"/>
  <c r="I3176" i="1"/>
  <c r="J3176" i="1"/>
  <c r="K3176" i="1"/>
  <c r="L3176" i="1" s="1"/>
  <c r="E3268" i="1"/>
  <c r="F3268" i="1" s="1"/>
  <c r="C3268" i="1"/>
  <c r="D3268" i="1" s="1"/>
  <c r="M3176" i="1" l="1"/>
  <c r="H3177" i="1"/>
  <c r="I3177" i="1"/>
  <c r="J3177" i="1"/>
  <c r="K3177" i="1"/>
  <c r="L3177" i="1" s="1"/>
  <c r="G3268" i="1"/>
  <c r="J3178" i="1" l="1"/>
  <c r="K3178" i="1" s="1"/>
  <c r="M3177" i="1"/>
  <c r="H3178" i="1"/>
  <c r="I3178" i="1" s="1"/>
  <c r="C3269" i="1"/>
  <c r="D3269" i="1" s="1"/>
  <c r="E3269" i="1"/>
  <c r="F3269" i="1" s="1"/>
  <c r="G3269" i="1" s="1"/>
  <c r="L3178" i="1" l="1"/>
  <c r="C3270" i="1"/>
  <c r="D3270" i="1"/>
  <c r="E3270" i="1"/>
  <c r="F3270" i="1" s="1"/>
  <c r="G3270" i="1" s="1"/>
  <c r="M3178" i="1" l="1"/>
  <c r="H3179" i="1"/>
  <c r="I3179" i="1"/>
  <c r="J3179" i="1"/>
  <c r="K3179" i="1" s="1"/>
  <c r="E3271" i="1"/>
  <c r="F3271" i="1" s="1"/>
  <c r="C3271" i="1"/>
  <c r="L3179" i="1" l="1"/>
  <c r="D3271" i="1"/>
  <c r="G3271" i="1" s="1"/>
  <c r="M3179" i="1" l="1"/>
  <c r="H3180" i="1"/>
  <c r="I3180" i="1"/>
  <c r="J3180" i="1"/>
  <c r="K3180" i="1" s="1"/>
  <c r="L3180" i="1" s="1"/>
  <c r="C3272" i="1"/>
  <c r="D3272" i="1"/>
  <c r="E3272" i="1"/>
  <c r="F3272" i="1" s="1"/>
  <c r="G3272" i="1" s="1"/>
  <c r="M3180" i="1" l="1"/>
  <c r="H3181" i="1"/>
  <c r="I3181" i="1" s="1"/>
  <c r="J3181" i="1"/>
  <c r="K3181" i="1" s="1"/>
  <c r="C3273" i="1"/>
  <c r="D3273" i="1" s="1"/>
  <c r="E3273" i="1"/>
  <c r="F3273" i="1" s="1"/>
  <c r="L3181" i="1" l="1"/>
  <c r="G3273" i="1"/>
  <c r="H3182" i="1"/>
  <c r="I3182" i="1"/>
  <c r="J3182" i="1"/>
  <c r="K3182" i="1" s="1"/>
  <c r="L3182" i="1" s="1"/>
  <c r="M3181" i="1"/>
  <c r="C3274" i="1"/>
  <c r="D3274" i="1" s="1"/>
  <c r="E3274" i="1"/>
  <c r="F3274" i="1" s="1"/>
  <c r="M3182" i="1" l="1"/>
  <c r="H3183" i="1"/>
  <c r="I3183" i="1"/>
  <c r="J3183" i="1"/>
  <c r="K3183" i="1" s="1"/>
  <c r="G3274" i="1"/>
  <c r="L3183" i="1" l="1"/>
  <c r="C3275" i="1"/>
  <c r="D3275" i="1"/>
  <c r="E3275" i="1"/>
  <c r="F3275" i="1" s="1"/>
  <c r="M3183" i="1" l="1"/>
  <c r="H3184" i="1"/>
  <c r="I3184" i="1"/>
  <c r="J3184" i="1"/>
  <c r="K3184" i="1"/>
  <c r="L3184" i="1" s="1"/>
  <c r="G3275" i="1"/>
  <c r="M3184" i="1" l="1"/>
  <c r="H3185" i="1"/>
  <c r="I3185" i="1"/>
  <c r="J3185" i="1"/>
  <c r="K3185" i="1" s="1"/>
  <c r="L3185" i="1" s="1"/>
  <c r="C3276" i="1"/>
  <c r="D3276" i="1" s="1"/>
  <c r="E3276" i="1"/>
  <c r="F3276" i="1" s="1"/>
  <c r="G3276" i="1" l="1"/>
  <c r="J3186" i="1"/>
  <c r="K3186" i="1"/>
  <c r="M3185" i="1"/>
  <c r="H3186" i="1"/>
  <c r="I3186" i="1" s="1"/>
  <c r="C3277" i="1"/>
  <c r="D3277" i="1" s="1"/>
  <c r="E3277" i="1"/>
  <c r="F3277" i="1" s="1"/>
  <c r="L3186" i="1" l="1"/>
  <c r="G3277" i="1"/>
  <c r="M3186" i="1" l="1"/>
  <c r="H3187" i="1"/>
  <c r="J3187" i="1"/>
  <c r="K3187" i="1"/>
  <c r="I3187" i="1"/>
  <c r="L3187" i="1" s="1"/>
  <c r="C3278" i="1"/>
  <c r="D3278" i="1" s="1"/>
  <c r="E3278" i="1"/>
  <c r="F3278" i="1" s="1"/>
  <c r="G3278" i="1" l="1"/>
  <c r="H3188" i="1"/>
  <c r="I3188" i="1"/>
  <c r="J3188" i="1"/>
  <c r="K3188" i="1" s="1"/>
  <c r="L3188" i="1" s="1"/>
  <c r="M3187" i="1"/>
  <c r="C3279" i="1"/>
  <c r="D3279" i="1" s="1"/>
  <c r="E3279" i="1"/>
  <c r="F3279" i="1" s="1"/>
  <c r="G3279" i="1" s="1"/>
  <c r="M3188" i="1" l="1"/>
  <c r="H3189" i="1"/>
  <c r="I3189" i="1"/>
  <c r="J3189" i="1"/>
  <c r="K3189" i="1" s="1"/>
  <c r="L3189" i="1" s="1"/>
  <c r="C3280" i="1"/>
  <c r="D3280" i="1" s="1"/>
  <c r="E3280" i="1"/>
  <c r="F3280" i="1" s="1"/>
  <c r="G3280" i="1" l="1"/>
  <c r="H3190" i="1"/>
  <c r="I3190" i="1"/>
  <c r="J3190" i="1"/>
  <c r="M3189" i="1"/>
  <c r="K3190" i="1"/>
  <c r="L3190" i="1" s="1"/>
  <c r="C3281" i="1"/>
  <c r="D3281" i="1"/>
  <c r="E3281" i="1"/>
  <c r="F3281" i="1" s="1"/>
  <c r="M3190" i="1" l="1"/>
  <c r="H3191" i="1"/>
  <c r="I3191" i="1"/>
  <c r="J3191" i="1"/>
  <c r="K3191" i="1" s="1"/>
  <c r="G3281" i="1"/>
  <c r="L3191" i="1" l="1"/>
  <c r="C3282" i="1"/>
  <c r="D3282" i="1"/>
  <c r="E3282" i="1"/>
  <c r="F3282" i="1"/>
  <c r="G3282" i="1" s="1"/>
  <c r="M3191" i="1" l="1"/>
  <c r="H3192" i="1"/>
  <c r="I3192" i="1"/>
  <c r="J3192" i="1"/>
  <c r="K3192" i="1"/>
  <c r="C3283" i="1"/>
  <c r="D3283" i="1" s="1"/>
  <c r="E3283" i="1"/>
  <c r="F3283" i="1" s="1"/>
  <c r="G3283" i="1" l="1"/>
  <c r="L3192" i="1"/>
  <c r="M3192" i="1"/>
  <c r="H3193" i="1"/>
  <c r="I3193" i="1" s="1"/>
  <c r="J3193" i="1"/>
  <c r="K3193" i="1" s="1"/>
  <c r="E3284" i="1"/>
  <c r="F3284" i="1"/>
  <c r="C3284" i="1"/>
  <c r="D3284" i="1" s="1"/>
  <c r="L3193" i="1" l="1"/>
  <c r="J3194" i="1"/>
  <c r="K3194" i="1"/>
  <c r="M3193" i="1"/>
  <c r="H3194" i="1"/>
  <c r="I3194" i="1" s="1"/>
  <c r="G3284" i="1"/>
  <c r="L3194" i="1" l="1"/>
  <c r="C3285" i="1"/>
  <c r="D3285" i="1"/>
  <c r="E3285" i="1"/>
  <c r="F3285" i="1" s="1"/>
  <c r="G3285" i="1" s="1"/>
  <c r="M3194" i="1" l="1"/>
  <c r="H3195" i="1"/>
  <c r="J3195" i="1"/>
  <c r="K3195" i="1"/>
  <c r="I3195" i="1"/>
  <c r="L3195" i="1" s="1"/>
  <c r="C3286" i="1"/>
  <c r="D3286" i="1" s="1"/>
  <c r="E3286" i="1"/>
  <c r="F3286" i="1" s="1"/>
  <c r="G3286" i="1" l="1"/>
  <c r="M3195" i="1"/>
  <c r="H3196" i="1"/>
  <c r="I3196" i="1" s="1"/>
  <c r="J3196" i="1"/>
  <c r="K3196" i="1" s="1"/>
  <c r="E3287" i="1"/>
  <c r="F3287" i="1"/>
  <c r="C3287" i="1"/>
  <c r="L3196" i="1" l="1"/>
  <c r="M3196" i="1"/>
  <c r="H3197" i="1"/>
  <c r="I3197" i="1"/>
  <c r="J3197" i="1"/>
  <c r="K3197" i="1" s="1"/>
  <c r="L3197" i="1" s="1"/>
  <c r="D3287" i="1"/>
  <c r="G3287" i="1" s="1"/>
  <c r="H3198" i="1" l="1"/>
  <c r="I3198" i="1"/>
  <c r="J3198" i="1"/>
  <c r="M3197" i="1"/>
  <c r="K3198" i="1"/>
  <c r="L3198" i="1" s="1"/>
  <c r="C3288" i="1"/>
  <c r="D3288" i="1" s="1"/>
  <c r="E3288" i="1"/>
  <c r="F3288" i="1" s="1"/>
  <c r="G3288" i="1" l="1"/>
  <c r="J3199" i="1"/>
  <c r="K3199" i="1" s="1"/>
  <c r="M3198" i="1"/>
  <c r="H3199" i="1"/>
  <c r="C3289" i="1"/>
  <c r="D3289" i="1" s="1"/>
  <c r="E3289" i="1"/>
  <c r="F3289" i="1" s="1"/>
  <c r="I3199" i="1" l="1"/>
  <c r="L3199" i="1" s="1"/>
  <c r="G3289" i="1"/>
  <c r="M3199" i="1" l="1"/>
  <c r="H3200" i="1"/>
  <c r="I3200" i="1"/>
  <c r="J3200" i="1"/>
  <c r="C3290" i="1"/>
  <c r="D3290" i="1"/>
  <c r="E3290" i="1"/>
  <c r="F3290" i="1" s="1"/>
  <c r="K3200" i="1" l="1"/>
  <c r="L3200" i="1" s="1"/>
  <c r="G3290" i="1"/>
  <c r="M3200" i="1" l="1"/>
  <c r="H3201" i="1"/>
  <c r="I3201" i="1"/>
  <c r="J3201" i="1"/>
  <c r="K3201" i="1" s="1"/>
  <c r="C3291" i="1"/>
  <c r="D3291" i="1" s="1"/>
  <c r="E3291" i="1"/>
  <c r="F3291" i="1" s="1"/>
  <c r="L3201" i="1" l="1"/>
  <c r="G3291" i="1"/>
  <c r="J3202" i="1" l="1"/>
  <c r="K3202" i="1"/>
  <c r="M3201" i="1"/>
  <c r="H3202" i="1"/>
  <c r="I3202" i="1" s="1"/>
  <c r="C3292" i="1"/>
  <c r="D3292" i="1" s="1"/>
  <c r="E3292" i="1"/>
  <c r="F3292" i="1" s="1"/>
  <c r="G3292" i="1" l="1"/>
  <c r="L3202" i="1"/>
  <c r="C3293" i="1"/>
  <c r="D3293" i="1"/>
  <c r="E3293" i="1"/>
  <c r="F3293" i="1" s="1"/>
  <c r="M3202" i="1" l="1"/>
  <c r="H3203" i="1"/>
  <c r="J3203" i="1"/>
  <c r="K3203" i="1"/>
  <c r="I3203" i="1"/>
  <c r="G3293" i="1"/>
  <c r="L3203" i="1" l="1"/>
  <c r="M3203" i="1"/>
  <c r="H3204" i="1"/>
  <c r="I3204" i="1"/>
  <c r="J3204" i="1"/>
  <c r="K3204" i="1" s="1"/>
  <c r="C3294" i="1"/>
  <c r="D3294" i="1" s="1"/>
  <c r="E3294" i="1"/>
  <c r="F3294" i="1" s="1"/>
  <c r="G3294" i="1" s="1"/>
  <c r="L3204" i="1" l="1"/>
  <c r="C3295" i="1"/>
  <c r="D3295" i="1"/>
  <c r="E3295" i="1"/>
  <c r="F3295" i="1"/>
  <c r="G3295" i="1" s="1"/>
  <c r="M3204" i="1" l="1"/>
  <c r="H3205" i="1"/>
  <c r="I3205" i="1"/>
  <c r="J3205" i="1"/>
  <c r="K3205" i="1" s="1"/>
  <c r="C3296" i="1"/>
  <c r="D3296" i="1" s="1"/>
  <c r="E3296" i="1"/>
  <c r="F3296" i="1" s="1"/>
  <c r="G3296" i="1" l="1"/>
  <c r="L3205" i="1"/>
  <c r="C3297" i="1"/>
  <c r="D3297" i="1"/>
  <c r="E3297" i="1"/>
  <c r="F3297" i="1" s="1"/>
  <c r="H3206" i="1" l="1"/>
  <c r="I3206" i="1"/>
  <c r="J3206" i="1"/>
  <c r="K3206" i="1"/>
  <c r="L3206" i="1" s="1"/>
  <c r="M3205" i="1"/>
  <c r="G3297" i="1"/>
  <c r="M3206" i="1" l="1"/>
  <c r="H3207" i="1"/>
  <c r="I3207" i="1"/>
  <c r="J3207" i="1"/>
  <c r="K3207" i="1" s="1"/>
  <c r="C3298" i="1"/>
  <c r="D3298" i="1" s="1"/>
  <c r="E3298" i="1"/>
  <c r="F3298" i="1" s="1"/>
  <c r="G3298" i="1" l="1"/>
  <c r="L3207" i="1"/>
  <c r="C3299" i="1"/>
  <c r="D3299" i="1"/>
  <c r="E3299" i="1"/>
  <c r="F3299" i="1" s="1"/>
  <c r="G3299" i="1" s="1"/>
  <c r="M3207" i="1" l="1"/>
  <c r="H3208" i="1"/>
  <c r="I3208" i="1"/>
  <c r="J3208" i="1"/>
  <c r="K3208" i="1"/>
  <c r="E3300" i="1"/>
  <c r="F3300" i="1" s="1"/>
  <c r="C3300" i="1"/>
  <c r="D3300" i="1" s="1"/>
  <c r="L3208" i="1" l="1"/>
  <c r="M3208" i="1"/>
  <c r="H3209" i="1"/>
  <c r="I3209" i="1" s="1"/>
  <c r="J3209" i="1"/>
  <c r="K3209" i="1" s="1"/>
  <c r="L3209" i="1" s="1"/>
  <c r="G3300" i="1"/>
  <c r="J3210" i="1" l="1"/>
  <c r="K3210" i="1"/>
  <c r="M3209" i="1"/>
  <c r="H3210" i="1"/>
  <c r="I3210" i="1" s="1"/>
  <c r="C3301" i="1"/>
  <c r="D3301" i="1" s="1"/>
  <c r="E3301" i="1"/>
  <c r="F3301" i="1" s="1"/>
  <c r="G3301" i="1" l="1"/>
  <c r="L3210" i="1"/>
  <c r="C3302" i="1"/>
  <c r="D3302" i="1"/>
  <c r="E3302" i="1"/>
  <c r="F3302" i="1" s="1"/>
  <c r="G3302" i="1" s="1"/>
  <c r="M3210" i="1" l="1"/>
  <c r="H3211" i="1"/>
  <c r="J3211" i="1"/>
  <c r="K3211" i="1"/>
  <c r="I3211" i="1"/>
  <c r="L3211" i="1" s="1"/>
  <c r="E3303" i="1"/>
  <c r="F3303" i="1"/>
  <c r="C3303" i="1"/>
  <c r="J3212" i="1" l="1"/>
  <c r="K3212" i="1" s="1"/>
  <c r="M3211" i="1"/>
  <c r="H3212" i="1"/>
  <c r="I3212" i="1" s="1"/>
  <c r="D3303" i="1"/>
  <c r="G3303" i="1" s="1"/>
  <c r="L3212" i="1" l="1"/>
  <c r="C3304" i="1"/>
  <c r="D3304" i="1"/>
  <c r="E3304" i="1"/>
  <c r="F3304" i="1" s="1"/>
  <c r="G3304" i="1" s="1"/>
  <c r="M3212" i="1" l="1"/>
  <c r="H3213" i="1"/>
  <c r="I3213" i="1"/>
  <c r="J3213" i="1"/>
  <c r="K3213" i="1" s="1"/>
  <c r="C3305" i="1"/>
  <c r="D3305" i="1" s="1"/>
  <c r="E3305" i="1"/>
  <c r="F3305" i="1" s="1"/>
  <c r="G3305" i="1" l="1"/>
  <c r="L3213" i="1"/>
  <c r="C3306" i="1"/>
  <c r="D3306" i="1"/>
  <c r="E3306" i="1"/>
  <c r="F3306" i="1" s="1"/>
  <c r="H3214" i="1" l="1"/>
  <c r="I3214" i="1"/>
  <c r="J3214" i="1"/>
  <c r="M3213" i="1"/>
  <c r="K3214" i="1"/>
  <c r="L3214" i="1" s="1"/>
  <c r="G3306" i="1"/>
  <c r="M3214" i="1" l="1"/>
  <c r="H3215" i="1"/>
  <c r="I3215" i="1"/>
  <c r="J3215" i="1"/>
  <c r="K3215" i="1" s="1"/>
  <c r="C3307" i="1"/>
  <c r="D3307" i="1" s="1"/>
  <c r="E3307" i="1"/>
  <c r="F3307" i="1" s="1"/>
  <c r="L3215" i="1" l="1"/>
  <c r="G3307" i="1"/>
  <c r="M3215" i="1" l="1"/>
  <c r="H3216" i="1"/>
  <c r="I3216" i="1"/>
  <c r="J3216" i="1"/>
  <c r="K3216" i="1"/>
  <c r="L3216" i="1" s="1"/>
  <c r="C3308" i="1"/>
  <c r="D3308" i="1" s="1"/>
  <c r="E3308" i="1"/>
  <c r="F3308" i="1" s="1"/>
  <c r="M3216" i="1" l="1"/>
  <c r="H3217" i="1"/>
  <c r="I3217" i="1"/>
  <c r="J3217" i="1"/>
  <c r="K3217" i="1" s="1"/>
  <c r="G3308" i="1"/>
  <c r="L3217" i="1" l="1"/>
  <c r="C3309" i="1"/>
  <c r="D3309" i="1"/>
  <c r="E3309" i="1"/>
  <c r="F3309" i="1" s="1"/>
  <c r="G3309" i="1" l="1"/>
  <c r="J3218" i="1"/>
  <c r="K3218" i="1"/>
  <c r="M3217" i="1"/>
  <c r="H3218" i="1"/>
  <c r="I3218" i="1" s="1"/>
  <c r="C3310" i="1"/>
  <c r="D3310" i="1" s="1"/>
  <c r="E3310" i="1"/>
  <c r="F3310" i="1" s="1"/>
  <c r="G3310" i="1" l="1"/>
  <c r="L3218" i="1"/>
  <c r="C3311" i="1"/>
  <c r="D3311" i="1" s="1"/>
  <c r="E3311" i="1"/>
  <c r="F3311" i="1" s="1"/>
  <c r="M3218" i="1" l="1"/>
  <c r="H3219" i="1"/>
  <c r="J3219" i="1"/>
  <c r="I3219" i="1"/>
  <c r="K3219" i="1"/>
  <c r="L3219" i="1" s="1"/>
  <c r="G3311" i="1"/>
  <c r="M3219" i="1" l="1"/>
  <c r="H3220" i="1"/>
  <c r="I3220" i="1"/>
  <c r="J3220" i="1"/>
  <c r="K3220" i="1"/>
  <c r="L3220" i="1" s="1"/>
  <c r="C3312" i="1"/>
  <c r="D3312" i="1"/>
  <c r="E3312" i="1"/>
  <c r="F3312" i="1" s="1"/>
  <c r="G3312" i="1" s="1"/>
  <c r="M3220" i="1" l="1"/>
  <c r="H3221" i="1"/>
  <c r="I3221" i="1"/>
  <c r="J3221" i="1"/>
  <c r="K3221" i="1" s="1"/>
  <c r="C3313" i="1"/>
  <c r="D3313" i="1" s="1"/>
  <c r="E3313" i="1"/>
  <c r="F3313" i="1" s="1"/>
  <c r="L3221" i="1" l="1"/>
  <c r="G3313" i="1"/>
  <c r="H3222" i="1" l="1"/>
  <c r="M3221" i="1"/>
  <c r="I3222" i="1"/>
  <c r="J3222" i="1"/>
  <c r="K3222" i="1"/>
  <c r="L3222" i="1" s="1"/>
  <c r="C3314" i="1"/>
  <c r="D3314" i="1" s="1"/>
  <c r="E3314" i="1"/>
  <c r="F3314" i="1" s="1"/>
  <c r="M3222" i="1" l="1"/>
  <c r="H3223" i="1"/>
  <c r="I3223" i="1"/>
  <c r="J3223" i="1"/>
  <c r="K3223" i="1" s="1"/>
  <c r="G3314" i="1"/>
  <c r="L3223" i="1" l="1"/>
  <c r="C3315" i="1"/>
  <c r="D3315" i="1"/>
  <c r="E3315" i="1"/>
  <c r="F3315" i="1"/>
  <c r="G3315" i="1" s="1"/>
  <c r="M3223" i="1" l="1"/>
  <c r="H3224" i="1"/>
  <c r="I3224" i="1"/>
  <c r="J3224" i="1"/>
  <c r="E3316" i="1"/>
  <c r="F3316" i="1"/>
  <c r="C3316" i="1"/>
  <c r="D3316" i="1" s="1"/>
  <c r="K3224" i="1" l="1"/>
  <c r="L3224" i="1" s="1"/>
  <c r="G3316" i="1"/>
  <c r="M3224" i="1" l="1"/>
  <c r="H3225" i="1"/>
  <c r="I3225" i="1"/>
  <c r="J3225" i="1"/>
  <c r="K3225" i="1"/>
  <c r="L3225" i="1" s="1"/>
  <c r="C3317" i="1"/>
  <c r="D3317" i="1"/>
  <c r="E3317" i="1"/>
  <c r="F3317" i="1" s="1"/>
  <c r="J3226" i="1" l="1"/>
  <c r="K3226" i="1"/>
  <c r="M3225" i="1"/>
  <c r="H3226" i="1"/>
  <c r="I3226" i="1" s="1"/>
  <c r="G3317" i="1"/>
  <c r="L3226" i="1" l="1"/>
  <c r="C3318" i="1"/>
  <c r="D3318" i="1"/>
  <c r="E3318" i="1"/>
  <c r="F3318" i="1"/>
  <c r="G3318" i="1" s="1"/>
  <c r="M3226" i="1" l="1"/>
  <c r="H3227" i="1"/>
  <c r="J3227" i="1"/>
  <c r="I3227" i="1"/>
  <c r="K3227" i="1"/>
  <c r="L3227" i="1" s="1"/>
  <c r="E3319" i="1"/>
  <c r="F3319" i="1" s="1"/>
  <c r="C3319" i="1"/>
  <c r="M3227" i="1" l="1"/>
  <c r="H3228" i="1"/>
  <c r="I3228" i="1"/>
  <c r="J3228" i="1"/>
  <c r="K3228" i="1"/>
  <c r="L3228" i="1" s="1"/>
  <c r="D3319" i="1"/>
  <c r="G3319" i="1" s="1"/>
  <c r="M3228" i="1" l="1"/>
  <c r="H3229" i="1"/>
  <c r="I3229" i="1"/>
  <c r="J3229" i="1"/>
  <c r="K3229" i="1" s="1"/>
  <c r="C3320" i="1"/>
  <c r="D3320" i="1" s="1"/>
  <c r="E3320" i="1"/>
  <c r="F3320" i="1" s="1"/>
  <c r="G3320" i="1" s="1"/>
  <c r="L3229" i="1" l="1"/>
  <c r="C3321" i="1"/>
  <c r="D3321" i="1"/>
  <c r="E3321" i="1"/>
  <c r="F3321" i="1" s="1"/>
  <c r="G3321" i="1" s="1"/>
  <c r="H3230" i="1" l="1"/>
  <c r="M3229" i="1"/>
  <c r="I3230" i="1"/>
  <c r="J3230" i="1"/>
  <c r="K3230" i="1" s="1"/>
  <c r="L3230" i="1" s="1"/>
  <c r="C3322" i="1"/>
  <c r="D3322" i="1" s="1"/>
  <c r="E3322" i="1"/>
  <c r="F3322" i="1" s="1"/>
  <c r="H3231" i="1" l="1"/>
  <c r="I3231" i="1"/>
  <c r="J3231" i="1"/>
  <c r="K3231" i="1"/>
  <c r="L3231" i="1" s="1"/>
  <c r="M3230" i="1"/>
  <c r="G3322" i="1"/>
  <c r="M3231" i="1" l="1"/>
  <c r="H3232" i="1"/>
  <c r="I3232" i="1"/>
  <c r="J3232" i="1"/>
  <c r="K3232" i="1"/>
  <c r="L3232" i="1" s="1"/>
  <c r="C3323" i="1"/>
  <c r="D3323" i="1"/>
  <c r="E3323" i="1"/>
  <c r="F3323" i="1" s="1"/>
  <c r="G3323" i="1" s="1"/>
  <c r="M3232" i="1" l="1"/>
  <c r="H3233" i="1"/>
  <c r="I3233" i="1"/>
  <c r="J3233" i="1"/>
  <c r="K3233" i="1"/>
  <c r="C3324" i="1"/>
  <c r="D3324" i="1" s="1"/>
  <c r="E3324" i="1"/>
  <c r="F3324" i="1" s="1"/>
  <c r="G3324" i="1" l="1"/>
  <c r="L3233" i="1"/>
  <c r="M3233" i="1"/>
  <c r="H3234" i="1"/>
  <c r="I3234" i="1"/>
  <c r="J3234" i="1"/>
  <c r="K3234" i="1" s="1"/>
  <c r="C3325" i="1"/>
  <c r="E3325" i="1"/>
  <c r="F3325" i="1"/>
  <c r="D3325" i="1" l="1"/>
  <c r="G3325" i="1" s="1"/>
  <c r="L3234" i="1"/>
  <c r="E3326" i="1" l="1"/>
  <c r="C3326" i="1"/>
  <c r="D3326" i="1" s="1"/>
  <c r="F3326" i="1"/>
  <c r="M3234" i="1"/>
  <c r="H3235" i="1"/>
  <c r="I3235" i="1" s="1"/>
  <c r="J3235" i="1"/>
  <c r="K3235" i="1" s="1"/>
  <c r="L3235" i="1" l="1"/>
  <c r="G3326" i="1"/>
  <c r="J3236" i="1"/>
  <c r="K3236" i="1"/>
  <c r="M3235" i="1"/>
  <c r="H3236" i="1"/>
  <c r="I3236" i="1" s="1"/>
  <c r="L3236" i="1" l="1"/>
  <c r="C3327" i="1"/>
  <c r="D3327" i="1" s="1"/>
  <c r="E3327" i="1"/>
  <c r="F3327" i="1" s="1"/>
  <c r="G3327" i="1" s="1"/>
  <c r="M3236" i="1"/>
  <c r="H3237" i="1"/>
  <c r="I3237" i="1" s="1"/>
  <c r="J3237" i="1"/>
  <c r="K3237" i="1" s="1"/>
  <c r="L3237" i="1" l="1"/>
  <c r="C3328" i="1"/>
  <c r="D3328" i="1"/>
  <c r="E3328" i="1"/>
  <c r="F3328" i="1" s="1"/>
  <c r="M3237" i="1"/>
  <c r="H3238" i="1"/>
  <c r="I3238" i="1" s="1"/>
  <c r="J3238" i="1"/>
  <c r="K3238" i="1" s="1"/>
  <c r="L3238" i="1" l="1"/>
  <c r="G3328" i="1"/>
  <c r="H3239" i="1"/>
  <c r="I3239" i="1"/>
  <c r="J3239" i="1"/>
  <c r="K3239" i="1" s="1"/>
  <c r="M3238" i="1"/>
  <c r="L3239" i="1" l="1"/>
  <c r="C3329" i="1"/>
  <c r="D3329" i="1" s="1"/>
  <c r="E3329" i="1"/>
  <c r="F3329" i="1" s="1"/>
  <c r="M3239" i="1"/>
  <c r="H3240" i="1"/>
  <c r="I3240" i="1" s="1"/>
  <c r="J3240" i="1"/>
  <c r="K3240" i="1" s="1"/>
  <c r="L3240" i="1" s="1"/>
  <c r="G3329" i="1" l="1"/>
  <c r="M3240" i="1"/>
  <c r="H3241" i="1"/>
  <c r="I3241" i="1"/>
  <c r="J3241" i="1"/>
  <c r="K3241" i="1"/>
  <c r="L3241" i="1" l="1"/>
  <c r="C3330" i="1"/>
  <c r="D3330" i="1"/>
  <c r="E3330" i="1"/>
  <c r="F3330" i="1" s="1"/>
  <c r="G3330" i="1" s="1"/>
  <c r="M3241" i="1"/>
  <c r="H3242" i="1"/>
  <c r="I3242" i="1" s="1"/>
  <c r="J3242" i="1"/>
  <c r="K3242" i="1" s="1"/>
  <c r="L3242" i="1" l="1"/>
  <c r="E3331" i="1"/>
  <c r="C3331" i="1"/>
  <c r="D3331" i="1" s="1"/>
  <c r="F3331" i="1"/>
  <c r="M3242" i="1"/>
  <c r="H3243" i="1"/>
  <c r="I3243" i="1" s="1"/>
  <c r="J3243" i="1"/>
  <c r="K3243" i="1" s="1"/>
  <c r="L3243" i="1" l="1"/>
  <c r="J3244" i="1" s="1"/>
  <c r="G3331" i="1"/>
  <c r="H3244" i="1" l="1"/>
  <c r="I3244" i="1" s="1"/>
  <c r="M3243" i="1"/>
  <c r="K3244" i="1"/>
  <c r="L3244" i="1"/>
  <c r="M3244" i="1" s="1"/>
  <c r="C3332" i="1"/>
  <c r="D3332" i="1" s="1"/>
  <c r="E3332" i="1"/>
  <c r="F3332" i="1" s="1"/>
  <c r="H3245" i="1"/>
  <c r="I3245" i="1" s="1"/>
  <c r="J3245" i="1"/>
  <c r="K3245" i="1" s="1"/>
  <c r="L3245" i="1" l="1"/>
  <c r="G3332" i="1"/>
  <c r="M3245" i="1"/>
  <c r="H3246" i="1"/>
  <c r="I3246" i="1"/>
  <c r="J3246" i="1"/>
  <c r="K3246" i="1" s="1"/>
  <c r="L3246" i="1" l="1"/>
  <c r="C3333" i="1"/>
  <c r="E3333" i="1"/>
  <c r="F3333" i="1" s="1"/>
  <c r="D3333" i="1"/>
  <c r="G3333" i="1" s="1"/>
  <c r="H3247" i="1"/>
  <c r="I3247" i="1" s="1"/>
  <c r="J3247" i="1"/>
  <c r="K3247" i="1" s="1"/>
  <c r="M3246" i="1"/>
  <c r="L3247" i="1" l="1"/>
  <c r="C3334" i="1"/>
  <c r="E3334" i="1"/>
  <c r="F3334" i="1"/>
  <c r="D3334" i="1"/>
  <c r="M3247" i="1"/>
  <c r="H3248" i="1"/>
  <c r="I3248" i="1"/>
  <c r="J3248" i="1"/>
  <c r="K3248" i="1" s="1"/>
  <c r="L3248" i="1" l="1"/>
  <c r="G3334" i="1"/>
  <c r="M3248" i="1"/>
  <c r="H3249" i="1"/>
  <c r="I3249" i="1" s="1"/>
  <c r="J3249" i="1"/>
  <c r="K3249" i="1" s="1"/>
  <c r="C3335" i="1" l="1"/>
  <c r="D3335" i="1"/>
  <c r="E3335" i="1"/>
  <c r="F3335" i="1" s="1"/>
  <c r="L3249" i="1"/>
  <c r="M3249" i="1" s="1"/>
  <c r="J3250" i="1"/>
  <c r="K3250" i="1" s="1"/>
  <c r="H3250" i="1" l="1"/>
  <c r="I3250" i="1" s="1"/>
  <c r="L3250" i="1"/>
  <c r="G3335" i="1"/>
  <c r="M3250" i="1"/>
  <c r="H3251" i="1"/>
  <c r="I3251" i="1"/>
  <c r="J3251" i="1"/>
  <c r="K3251" i="1" s="1"/>
  <c r="L3251" i="1" l="1"/>
  <c r="C3336" i="1"/>
  <c r="E3336" i="1"/>
  <c r="F3336" i="1" s="1"/>
  <c r="D3336" i="1"/>
  <c r="J3252" i="1"/>
  <c r="K3252" i="1" s="1"/>
  <c r="M3251" i="1"/>
  <c r="H3252" i="1"/>
  <c r="I3252" i="1" l="1"/>
  <c r="L3252" i="1" s="1"/>
  <c r="G3336" i="1"/>
  <c r="M3252" i="1" l="1"/>
  <c r="H3253" i="1"/>
  <c r="I3253" i="1"/>
  <c r="J3253" i="1"/>
  <c r="K3253" i="1" s="1"/>
  <c r="L3253" i="1" s="1"/>
  <c r="M3253" i="1" s="1"/>
  <c r="E3337" i="1"/>
  <c r="F3337" i="1"/>
  <c r="C3337" i="1"/>
  <c r="D3337" i="1" s="1"/>
  <c r="J3254" i="1" l="1"/>
  <c r="K3254" i="1" s="1"/>
  <c r="H3254" i="1"/>
  <c r="I3254" i="1" s="1"/>
  <c r="L3254" i="1"/>
  <c r="H3255" i="1" s="1"/>
  <c r="I3255" i="1" s="1"/>
  <c r="G3337" i="1"/>
  <c r="J3255" i="1"/>
  <c r="K3255" i="1"/>
  <c r="M3254" i="1"/>
  <c r="L3255" i="1" l="1"/>
  <c r="E3338" i="1"/>
  <c r="F3338" i="1" s="1"/>
  <c r="C3338" i="1"/>
  <c r="D3338" i="1" s="1"/>
  <c r="G3338" i="1" s="1"/>
  <c r="M3255" i="1"/>
  <c r="H3256" i="1"/>
  <c r="I3256" i="1" s="1"/>
  <c r="J3256" i="1"/>
  <c r="K3256" i="1" s="1"/>
  <c r="L3256" i="1" l="1"/>
  <c r="C3339" i="1"/>
  <c r="D3339" i="1"/>
  <c r="E3339" i="1"/>
  <c r="F3339" i="1" s="1"/>
  <c r="G3339" i="1" s="1"/>
  <c r="M3256" i="1"/>
  <c r="H3257" i="1"/>
  <c r="I3257" i="1" s="1"/>
  <c r="J3257" i="1"/>
  <c r="K3257" i="1" s="1"/>
  <c r="C3340" i="1" l="1"/>
  <c r="E3340" i="1"/>
  <c r="F3340" i="1" s="1"/>
  <c r="D3340" i="1"/>
  <c r="G3340" i="1" s="1"/>
  <c r="L3257" i="1"/>
  <c r="M3257" i="1" s="1"/>
  <c r="J3258" i="1"/>
  <c r="K3258" i="1" s="1"/>
  <c r="H3258" i="1" l="1"/>
  <c r="I3258" i="1" s="1"/>
  <c r="E3341" i="1"/>
  <c r="F3341" i="1" s="1"/>
  <c r="C3341" i="1"/>
  <c r="D3341" i="1" s="1"/>
  <c r="L3258" i="1" l="1"/>
  <c r="G3341" i="1"/>
  <c r="C3342" i="1"/>
  <c r="E3342" i="1"/>
  <c r="D3342" i="1"/>
  <c r="F3342" i="1"/>
  <c r="M3258" i="1" l="1"/>
  <c r="H3259" i="1"/>
  <c r="J3259" i="1"/>
  <c r="K3259" i="1" s="1"/>
  <c r="G3342" i="1"/>
  <c r="E3343" i="1" s="1"/>
  <c r="F3343" i="1" s="1"/>
  <c r="C3343" i="1" l="1"/>
  <c r="D3343" i="1" s="1"/>
  <c r="I3259" i="1"/>
  <c r="L3259" i="1"/>
  <c r="G3343" i="1"/>
  <c r="C3344" i="1"/>
  <c r="E3344" i="1"/>
  <c r="F3344" i="1" s="1"/>
  <c r="D3344" i="1"/>
  <c r="H3260" i="1" l="1"/>
  <c r="J3260" i="1"/>
  <c r="K3260" i="1" s="1"/>
  <c r="M3259" i="1"/>
  <c r="I3260" i="1"/>
  <c r="L3260" i="1" s="1"/>
  <c r="G3344" i="1"/>
  <c r="H3261" i="1" l="1"/>
  <c r="I3261" i="1" s="1"/>
  <c r="M3260" i="1"/>
  <c r="J3261" i="1"/>
  <c r="K3261" i="1" s="1"/>
  <c r="L3261" i="1" s="1"/>
  <c r="C3345" i="1"/>
  <c r="D3345" i="1"/>
  <c r="E3345" i="1"/>
  <c r="F3345" i="1" s="1"/>
  <c r="G3345" i="1" s="1"/>
  <c r="M3261" i="1" l="1"/>
  <c r="H3262" i="1"/>
  <c r="I3262" i="1" s="1"/>
  <c r="J3262" i="1"/>
  <c r="K3262" i="1" s="1"/>
  <c r="L3262" i="1" s="1"/>
  <c r="C3346" i="1"/>
  <c r="D3346" i="1"/>
  <c r="E3346" i="1"/>
  <c r="F3346" i="1"/>
  <c r="G3346" i="1" s="1"/>
  <c r="H3263" i="1" l="1"/>
  <c r="I3263" i="1"/>
  <c r="J3263" i="1"/>
  <c r="K3263" i="1" s="1"/>
  <c r="L3263" i="1" s="1"/>
  <c r="M3262" i="1"/>
  <c r="C3347" i="1"/>
  <c r="D3347" i="1" s="1"/>
  <c r="E3347" i="1"/>
  <c r="F3347" i="1" s="1"/>
  <c r="G3347" i="1" s="1"/>
  <c r="J3264" i="1" l="1"/>
  <c r="K3264" i="1" s="1"/>
  <c r="M3263" i="1"/>
  <c r="H3264" i="1"/>
  <c r="I3264" i="1" s="1"/>
  <c r="E3348" i="1"/>
  <c r="F3348" i="1" s="1"/>
  <c r="C3348" i="1"/>
  <c r="D3348" i="1" s="1"/>
  <c r="L3264" i="1" l="1"/>
  <c r="G3348" i="1"/>
  <c r="C3349" i="1"/>
  <c r="D3349" i="1" s="1"/>
  <c r="E3349" i="1"/>
  <c r="F3349" i="1" s="1"/>
  <c r="M3264" i="1" l="1"/>
  <c r="H3265" i="1"/>
  <c r="I3265" i="1" s="1"/>
  <c r="J3265" i="1"/>
  <c r="K3265" i="1" s="1"/>
  <c r="L3265" i="1" s="1"/>
  <c r="G3349" i="1"/>
  <c r="M3265" i="1" l="1"/>
  <c r="H3266" i="1"/>
  <c r="I3266" i="1" s="1"/>
  <c r="J3266" i="1"/>
  <c r="K3266" i="1" s="1"/>
  <c r="L3266" i="1"/>
  <c r="M3266" i="1" s="1"/>
  <c r="C3350" i="1"/>
  <c r="D3350" i="1"/>
  <c r="E3350" i="1"/>
  <c r="F3350" i="1"/>
  <c r="G3350" i="1" s="1"/>
  <c r="H3267" i="1"/>
  <c r="I3267" i="1"/>
  <c r="J3267" i="1"/>
  <c r="K3267" i="1" s="1"/>
  <c r="L3267" i="1" l="1"/>
  <c r="E3351" i="1"/>
  <c r="F3351" i="1"/>
  <c r="C3351" i="1"/>
  <c r="D3351" i="1" s="1"/>
  <c r="G3351" i="1" s="1"/>
  <c r="J3268" i="1"/>
  <c r="K3268" i="1" s="1"/>
  <c r="M3267" i="1"/>
  <c r="H3268" i="1"/>
  <c r="C3352" i="1" l="1"/>
  <c r="E3352" i="1"/>
  <c r="F3352" i="1"/>
  <c r="D3352" i="1"/>
  <c r="I3268" i="1"/>
  <c r="L3268" i="1" s="1"/>
  <c r="G3352" i="1" l="1"/>
  <c r="M3268" i="1"/>
  <c r="H3269" i="1"/>
  <c r="I3269" i="1"/>
  <c r="J3269" i="1"/>
  <c r="K3269" i="1"/>
  <c r="L3269" i="1" s="1"/>
  <c r="C3353" i="1" l="1"/>
  <c r="D3353" i="1"/>
  <c r="E3353" i="1"/>
  <c r="F3353" i="1" s="1"/>
  <c r="G3353" i="1"/>
  <c r="M3269" i="1"/>
  <c r="H3270" i="1"/>
  <c r="I3270" i="1" s="1"/>
  <c r="J3270" i="1"/>
  <c r="K3270" i="1" s="1"/>
  <c r="L3270" i="1" l="1"/>
  <c r="C3354" i="1"/>
  <c r="D3354" i="1"/>
  <c r="E3354" i="1"/>
  <c r="F3354" i="1" s="1"/>
  <c r="H3271" i="1"/>
  <c r="I3271" i="1" s="1"/>
  <c r="J3271" i="1"/>
  <c r="K3271" i="1" s="1"/>
  <c r="L3271" i="1" s="1"/>
  <c r="M3270" i="1"/>
  <c r="G3354" i="1" l="1"/>
  <c r="C3355" i="1"/>
  <c r="E3355" i="1"/>
  <c r="F3355" i="1" s="1"/>
  <c r="D3355" i="1"/>
  <c r="M3271" i="1"/>
  <c r="H3272" i="1"/>
  <c r="I3272" i="1"/>
  <c r="J3272" i="1"/>
  <c r="K3272" i="1" s="1"/>
  <c r="G3355" i="1" l="1"/>
  <c r="L3272" i="1"/>
  <c r="C3356" i="1" l="1"/>
  <c r="D3356" i="1"/>
  <c r="E3356" i="1"/>
  <c r="F3356" i="1"/>
  <c r="G3356" i="1" s="1"/>
  <c r="M3272" i="1"/>
  <c r="H3273" i="1"/>
  <c r="I3273" i="1" s="1"/>
  <c r="J3273" i="1"/>
  <c r="K3273" i="1" s="1"/>
  <c r="C3357" i="1" l="1"/>
  <c r="D3357" i="1"/>
  <c r="E3357" i="1"/>
  <c r="F3357" i="1"/>
  <c r="L3273" i="1"/>
  <c r="G3357" i="1" l="1"/>
  <c r="M3273" i="1"/>
  <c r="H3274" i="1"/>
  <c r="I3274" i="1"/>
  <c r="J3274" i="1"/>
  <c r="K3274" i="1" s="1"/>
  <c r="C3358" i="1" l="1"/>
  <c r="D3358" i="1"/>
  <c r="E3358" i="1"/>
  <c r="F3358" i="1"/>
  <c r="G3358" i="1" s="1"/>
  <c r="L3274" i="1"/>
  <c r="C3359" i="1" l="1"/>
  <c r="D3359" i="1"/>
  <c r="E3359" i="1"/>
  <c r="F3359" i="1" s="1"/>
  <c r="G3359" i="1" s="1"/>
  <c r="M3274" i="1"/>
  <c r="H3275" i="1"/>
  <c r="I3275" i="1" s="1"/>
  <c r="J3275" i="1"/>
  <c r="K3275" i="1" s="1"/>
  <c r="L3275" i="1" l="1"/>
  <c r="C3360" i="1"/>
  <c r="D3360" i="1" s="1"/>
  <c r="E3360" i="1"/>
  <c r="F3360" i="1" s="1"/>
  <c r="J3276" i="1"/>
  <c r="K3276" i="1" s="1"/>
  <c r="M3275" i="1"/>
  <c r="H3276" i="1"/>
  <c r="G3360" i="1" l="1"/>
  <c r="I3276" i="1"/>
  <c r="L3276" i="1" s="1"/>
  <c r="C3361" i="1" l="1"/>
  <c r="D3361" i="1" s="1"/>
  <c r="E3361" i="1"/>
  <c r="F3361" i="1" s="1"/>
  <c r="M3276" i="1"/>
  <c r="H3277" i="1"/>
  <c r="I3277" i="1"/>
  <c r="J3277" i="1"/>
  <c r="K3277" i="1" s="1"/>
  <c r="L3277" i="1" s="1"/>
  <c r="G3361" i="1" l="1"/>
  <c r="C3362" i="1"/>
  <c r="D3362" i="1" s="1"/>
  <c r="E3362" i="1"/>
  <c r="F3362" i="1" s="1"/>
  <c r="M3277" i="1"/>
  <c r="H3278" i="1"/>
  <c r="I3278" i="1" s="1"/>
  <c r="J3278" i="1"/>
  <c r="K3278" i="1" s="1"/>
  <c r="L3278" i="1" l="1"/>
  <c r="G3362" i="1"/>
  <c r="H3279" i="1"/>
  <c r="I3279" i="1"/>
  <c r="J3279" i="1"/>
  <c r="K3279" i="1" s="1"/>
  <c r="L3279" i="1" s="1"/>
  <c r="M3278" i="1"/>
  <c r="E3363" i="1" l="1"/>
  <c r="C3363" i="1"/>
  <c r="D3363" i="1" s="1"/>
  <c r="F3363" i="1"/>
  <c r="M3279" i="1"/>
  <c r="H3280" i="1"/>
  <c r="I3280" i="1" s="1"/>
  <c r="J3280" i="1"/>
  <c r="K3280" i="1" s="1"/>
  <c r="L3280" i="1" l="1"/>
  <c r="G3363" i="1"/>
  <c r="M3280" i="1"/>
  <c r="H3281" i="1"/>
  <c r="I3281" i="1"/>
  <c r="J3281" i="1"/>
  <c r="K3281" i="1" s="1"/>
  <c r="E3364" i="1" l="1"/>
  <c r="F3364" i="1"/>
  <c r="C3364" i="1"/>
  <c r="D3364" i="1" s="1"/>
  <c r="G3364" i="1" s="1"/>
  <c r="L3281" i="1"/>
  <c r="C3365" i="1" l="1"/>
  <c r="D3365" i="1"/>
  <c r="E3365" i="1"/>
  <c r="F3365" i="1"/>
  <c r="G3365" i="1" s="1"/>
  <c r="M3281" i="1"/>
  <c r="H3282" i="1"/>
  <c r="I3282" i="1" s="1"/>
  <c r="J3282" i="1"/>
  <c r="K3282" i="1" s="1"/>
  <c r="C3366" i="1" l="1"/>
  <c r="D3366" i="1" s="1"/>
  <c r="E3366" i="1"/>
  <c r="F3366" i="1" s="1"/>
  <c r="L3282" i="1"/>
  <c r="G3366" i="1" l="1"/>
  <c r="M3282" i="1"/>
  <c r="H3283" i="1"/>
  <c r="I3283" i="1"/>
  <c r="J3283" i="1"/>
  <c r="K3283" i="1"/>
  <c r="L3283" i="1" s="1"/>
  <c r="E3367" i="1" l="1"/>
  <c r="F3367" i="1"/>
  <c r="C3367" i="1"/>
  <c r="D3367" i="1"/>
  <c r="G3367" i="1" s="1"/>
  <c r="J3284" i="1"/>
  <c r="K3284" i="1" s="1"/>
  <c r="M3283" i="1"/>
  <c r="H3284" i="1"/>
  <c r="C3368" i="1" l="1"/>
  <c r="E3368" i="1"/>
  <c r="F3368" i="1" s="1"/>
  <c r="D3368" i="1"/>
  <c r="G3368" i="1"/>
  <c r="I3284" i="1"/>
  <c r="L3284" i="1" s="1"/>
  <c r="C3369" i="1" l="1"/>
  <c r="D3369" i="1"/>
  <c r="E3369" i="1"/>
  <c r="F3369" i="1" s="1"/>
  <c r="M3284" i="1"/>
  <c r="H3285" i="1"/>
  <c r="I3285" i="1" s="1"/>
  <c r="J3285" i="1"/>
  <c r="K3285" i="1" s="1"/>
  <c r="L3285" i="1" l="1"/>
  <c r="G3369" i="1"/>
  <c r="M3285" i="1"/>
  <c r="H3286" i="1"/>
  <c r="I3286" i="1"/>
  <c r="J3286" i="1"/>
  <c r="K3286" i="1" s="1"/>
  <c r="L3286" i="1" s="1"/>
  <c r="C3370" i="1" l="1"/>
  <c r="D3370" i="1"/>
  <c r="E3370" i="1"/>
  <c r="F3370" i="1" s="1"/>
  <c r="G3370" i="1"/>
  <c r="H3287" i="1"/>
  <c r="I3287" i="1" s="1"/>
  <c r="J3287" i="1"/>
  <c r="K3287" i="1" s="1"/>
  <c r="M3286" i="1"/>
  <c r="L3287" i="1" l="1"/>
  <c r="C3371" i="1"/>
  <c r="D3371" i="1"/>
  <c r="E3371" i="1"/>
  <c r="F3371" i="1" s="1"/>
  <c r="G3371" i="1" s="1"/>
  <c r="M3287" i="1"/>
  <c r="H3288" i="1"/>
  <c r="I3288" i="1" s="1"/>
  <c r="J3288" i="1"/>
  <c r="K3288" i="1" s="1"/>
  <c r="L3288" i="1" s="1"/>
  <c r="C3372" i="1" l="1"/>
  <c r="D3372" i="1"/>
  <c r="E3372" i="1"/>
  <c r="F3372" i="1" s="1"/>
  <c r="G3372" i="1"/>
  <c r="M3288" i="1"/>
  <c r="H3289" i="1"/>
  <c r="I3289" i="1"/>
  <c r="J3289" i="1"/>
  <c r="K3289" i="1" s="1"/>
  <c r="C3373" i="1" l="1"/>
  <c r="D3373" i="1" s="1"/>
  <c r="E3373" i="1"/>
  <c r="F3373" i="1" s="1"/>
  <c r="L3289" i="1"/>
  <c r="G3373" i="1" l="1"/>
  <c r="C3374" i="1"/>
  <c r="D3374" i="1"/>
  <c r="E3374" i="1"/>
  <c r="F3374" i="1" s="1"/>
  <c r="M3289" i="1"/>
  <c r="H3290" i="1"/>
  <c r="I3290" i="1" s="1"/>
  <c r="J3290" i="1"/>
  <c r="K3290" i="1" s="1"/>
  <c r="G3374" i="1" l="1"/>
  <c r="L3290" i="1"/>
  <c r="C3375" i="1" l="1"/>
  <c r="D3375" i="1"/>
  <c r="E3375" i="1"/>
  <c r="F3375" i="1" s="1"/>
  <c r="G3375" i="1" s="1"/>
  <c r="M3290" i="1"/>
  <c r="H3291" i="1"/>
  <c r="I3291" i="1" s="1"/>
  <c r="J3291" i="1"/>
  <c r="K3291" i="1" s="1"/>
  <c r="L3291" i="1" s="1"/>
  <c r="C3376" i="1" l="1"/>
  <c r="D3376" i="1"/>
  <c r="E3376" i="1"/>
  <c r="F3376" i="1" s="1"/>
  <c r="J3292" i="1"/>
  <c r="K3292" i="1" s="1"/>
  <c r="M3291" i="1"/>
  <c r="H3292" i="1"/>
  <c r="G3376" i="1" l="1"/>
  <c r="I3292" i="1"/>
  <c r="L3292" i="1" s="1"/>
  <c r="C3377" i="1" l="1"/>
  <c r="D3377" i="1" s="1"/>
  <c r="E3377" i="1"/>
  <c r="F3377" i="1" s="1"/>
  <c r="M3292" i="1"/>
  <c r="H3293" i="1"/>
  <c r="I3293" i="1"/>
  <c r="J3293" i="1"/>
  <c r="K3293" i="1" s="1"/>
  <c r="L3293" i="1" l="1"/>
  <c r="G3377" i="1"/>
  <c r="C3378" i="1"/>
  <c r="D3378" i="1"/>
  <c r="E3378" i="1"/>
  <c r="F3378" i="1" s="1"/>
  <c r="M3293" i="1"/>
  <c r="H3294" i="1"/>
  <c r="I3294" i="1" s="1"/>
  <c r="J3294" i="1"/>
  <c r="K3294" i="1" s="1"/>
  <c r="L3294" i="1" s="1"/>
  <c r="G3378" i="1" l="1"/>
  <c r="C3379" i="1"/>
  <c r="D3379" i="1" s="1"/>
  <c r="E3379" i="1"/>
  <c r="F3379" i="1" s="1"/>
  <c r="G3379" i="1" s="1"/>
  <c r="H3295" i="1"/>
  <c r="I3295" i="1" s="1"/>
  <c r="J3295" i="1"/>
  <c r="K3295" i="1" s="1"/>
  <c r="L3295" i="1" s="1"/>
  <c r="M3294" i="1"/>
  <c r="C3380" i="1" l="1"/>
  <c r="E3380" i="1"/>
  <c r="F3380" i="1" s="1"/>
  <c r="M3295" i="1"/>
  <c r="H3296" i="1"/>
  <c r="I3296" i="1"/>
  <c r="J3296" i="1"/>
  <c r="K3296" i="1" s="1"/>
  <c r="D3380" i="1" l="1"/>
  <c r="G3380" i="1"/>
  <c r="L3296" i="1"/>
  <c r="E3381" i="1" l="1"/>
  <c r="C3381" i="1"/>
  <c r="D3381" i="1" s="1"/>
  <c r="F3381" i="1"/>
  <c r="M3296" i="1"/>
  <c r="H3297" i="1"/>
  <c r="I3297" i="1"/>
  <c r="J3297" i="1"/>
  <c r="K3297" i="1" s="1"/>
  <c r="G3381" i="1" l="1"/>
  <c r="L3297" i="1"/>
  <c r="C3382" i="1" l="1"/>
  <c r="D3382" i="1"/>
  <c r="E3382" i="1"/>
  <c r="F3382" i="1" s="1"/>
  <c r="G3382" i="1" s="1"/>
  <c r="M3297" i="1"/>
  <c r="H3298" i="1"/>
  <c r="I3298" i="1" s="1"/>
  <c r="J3298" i="1"/>
  <c r="K3298" i="1" s="1"/>
  <c r="L3298" i="1" s="1"/>
  <c r="E3383" i="1" l="1"/>
  <c r="F3383" i="1" s="1"/>
  <c r="C3383" i="1"/>
  <c r="D3383" i="1"/>
  <c r="G3383" i="1"/>
  <c r="M3298" i="1"/>
  <c r="H3299" i="1"/>
  <c r="I3299" i="1"/>
  <c r="J3299" i="1"/>
  <c r="K3299" i="1" s="1"/>
  <c r="L3299" i="1" s="1"/>
  <c r="C3384" i="1" l="1"/>
  <c r="D3384" i="1"/>
  <c r="E3384" i="1"/>
  <c r="F3384" i="1" s="1"/>
  <c r="G3384" i="1"/>
  <c r="J3300" i="1"/>
  <c r="K3300" i="1"/>
  <c r="M3299" i="1"/>
  <c r="H3300" i="1"/>
  <c r="C3385" i="1" l="1"/>
  <c r="D3385" i="1" s="1"/>
  <c r="E3385" i="1"/>
  <c r="F3385" i="1" s="1"/>
  <c r="G3385" i="1" s="1"/>
  <c r="I3300" i="1"/>
  <c r="L3300" i="1" s="1"/>
  <c r="C3386" i="1" l="1"/>
  <c r="E3386" i="1"/>
  <c r="F3386" i="1" s="1"/>
  <c r="D3386" i="1"/>
  <c r="G3386" i="1"/>
  <c r="M3300" i="1"/>
  <c r="H3301" i="1"/>
  <c r="I3301" i="1"/>
  <c r="J3301" i="1"/>
  <c r="K3301" i="1" s="1"/>
  <c r="L3301" i="1" s="1"/>
  <c r="C3387" i="1"/>
  <c r="D3387" i="1" s="1"/>
  <c r="E3387" i="1"/>
  <c r="F3387" i="1" s="1"/>
  <c r="G3387" i="1" s="1"/>
  <c r="M3301" i="1" l="1"/>
  <c r="H3302" i="1"/>
  <c r="I3302" i="1"/>
  <c r="J3302" i="1"/>
  <c r="K3302" i="1" s="1"/>
  <c r="L3302" i="1" s="1"/>
  <c r="C3388" i="1"/>
  <c r="D3388" i="1" s="1"/>
  <c r="E3388" i="1"/>
  <c r="F3388" i="1" s="1"/>
  <c r="G3388" i="1" l="1"/>
  <c r="H3303" i="1"/>
  <c r="I3303" i="1"/>
  <c r="J3303" i="1"/>
  <c r="K3303" i="1"/>
  <c r="L3303" i="1" s="1"/>
  <c r="M3302" i="1"/>
  <c r="C3389" i="1"/>
  <c r="D3389" i="1"/>
  <c r="E3389" i="1"/>
  <c r="F3389" i="1" s="1"/>
  <c r="M3303" i="1" l="1"/>
  <c r="H3304" i="1"/>
  <c r="I3304" i="1"/>
  <c r="J3304" i="1"/>
  <c r="K3304" i="1"/>
  <c r="L3304" i="1" s="1"/>
  <c r="G3389" i="1"/>
  <c r="M3304" i="1" l="1"/>
  <c r="H3305" i="1"/>
  <c r="J3305" i="1"/>
  <c r="K3305" i="1" s="1"/>
  <c r="C3390" i="1"/>
  <c r="D3390" i="1"/>
  <c r="E3390" i="1"/>
  <c r="F3390" i="1"/>
  <c r="G3390" i="1" s="1"/>
  <c r="I3305" i="1" l="1"/>
  <c r="L3305" i="1" s="1"/>
  <c r="C3391" i="1"/>
  <c r="D3391" i="1"/>
  <c r="E3391" i="1"/>
  <c r="F3391" i="1" s="1"/>
  <c r="G3391" i="1" s="1"/>
  <c r="M3305" i="1" l="1"/>
  <c r="H3306" i="1"/>
  <c r="I3306" i="1"/>
  <c r="J3306" i="1"/>
  <c r="K3306" i="1" s="1"/>
  <c r="L3306" i="1" s="1"/>
  <c r="C3392" i="1"/>
  <c r="D3392" i="1" s="1"/>
  <c r="E3392" i="1"/>
  <c r="F3392" i="1" s="1"/>
  <c r="G3392" i="1" l="1"/>
  <c r="M3306" i="1"/>
  <c r="H3307" i="1"/>
  <c r="I3307" i="1"/>
  <c r="J3307" i="1"/>
  <c r="K3307" i="1" s="1"/>
  <c r="L3307" i="1" s="1"/>
  <c r="C3393" i="1"/>
  <c r="D3393" i="1"/>
  <c r="E3393" i="1"/>
  <c r="F3393" i="1" s="1"/>
  <c r="J3308" i="1" l="1"/>
  <c r="K3308" i="1"/>
  <c r="M3307" i="1"/>
  <c r="H3308" i="1"/>
  <c r="I3308" i="1"/>
  <c r="G3393" i="1"/>
  <c r="L3308" i="1" l="1"/>
  <c r="M3308" i="1"/>
  <c r="H3309" i="1"/>
  <c r="I3309" i="1"/>
  <c r="J3309" i="1"/>
  <c r="K3309" i="1" s="1"/>
  <c r="L3309" i="1" s="1"/>
  <c r="C3394" i="1"/>
  <c r="D3394" i="1"/>
  <c r="E3394" i="1"/>
  <c r="F3394" i="1" s="1"/>
  <c r="G3394" i="1" s="1"/>
  <c r="M3309" i="1" l="1"/>
  <c r="H3310" i="1"/>
  <c r="I3310" i="1"/>
  <c r="J3310" i="1"/>
  <c r="K3310" i="1"/>
  <c r="L3310" i="1" s="1"/>
  <c r="C3395" i="1"/>
  <c r="D3395" i="1" s="1"/>
  <c r="E3395" i="1"/>
  <c r="F3395" i="1" s="1"/>
  <c r="G3395" i="1" s="1"/>
  <c r="H3311" i="1" l="1"/>
  <c r="I3311" i="1"/>
  <c r="J3311" i="1"/>
  <c r="K3311" i="1" s="1"/>
  <c r="L3311" i="1" s="1"/>
  <c r="M3310" i="1"/>
  <c r="E3396" i="1"/>
  <c r="F3396" i="1" s="1"/>
  <c r="C3396" i="1"/>
  <c r="D3396" i="1" s="1"/>
  <c r="M3311" i="1" l="1"/>
  <c r="H3312" i="1"/>
  <c r="I3312" i="1"/>
  <c r="J3312" i="1"/>
  <c r="K3312" i="1"/>
  <c r="L3312" i="1" s="1"/>
  <c r="G3396" i="1"/>
  <c r="M3312" i="1" l="1"/>
  <c r="H3313" i="1"/>
  <c r="I3313" i="1"/>
  <c r="J3313" i="1"/>
  <c r="K3313" i="1" s="1"/>
  <c r="C3397" i="1"/>
  <c r="D3397" i="1" s="1"/>
  <c r="E3397" i="1"/>
  <c r="F3397" i="1" s="1"/>
  <c r="G3397" i="1" s="1"/>
  <c r="L3313" i="1" l="1"/>
  <c r="C3398" i="1"/>
  <c r="D3398" i="1"/>
  <c r="E3398" i="1"/>
  <c r="F3398" i="1" s="1"/>
  <c r="M3313" i="1" l="1"/>
  <c r="H3314" i="1"/>
  <c r="I3314" i="1"/>
  <c r="J3314" i="1"/>
  <c r="K3314" i="1"/>
  <c r="L3314" i="1" s="1"/>
  <c r="G3398" i="1"/>
  <c r="M3314" i="1" l="1"/>
  <c r="H3315" i="1"/>
  <c r="I3315" i="1" s="1"/>
  <c r="J3315" i="1"/>
  <c r="K3315" i="1" s="1"/>
  <c r="L3315" i="1" s="1"/>
  <c r="E3399" i="1"/>
  <c r="F3399" i="1" s="1"/>
  <c r="C3399" i="1"/>
  <c r="J3316" i="1" l="1"/>
  <c r="K3316" i="1" s="1"/>
  <c r="M3315" i="1"/>
  <c r="H3316" i="1"/>
  <c r="D3399" i="1"/>
  <c r="G3399" i="1" s="1"/>
  <c r="I3316" i="1" l="1"/>
  <c r="L3316" i="1" s="1"/>
  <c r="C3400" i="1"/>
  <c r="D3400" i="1" s="1"/>
  <c r="E3400" i="1"/>
  <c r="F3400" i="1" s="1"/>
  <c r="G3400" i="1" l="1"/>
  <c r="M3316" i="1"/>
  <c r="H3317" i="1"/>
  <c r="I3317" i="1"/>
  <c r="J3317" i="1"/>
  <c r="K3317" i="1"/>
  <c r="L3317" i="1" s="1"/>
  <c r="C3401" i="1"/>
  <c r="D3401" i="1"/>
  <c r="E3401" i="1"/>
  <c r="F3401" i="1" s="1"/>
  <c r="G3401" i="1" s="1"/>
  <c r="M3317" i="1" l="1"/>
  <c r="H3318" i="1"/>
  <c r="I3318" i="1"/>
  <c r="J3318" i="1"/>
  <c r="K3318" i="1" s="1"/>
  <c r="L3318" i="1" s="1"/>
  <c r="C3402" i="1"/>
  <c r="D3402" i="1" s="1"/>
  <c r="E3402" i="1"/>
  <c r="F3402" i="1" s="1"/>
  <c r="H3319" i="1" l="1"/>
  <c r="I3319" i="1"/>
  <c r="J3319" i="1"/>
  <c r="K3319" i="1"/>
  <c r="L3319" i="1" s="1"/>
  <c r="M3318" i="1"/>
  <c r="G3402" i="1"/>
  <c r="M3319" i="1" l="1"/>
  <c r="H3320" i="1"/>
  <c r="I3320" i="1"/>
  <c r="J3320" i="1"/>
  <c r="K3320" i="1"/>
  <c r="L3320" i="1" s="1"/>
  <c r="C3403" i="1"/>
  <c r="D3403" i="1" s="1"/>
  <c r="E3403" i="1"/>
  <c r="F3403" i="1" s="1"/>
  <c r="M3320" i="1" l="1"/>
  <c r="H3321" i="1"/>
  <c r="I3321" i="1"/>
  <c r="J3321" i="1"/>
  <c r="K3321" i="1" s="1"/>
  <c r="G3403" i="1"/>
  <c r="L3321" i="1" l="1"/>
  <c r="C3404" i="1"/>
  <c r="D3404" i="1"/>
  <c r="E3404" i="1"/>
  <c r="F3404" i="1" s="1"/>
  <c r="M3321" i="1" l="1"/>
  <c r="H3322" i="1"/>
  <c r="I3322" i="1"/>
  <c r="J3322" i="1"/>
  <c r="K3322" i="1" s="1"/>
  <c r="G3404" i="1"/>
  <c r="L3322" i="1" l="1"/>
  <c r="M3322" i="1" s="1"/>
  <c r="C3405" i="1"/>
  <c r="D3405" i="1"/>
  <c r="E3405" i="1"/>
  <c r="F3405" i="1" s="1"/>
  <c r="J3323" i="1" l="1"/>
  <c r="K3323" i="1" s="1"/>
  <c r="H3323" i="1"/>
  <c r="I3323" i="1" s="1"/>
  <c r="L3323" i="1" s="1"/>
  <c r="G3405" i="1"/>
  <c r="J3324" i="1" l="1"/>
  <c r="K3324" i="1"/>
  <c r="M3323" i="1"/>
  <c r="H3324" i="1"/>
  <c r="I3324" i="1" s="1"/>
  <c r="C3406" i="1"/>
  <c r="D3406" i="1" s="1"/>
  <c r="E3406" i="1"/>
  <c r="F3406" i="1"/>
  <c r="L3324" i="1" l="1"/>
  <c r="G3406" i="1"/>
  <c r="M3324" i="1" l="1"/>
  <c r="H3325" i="1"/>
  <c r="I3325" i="1"/>
  <c r="J3325" i="1"/>
  <c r="K3325" i="1" s="1"/>
  <c r="L3325" i="1" s="1"/>
  <c r="C3407" i="1"/>
  <c r="D3407" i="1" s="1"/>
  <c r="E3407" i="1"/>
  <c r="F3407" i="1" s="1"/>
  <c r="G3407" i="1" l="1"/>
  <c r="M3325" i="1"/>
  <c r="H3326" i="1"/>
  <c r="I3326" i="1"/>
  <c r="J3326" i="1"/>
  <c r="K3326" i="1" s="1"/>
  <c r="L3326" i="1" s="1"/>
  <c r="C3408" i="1"/>
  <c r="D3408" i="1" s="1"/>
  <c r="E3408" i="1"/>
  <c r="F3408" i="1" s="1"/>
  <c r="G3408" i="1" l="1"/>
  <c r="H3327" i="1"/>
  <c r="I3327" i="1"/>
  <c r="J3327" i="1"/>
  <c r="K3327" i="1"/>
  <c r="L3327" i="1" s="1"/>
  <c r="M3326" i="1"/>
  <c r="C3409" i="1"/>
  <c r="D3409" i="1"/>
  <c r="E3409" i="1"/>
  <c r="F3409" i="1" s="1"/>
  <c r="M3327" i="1" l="1"/>
  <c r="H3328" i="1"/>
  <c r="I3328" i="1"/>
  <c r="J3328" i="1"/>
  <c r="K3328" i="1"/>
  <c r="L3328" i="1" s="1"/>
  <c r="G3409" i="1"/>
  <c r="M3328" i="1" l="1"/>
  <c r="H3329" i="1"/>
  <c r="I3329" i="1"/>
  <c r="J3329" i="1"/>
  <c r="K3329" i="1" s="1"/>
  <c r="C3410" i="1"/>
  <c r="D3410" i="1" s="1"/>
  <c r="E3410" i="1"/>
  <c r="F3410" i="1" s="1"/>
  <c r="G3410" i="1" l="1"/>
  <c r="L3329" i="1"/>
  <c r="C3411" i="1"/>
  <c r="D3411" i="1"/>
  <c r="E3411" i="1"/>
  <c r="F3411" i="1" s="1"/>
  <c r="G3411" i="1" s="1"/>
  <c r="M3329" i="1" l="1"/>
  <c r="H3330" i="1"/>
  <c r="I3330" i="1"/>
  <c r="J3330" i="1"/>
  <c r="K3330" i="1"/>
  <c r="L3330" i="1" s="1"/>
  <c r="E3412" i="1"/>
  <c r="F3412" i="1" s="1"/>
  <c r="C3412" i="1"/>
  <c r="D3412" i="1" s="1"/>
  <c r="M3330" i="1" l="1"/>
  <c r="H3331" i="1"/>
  <c r="I3331" i="1"/>
  <c r="J3331" i="1"/>
  <c r="K3331" i="1" s="1"/>
  <c r="L3331" i="1" s="1"/>
  <c r="G3412" i="1"/>
  <c r="J3332" i="1" l="1"/>
  <c r="K3332" i="1"/>
  <c r="M3331" i="1"/>
  <c r="H3332" i="1"/>
  <c r="C3413" i="1"/>
  <c r="D3413" i="1" s="1"/>
  <c r="E3413" i="1"/>
  <c r="F3413" i="1" s="1"/>
  <c r="I3332" i="1" l="1"/>
  <c r="L3332" i="1" s="1"/>
  <c r="G3413" i="1"/>
  <c r="M3332" i="1" l="1"/>
  <c r="H3333" i="1"/>
  <c r="I3333" i="1"/>
  <c r="J3333" i="1"/>
  <c r="K3333" i="1"/>
  <c r="L3333" i="1" s="1"/>
  <c r="C3414" i="1"/>
  <c r="D3414" i="1" s="1"/>
  <c r="E3414" i="1"/>
  <c r="F3414" i="1" s="1"/>
  <c r="G3414" i="1" s="1"/>
  <c r="M3333" i="1" l="1"/>
  <c r="H3334" i="1"/>
  <c r="I3334" i="1"/>
  <c r="J3334" i="1"/>
  <c r="K3334" i="1"/>
  <c r="L3334" i="1" s="1"/>
  <c r="E3415" i="1"/>
  <c r="F3415" i="1" s="1"/>
  <c r="C3415" i="1"/>
  <c r="D3415" i="1" l="1"/>
  <c r="G3415" i="1" s="1"/>
  <c r="H3335" i="1"/>
  <c r="I3335" i="1"/>
  <c r="J3335" i="1"/>
  <c r="K3335" i="1" s="1"/>
  <c r="L3335" i="1" s="1"/>
  <c r="M3334" i="1"/>
  <c r="C3416" i="1" l="1"/>
  <c r="D3416" i="1"/>
  <c r="E3416" i="1"/>
  <c r="F3416" i="1" s="1"/>
  <c r="M3335" i="1"/>
  <c r="H3336" i="1"/>
  <c r="I3336" i="1" s="1"/>
  <c r="J3336" i="1"/>
  <c r="K3336" i="1" s="1"/>
  <c r="L3336" i="1" s="1"/>
  <c r="G3416" i="1" l="1"/>
  <c r="M3336" i="1"/>
  <c r="H3337" i="1"/>
  <c r="J3337" i="1"/>
  <c r="K3337" i="1" s="1"/>
  <c r="E3417" i="1" l="1"/>
  <c r="F3417" i="1"/>
  <c r="C3417" i="1"/>
  <c r="D3417" i="1" s="1"/>
  <c r="I3337" i="1"/>
  <c r="L3337" i="1" s="1"/>
  <c r="G3417" i="1" l="1"/>
  <c r="M3337" i="1"/>
  <c r="H3338" i="1"/>
  <c r="I3338" i="1"/>
  <c r="J3338" i="1"/>
  <c r="K3338" i="1"/>
  <c r="L3338" i="1" s="1"/>
  <c r="C3418" i="1" l="1"/>
  <c r="D3418" i="1" s="1"/>
  <c r="E3418" i="1"/>
  <c r="F3418" i="1" s="1"/>
  <c r="M3338" i="1"/>
  <c r="H3339" i="1"/>
  <c r="I3339" i="1" s="1"/>
  <c r="J3339" i="1"/>
  <c r="K3339" i="1" s="1"/>
  <c r="L3339" i="1" l="1"/>
  <c r="G3418" i="1"/>
  <c r="C3419" i="1"/>
  <c r="D3419" i="1"/>
  <c r="E3419" i="1"/>
  <c r="F3419" i="1" s="1"/>
  <c r="G3419" i="1" s="1"/>
  <c r="J3340" i="1"/>
  <c r="K3340" i="1" s="1"/>
  <c r="M3339" i="1"/>
  <c r="H3340" i="1"/>
  <c r="I3340" i="1" s="1"/>
  <c r="L3340" i="1" l="1"/>
  <c r="C3420" i="1"/>
  <c r="D3420" i="1" s="1"/>
  <c r="E3420" i="1"/>
  <c r="F3420" i="1" s="1"/>
  <c r="M3340" i="1"/>
  <c r="H3341" i="1"/>
  <c r="I3341" i="1" s="1"/>
  <c r="J3341" i="1"/>
  <c r="K3341" i="1" s="1"/>
  <c r="L3341" i="1" l="1"/>
  <c r="G3420" i="1"/>
  <c r="M3341" i="1"/>
  <c r="H3342" i="1"/>
  <c r="I3342" i="1" s="1"/>
  <c r="J3342" i="1"/>
  <c r="K3342" i="1" s="1"/>
  <c r="L3342" i="1" l="1"/>
  <c r="C3421" i="1"/>
  <c r="D3421" i="1" s="1"/>
  <c r="E3421" i="1"/>
  <c r="F3421" i="1" s="1"/>
  <c r="H3343" i="1"/>
  <c r="I3343" i="1" s="1"/>
  <c r="J3343" i="1"/>
  <c r="K3343" i="1" s="1"/>
  <c r="M3342" i="1"/>
  <c r="G3421" i="1" l="1"/>
  <c r="E3422" i="1"/>
  <c r="F3422" i="1" s="1"/>
  <c r="C3422" i="1"/>
  <c r="D3422" i="1" s="1"/>
  <c r="L3343" i="1"/>
  <c r="M3343" i="1" s="1"/>
  <c r="J3344" i="1" l="1"/>
  <c r="K3344" i="1" s="1"/>
  <c r="H3344" i="1"/>
  <c r="I3344" i="1" s="1"/>
  <c r="G3422" i="1"/>
  <c r="L3344" i="1" l="1"/>
  <c r="C3423" i="1"/>
  <c r="E3423" i="1"/>
  <c r="D3423" i="1"/>
  <c r="F3423" i="1"/>
  <c r="G3423" i="1" l="1"/>
  <c r="M3344" i="1"/>
  <c r="H3345" i="1"/>
  <c r="I3345" i="1" s="1"/>
  <c r="J3345" i="1"/>
  <c r="K3345" i="1" s="1"/>
  <c r="C3424" i="1"/>
  <c r="D3424" i="1" s="1"/>
  <c r="E3424" i="1"/>
  <c r="F3424" i="1" s="1"/>
  <c r="G3424" i="1" l="1"/>
  <c r="L3345" i="1"/>
  <c r="C3425" i="1"/>
  <c r="E3425" i="1"/>
  <c r="F3425" i="1" s="1"/>
  <c r="D3425" i="1"/>
  <c r="M3345" i="1" l="1"/>
  <c r="H3346" i="1"/>
  <c r="J3346" i="1"/>
  <c r="K3346" i="1" s="1"/>
  <c r="G3425" i="1"/>
  <c r="I3346" i="1" l="1"/>
  <c r="L3346" i="1"/>
  <c r="C3426" i="1"/>
  <c r="D3426" i="1"/>
  <c r="E3426" i="1"/>
  <c r="F3426" i="1" s="1"/>
  <c r="G3426" i="1" l="1"/>
  <c r="H3347" i="1"/>
  <c r="I3347" i="1"/>
  <c r="J3347" i="1"/>
  <c r="K3347" i="1" s="1"/>
  <c r="L3347" i="1" s="1"/>
  <c r="M3346" i="1"/>
  <c r="C3427" i="1"/>
  <c r="D3427" i="1" s="1"/>
  <c r="E3427" i="1"/>
  <c r="F3427" i="1" s="1"/>
  <c r="G3427" i="1" l="1"/>
  <c r="J3348" i="1"/>
  <c r="K3348" i="1" s="1"/>
  <c r="M3347" i="1"/>
  <c r="H3348" i="1"/>
  <c r="I3348" i="1" s="1"/>
  <c r="L3348" i="1" s="1"/>
  <c r="M3348" i="1" s="1"/>
  <c r="C3428" i="1"/>
  <c r="E3428" i="1"/>
  <c r="F3428" i="1" s="1"/>
  <c r="J3349" i="1"/>
  <c r="K3349" i="1" s="1"/>
  <c r="H3349" i="1" l="1"/>
  <c r="I3349" i="1" s="1"/>
  <c r="L3349" i="1"/>
  <c r="D3428" i="1"/>
  <c r="G3428" i="1"/>
  <c r="M3349" i="1"/>
  <c r="H3350" i="1"/>
  <c r="I3350" i="1"/>
  <c r="J3350" i="1"/>
  <c r="K3350" i="1"/>
  <c r="L3350" i="1" s="1"/>
  <c r="E3429" i="1" l="1"/>
  <c r="C3429" i="1"/>
  <c r="D3429" i="1" s="1"/>
  <c r="F3429" i="1"/>
  <c r="H3351" i="1"/>
  <c r="I3351" i="1" s="1"/>
  <c r="J3351" i="1"/>
  <c r="K3351" i="1" s="1"/>
  <c r="M3350" i="1"/>
  <c r="G3429" i="1" l="1"/>
  <c r="L3351" i="1"/>
  <c r="E3430" i="1" l="1"/>
  <c r="F3430" i="1" s="1"/>
  <c r="C3430" i="1"/>
  <c r="D3430" i="1" s="1"/>
  <c r="M3351" i="1"/>
  <c r="H3352" i="1"/>
  <c r="I3352" i="1" s="1"/>
  <c r="J3352" i="1"/>
  <c r="K3352" i="1" s="1"/>
  <c r="L3352" i="1" l="1"/>
  <c r="M3352" i="1" s="1"/>
  <c r="G3430" i="1"/>
  <c r="J3353" i="1" l="1"/>
  <c r="K3353" i="1" s="1"/>
  <c r="H3353" i="1"/>
  <c r="I3353" i="1" s="1"/>
  <c r="L3353" i="1" s="1"/>
  <c r="E3431" i="1"/>
  <c r="C3431" i="1"/>
  <c r="F3431" i="1"/>
  <c r="D3431" i="1"/>
  <c r="G3431" i="1" s="1"/>
  <c r="C3432" i="1" l="1"/>
  <c r="D3432" i="1" s="1"/>
  <c r="E3432" i="1"/>
  <c r="F3432" i="1" s="1"/>
  <c r="M3353" i="1"/>
  <c r="H3354" i="1"/>
  <c r="I3354" i="1" s="1"/>
  <c r="J3354" i="1"/>
  <c r="K3354" i="1" s="1"/>
  <c r="L3354" i="1" s="1"/>
  <c r="G3432" i="1" l="1"/>
  <c r="C3433" i="1"/>
  <c r="D3433" i="1" s="1"/>
  <c r="E3433" i="1"/>
  <c r="F3433" i="1" s="1"/>
  <c r="M3354" i="1"/>
  <c r="H3355" i="1"/>
  <c r="I3355" i="1" s="1"/>
  <c r="J3355" i="1"/>
  <c r="K3355" i="1" l="1"/>
  <c r="L3355" i="1" s="1"/>
  <c r="G3433" i="1"/>
  <c r="J3356" i="1" l="1"/>
  <c r="M3355" i="1"/>
  <c r="K3356" i="1"/>
  <c r="H3356" i="1"/>
  <c r="C3434" i="1"/>
  <c r="D3434" i="1" s="1"/>
  <c r="E3434" i="1"/>
  <c r="F3434" i="1" s="1"/>
  <c r="G3434" i="1" l="1"/>
  <c r="C3435" i="1"/>
  <c r="D3435" i="1"/>
  <c r="E3435" i="1"/>
  <c r="F3435" i="1" s="1"/>
  <c r="G3435" i="1" s="1"/>
  <c r="I3356" i="1"/>
  <c r="L3356" i="1" s="1"/>
  <c r="H3357" i="1" l="1"/>
  <c r="I3357" i="1"/>
  <c r="J3357" i="1"/>
  <c r="K3357" i="1"/>
  <c r="M3356" i="1"/>
  <c r="C3436" i="1"/>
  <c r="D3436" i="1" s="1"/>
  <c r="E3436" i="1"/>
  <c r="F3436" i="1" s="1"/>
  <c r="G3436" i="1" s="1"/>
  <c r="L3357" i="1" l="1"/>
  <c r="E3437" i="1"/>
  <c r="F3437" i="1" s="1"/>
  <c r="C3437" i="1"/>
  <c r="D3437" i="1" s="1"/>
  <c r="G3437" i="1" s="1"/>
  <c r="M3357" i="1"/>
  <c r="H3358" i="1"/>
  <c r="I3358" i="1" s="1"/>
  <c r="J3358" i="1"/>
  <c r="K3358" i="1" s="1"/>
  <c r="L3358" i="1" l="1"/>
  <c r="J3359" i="1"/>
  <c r="M3358" i="1"/>
  <c r="H3359" i="1"/>
  <c r="K3359" i="1"/>
  <c r="I3359" i="1"/>
  <c r="E3438" i="1"/>
  <c r="F3438" i="1"/>
  <c r="C3438" i="1"/>
  <c r="D3438" i="1" s="1"/>
  <c r="G3438" i="1" l="1"/>
  <c r="L3359" i="1"/>
  <c r="M3359" i="1" l="1"/>
  <c r="H3360" i="1"/>
  <c r="J3360" i="1"/>
  <c r="K3360" i="1"/>
  <c r="I3360" i="1"/>
  <c r="L3360" i="1" s="1"/>
  <c r="C3439" i="1"/>
  <c r="E3439" i="1"/>
  <c r="F3439" i="1" s="1"/>
  <c r="D3439" i="1"/>
  <c r="H3361" i="1" l="1"/>
  <c r="J3361" i="1"/>
  <c r="K3361" i="1" s="1"/>
  <c r="M3360" i="1"/>
  <c r="I3361" i="1"/>
  <c r="L3361" i="1" s="1"/>
  <c r="G3439" i="1"/>
  <c r="E3440" i="1" l="1"/>
  <c r="F3440" i="1"/>
  <c r="C3440" i="1"/>
  <c r="D3440" i="1" s="1"/>
  <c r="H3362" i="1"/>
  <c r="I3362" i="1" s="1"/>
  <c r="M3361" i="1"/>
  <c r="J3362" i="1"/>
  <c r="K3362" i="1" s="1"/>
  <c r="L3362" i="1" l="1"/>
  <c r="M3362" i="1"/>
  <c r="H3363" i="1"/>
  <c r="J3363" i="1"/>
  <c r="K3363" i="1" s="1"/>
  <c r="I3363" i="1"/>
  <c r="G3440" i="1"/>
  <c r="C3441" i="1" l="1"/>
  <c r="D3441" i="1"/>
  <c r="E3441" i="1"/>
  <c r="F3441" i="1" s="1"/>
  <c r="G3441" i="1" s="1"/>
  <c r="L3363" i="1"/>
  <c r="E3442" i="1" l="1"/>
  <c r="F3442" i="1"/>
  <c r="C3442" i="1"/>
  <c r="D3442" i="1" s="1"/>
  <c r="M3363" i="1"/>
  <c r="J3364" i="1"/>
  <c r="K3364" i="1" s="1"/>
  <c r="H3364" i="1"/>
  <c r="I3364" i="1" l="1"/>
  <c r="L3364" i="1" s="1"/>
  <c r="G3442" i="1"/>
  <c r="M3364" i="1" l="1"/>
  <c r="H3365" i="1"/>
  <c r="I3365" i="1"/>
  <c r="J3365" i="1"/>
  <c r="K3365" i="1" s="1"/>
  <c r="L3365" i="1" s="1"/>
  <c r="C3443" i="1"/>
  <c r="E3443" i="1"/>
  <c r="D3443" i="1"/>
  <c r="F3443" i="1"/>
  <c r="G3443" i="1" s="1"/>
  <c r="C3444" i="1" l="1"/>
  <c r="D3444" i="1" s="1"/>
  <c r="E3444" i="1"/>
  <c r="F3444" i="1" s="1"/>
  <c r="M3365" i="1"/>
  <c r="H3366" i="1"/>
  <c r="I3366" i="1" s="1"/>
  <c r="J3366" i="1"/>
  <c r="K3366" i="1" s="1"/>
  <c r="L3366" i="1" l="1"/>
  <c r="H3367" i="1"/>
  <c r="J3367" i="1"/>
  <c r="K3367" i="1"/>
  <c r="M3366" i="1"/>
  <c r="I3367" i="1"/>
  <c r="G3444" i="1"/>
  <c r="E3445" i="1" l="1"/>
  <c r="F3445" i="1" s="1"/>
  <c r="C3445" i="1"/>
  <c r="D3445" i="1" s="1"/>
  <c r="L3367" i="1"/>
  <c r="M3367" i="1" l="1"/>
  <c r="J3368" i="1"/>
  <c r="K3368" i="1" s="1"/>
  <c r="H3368" i="1"/>
  <c r="I3368" i="1" s="1"/>
  <c r="G3445" i="1"/>
  <c r="L3368" i="1" l="1"/>
  <c r="C3446" i="1"/>
  <c r="D3446" i="1"/>
  <c r="E3446" i="1"/>
  <c r="F3446" i="1" s="1"/>
  <c r="G3446" i="1" s="1"/>
  <c r="E3447" i="1" l="1"/>
  <c r="F3447" i="1"/>
  <c r="C3447" i="1"/>
  <c r="D3447" i="1"/>
  <c r="M3368" i="1"/>
  <c r="J3369" i="1"/>
  <c r="K3369" i="1" s="1"/>
  <c r="H3369" i="1"/>
  <c r="I3369" i="1" s="1"/>
  <c r="L3369" i="1" s="1"/>
  <c r="M3369" i="1" l="1"/>
  <c r="H3370" i="1"/>
  <c r="J3370" i="1"/>
  <c r="K3370" i="1" s="1"/>
  <c r="I3370" i="1"/>
  <c r="G3447" i="1"/>
  <c r="C3448" i="1" l="1"/>
  <c r="D3448" i="1" s="1"/>
  <c r="E3448" i="1"/>
  <c r="F3448" i="1" s="1"/>
  <c r="G3448" i="1" s="1"/>
  <c r="L3370" i="1"/>
  <c r="E3449" i="1" l="1"/>
  <c r="F3449" i="1" s="1"/>
  <c r="C3449" i="1"/>
  <c r="D3449" i="1" s="1"/>
  <c r="G3449" i="1" s="1"/>
  <c r="H3371" i="1"/>
  <c r="J3371" i="1"/>
  <c r="K3371" i="1" s="1"/>
  <c r="M3370" i="1"/>
  <c r="I3371" i="1"/>
  <c r="L3371" i="1" s="1"/>
  <c r="C3450" i="1" l="1"/>
  <c r="D3450" i="1"/>
  <c r="E3450" i="1"/>
  <c r="F3450" i="1" s="1"/>
  <c r="G3450" i="1"/>
  <c r="J3372" i="1"/>
  <c r="K3372" i="1" s="1"/>
  <c r="M3371" i="1"/>
  <c r="H3372" i="1"/>
  <c r="C3451" i="1" l="1"/>
  <c r="D3451" i="1"/>
  <c r="E3451" i="1"/>
  <c r="F3451" i="1" s="1"/>
  <c r="G3451" i="1" s="1"/>
  <c r="I3372" i="1"/>
  <c r="L3372" i="1" s="1"/>
  <c r="M3372" i="1" l="1"/>
  <c r="H3373" i="1"/>
  <c r="I3373" i="1"/>
  <c r="J3373" i="1"/>
  <c r="K3373" i="1" s="1"/>
  <c r="L3373" i="1" s="1"/>
  <c r="E3452" i="1"/>
  <c r="F3452" i="1" s="1"/>
  <c r="C3452" i="1"/>
  <c r="D3452" i="1" s="1"/>
  <c r="M3373" i="1" l="1"/>
  <c r="J3374" i="1"/>
  <c r="K3374" i="1" s="1"/>
  <c r="H3374" i="1"/>
  <c r="I3374" i="1" s="1"/>
  <c r="G3452" i="1"/>
  <c r="C3453" i="1" l="1"/>
  <c r="D3453" i="1"/>
  <c r="E3453" i="1"/>
  <c r="F3453" i="1" s="1"/>
  <c r="G3453" i="1"/>
  <c r="L3374" i="1"/>
  <c r="C3454" i="1" l="1"/>
  <c r="D3454" i="1" s="1"/>
  <c r="E3454" i="1"/>
  <c r="F3454" i="1" s="1"/>
  <c r="G3454" i="1" s="1"/>
  <c r="J3375" i="1"/>
  <c r="M3374" i="1"/>
  <c r="H3375" i="1"/>
  <c r="I3375" i="1" s="1"/>
  <c r="K3375" i="1"/>
  <c r="C3455" i="1" l="1"/>
  <c r="D3455" i="1" s="1"/>
  <c r="E3455" i="1"/>
  <c r="F3455" i="1" s="1"/>
  <c r="L3375" i="1"/>
  <c r="H3376" i="1" l="1"/>
  <c r="J3376" i="1"/>
  <c r="K3376" i="1" s="1"/>
  <c r="M3375" i="1"/>
  <c r="I3376" i="1"/>
  <c r="G3455" i="1"/>
  <c r="E3456" i="1" l="1"/>
  <c r="F3456" i="1" s="1"/>
  <c r="C3456" i="1"/>
  <c r="D3456" i="1" s="1"/>
  <c r="L3376" i="1"/>
  <c r="H3377" i="1" l="1"/>
  <c r="J3377" i="1"/>
  <c r="K3377" i="1" s="1"/>
  <c r="M3376" i="1"/>
  <c r="I3377" i="1"/>
  <c r="L3377" i="1" s="1"/>
  <c r="G3456" i="1"/>
  <c r="E3457" i="1" l="1"/>
  <c r="F3457" i="1" s="1"/>
  <c r="C3457" i="1"/>
  <c r="D3457" i="1" s="1"/>
  <c r="M3377" i="1"/>
  <c r="J3378" i="1"/>
  <c r="K3378" i="1" s="1"/>
  <c r="H3378" i="1"/>
  <c r="I3378" i="1" s="1"/>
  <c r="L3378" i="1" l="1"/>
  <c r="G3457" i="1"/>
  <c r="C3458" i="1" l="1"/>
  <c r="D3458" i="1" s="1"/>
  <c r="E3458" i="1"/>
  <c r="F3458" i="1" s="1"/>
  <c r="M3378" i="1"/>
  <c r="H3379" i="1"/>
  <c r="I3379" i="1" s="1"/>
  <c r="J3379" i="1"/>
  <c r="K3379" i="1" s="1"/>
  <c r="L3379" i="1" l="1"/>
  <c r="J3380" i="1"/>
  <c r="M3379" i="1"/>
  <c r="H3380" i="1"/>
  <c r="K3380" i="1"/>
  <c r="I3380" i="1"/>
  <c r="G3458" i="1"/>
  <c r="C3459" i="1" l="1"/>
  <c r="E3459" i="1"/>
  <c r="D3459" i="1"/>
  <c r="F3459" i="1"/>
  <c r="G3459" i="1" s="1"/>
  <c r="L3380" i="1"/>
  <c r="H3381" i="1" l="1"/>
  <c r="I3381" i="1"/>
  <c r="J3381" i="1"/>
  <c r="K3381" i="1" s="1"/>
  <c r="L3381" i="1" s="1"/>
  <c r="M3380" i="1"/>
  <c r="C3460" i="1"/>
  <c r="D3460" i="1" s="1"/>
  <c r="E3460" i="1"/>
  <c r="F3460" i="1" s="1"/>
  <c r="G3460" i="1" s="1"/>
  <c r="C3461" i="1" l="1"/>
  <c r="D3461" i="1" s="1"/>
  <c r="E3461" i="1"/>
  <c r="F3461" i="1" s="1"/>
  <c r="G3461" i="1" s="1"/>
  <c r="M3381" i="1"/>
  <c r="H3382" i="1"/>
  <c r="I3382" i="1" s="1"/>
  <c r="J3382" i="1"/>
  <c r="K3382" i="1" s="1"/>
  <c r="L3382" i="1" l="1"/>
  <c r="C3462" i="1"/>
  <c r="E3462" i="1"/>
  <c r="D3462" i="1"/>
  <c r="F3462" i="1"/>
  <c r="G3462" i="1" s="1"/>
  <c r="H3383" i="1"/>
  <c r="I3383" i="1" s="1"/>
  <c r="J3383" i="1"/>
  <c r="K3383" i="1" s="1"/>
  <c r="L3383" i="1" s="1"/>
  <c r="M3382" i="1"/>
  <c r="M3383" i="1" l="1"/>
  <c r="H3384" i="1"/>
  <c r="I3384" i="1" s="1"/>
  <c r="J3384" i="1"/>
  <c r="K3384" i="1" s="1"/>
  <c r="E3463" i="1"/>
  <c r="F3463" i="1" s="1"/>
  <c r="C3463" i="1"/>
  <c r="D3463" i="1" s="1"/>
  <c r="G3463" i="1" s="1"/>
  <c r="C3464" i="1" l="1"/>
  <c r="D3464" i="1"/>
  <c r="E3464" i="1"/>
  <c r="F3464" i="1"/>
  <c r="G3464" i="1" s="1"/>
  <c r="L3384" i="1"/>
  <c r="M3384" i="1" l="1"/>
  <c r="H3385" i="1"/>
  <c r="I3385" i="1"/>
  <c r="J3385" i="1"/>
  <c r="K3385" i="1" s="1"/>
  <c r="E3465" i="1"/>
  <c r="F3465" i="1" s="1"/>
  <c r="C3465" i="1"/>
  <c r="D3465" i="1" s="1"/>
  <c r="G3465" i="1" l="1"/>
  <c r="L3385" i="1"/>
  <c r="M3385" i="1" l="1"/>
  <c r="J3386" i="1"/>
  <c r="K3386" i="1" s="1"/>
  <c r="H3386" i="1"/>
  <c r="I3386" i="1" s="1"/>
  <c r="L3386" i="1" s="1"/>
  <c r="C3466" i="1"/>
  <c r="E3466" i="1"/>
  <c r="F3466" i="1" s="1"/>
  <c r="D3466" i="1"/>
  <c r="G3466" i="1" s="1"/>
  <c r="H3387" i="1" l="1"/>
  <c r="J3387" i="1"/>
  <c r="K3387" i="1" s="1"/>
  <c r="M3386" i="1"/>
  <c r="I3387" i="1"/>
  <c r="C3467" i="1"/>
  <c r="D3467" i="1" s="1"/>
  <c r="E3467" i="1"/>
  <c r="F3467" i="1"/>
  <c r="G3467" i="1" s="1"/>
  <c r="L3387" i="1" l="1"/>
  <c r="M3387" i="1"/>
  <c r="H3388" i="1"/>
  <c r="I3388" i="1"/>
  <c r="J3388" i="1"/>
  <c r="K3388" i="1" s="1"/>
  <c r="C3468" i="1"/>
  <c r="E3468" i="1"/>
  <c r="F3468" i="1" s="1"/>
  <c r="G3468" i="1" s="1"/>
  <c r="D3468" i="1"/>
  <c r="C3469" i="1" l="1"/>
  <c r="D3469" i="1"/>
  <c r="E3469" i="1"/>
  <c r="F3469" i="1" s="1"/>
  <c r="G3469" i="1"/>
  <c r="L3388" i="1"/>
  <c r="C3470" i="1" l="1"/>
  <c r="D3470" i="1" s="1"/>
  <c r="E3470" i="1"/>
  <c r="F3470" i="1" s="1"/>
  <c r="G3470" i="1" s="1"/>
  <c r="J3389" i="1"/>
  <c r="K3389" i="1" s="1"/>
  <c r="H3389" i="1"/>
  <c r="I3389" i="1" s="1"/>
  <c r="M3388" i="1"/>
  <c r="L3389" i="1" l="1"/>
  <c r="M3389" i="1"/>
  <c r="J3390" i="1"/>
  <c r="K3390" i="1" s="1"/>
  <c r="H3390" i="1"/>
  <c r="I3390" i="1" s="1"/>
  <c r="L3390" i="1" s="1"/>
  <c r="C3471" i="1"/>
  <c r="D3471" i="1" s="1"/>
  <c r="E3471" i="1"/>
  <c r="F3471" i="1" s="1"/>
  <c r="H3391" i="1" l="1"/>
  <c r="J3391" i="1"/>
  <c r="K3391" i="1" s="1"/>
  <c r="M3390" i="1"/>
  <c r="I3391" i="1"/>
  <c r="G3471" i="1"/>
  <c r="L3391" i="1" l="1"/>
  <c r="M3391" i="1"/>
  <c r="H3392" i="1"/>
  <c r="I3392" i="1" s="1"/>
  <c r="J3392" i="1"/>
  <c r="K3392" i="1" s="1"/>
  <c r="E3472" i="1"/>
  <c r="C3472" i="1"/>
  <c r="D3472" i="1" s="1"/>
  <c r="F3472" i="1"/>
  <c r="L3392" i="1" l="1"/>
  <c r="G3472" i="1"/>
  <c r="C3473" i="1" l="1"/>
  <c r="D3473" i="1" s="1"/>
  <c r="E3473" i="1"/>
  <c r="F3473" i="1" s="1"/>
  <c r="G3473" i="1" s="1"/>
  <c r="M3392" i="1"/>
  <c r="H3393" i="1"/>
  <c r="I3393" i="1" s="1"/>
  <c r="J3393" i="1"/>
  <c r="K3393" i="1" s="1"/>
  <c r="L3393" i="1" l="1"/>
  <c r="M3393" i="1"/>
  <c r="H3394" i="1"/>
  <c r="I3394" i="1"/>
  <c r="J3394" i="1"/>
  <c r="K3394" i="1" s="1"/>
  <c r="C3474" i="1"/>
  <c r="D3474" i="1" s="1"/>
  <c r="E3474" i="1"/>
  <c r="F3474" i="1" s="1"/>
  <c r="L3394" i="1" l="1"/>
  <c r="G3474" i="1"/>
  <c r="C3475" i="1"/>
  <c r="E3475" i="1"/>
  <c r="F3475" i="1" s="1"/>
  <c r="D3475" i="1"/>
  <c r="M3394" i="1"/>
  <c r="H3395" i="1"/>
  <c r="I3395" i="1" s="1"/>
  <c r="J3395" i="1"/>
  <c r="K3395" i="1" s="1"/>
  <c r="L3395" i="1" l="1"/>
  <c r="M3395" i="1" s="1"/>
  <c r="G3475" i="1"/>
  <c r="E3476" i="1"/>
  <c r="C3476" i="1"/>
  <c r="D3476" i="1" s="1"/>
  <c r="F3476" i="1"/>
  <c r="G3476" i="1" s="1"/>
  <c r="H3396" i="1" l="1"/>
  <c r="I3396" i="1" s="1"/>
  <c r="J3396" i="1"/>
  <c r="K3396" i="1" s="1"/>
  <c r="L3396" i="1"/>
  <c r="M3396" i="1" s="1"/>
  <c r="C3477" i="1"/>
  <c r="D3477" i="1" s="1"/>
  <c r="E3477" i="1"/>
  <c r="F3477" i="1" s="1"/>
  <c r="G3477" i="1" s="1"/>
  <c r="H3397" i="1" l="1"/>
  <c r="I3397" i="1" s="1"/>
  <c r="J3397" i="1"/>
  <c r="K3397" i="1" s="1"/>
  <c r="C3478" i="1"/>
  <c r="E3478" i="1"/>
  <c r="F3478" i="1"/>
  <c r="D3478" i="1"/>
  <c r="L3397" i="1"/>
  <c r="M3397" i="1" l="1"/>
  <c r="H3398" i="1"/>
  <c r="I3398" i="1" s="1"/>
  <c r="J3398" i="1"/>
  <c r="K3398" i="1" s="1"/>
  <c r="G3478" i="1"/>
  <c r="E3479" i="1" l="1"/>
  <c r="F3479" i="1"/>
  <c r="C3479" i="1"/>
  <c r="D3479" i="1"/>
  <c r="G3479" i="1" s="1"/>
  <c r="L3398" i="1"/>
  <c r="H3399" i="1" l="1"/>
  <c r="I3399" i="1"/>
  <c r="J3399" i="1"/>
  <c r="K3399" i="1" s="1"/>
  <c r="L3399" i="1" s="1"/>
  <c r="M3398" i="1"/>
  <c r="E3480" i="1"/>
  <c r="F3480" i="1" s="1"/>
  <c r="C3480" i="1"/>
  <c r="D3480" i="1" s="1"/>
  <c r="G3480" i="1" l="1"/>
  <c r="M3399" i="1"/>
  <c r="H3400" i="1"/>
  <c r="J3400" i="1"/>
  <c r="K3400" i="1" s="1"/>
  <c r="I3400" i="1"/>
  <c r="L3400" i="1" s="1"/>
  <c r="M3400" i="1" l="1"/>
  <c r="H3401" i="1"/>
  <c r="I3401" i="1"/>
  <c r="J3401" i="1"/>
  <c r="K3401" i="1" s="1"/>
  <c r="C3481" i="1"/>
  <c r="D3481" i="1" s="1"/>
  <c r="E3481" i="1"/>
  <c r="F3481" i="1" s="1"/>
  <c r="G3481" i="1" l="1"/>
  <c r="L3401" i="1"/>
  <c r="M3401" i="1" l="1"/>
  <c r="J3402" i="1"/>
  <c r="K3402" i="1"/>
  <c r="H3402" i="1"/>
  <c r="I3402" i="1" s="1"/>
  <c r="C3482" i="1"/>
  <c r="E3482" i="1"/>
  <c r="F3482" i="1" s="1"/>
  <c r="G3482" i="1" s="1"/>
  <c r="D3482" i="1"/>
  <c r="C3483" i="1" l="1"/>
  <c r="D3483" i="1" s="1"/>
  <c r="E3483" i="1"/>
  <c r="F3483" i="1" s="1"/>
  <c r="L3402" i="1"/>
  <c r="G3483" i="1" l="1"/>
  <c r="C3484" i="1"/>
  <c r="E3484" i="1"/>
  <c r="D3484" i="1"/>
  <c r="F3484" i="1"/>
  <c r="G3484" i="1" s="1"/>
  <c r="M3402" i="1"/>
  <c r="H3403" i="1"/>
  <c r="I3403" i="1" s="1"/>
  <c r="J3403" i="1"/>
  <c r="K3403" i="1" s="1"/>
  <c r="L3403" i="1" l="1"/>
  <c r="J3404" i="1"/>
  <c r="M3403" i="1"/>
  <c r="K3404" i="1"/>
  <c r="H3404" i="1"/>
  <c r="I3404" i="1" s="1"/>
  <c r="E3485" i="1"/>
  <c r="F3485" i="1" s="1"/>
  <c r="C3485" i="1"/>
  <c r="D3485" i="1"/>
  <c r="L3404" i="1" l="1"/>
  <c r="G3485" i="1"/>
  <c r="C3486" i="1"/>
  <c r="E3486" i="1"/>
  <c r="F3486" i="1" s="1"/>
  <c r="D3486" i="1"/>
  <c r="G3486" i="1" s="1"/>
  <c r="J3405" i="1" l="1"/>
  <c r="K3405" i="1" s="1"/>
  <c r="H3405" i="1"/>
  <c r="M3404" i="1"/>
  <c r="C3487" i="1"/>
  <c r="E3487" i="1"/>
  <c r="F3487" i="1"/>
  <c r="D3487" i="1"/>
  <c r="I3405" i="1" l="1"/>
  <c r="L3405" i="1"/>
  <c r="G3487" i="1"/>
  <c r="M3405" i="1" l="1"/>
  <c r="J3406" i="1"/>
  <c r="K3406" i="1" s="1"/>
  <c r="H3406" i="1"/>
  <c r="I3406" i="1" s="1"/>
  <c r="L3406" i="1" s="1"/>
  <c r="E3488" i="1"/>
  <c r="F3488" i="1"/>
  <c r="C3488" i="1"/>
  <c r="D3488" i="1" s="1"/>
  <c r="H3407" i="1" l="1"/>
  <c r="I3407" i="1"/>
  <c r="M3406" i="1"/>
  <c r="J3407" i="1"/>
  <c r="K3407" i="1" s="1"/>
  <c r="L3407" i="1" s="1"/>
  <c r="G3488" i="1"/>
  <c r="H3408" i="1" l="1"/>
  <c r="I3408" i="1" s="1"/>
  <c r="M3407" i="1"/>
  <c r="J3408" i="1"/>
  <c r="K3408" i="1" s="1"/>
  <c r="L3408" i="1" s="1"/>
  <c r="C3489" i="1"/>
  <c r="D3489" i="1"/>
  <c r="E3489" i="1"/>
  <c r="F3489" i="1" s="1"/>
  <c r="G3489" i="1"/>
  <c r="M3408" i="1" l="1"/>
  <c r="J3409" i="1"/>
  <c r="K3409" i="1" s="1"/>
  <c r="H3409" i="1"/>
  <c r="I3409" i="1" s="1"/>
  <c r="L3409" i="1" s="1"/>
  <c r="M3409" i="1" s="1"/>
  <c r="E3490" i="1"/>
  <c r="C3490" i="1"/>
  <c r="D3490" i="1" s="1"/>
  <c r="F3490" i="1"/>
  <c r="J3410" i="1" l="1"/>
  <c r="K3410" i="1" s="1"/>
  <c r="H3410" i="1"/>
  <c r="I3410" i="1" s="1"/>
  <c r="G3490" i="1"/>
  <c r="C3491" i="1" l="1"/>
  <c r="D3491" i="1"/>
  <c r="E3491" i="1"/>
  <c r="F3491" i="1"/>
  <c r="G3491" i="1" s="1"/>
  <c r="L3410" i="1"/>
  <c r="H3411" i="1" l="1"/>
  <c r="I3411" i="1"/>
  <c r="M3410" i="1"/>
  <c r="J3411" i="1"/>
  <c r="K3411" i="1" s="1"/>
  <c r="E3492" i="1"/>
  <c r="F3492" i="1" s="1"/>
  <c r="C3492" i="1"/>
  <c r="D3492" i="1" s="1"/>
  <c r="G3492" i="1" l="1"/>
  <c r="L3411" i="1"/>
  <c r="J3412" i="1" l="1"/>
  <c r="K3412" i="1"/>
  <c r="H3412" i="1"/>
  <c r="I3412" i="1" s="1"/>
  <c r="M3411" i="1"/>
  <c r="C3493" i="1"/>
  <c r="D3493" i="1" s="1"/>
  <c r="E3493" i="1"/>
  <c r="F3493" i="1" s="1"/>
  <c r="G3493" i="1" l="1"/>
  <c r="C3494" i="1"/>
  <c r="E3494" i="1"/>
  <c r="F3494" i="1" s="1"/>
  <c r="D3494" i="1"/>
  <c r="L3412" i="1"/>
  <c r="M3412" i="1" l="1"/>
  <c r="H3413" i="1"/>
  <c r="I3413" i="1"/>
  <c r="J3413" i="1"/>
  <c r="K3413" i="1"/>
  <c r="L3413" i="1" s="1"/>
  <c r="G3494" i="1"/>
  <c r="M3413" i="1" l="1"/>
  <c r="H3414" i="1"/>
  <c r="I3414" i="1"/>
  <c r="J3414" i="1"/>
  <c r="K3414" i="1" s="1"/>
  <c r="L3414" i="1"/>
  <c r="C3495" i="1"/>
  <c r="E3495" i="1"/>
  <c r="F3495" i="1" s="1"/>
  <c r="D3495" i="1"/>
  <c r="G3495" i="1" l="1"/>
  <c r="H3415" i="1"/>
  <c r="I3415" i="1"/>
  <c r="J3415" i="1"/>
  <c r="K3415" i="1" s="1"/>
  <c r="L3415" i="1" s="1"/>
  <c r="M3414" i="1"/>
  <c r="M3415" i="1" l="1"/>
  <c r="H3416" i="1"/>
  <c r="J3416" i="1"/>
  <c r="K3416" i="1" s="1"/>
  <c r="I3416" i="1"/>
  <c r="C3496" i="1"/>
  <c r="D3496" i="1" s="1"/>
  <c r="E3496" i="1"/>
  <c r="F3496" i="1" s="1"/>
  <c r="G3496" i="1" l="1"/>
  <c r="L3416" i="1"/>
  <c r="M3416" i="1" l="1"/>
  <c r="J3417" i="1"/>
  <c r="K3417" i="1" s="1"/>
  <c r="H3417" i="1"/>
  <c r="C3497" i="1"/>
  <c r="E3497" i="1"/>
  <c r="F3497" i="1" s="1"/>
  <c r="D3497" i="1"/>
  <c r="G3497" i="1" l="1"/>
  <c r="I3417" i="1"/>
  <c r="L3417" i="1" s="1"/>
  <c r="M3417" i="1" l="1"/>
  <c r="J3418" i="1"/>
  <c r="K3418" i="1" s="1"/>
  <c r="H3418" i="1"/>
  <c r="I3418" i="1" s="1"/>
  <c r="C3498" i="1"/>
  <c r="E3498" i="1"/>
  <c r="F3498" i="1" s="1"/>
  <c r="D3498" i="1"/>
  <c r="G3498" i="1" s="1"/>
  <c r="C3499" i="1" l="1"/>
  <c r="E3499" i="1"/>
  <c r="D3499" i="1"/>
  <c r="F3499" i="1"/>
  <c r="G3499" i="1" s="1"/>
  <c r="L3418" i="1"/>
  <c r="M3418" i="1" l="1"/>
  <c r="H3419" i="1"/>
  <c r="J3419" i="1"/>
  <c r="K3419" i="1" s="1"/>
  <c r="I3419" i="1"/>
  <c r="L3419" i="1" s="1"/>
  <c r="C3500" i="1"/>
  <c r="E3500" i="1"/>
  <c r="F3500" i="1" s="1"/>
  <c r="J3420" i="1" l="1"/>
  <c r="M3419" i="1"/>
  <c r="K3420" i="1"/>
  <c r="H3420" i="1"/>
  <c r="I3420" i="1" s="1"/>
  <c r="L3420" i="1" s="1"/>
  <c r="M3420" i="1" s="1"/>
  <c r="D3500" i="1"/>
  <c r="G3500" i="1" s="1"/>
  <c r="C3501" i="1" l="1"/>
  <c r="E3501" i="1"/>
  <c r="F3501" i="1"/>
  <c r="D3501" i="1"/>
  <c r="J3421" i="1"/>
  <c r="K3421" i="1" s="1"/>
  <c r="H3421" i="1"/>
  <c r="I3421" i="1" s="1"/>
  <c r="L3421" i="1" l="1"/>
  <c r="G3501" i="1"/>
  <c r="C3502" i="1" l="1"/>
  <c r="E3502" i="1"/>
  <c r="D3502" i="1"/>
  <c r="F3502" i="1"/>
  <c r="G3502" i="1" s="1"/>
  <c r="M3421" i="1"/>
  <c r="H3422" i="1"/>
  <c r="I3422" i="1" s="1"/>
  <c r="J3422" i="1"/>
  <c r="K3422" i="1" s="1"/>
  <c r="L3422" i="1" l="1"/>
  <c r="C3503" i="1"/>
  <c r="D3503" i="1"/>
  <c r="E3503" i="1"/>
  <c r="F3503" i="1" s="1"/>
  <c r="G3503" i="1" s="1"/>
  <c r="E3504" i="1" l="1"/>
  <c r="C3504" i="1"/>
  <c r="F3504" i="1"/>
  <c r="D3504" i="1"/>
  <c r="H3423" i="1"/>
  <c r="I3423" i="1" s="1"/>
  <c r="J3423" i="1"/>
  <c r="K3423" i="1" s="1"/>
  <c r="M3422" i="1"/>
  <c r="L3423" i="1" l="1"/>
  <c r="M3423" i="1"/>
  <c r="H3424" i="1"/>
  <c r="I3424" i="1"/>
  <c r="J3424" i="1"/>
  <c r="K3424" i="1" s="1"/>
  <c r="L3424" i="1" s="1"/>
  <c r="G3504" i="1"/>
  <c r="C3505" i="1" l="1"/>
  <c r="E3505" i="1"/>
  <c r="D3505" i="1"/>
  <c r="F3505" i="1"/>
  <c r="G3505" i="1" s="1"/>
  <c r="H3425" i="1"/>
  <c r="M3424" i="1"/>
  <c r="I3425" i="1"/>
  <c r="J3425" i="1"/>
  <c r="K3425" i="1" s="1"/>
  <c r="L3425" i="1" l="1"/>
  <c r="C3506" i="1"/>
  <c r="E3506" i="1"/>
  <c r="F3506" i="1" s="1"/>
  <c r="D3506" i="1"/>
  <c r="G3506" i="1" l="1"/>
  <c r="C3507" i="1"/>
  <c r="E3507" i="1"/>
  <c r="D3507" i="1"/>
  <c r="F3507" i="1"/>
  <c r="G3507" i="1" s="1"/>
  <c r="M3425" i="1"/>
  <c r="H3426" i="1"/>
  <c r="I3426" i="1" s="1"/>
  <c r="J3426" i="1"/>
  <c r="K3426" i="1" s="1"/>
  <c r="L3426" i="1" s="1"/>
  <c r="H3427" i="1" l="1"/>
  <c r="I3427" i="1" s="1"/>
  <c r="M3426" i="1"/>
  <c r="J3427" i="1"/>
  <c r="K3427" i="1" s="1"/>
  <c r="C3508" i="1"/>
  <c r="D3508" i="1" s="1"/>
  <c r="E3508" i="1"/>
  <c r="F3508" i="1" s="1"/>
  <c r="G3508" i="1"/>
  <c r="L3427" i="1" l="1"/>
  <c r="E3509" i="1"/>
  <c r="F3509" i="1" s="1"/>
  <c r="C3509" i="1"/>
  <c r="D3509" i="1" s="1"/>
  <c r="M3427" i="1"/>
  <c r="H3428" i="1"/>
  <c r="I3428" i="1" s="1"/>
  <c r="J3428" i="1"/>
  <c r="K3428" i="1" s="1"/>
  <c r="L3428" i="1" l="1"/>
  <c r="G3509" i="1"/>
  <c r="C3510" i="1" l="1"/>
  <c r="D3510" i="1" s="1"/>
  <c r="E3510" i="1"/>
  <c r="F3510" i="1" s="1"/>
  <c r="G3510" i="1" s="1"/>
  <c r="M3428" i="1"/>
  <c r="J3429" i="1"/>
  <c r="K3429" i="1" s="1"/>
  <c r="H3429" i="1"/>
  <c r="I3429" i="1" s="1"/>
  <c r="E3511" i="1" l="1"/>
  <c r="F3511" i="1" s="1"/>
  <c r="C3511" i="1"/>
  <c r="D3511" i="1"/>
  <c r="L3429" i="1"/>
  <c r="G3511" i="1" l="1"/>
  <c r="C3512" i="1"/>
  <c r="E3512" i="1"/>
  <c r="F3512" i="1" s="1"/>
  <c r="D3512" i="1"/>
  <c r="M3429" i="1"/>
  <c r="H3430" i="1"/>
  <c r="I3430" i="1" s="1"/>
  <c r="J3430" i="1"/>
  <c r="K3430" i="1" s="1"/>
  <c r="L3430" i="1" l="1"/>
  <c r="H3431" i="1"/>
  <c r="I3431" i="1"/>
  <c r="J3431" i="1"/>
  <c r="K3431" i="1" s="1"/>
  <c r="L3431" i="1" s="1"/>
  <c r="M3430" i="1"/>
  <c r="G3512" i="1"/>
  <c r="C3513" i="1" l="1"/>
  <c r="D3513" i="1"/>
  <c r="E3513" i="1"/>
  <c r="F3513" i="1" s="1"/>
  <c r="G3513" i="1" s="1"/>
  <c r="H3432" i="1"/>
  <c r="I3432" i="1" s="1"/>
  <c r="J3432" i="1"/>
  <c r="K3432" i="1" s="1"/>
  <c r="M3431" i="1"/>
  <c r="L3432" i="1" l="1"/>
  <c r="E3514" i="1"/>
  <c r="F3514" i="1" s="1"/>
  <c r="C3514" i="1"/>
  <c r="D3514" i="1" s="1"/>
  <c r="G3514" i="1" l="1"/>
  <c r="M3432" i="1"/>
  <c r="J3433" i="1"/>
  <c r="K3433" i="1" s="1"/>
  <c r="H3433" i="1"/>
  <c r="I3433" i="1" s="1"/>
  <c r="L3433" i="1" l="1"/>
  <c r="C3515" i="1"/>
  <c r="E3515" i="1"/>
  <c r="F3515" i="1"/>
  <c r="D3515" i="1"/>
  <c r="G3515" i="1" l="1"/>
  <c r="C3516" i="1"/>
  <c r="E3516" i="1"/>
  <c r="F3516" i="1"/>
  <c r="D3516" i="1"/>
  <c r="M3433" i="1"/>
  <c r="J3434" i="1"/>
  <c r="K3434" i="1" s="1"/>
  <c r="H3434" i="1"/>
  <c r="I3434" i="1" s="1"/>
  <c r="L3434" i="1" s="1"/>
  <c r="G3516" i="1" l="1"/>
  <c r="M3434" i="1"/>
  <c r="H3435" i="1"/>
  <c r="J3435" i="1"/>
  <c r="K3435" i="1"/>
  <c r="I3435" i="1"/>
  <c r="L3435" i="1" s="1"/>
  <c r="C3517" i="1"/>
  <c r="D3517" i="1" s="1"/>
  <c r="E3517" i="1"/>
  <c r="F3517" i="1" s="1"/>
  <c r="G3517" i="1" l="1"/>
  <c r="C3518" i="1"/>
  <c r="E3518" i="1"/>
  <c r="D3518" i="1"/>
  <c r="F3518" i="1"/>
  <c r="G3518" i="1" s="1"/>
  <c r="M3435" i="1"/>
  <c r="H3436" i="1"/>
  <c r="J3436" i="1"/>
  <c r="K3436" i="1" s="1"/>
  <c r="I3436" i="1" l="1"/>
  <c r="L3436" i="1" s="1"/>
  <c r="C3519" i="1"/>
  <c r="D3519" i="1" s="1"/>
  <c r="E3519" i="1"/>
  <c r="F3519" i="1" s="1"/>
  <c r="G3519" i="1" s="1"/>
  <c r="C3520" i="1" l="1"/>
  <c r="D3520" i="1"/>
  <c r="E3520" i="1"/>
  <c r="F3520" i="1" s="1"/>
  <c r="G3520" i="1" s="1"/>
  <c r="J3437" i="1"/>
  <c r="K3437" i="1" s="1"/>
  <c r="M3436" i="1"/>
  <c r="H3437" i="1"/>
  <c r="I3437" i="1" s="1"/>
  <c r="L3437" i="1" l="1"/>
  <c r="C3521" i="1"/>
  <c r="D3521" i="1" s="1"/>
  <c r="E3521" i="1"/>
  <c r="F3521" i="1" s="1"/>
  <c r="G3521" i="1" l="1"/>
  <c r="C3522" i="1"/>
  <c r="D3522" i="1" s="1"/>
  <c r="E3522" i="1"/>
  <c r="F3522" i="1" s="1"/>
  <c r="M3437" i="1"/>
  <c r="H3438" i="1"/>
  <c r="I3438" i="1" s="1"/>
  <c r="J3438" i="1"/>
  <c r="K3438" i="1" s="1"/>
  <c r="L3438" i="1" l="1"/>
  <c r="H3439" i="1"/>
  <c r="I3439" i="1"/>
  <c r="J3439" i="1"/>
  <c r="K3439" i="1" s="1"/>
  <c r="M3438" i="1"/>
  <c r="L3439" i="1"/>
  <c r="G3522" i="1"/>
  <c r="M3439" i="1"/>
  <c r="H3440" i="1"/>
  <c r="I3440" i="1" s="1"/>
  <c r="J3440" i="1"/>
  <c r="K3440" i="1" s="1"/>
  <c r="L3440" i="1" l="1"/>
  <c r="E3523" i="1"/>
  <c r="F3523" i="1" s="1"/>
  <c r="C3523" i="1"/>
  <c r="D3523" i="1" s="1"/>
  <c r="M3440" i="1"/>
  <c r="H3441" i="1"/>
  <c r="J3441" i="1"/>
  <c r="K3441" i="1"/>
  <c r="I3441" i="1" l="1"/>
  <c r="L3441" i="1" s="1"/>
  <c r="G3523" i="1"/>
  <c r="M3441" i="1" l="1"/>
  <c r="J3442" i="1"/>
  <c r="K3442" i="1" s="1"/>
  <c r="H3442" i="1"/>
  <c r="I3442" i="1" s="1"/>
  <c r="L3442" i="1" s="1"/>
  <c r="C3524" i="1"/>
  <c r="D3524" i="1" s="1"/>
  <c r="E3524" i="1"/>
  <c r="F3524" i="1" s="1"/>
  <c r="G3524" i="1" s="1"/>
  <c r="C3525" i="1" l="1"/>
  <c r="E3525" i="1"/>
  <c r="F3525" i="1"/>
  <c r="D3525" i="1"/>
  <c r="M3442" i="1"/>
  <c r="H3443" i="1"/>
  <c r="I3443" i="1" s="1"/>
  <c r="J3443" i="1"/>
  <c r="K3443" i="1" s="1"/>
  <c r="L3443" i="1" l="1"/>
  <c r="G3525" i="1"/>
  <c r="J3444" i="1"/>
  <c r="K3444" i="1" s="1"/>
  <c r="M3443" i="1"/>
  <c r="H3444" i="1"/>
  <c r="I3444" i="1" s="1"/>
  <c r="C3526" i="1" l="1"/>
  <c r="D3526" i="1" s="1"/>
  <c r="E3526" i="1"/>
  <c r="F3526" i="1" s="1"/>
  <c r="G3526" i="1" s="1"/>
  <c r="L3444" i="1"/>
  <c r="E3527" i="1" l="1"/>
  <c r="F3527" i="1"/>
  <c r="C3527" i="1"/>
  <c r="D3527" i="1"/>
  <c r="G3527" i="1" s="1"/>
  <c r="M3444" i="1"/>
  <c r="H3445" i="1"/>
  <c r="I3445" i="1" s="1"/>
  <c r="J3445" i="1"/>
  <c r="K3445" i="1" s="1"/>
  <c r="E3528" i="1" l="1"/>
  <c r="F3528" i="1"/>
  <c r="C3528" i="1"/>
  <c r="D3528" i="1" s="1"/>
  <c r="G3528" i="1" s="1"/>
  <c r="L3445" i="1"/>
  <c r="C3529" i="1" l="1"/>
  <c r="E3529" i="1"/>
  <c r="F3529" i="1" s="1"/>
  <c r="D3529" i="1"/>
  <c r="M3445" i="1"/>
  <c r="H3446" i="1"/>
  <c r="I3446" i="1" s="1"/>
  <c r="J3446" i="1"/>
  <c r="K3446" i="1" s="1"/>
  <c r="L3446" i="1" l="1"/>
  <c r="G3529" i="1"/>
  <c r="C3530" i="1"/>
  <c r="D3530" i="1"/>
  <c r="E3530" i="1"/>
  <c r="F3530" i="1" s="1"/>
  <c r="H3447" i="1"/>
  <c r="I3447" i="1" s="1"/>
  <c r="J3447" i="1"/>
  <c r="K3447" i="1" s="1"/>
  <c r="M3446" i="1"/>
  <c r="L3447" i="1" l="1"/>
  <c r="G3530" i="1"/>
  <c r="C3531" i="1"/>
  <c r="E3531" i="1"/>
  <c r="F3531" i="1" s="1"/>
  <c r="D3531" i="1"/>
  <c r="G3531" i="1"/>
  <c r="M3447" i="1"/>
  <c r="H3448" i="1"/>
  <c r="I3448" i="1" s="1"/>
  <c r="J3448" i="1"/>
  <c r="K3448" i="1" s="1"/>
  <c r="L3448" i="1" l="1"/>
  <c r="E3532" i="1"/>
  <c r="C3532" i="1"/>
  <c r="D3532" i="1" s="1"/>
  <c r="F3532" i="1"/>
  <c r="M3448" i="1"/>
  <c r="H3449" i="1"/>
  <c r="I3449" i="1" s="1"/>
  <c r="J3449" i="1"/>
  <c r="K3449" i="1" s="1"/>
  <c r="G3532" i="1" l="1"/>
  <c r="L3449" i="1"/>
  <c r="C3533" i="1" l="1"/>
  <c r="D3533" i="1"/>
  <c r="E3533" i="1"/>
  <c r="F3533" i="1" s="1"/>
  <c r="G3533" i="1" s="1"/>
  <c r="M3449" i="1"/>
  <c r="H3450" i="1"/>
  <c r="I3450" i="1" s="1"/>
  <c r="J3450" i="1"/>
  <c r="K3450" i="1" s="1"/>
  <c r="L3450" i="1" l="1"/>
  <c r="C3534" i="1"/>
  <c r="D3534" i="1" s="1"/>
  <c r="E3534" i="1"/>
  <c r="F3534" i="1" s="1"/>
  <c r="G3534" i="1" s="1"/>
  <c r="M3450" i="1"/>
  <c r="H3451" i="1"/>
  <c r="I3451" i="1"/>
  <c r="J3451" i="1"/>
  <c r="K3451" i="1" s="1"/>
  <c r="L3451" i="1" s="1"/>
  <c r="C3535" i="1" l="1"/>
  <c r="E3535" i="1"/>
  <c r="F3535" i="1" s="1"/>
  <c r="D3535" i="1"/>
  <c r="J3452" i="1"/>
  <c r="K3452" i="1" s="1"/>
  <c r="M3451" i="1"/>
  <c r="H3452" i="1"/>
  <c r="G3535" i="1" l="1"/>
  <c r="C3536" i="1"/>
  <c r="D3536" i="1" s="1"/>
  <c r="E3536" i="1"/>
  <c r="F3536" i="1" s="1"/>
  <c r="G3536" i="1" s="1"/>
  <c r="I3452" i="1"/>
  <c r="L3452" i="1" s="1"/>
  <c r="E3537" i="1" l="1"/>
  <c r="F3537" i="1" s="1"/>
  <c r="C3537" i="1"/>
  <c r="D3537" i="1" s="1"/>
  <c r="M3452" i="1"/>
  <c r="H3453" i="1"/>
  <c r="I3453" i="1" s="1"/>
  <c r="J3453" i="1"/>
  <c r="K3453" i="1" s="1"/>
  <c r="G3537" i="1" l="1"/>
  <c r="L3453" i="1"/>
  <c r="C3538" i="1" l="1"/>
  <c r="D3538" i="1"/>
  <c r="E3538" i="1"/>
  <c r="F3538" i="1" s="1"/>
  <c r="G3538" i="1" s="1"/>
  <c r="M3453" i="1"/>
  <c r="H3454" i="1"/>
  <c r="I3454" i="1" s="1"/>
  <c r="J3454" i="1"/>
  <c r="K3454" i="1" s="1"/>
  <c r="C3539" i="1" l="1"/>
  <c r="D3539" i="1"/>
  <c r="E3539" i="1"/>
  <c r="F3539" i="1" s="1"/>
  <c r="G3539" i="1" s="1"/>
  <c r="L3454" i="1"/>
  <c r="C3540" i="1" l="1"/>
  <c r="D3540" i="1" s="1"/>
  <c r="E3540" i="1"/>
  <c r="F3540" i="1" s="1"/>
  <c r="G3540" i="1" s="1"/>
  <c r="H3455" i="1"/>
  <c r="I3455" i="1" s="1"/>
  <c r="J3455" i="1"/>
  <c r="K3455" i="1" s="1"/>
  <c r="M3454" i="1"/>
  <c r="L3455" i="1" l="1"/>
  <c r="C3541" i="1"/>
  <c r="D3541" i="1" s="1"/>
  <c r="E3541" i="1"/>
  <c r="F3541" i="1" s="1"/>
  <c r="G3541" i="1" s="1"/>
  <c r="M3455" i="1"/>
  <c r="H3456" i="1"/>
  <c r="I3456" i="1" s="1"/>
  <c r="J3456" i="1"/>
  <c r="K3456" i="1" s="1"/>
  <c r="L3456" i="1" l="1"/>
  <c r="C3542" i="1"/>
  <c r="D3542" i="1"/>
  <c r="E3542" i="1"/>
  <c r="F3542" i="1"/>
  <c r="G3542" i="1" s="1"/>
  <c r="M3456" i="1"/>
  <c r="H3457" i="1"/>
  <c r="J3457" i="1"/>
  <c r="K3457" i="1" s="1"/>
  <c r="E3543" i="1" l="1"/>
  <c r="C3543" i="1"/>
  <c r="D3543" i="1"/>
  <c r="F3543" i="1"/>
  <c r="I3457" i="1"/>
  <c r="L3457" i="1" s="1"/>
  <c r="G3543" i="1" l="1"/>
  <c r="M3457" i="1"/>
  <c r="H3458" i="1"/>
  <c r="I3458" i="1"/>
  <c r="J3458" i="1"/>
  <c r="K3458" i="1" s="1"/>
  <c r="C3544" i="1" l="1"/>
  <c r="D3544" i="1"/>
  <c r="E3544" i="1"/>
  <c r="F3544" i="1"/>
  <c r="G3544" i="1" s="1"/>
  <c r="L3458" i="1"/>
  <c r="C3545" i="1" l="1"/>
  <c r="E3545" i="1"/>
  <c r="D3545" i="1"/>
  <c r="F3545" i="1"/>
  <c r="G3545" i="1" s="1"/>
  <c r="M3458" i="1"/>
  <c r="H3459" i="1"/>
  <c r="I3459" i="1" s="1"/>
  <c r="J3459" i="1"/>
  <c r="K3459" i="1" s="1"/>
  <c r="L3459" i="1" s="1"/>
  <c r="C3546" i="1" l="1"/>
  <c r="D3546" i="1" s="1"/>
  <c r="E3546" i="1"/>
  <c r="F3546" i="1" s="1"/>
  <c r="J3460" i="1"/>
  <c r="K3460" i="1" s="1"/>
  <c r="M3459" i="1"/>
  <c r="H3460" i="1"/>
  <c r="G3546" i="1" l="1"/>
  <c r="E3547" i="1"/>
  <c r="C3547" i="1"/>
  <c r="D3547" i="1" s="1"/>
  <c r="F3547" i="1"/>
  <c r="I3460" i="1"/>
  <c r="L3460" i="1" s="1"/>
  <c r="G3547" i="1" l="1"/>
  <c r="M3460" i="1"/>
  <c r="H3461" i="1"/>
  <c r="I3461" i="1"/>
  <c r="J3461" i="1"/>
  <c r="K3461" i="1" s="1"/>
  <c r="E3548" i="1" l="1"/>
  <c r="F3548" i="1" s="1"/>
  <c r="C3548" i="1"/>
  <c r="D3548" i="1" s="1"/>
  <c r="L3461" i="1"/>
  <c r="G3548" i="1" l="1"/>
  <c r="C3549" i="1"/>
  <c r="D3549" i="1"/>
  <c r="E3549" i="1"/>
  <c r="F3549" i="1" s="1"/>
  <c r="G3549" i="1" s="1"/>
  <c r="M3461" i="1"/>
  <c r="H3462" i="1"/>
  <c r="I3462" i="1" s="1"/>
  <c r="J3462" i="1"/>
  <c r="K3462" i="1" s="1"/>
  <c r="C3550" i="1" l="1"/>
  <c r="E3550" i="1"/>
  <c r="F3550" i="1" s="1"/>
  <c r="D3550" i="1"/>
  <c r="L3462" i="1"/>
  <c r="G3550" i="1" l="1"/>
  <c r="H3463" i="1"/>
  <c r="I3463" i="1"/>
  <c r="J3463" i="1"/>
  <c r="K3463" i="1"/>
  <c r="L3463" i="1" s="1"/>
  <c r="M3462" i="1"/>
  <c r="E3551" i="1" l="1"/>
  <c r="F3551" i="1"/>
  <c r="C3551" i="1"/>
  <c r="D3551" i="1" s="1"/>
  <c r="G3551" i="1" s="1"/>
  <c r="M3463" i="1"/>
  <c r="H3464" i="1"/>
  <c r="I3464" i="1" s="1"/>
  <c r="J3464" i="1"/>
  <c r="K3464" i="1" s="1"/>
  <c r="C3552" i="1" l="1"/>
  <c r="D3552" i="1" s="1"/>
  <c r="E3552" i="1"/>
  <c r="F3552" i="1" s="1"/>
  <c r="L3464" i="1"/>
  <c r="G3552" i="1" l="1"/>
  <c r="M3464" i="1"/>
  <c r="H3465" i="1"/>
  <c r="I3465" i="1"/>
  <c r="J3465" i="1"/>
  <c r="K3465" i="1" s="1"/>
  <c r="C3553" i="1" l="1"/>
  <c r="E3553" i="1"/>
  <c r="F3553" i="1" s="1"/>
  <c r="D3553" i="1"/>
  <c r="L3465" i="1"/>
  <c r="G3553" i="1" l="1"/>
  <c r="M3465" i="1"/>
  <c r="H3466" i="1"/>
  <c r="I3466" i="1"/>
  <c r="J3466" i="1"/>
  <c r="K3466" i="1" s="1"/>
  <c r="C3554" i="1" l="1"/>
  <c r="D3554" i="1"/>
  <c r="E3554" i="1"/>
  <c r="F3554" i="1" s="1"/>
  <c r="G3554" i="1"/>
  <c r="L3466" i="1"/>
  <c r="C3555" i="1" l="1"/>
  <c r="D3555" i="1"/>
  <c r="E3555" i="1"/>
  <c r="F3555" i="1"/>
  <c r="G3555" i="1" s="1"/>
  <c r="M3466" i="1"/>
  <c r="H3467" i="1"/>
  <c r="I3467" i="1"/>
  <c r="J3467" i="1"/>
  <c r="K3467" i="1" s="1"/>
  <c r="L3467" i="1" s="1"/>
  <c r="E3556" i="1" l="1"/>
  <c r="F3556" i="1"/>
  <c r="C3556" i="1"/>
  <c r="D3556" i="1" s="1"/>
  <c r="G3556" i="1" s="1"/>
  <c r="J3468" i="1"/>
  <c r="K3468" i="1" s="1"/>
  <c r="M3467" i="1"/>
  <c r="H3468" i="1"/>
  <c r="C3557" i="1" l="1"/>
  <c r="D3557" i="1" s="1"/>
  <c r="E3557" i="1"/>
  <c r="F3557" i="1"/>
  <c r="I3468" i="1"/>
  <c r="L3468" i="1" s="1"/>
  <c r="M3468" i="1" l="1"/>
  <c r="H3469" i="1"/>
  <c r="I3469" i="1"/>
  <c r="J3469" i="1"/>
  <c r="K3469" i="1" s="1"/>
  <c r="L3469" i="1" s="1"/>
  <c r="G3557" i="1"/>
  <c r="C3558" i="1" l="1"/>
  <c r="D3558" i="1"/>
  <c r="E3558" i="1"/>
  <c r="F3558" i="1" s="1"/>
  <c r="G3558" i="1" s="1"/>
  <c r="M3469" i="1"/>
  <c r="H3470" i="1"/>
  <c r="I3470" i="1" s="1"/>
  <c r="J3470" i="1"/>
  <c r="K3470" i="1" s="1"/>
  <c r="E3559" i="1" l="1"/>
  <c r="F3559" i="1" s="1"/>
  <c r="C3559" i="1"/>
  <c r="D3559" i="1"/>
  <c r="L3470" i="1"/>
  <c r="G3559" i="1" l="1"/>
  <c r="H3471" i="1"/>
  <c r="I3471" i="1"/>
  <c r="J3471" i="1"/>
  <c r="K3471" i="1" s="1"/>
  <c r="L3471" i="1" s="1"/>
  <c r="M3470" i="1"/>
  <c r="C3560" i="1" l="1"/>
  <c r="E3560" i="1"/>
  <c r="F3560" i="1" s="1"/>
  <c r="D3560" i="1"/>
  <c r="M3471" i="1"/>
  <c r="H3472" i="1"/>
  <c r="I3472" i="1" s="1"/>
  <c r="J3472" i="1"/>
  <c r="K3472" i="1" s="1"/>
  <c r="L3472" i="1" l="1"/>
  <c r="G3560" i="1"/>
  <c r="M3472" i="1"/>
  <c r="H3473" i="1"/>
  <c r="I3473" i="1"/>
  <c r="J3473" i="1"/>
  <c r="K3473" i="1" s="1"/>
  <c r="C3561" i="1" l="1"/>
  <c r="D3561" i="1"/>
  <c r="E3561" i="1"/>
  <c r="F3561" i="1" s="1"/>
  <c r="G3561" i="1" s="1"/>
  <c r="L3473" i="1"/>
  <c r="C3562" i="1" l="1"/>
  <c r="E3562" i="1"/>
  <c r="F3562" i="1" s="1"/>
  <c r="D3562" i="1"/>
  <c r="G3562" i="1"/>
  <c r="M3473" i="1"/>
  <c r="H3474" i="1"/>
  <c r="I3474" i="1"/>
  <c r="J3474" i="1"/>
  <c r="K3474" i="1" s="1"/>
  <c r="L3474" i="1" s="1"/>
  <c r="C3563" i="1" l="1"/>
  <c r="E3563" i="1"/>
  <c r="F3563" i="1"/>
  <c r="D3563" i="1"/>
  <c r="M3474" i="1"/>
  <c r="H3475" i="1"/>
  <c r="I3475" i="1" s="1"/>
  <c r="J3475" i="1"/>
  <c r="K3475" i="1" s="1"/>
  <c r="L3475" i="1" l="1"/>
  <c r="G3563" i="1"/>
  <c r="J3476" i="1"/>
  <c r="K3476" i="1"/>
  <c r="M3475" i="1"/>
  <c r="H3476" i="1"/>
  <c r="E3564" i="1" l="1"/>
  <c r="F3564" i="1"/>
  <c r="C3564" i="1"/>
  <c r="D3564" i="1" s="1"/>
  <c r="G3564" i="1" s="1"/>
  <c r="I3476" i="1"/>
  <c r="L3476" i="1" s="1"/>
  <c r="C3565" i="1" l="1"/>
  <c r="D3565" i="1"/>
  <c r="E3565" i="1"/>
  <c r="F3565" i="1" s="1"/>
  <c r="G3565" i="1"/>
  <c r="M3476" i="1"/>
  <c r="H3477" i="1"/>
  <c r="I3477" i="1" s="1"/>
  <c r="J3477" i="1"/>
  <c r="K3477" i="1" s="1"/>
  <c r="C3566" i="1" l="1"/>
  <c r="D3566" i="1" s="1"/>
  <c r="E3566" i="1"/>
  <c r="F3566" i="1" s="1"/>
  <c r="L3477" i="1"/>
  <c r="G3566" i="1" l="1"/>
  <c r="M3477" i="1"/>
  <c r="H3478" i="1"/>
  <c r="I3478" i="1"/>
  <c r="J3478" i="1"/>
  <c r="K3478" i="1" s="1"/>
  <c r="L3478" i="1" s="1"/>
  <c r="C3567" i="1" l="1"/>
  <c r="E3567" i="1"/>
  <c r="F3567" i="1"/>
  <c r="D3567" i="1"/>
  <c r="G3567" i="1" s="1"/>
  <c r="H3479" i="1"/>
  <c r="I3479" i="1" s="1"/>
  <c r="J3479" i="1"/>
  <c r="K3479" i="1" s="1"/>
  <c r="M3478" i="1"/>
  <c r="L3479" i="1" l="1"/>
  <c r="M3479" i="1" s="1"/>
  <c r="C3568" i="1"/>
  <c r="D3568" i="1"/>
  <c r="E3568" i="1"/>
  <c r="F3568" i="1" s="1"/>
  <c r="G3568" i="1" s="1"/>
  <c r="H3480" i="1"/>
  <c r="I3480" i="1" s="1"/>
  <c r="J3480" i="1"/>
  <c r="K3480" i="1" s="1"/>
  <c r="C3569" i="1" l="1"/>
  <c r="D3569" i="1"/>
  <c r="E3569" i="1"/>
  <c r="F3569" i="1" s="1"/>
  <c r="G3569" i="1" s="1"/>
  <c r="L3480" i="1"/>
  <c r="C3570" i="1" l="1"/>
  <c r="D3570" i="1" s="1"/>
  <c r="E3570" i="1"/>
  <c r="F3570" i="1" s="1"/>
  <c r="M3480" i="1"/>
  <c r="H3481" i="1"/>
  <c r="I3481" i="1" s="1"/>
  <c r="J3481" i="1"/>
  <c r="K3481" i="1" s="1"/>
  <c r="G3570" i="1" l="1"/>
  <c r="C3571" i="1"/>
  <c r="D3571" i="1"/>
  <c r="E3571" i="1"/>
  <c r="F3571" i="1"/>
  <c r="G3571" i="1" s="1"/>
  <c r="L3481" i="1"/>
  <c r="E3572" i="1" l="1"/>
  <c r="F3572" i="1"/>
  <c r="C3572" i="1"/>
  <c r="D3572" i="1" s="1"/>
  <c r="G3572" i="1"/>
  <c r="M3481" i="1"/>
  <c r="H3482" i="1"/>
  <c r="I3482" i="1" s="1"/>
  <c r="J3482" i="1"/>
  <c r="K3482" i="1" s="1"/>
  <c r="C3573" i="1" l="1"/>
  <c r="D3573" i="1" s="1"/>
  <c r="E3573" i="1"/>
  <c r="F3573" i="1" s="1"/>
  <c r="G3573" i="1" s="1"/>
  <c r="L3482" i="1"/>
  <c r="E3574" i="1" l="1"/>
  <c r="F3574" i="1" s="1"/>
  <c r="C3574" i="1"/>
  <c r="D3574" i="1"/>
  <c r="M3482" i="1"/>
  <c r="H3483" i="1"/>
  <c r="I3483" i="1" s="1"/>
  <c r="J3483" i="1"/>
  <c r="K3483" i="1" s="1"/>
  <c r="G3574" i="1" l="1"/>
  <c r="L3483" i="1"/>
  <c r="E3575" i="1" l="1"/>
  <c r="F3575" i="1" s="1"/>
  <c r="C3575" i="1"/>
  <c r="D3575" i="1"/>
  <c r="J3484" i="1"/>
  <c r="K3484" i="1" s="1"/>
  <c r="M3483" i="1"/>
  <c r="H3484" i="1"/>
  <c r="G3575" i="1" l="1"/>
  <c r="C3576" i="1"/>
  <c r="D3576" i="1"/>
  <c r="E3576" i="1"/>
  <c r="F3576" i="1" s="1"/>
  <c r="G3576" i="1" s="1"/>
  <c r="I3484" i="1"/>
  <c r="L3484" i="1" s="1"/>
  <c r="C3577" i="1" l="1"/>
  <c r="D3577" i="1"/>
  <c r="E3577" i="1"/>
  <c r="F3577" i="1" s="1"/>
  <c r="G3577" i="1" s="1"/>
  <c r="M3484" i="1"/>
  <c r="H3485" i="1"/>
  <c r="I3485" i="1" s="1"/>
  <c r="J3485" i="1"/>
  <c r="K3485" i="1" s="1"/>
  <c r="C3578" i="1" l="1"/>
  <c r="E3578" i="1"/>
  <c r="F3578" i="1" s="1"/>
  <c r="D3578" i="1"/>
  <c r="G3578" i="1"/>
  <c r="L3485" i="1"/>
  <c r="C3579" i="1" l="1"/>
  <c r="D3579" i="1"/>
  <c r="E3579" i="1"/>
  <c r="F3579" i="1" s="1"/>
  <c r="G3579" i="1" s="1"/>
  <c r="M3485" i="1"/>
  <c r="H3486" i="1"/>
  <c r="I3486" i="1" s="1"/>
  <c r="J3486" i="1"/>
  <c r="K3486" i="1" s="1"/>
  <c r="L3486" i="1" s="1"/>
  <c r="C3580" i="1" l="1"/>
  <c r="D3580" i="1" s="1"/>
  <c r="E3580" i="1"/>
  <c r="F3580" i="1" s="1"/>
  <c r="H3487" i="1"/>
  <c r="I3487" i="1" s="1"/>
  <c r="J3487" i="1"/>
  <c r="K3487" i="1" s="1"/>
  <c r="M3486" i="1"/>
  <c r="L3487" i="1" l="1"/>
  <c r="G3580" i="1"/>
  <c r="M3487" i="1"/>
  <c r="H3488" i="1"/>
  <c r="I3488" i="1"/>
  <c r="J3488" i="1"/>
  <c r="K3488" i="1" s="1"/>
  <c r="C3581" i="1" l="1"/>
  <c r="D3581" i="1"/>
  <c r="E3581" i="1"/>
  <c r="F3581" i="1" s="1"/>
  <c r="L3488" i="1"/>
  <c r="G3581" i="1" l="1"/>
  <c r="M3488" i="1"/>
  <c r="H3489" i="1"/>
  <c r="I3489" i="1"/>
  <c r="J3489" i="1"/>
  <c r="K3489" i="1" s="1"/>
  <c r="C3582" i="1" l="1"/>
  <c r="E3582" i="1"/>
  <c r="F3582" i="1" s="1"/>
  <c r="D3582" i="1"/>
  <c r="L3489" i="1"/>
  <c r="G3582" i="1" l="1"/>
  <c r="M3489" i="1"/>
  <c r="H3490" i="1"/>
  <c r="I3490" i="1"/>
  <c r="J3490" i="1"/>
  <c r="K3490" i="1" s="1"/>
  <c r="C3583" i="1" l="1"/>
  <c r="E3583" i="1"/>
  <c r="F3583" i="1"/>
  <c r="D3583" i="1"/>
  <c r="L3490" i="1"/>
  <c r="G3583" i="1" l="1"/>
  <c r="M3490" i="1"/>
  <c r="H3491" i="1"/>
  <c r="I3491" i="1" s="1"/>
  <c r="J3491" i="1"/>
  <c r="K3491" i="1" s="1"/>
  <c r="C3584" i="1" l="1"/>
  <c r="E3584" i="1"/>
  <c r="D3584" i="1"/>
  <c r="F3584" i="1"/>
  <c r="L3491" i="1"/>
  <c r="G3584" i="1" l="1"/>
  <c r="C3585" i="1"/>
  <c r="D3585" i="1"/>
  <c r="E3585" i="1"/>
  <c r="F3585" i="1" s="1"/>
  <c r="G3585" i="1" s="1"/>
  <c r="J3492" i="1"/>
  <c r="K3492" i="1"/>
  <c r="M3491" i="1"/>
  <c r="H3492" i="1"/>
  <c r="I3492" i="1" s="1"/>
  <c r="L3492" i="1" l="1"/>
  <c r="C3586" i="1"/>
  <c r="E3586" i="1"/>
  <c r="F3586" i="1"/>
  <c r="D3586" i="1"/>
  <c r="M3492" i="1"/>
  <c r="H3493" i="1"/>
  <c r="I3493" i="1" s="1"/>
  <c r="J3493" i="1"/>
  <c r="K3493" i="1" s="1"/>
  <c r="L3493" i="1" l="1"/>
  <c r="G3586" i="1"/>
  <c r="M3493" i="1"/>
  <c r="H3494" i="1"/>
  <c r="I3494" i="1"/>
  <c r="J3494" i="1"/>
  <c r="K3494" i="1" s="1"/>
  <c r="C3587" i="1" l="1"/>
  <c r="D3587" i="1" s="1"/>
  <c r="E3587" i="1"/>
  <c r="F3587" i="1"/>
  <c r="L3494" i="1"/>
  <c r="G3587" i="1" l="1"/>
  <c r="H3495" i="1"/>
  <c r="I3495" i="1"/>
  <c r="J3495" i="1"/>
  <c r="K3495" i="1" s="1"/>
  <c r="M3494" i="1"/>
  <c r="E3588" i="1" l="1"/>
  <c r="F3588" i="1"/>
  <c r="C3588" i="1"/>
  <c r="D3588" i="1" s="1"/>
  <c r="G3588" i="1"/>
  <c r="L3495" i="1"/>
  <c r="C3589" i="1" l="1"/>
  <c r="D3589" i="1"/>
  <c r="E3589" i="1"/>
  <c r="F3589" i="1" s="1"/>
  <c r="G3589" i="1" s="1"/>
  <c r="M3495" i="1"/>
  <c r="H3496" i="1"/>
  <c r="I3496" i="1" s="1"/>
  <c r="J3496" i="1"/>
  <c r="K3496" i="1" s="1"/>
  <c r="C3590" i="1" l="1"/>
  <c r="E3590" i="1"/>
  <c r="F3590" i="1"/>
  <c r="D3590" i="1"/>
  <c r="L3496" i="1"/>
  <c r="G3590" i="1" l="1"/>
  <c r="M3496" i="1"/>
  <c r="H3497" i="1"/>
  <c r="J3497" i="1"/>
  <c r="K3497" i="1" s="1"/>
  <c r="E3591" i="1" l="1"/>
  <c r="F3591" i="1"/>
  <c r="C3591" i="1"/>
  <c r="D3591" i="1"/>
  <c r="G3591" i="1" s="1"/>
  <c r="I3497" i="1"/>
  <c r="L3497" i="1" s="1"/>
  <c r="C3592" i="1" l="1"/>
  <c r="D3592" i="1" s="1"/>
  <c r="E3592" i="1"/>
  <c r="F3592" i="1" s="1"/>
  <c r="M3497" i="1"/>
  <c r="H3498" i="1"/>
  <c r="I3498" i="1" s="1"/>
  <c r="J3498" i="1"/>
  <c r="K3498" i="1" s="1"/>
  <c r="G3592" i="1" l="1"/>
  <c r="L3498" i="1"/>
  <c r="C3593" i="1" l="1"/>
  <c r="E3593" i="1"/>
  <c r="F3593" i="1" s="1"/>
  <c r="D3593" i="1"/>
  <c r="G3593" i="1"/>
  <c r="M3498" i="1"/>
  <c r="H3499" i="1"/>
  <c r="I3499" i="1"/>
  <c r="J3499" i="1"/>
  <c r="K3499" i="1" s="1"/>
  <c r="C3594" i="1" l="1"/>
  <c r="E3594" i="1"/>
  <c r="F3594" i="1" s="1"/>
  <c r="D3594" i="1"/>
  <c r="G3594" i="1" s="1"/>
  <c r="L3499" i="1"/>
  <c r="C3595" i="1" l="1"/>
  <c r="E3595" i="1"/>
  <c r="F3595" i="1" s="1"/>
  <c r="D3595" i="1"/>
  <c r="G3595" i="1" s="1"/>
  <c r="J3500" i="1"/>
  <c r="K3500" i="1"/>
  <c r="M3499" i="1"/>
  <c r="H3500" i="1"/>
  <c r="I3500" i="1" s="1"/>
  <c r="E3596" i="1" l="1"/>
  <c r="F3596" i="1"/>
  <c r="C3596" i="1"/>
  <c r="D3596" i="1" s="1"/>
  <c r="L3500" i="1"/>
  <c r="M3500" i="1" s="1"/>
  <c r="J3501" i="1"/>
  <c r="K3501" i="1" s="1"/>
  <c r="H3501" i="1" l="1"/>
  <c r="I3501" i="1" s="1"/>
  <c r="G3596" i="1"/>
  <c r="L3501" i="1"/>
  <c r="C3597" i="1" l="1"/>
  <c r="D3597" i="1" s="1"/>
  <c r="E3597" i="1"/>
  <c r="F3597" i="1" s="1"/>
  <c r="M3501" i="1"/>
  <c r="H3502" i="1"/>
  <c r="I3502" i="1"/>
  <c r="J3502" i="1"/>
  <c r="K3502" i="1" s="1"/>
  <c r="L3502" i="1" s="1"/>
  <c r="G3597" i="1" l="1"/>
  <c r="C3598" i="1"/>
  <c r="D3598" i="1" s="1"/>
  <c r="E3598" i="1"/>
  <c r="F3598" i="1" s="1"/>
  <c r="G3598" i="1" s="1"/>
  <c r="H3503" i="1"/>
  <c r="I3503" i="1"/>
  <c r="J3503" i="1"/>
  <c r="K3503" i="1" s="1"/>
  <c r="M3502" i="1"/>
  <c r="C3599" i="1" l="1"/>
  <c r="D3599" i="1"/>
  <c r="E3599" i="1"/>
  <c r="F3599" i="1"/>
  <c r="G3599" i="1" s="1"/>
  <c r="L3503" i="1"/>
  <c r="C3600" i="1" l="1"/>
  <c r="D3600" i="1"/>
  <c r="E3600" i="1"/>
  <c r="F3600" i="1" s="1"/>
  <c r="G3600" i="1" s="1"/>
  <c r="M3503" i="1"/>
  <c r="H3504" i="1"/>
  <c r="I3504" i="1" s="1"/>
  <c r="J3504" i="1"/>
  <c r="K3504" i="1" s="1"/>
  <c r="C3601" i="1" l="1"/>
  <c r="D3601" i="1"/>
  <c r="E3601" i="1"/>
  <c r="F3601" i="1" s="1"/>
  <c r="G3601" i="1" s="1"/>
  <c r="L3504" i="1"/>
  <c r="C3602" i="1" l="1"/>
  <c r="E3602" i="1"/>
  <c r="D3602" i="1"/>
  <c r="F3602" i="1"/>
  <c r="G3602" i="1" s="1"/>
  <c r="M3504" i="1"/>
  <c r="H3505" i="1"/>
  <c r="J3505" i="1"/>
  <c r="K3505" i="1" s="1"/>
  <c r="C3603" i="1" l="1"/>
  <c r="D3603" i="1"/>
  <c r="E3603" i="1"/>
  <c r="F3603" i="1"/>
  <c r="G3603" i="1" s="1"/>
  <c r="I3505" i="1"/>
  <c r="L3505" i="1" s="1"/>
  <c r="E3604" i="1" l="1"/>
  <c r="F3604" i="1"/>
  <c r="C3604" i="1"/>
  <c r="D3604" i="1" s="1"/>
  <c r="G3604" i="1" s="1"/>
  <c r="M3505" i="1"/>
  <c r="H3506" i="1"/>
  <c r="I3506" i="1" s="1"/>
  <c r="J3506" i="1"/>
  <c r="K3506" i="1" s="1"/>
  <c r="C3605" i="1" l="1"/>
  <c r="D3605" i="1" s="1"/>
  <c r="E3605" i="1"/>
  <c r="F3605" i="1" s="1"/>
  <c r="G3605" i="1" s="1"/>
  <c r="L3506" i="1"/>
  <c r="C3606" i="1" l="1"/>
  <c r="E3606" i="1"/>
  <c r="F3606" i="1"/>
  <c r="D3606" i="1"/>
  <c r="M3506" i="1"/>
  <c r="H3507" i="1"/>
  <c r="I3507" i="1" s="1"/>
  <c r="J3507" i="1"/>
  <c r="K3507" i="1" s="1"/>
  <c r="L3507" i="1" l="1"/>
  <c r="G3606" i="1"/>
  <c r="J3508" i="1"/>
  <c r="K3508" i="1"/>
  <c r="M3507" i="1"/>
  <c r="H3508" i="1"/>
  <c r="E3607" i="1" l="1"/>
  <c r="F3607" i="1"/>
  <c r="C3607" i="1"/>
  <c r="D3607" i="1"/>
  <c r="G3607" i="1" s="1"/>
  <c r="I3508" i="1"/>
  <c r="L3508" i="1" s="1"/>
  <c r="C3608" i="1" l="1"/>
  <c r="D3608" i="1"/>
  <c r="E3608" i="1"/>
  <c r="F3608" i="1" s="1"/>
  <c r="G3608" i="1" s="1"/>
  <c r="M3508" i="1"/>
  <c r="H3509" i="1"/>
  <c r="I3509" i="1" s="1"/>
  <c r="J3509" i="1"/>
  <c r="K3509" i="1" s="1"/>
  <c r="C3609" i="1" l="1"/>
  <c r="D3609" i="1"/>
  <c r="E3609" i="1"/>
  <c r="F3609" i="1" s="1"/>
  <c r="G3609" i="1" s="1"/>
  <c r="L3509" i="1"/>
  <c r="M3509" i="1"/>
  <c r="H3510" i="1"/>
  <c r="I3510" i="1" s="1"/>
  <c r="J3510" i="1"/>
  <c r="K3510" i="1" s="1"/>
  <c r="C3610" i="1" l="1"/>
  <c r="E3610" i="1"/>
  <c r="F3610" i="1" s="1"/>
  <c r="D3610" i="1"/>
  <c r="G3610" i="1"/>
  <c r="L3510" i="1"/>
  <c r="C3611" i="1" l="1"/>
  <c r="D3611" i="1"/>
  <c r="E3611" i="1"/>
  <c r="F3611" i="1" s="1"/>
  <c r="G3611" i="1"/>
  <c r="H3511" i="1"/>
  <c r="I3511" i="1"/>
  <c r="J3511" i="1"/>
  <c r="K3511" i="1" s="1"/>
  <c r="L3511" i="1" s="1"/>
  <c r="M3510" i="1"/>
  <c r="C3612" i="1" l="1"/>
  <c r="D3612" i="1"/>
  <c r="E3612" i="1"/>
  <c r="F3612" i="1" s="1"/>
  <c r="G3612" i="1" s="1"/>
  <c r="M3511" i="1"/>
  <c r="H3512" i="1"/>
  <c r="I3512" i="1" s="1"/>
  <c r="J3512" i="1"/>
  <c r="K3512" i="1" s="1"/>
  <c r="C3613" i="1" l="1"/>
  <c r="E3613" i="1"/>
  <c r="F3613" i="1"/>
  <c r="D3613" i="1"/>
  <c r="L3512" i="1"/>
  <c r="G3613" i="1" l="1"/>
  <c r="M3512" i="1"/>
  <c r="J3513" i="1"/>
  <c r="K3513" i="1"/>
  <c r="H3513" i="1"/>
  <c r="C3614" i="1" l="1"/>
  <c r="D3614" i="1" s="1"/>
  <c r="E3614" i="1"/>
  <c r="F3614" i="1" s="1"/>
  <c r="I3513" i="1"/>
  <c r="L3513" i="1" s="1"/>
  <c r="G3614" i="1" l="1"/>
  <c r="M3513" i="1"/>
  <c r="H3514" i="1"/>
  <c r="I3514" i="1"/>
  <c r="J3514" i="1"/>
  <c r="K3514" i="1"/>
  <c r="L3514" i="1" s="1"/>
  <c r="C3615" i="1" l="1"/>
  <c r="E3615" i="1"/>
  <c r="F3615" i="1"/>
  <c r="D3615" i="1"/>
  <c r="M3514" i="1"/>
  <c r="H3515" i="1"/>
  <c r="I3515" i="1" s="1"/>
  <c r="J3515" i="1"/>
  <c r="K3515" i="1" s="1"/>
  <c r="L3515" i="1" l="1"/>
  <c r="G3615" i="1"/>
  <c r="J3516" i="1"/>
  <c r="K3516" i="1"/>
  <c r="M3515" i="1"/>
  <c r="H3516" i="1"/>
  <c r="I3516" i="1" s="1"/>
  <c r="L3516" i="1" l="1"/>
  <c r="C3616" i="1"/>
  <c r="D3616" i="1"/>
  <c r="E3616" i="1"/>
  <c r="F3616" i="1" s="1"/>
  <c r="G3616" i="1" s="1"/>
  <c r="M3516" i="1"/>
  <c r="H3517" i="1"/>
  <c r="I3517" i="1" s="1"/>
  <c r="J3517" i="1"/>
  <c r="K3517" i="1" s="1"/>
  <c r="L3517" i="1" s="1"/>
  <c r="C3617" i="1" l="1"/>
  <c r="D3617" i="1" s="1"/>
  <c r="E3617" i="1"/>
  <c r="F3617" i="1" s="1"/>
  <c r="M3517" i="1"/>
  <c r="H3518" i="1"/>
  <c r="I3518" i="1" s="1"/>
  <c r="J3518" i="1"/>
  <c r="K3518" i="1" s="1"/>
  <c r="G3617" i="1" l="1"/>
  <c r="L3518" i="1"/>
  <c r="C3618" i="1" l="1"/>
  <c r="E3618" i="1"/>
  <c r="F3618" i="1" s="1"/>
  <c r="D3618" i="1"/>
  <c r="H3519" i="1"/>
  <c r="I3519" i="1" s="1"/>
  <c r="J3519" i="1"/>
  <c r="K3519" i="1" s="1"/>
  <c r="M3518" i="1"/>
  <c r="G3618" i="1" l="1"/>
  <c r="L3519" i="1"/>
  <c r="E3619" i="1" l="1"/>
  <c r="F3619" i="1" s="1"/>
  <c r="C3619" i="1"/>
  <c r="D3619" i="1" s="1"/>
  <c r="M3519" i="1"/>
  <c r="H3520" i="1"/>
  <c r="I3520" i="1" s="1"/>
  <c r="J3520" i="1"/>
  <c r="K3520" i="1" s="1"/>
  <c r="L3520" i="1" l="1"/>
  <c r="G3619" i="1"/>
  <c r="M3520" i="1"/>
  <c r="H3521" i="1"/>
  <c r="J3521" i="1"/>
  <c r="K3521" i="1" s="1"/>
  <c r="E3620" i="1" l="1"/>
  <c r="F3620" i="1"/>
  <c r="C3620" i="1"/>
  <c r="D3620" i="1" s="1"/>
  <c r="G3620" i="1"/>
  <c r="I3521" i="1"/>
  <c r="L3521" i="1" s="1"/>
  <c r="C3621" i="1" l="1"/>
  <c r="D3621" i="1" s="1"/>
  <c r="E3621" i="1"/>
  <c r="F3621" i="1" s="1"/>
  <c r="M3521" i="1"/>
  <c r="H3522" i="1"/>
  <c r="I3522" i="1" s="1"/>
  <c r="J3522" i="1"/>
  <c r="K3522" i="1" s="1"/>
  <c r="G3621" i="1" l="1"/>
  <c r="L3522" i="1"/>
  <c r="C3622" i="1" l="1"/>
  <c r="E3622" i="1"/>
  <c r="F3622" i="1" s="1"/>
  <c r="D3622" i="1"/>
  <c r="M3522" i="1"/>
  <c r="H3523" i="1"/>
  <c r="I3523" i="1" s="1"/>
  <c r="J3523" i="1"/>
  <c r="K3523" i="1" s="1"/>
  <c r="L3523" i="1" s="1"/>
  <c r="G3622" i="1" l="1"/>
  <c r="J3524" i="1"/>
  <c r="K3524" i="1"/>
  <c r="M3523" i="1"/>
  <c r="H3524" i="1"/>
  <c r="C3623" i="1" l="1"/>
  <c r="D3623" i="1" s="1"/>
  <c r="E3623" i="1"/>
  <c r="F3623" i="1" s="1"/>
  <c r="I3524" i="1"/>
  <c r="L3524" i="1" s="1"/>
  <c r="G3623" i="1" l="1"/>
  <c r="C3624" i="1"/>
  <c r="D3624" i="1"/>
  <c r="E3624" i="1"/>
  <c r="F3624" i="1" s="1"/>
  <c r="M3524" i="1"/>
  <c r="H3525" i="1"/>
  <c r="I3525" i="1" s="1"/>
  <c r="J3525" i="1"/>
  <c r="K3525" i="1" s="1"/>
  <c r="G3624" i="1" l="1"/>
  <c r="C3625" i="1"/>
  <c r="D3625" i="1"/>
  <c r="E3625" i="1"/>
  <c r="F3625" i="1" s="1"/>
  <c r="G3625" i="1" s="1"/>
  <c r="L3525" i="1"/>
  <c r="C3626" i="1" l="1"/>
  <c r="E3626" i="1"/>
  <c r="F3626" i="1" s="1"/>
  <c r="D3626" i="1"/>
  <c r="G3626" i="1"/>
  <c r="M3525" i="1"/>
  <c r="H3526" i="1"/>
  <c r="I3526" i="1"/>
  <c r="J3526" i="1"/>
  <c r="K3526" i="1" s="1"/>
  <c r="L3526" i="1" s="1"/>
  <c r="C3627" i="1" l="1"/>
  <c r="D3627" i="1"/>
  <c r="E3627" i="1"/>
  <c r="F3627" i="1" s="1"/>
  <c r="G3627" i="1"/>
  <c r="H3527" i="1"/>
  <c r="I3527" i="1"/>
  <c r="J3527" i="1"/>
  <c r="K3527" i="1" s="1"/>
  <c r="L3527" i="1" s="1"/>
  <c r="M3526" i="1"/>
  <c r="C3628" i="1" l="1"/>
  <c r="D3628" i="1"/>
  <c r="E3628" i="1"/>
  <c r="F3628" i="1" s="1"/>
  <c r="G3628" i="1" s="1"/>
  <c r="M3527" i="1"/>
  <c r="H3528" i="1"/>
  <c r="I3528" i="1" s="1"/>
  <c r="J3528" i="1"/>
  <c r="K3528" i="1" s="1"/>
  <c r="L3528" i="1" s="1"/>
  <c r="C3629" i="1" l="1"/>
  <c r="D3629" i="1"/>
  <c r="E3629" i="1"/>
  <c r="F3629" i="1" s="1"/>
  <c r="G3629" i="1"/>
  <c r="M3528" i="1"/>
  <c r="H3529" i="1"/>
  <c r="J3529" i="1"/>
  <c r="K3529" i="1" s="1"/>
  <c r="C3630" i="1" l="1"/>
  <c r="E3630" i="1"/>
  <c r="F3630" i="1" s="1"/>
  <c r="D3630" i="1"/>
  <c r="G3630" i="1" s="1"/>
  <c r="I3529" i="1"/>
  <c r="L3529" i="1" s="1"/>
  <c r="C3631" i="1" l="1"/>
  <c r="E3631" i="1"/>
  <c r="F3631" i="1" s="1"/>
  <c r="D3631" i="1"/>
  <c r="M3529" i="1"/>
  <c r="H3530" i="1"/>
  <c r="I3530" i="1" s="1"/>
  <c r="J3530" i="1"/>
  <c r="K3530" i="1" s="1"/>
  <c r="G3631" i="1" l="1"/>
  <c r="L3530" i="1"/>
  <c r="C3632" i="1" l="1"/>
  <c r="D3632" i="1"/>
  <c r="E3632" i="1"/>
  <c r="F3632" i="1" s="1"/>
  <c r="G3632" i="1" s="1"/>
  <c r="M3530" i="1"/>
  <c r="H3531" i="1"/>
  <c r="I3531" i="1" s="1"/>
  <c r="J3531" i="1"/>
  <c r="K3531" i="1"/>
  <c r="L3531" i="1" l="1"/>
  <c r="C3633" i="1"/>
  <c r="D3633" i="1" s="1"/>
  <c r="E3633" i="1"/>
  <c r="F3633" i="1" s="1"/>
  <c r="J3532" i="1"/>
  <c r="K3532" i="1" s="1"/>
  <c r="M3531" i="1"/>
  <c r="H3532" i="1"/>
  <c r="I3532" i="1" s="1"/>
  <c r="G3633" i="1" l="1"/>
  <c r="C3634" i="1"/>
  <c r="D3634" i="1"/>
  <c r="E3634" i="1"/>
  <c r="F3634" i="1" s="1"/>
  <c r="G3634" i="1" s="1"/>
  <c r="L3532" i="1"/>
  <c r="E3635" i="1" l="1"/>
  <c r="F3635" i="1" s="1"/>
  <c r="C3635" i="1"/>
  <c r="D3635" i="1" s="1"/>
  <c r="M3532" i="1"/>
  <c r="H3533" i="1"/>
  <c r="I3533" i="1" s="1"/>
  <c r="J3533" i="1"/>
  <c r="K3533" i="1" s="1"/>
  <c r="G3635" i="1" l="1"/>
  <c r="L3533" i="1"/>
  <c r="E3636" i="1" l="1"/>
  <c r="F3636" i="1"/>
  <c r="C3636" i="1"/>
  <c r="D3636" i="1" s="1"/>
  <c r="G3636" i="1"/>
  <c r="M3533" i="1"/>
  <c r="H3534" i="1"/>
  <c r="I3534" i="1"/>
  <c r="J3534" i="1"/>
  <c r="K3534" i="1" s="1"/>
  <c r="C3637" i="1" l="1"/>
  <c r="D3637" i="1" s="1"/>
  <c r="E3637" i="1"/>
  <c r="F3637" i="1"/>
  <c r="L3534" i="1"/>
  <c r="G3637" i="1" l="1"/>
  <c r="H3535" i="1"/>
  <c r="I3535" i="1"/>
  <c r="J3535" i="1"/>
  <c r="K3535" i="1" s="1"/>
  <c r="L3535" i="1" s="1"/>
  <c r="M3534" i="1"/>
  <c r="C3638" i="1" l="1"/>
  <c r="D3638" i="1" s="1"/>
  <c r="E3638" i="1"/>
  <c r="F3638" i="1" s="1"/>
  <c r="M3535" i="1"/>
  <c r="H3536" i="1"/>
  <c r="I3536" i="1" s="1"/>
  <c r="J3536" i="1"/>
  <c r="K3536" i="1" s="1"/>
  <c r="L3536" i="1" l="1"/>
  <c r="G3638" i="1"/>
  <c r="M3536" i="1"/>
  <c r="H3537" i="1"/>
  <c r="J3537" i="1"/>
  <c r="K3537" i="1" s="1"/>
  <c r="E3639" i="1" l="1"/>
  <c r="C3639" i="1"/>
  <c r="F3639" i="1"/>
  <c r="D3639" i="1"/>
  <c r="G3639" i="1" s="1"/>
  <c r="I3537" i="1"/>
  <c r="L3537" i="1" s="1"/>
  <c r="C3640" i="1" l="1"/>
  <c r="D3640" i="1"/>
  <c r="E3640" i="1"/>
  <c r="F3640" i="1"/>
  <c r="G3640" i="1" s="1"/>
  <c r="M3537" i="1"/>
  <c r="H3538" i="1"/>
  <c r="I3538" i="1" s="1"/>
  <c r="J3538" i="1"/>
  <c r="K3538" i="1" s="1"/>
  <c r="C3641" i="1" l="1"/>
  <c r="D3641" i="1"/>
  <c r="E3641" i="1"/>
  <c r="F3641" i="1"/>
  <c r="G3641" i="1" s="1"/>
  <c r="L3538" i="1"/>
  <c r="C3642" i="1" l="1"/>
  <c r="E3642" i="1"/>
  <c r="F3642" i="1" s="1"/>
  <c r="D3642" i="1"/>
  <c r="G3642" i="1" s="1"/>
  <c r="M3538" i="1"/>
  <c r="H3539" i="1"/>
  <c r="I3539" i="1" s="1"/>
  <c r="J3539" i="1"/>
  <c r="K3539" i="1" s="1"/>
  <c r="E3643" i="1" l="1"/>
  <c r="F3643" i="1" s="1"/>
  <c r="C3643" i="1"/>
  <c r="D3643" i="1" s="1"/>
  <c r="L3539" i="1"/>
  <c r="G3643" i="1" l="1"/>
  <c r="J3540" i="1"/>
  <c r="K3540" i="1"/>
  <c r="M3539" i="1"/>
  <c r="H3540" i="1"/>
  <c r="I3540" i="1"/>
  <c r="L3540" i="1" l="1"/>
  <c r="E3644" i="1"/>
  <c r="F3644" i="1" s="1"/>
  <c r="C3644" i="1"/>
  <c r="D3644" i="1" s="1"/>
  <c r="G3644" i="1" s="1"/>
  <c r="M3540" i="1"/>
  <c r="H3541" i="1"/>
  <c r="I3541" i="1"/>
  <c r="J3541" i="1"/>
  <c r="K3541" i="1" s="1"/>
  <c r="C3645" i="1" l="1"/>
  <c r="D3645" i="1"/>
  <c r="E3645" i="1"/>
  <c r="F3645" i="1"/>
  <c r="L3541" i="1"/>
  <c r="G3645" i="1" l="1"/>
  <c r="M3541" i="1"/>
  <c r="H3542" i="1"/>
  <c r="I3542" i="1"/>
  <c r="J3542" i="1"/>
  <c r="K3542" i="1" s="1"/>
  <c r="C3646" i="1" l="1"/>
  <c r="E3646" i="1"/>
  <c r="F3646" i="1"/>
  <c r="D3646" i="1"/>
  <c r="L3542" i="1"/>
  <c r="G3646" i="1" l="1"/>
  <c r="H3543" i="1"/>
  <c r="I3543" i="1"/>
  <c r="J3543" i="1"/>
  <c r="K3543" i="1" s="1"/>
  <c r="L3543" i="1" s="1"/>
  <c r="M3542" i="1"/>
  <c r="C3647" i="1" l="1"/>
  <c r="D3647" i="1"/>
  <c r="E3647" i="1"/>
  <c r="F3647" i="1" s="1"/>
  <c r="G3647" i="1" s="1"/>
  <c r="M3543" i="1"/>
  <c r="H3544" i="1"/>
  <c r="I3544" i="1" s="1"/>
  <c r="J3544" i="1"/>
  <c r="K3544" i="1" s="1"/>
  <c r="C3648" i="1" l="1"/>
  <c r="E3648" i="1"/>
  <c r="F3648" i="1" s="1"/>
  <c r="D3648" i="1"/>
  <c r="L3544" i="1"/>
  <c r="G3648" i="1" l="1"/>
  <c r="M3544" i="1"/>
  <c r="H3545" i="1"/>
  <c r="J3545" i="1"/>
  <c r="K3545" i="1" s="1"/>
  <c r="C3649" i="1" l="1"/>
  <c r="D3649" i="1" s="1"/>
  <c r="E3649" i="1"/>
  <c r="F3649" i="1" s="1"/>
  <c r="G3649" i="1"/>
  <c r="I3545" i="1"/>
  <c r="L3545" i="1" s="1"/>
  <c r="C3650" i="1" l="1"/>
  <c r="E3650" i="1"/>
  <c r="F3650" i="1"/>
  <c r="D3650" i="1"/>
  <c r="M3545" i="1"/>
  <c r="H3546" i="1"/>
  <c r="I3546" i="1" s="1"/>
  <c r="J3546" i="1"/>
  <c r="K3546" i="1" s="1"/>
  <c r="G3650" i="1" l="1"/>
  <c r="L3546" i="1"/>
  <c r="C3651" i="1" l="1"/>
  <c r="D3651" i="1" s="1"/>
  <c r="E3651" i="1"/>
  <c r="F3651" i="1" s="1"/>
  <c r="M3546" i="1"/>
  <c r="H3547" i="1"/>
  <c r="I3547" i="1" s="1"/>
  <c r="J3547" i="1"/>
  <c r="K3547" i="1" s="1"/>
  <c r="G3651" i="1" l="1"/>
  <c r="L3547" i="1"/>
  <c r="E3652" i="1" l="1"/>
  <c r="F3652" i="1"/>
  <c r="C3652" i="1"/>
  <c r="D3652" i="1" s="1"/>
  <c r="G3652" i="1" s="1"/>
  <c r="J3548" i="1"/>
  <c r="K3548" i="1" s="1"/>
  <c r="M3547" i="1"/>
  <c r="H3548" i="1"/>
  <c r="I3548" i="1" s="1"/>
  <c r="E3653" i="1" l="1"/>
  <c r="F3653" i="1" s="1"/>
  <c r="C3653" i="1"/>
  <c r="D3653" i="1" s="1"/>
  <c r="G3653" i="1" s="1"/>
  <c r="L3548" i="1"/>
  <c r="M3548" i="1" s="1"/>
  <c r="J3549" i="1"/>
  <c r="K3549" i="1" s="1"/>
  <c r="H3549" i="1" l="1"/>
  <c r="I3549" i="1" s="1"/>
  <c r="L3549" i="1"/>
  <c r="C3654" i="1"/>
  <c r="D3654" i="1" s="1"/>
  <c r="E3654" i="1"/>
  <c r="F3654" i="1" s="1"/>
  <c r="M3549" i="1"/>
  <c r="H3550" i="1"/>
  <c r="I3550" i="1" s="1"/>
  <c r="J3550" i="1"/>
  <c r="K3550" i="1" s="1"/>
  <c r="L3550" i="1" l="1"/>
  <c r="G3654" i="1"/>
  <c r="H3551" i="1"/>
  <c r="I3551" i="1"/>
  <c r="J3551" i="1"/>
  <c r="K3551" i="1" s="1"/>
  <c r="M3550" i="1"/>
  <c r="E3655" i="1" l="1"/>
  <c r="F3655" i="1" s="1"/>
  <c r="C3655" i="1"/>
  <c r="D3655" i="1"/>
  <c r="L3551" i="1"/>
  <c r="G3655" i="1" l="1"/>
  <c r="M3551" i="1"/>
  <c r="H3552" i="1"/>
  <c r="I3552" i="1"/>
  <c r="J3552" i="1"/>
  <c r="K3552" i="1" s="1"/>
  <c r="C3656" i="1" l="1"/>
  <c r="D3656" i="1"/>
  <c r="E3656" i="1"/>
  <c r="F3656" i="1" s="1"/>
  <c r="L3552" i="1"/>
  <c r="G3656" i="1" l="1"/>
  <c r="C3657" i="1"/>
  <c r="E3657" i="1"/>
  <c r="F3657" i="1" s="1"/>
  <c r="D3657" i="1"/>
  <c r="M3552" i="1"/>
  <c r="H3553" i="1"/>
  <c r="J3553" i="1"/>
  <c r="K3553" i="1" s="1"/>
  <c r="G3657" i="1" l="1"/>
  <c r="I3553" i="1"/>
  <c r="L3553" i="1" s="1"/>
  <c r="C3658" i="1" l="1"/>
  <c r="D3658" i="1"/>
  <c r="E3658" i="1"/>
  <c r="F3658" i="1" s="1"/>
  <c r="M3553" i="1"/>
  <c r="H3554" i="1"/>
  <c r="I3554" i="1" s="1"/>
  <c r="J3554" i="1"/>
  <c r="K3554" i="1" s="1"/>
  <c r="G3658" i="1" l="1"/>
  <c r="L3554" i="1"/>
  <c r="E3659" i="1" l="1"/>
  <c r="F3659" i="1" s="1"/>
  <c r="C3659" i="1"/>
  <c r="D3659" i="1" s="1"/>
  <c r="M3554" i="1"/>
  <c r="H3555" i="1"/>
  <c r="I3555" i="1" s="1"/>
  <c r="J3555" i="1"/>
  <c r="K3555" i="1" s="1"/>
  <c r="G3659" i="1" l="1"/>
  <c r="L3555" i="1"/>
  <c r="C3660" i="1" l="1"/>
  <c r="E3660" i="1"/>
  <c r="F3660" i="1"/>
  <c r="D3660" i="1"/>
  <c r="J3556" i="1"/>
  <c r="K3556" i="1" s="1"/>
  <c r="M3555" i="1"/>
  <c r="H3556" i="1"/>
  <c r="I3556" i="1" l="1"/>
  <c r="L3556" i="1" s="1"/>
  <c r="G3660" i="1"/>
  <c r="M3556" i="1" l="1"/>
  <c r="H3557" i="1"/>
  <c r="J3557" i="1"/>
  <c r="K3557" i="1" s="1"/>
  <c r="I3557" i="1"/>
  <c r="C3661" i="1"/>
  <c r="D3661" i="1" s="1"/>
  <c r="E3661" i="1"/>
  <c r="F3661" i="1" s="1"/>
  <c r="G3661" i="1" l="1"/>
  <c r="C3662" i="1"/>
  <c r="E3662" i="1"/>
  <c r="F3662" i="1"/>
  <c r="D3662" i="1"/>
  <c r="L3557" i="1"/>
  <c r="J3558" i="1" l="1"/>
  <c r="H3558" i="1"/>
  <c r="I3558" i="1" s="1"/>
  <c r="K3558" i="1"/>
  <c r="M3557" i="1"/>
  <c r="G3662" i="1"/>
  <c r="C3663" i="1" l="1"/>
  <c r="D3663" i="1"/>
  <c r="E3663" i="1"/>
  <c r="F3663" i="1" s="1"/>
  <c r="G3663" i="1" s="1"/>
  <c r="L3558" i="1"/>
  <c r="H3559" i="1" l="1"/>
  <c r="I3559" i="1"/>
  <c r="M3558" i="1"/>
  <c r="J3559" i="1"/>
  <c r="K3559" i="1" s="1"/>
  <c r="L3559" i="1" s="1"/>
  <c r="C3664" i="1"/>
  <c r="D3664" i="1" s="1"/>
  <c r="E3664" i="1"/>
  <c r="F3664" i="1" s="1"/>
  <c r="G3664" i="1" l="1"/>
  <c r="C3665" i="1"/>
  <c r="D3665" i="1"/>
  <c r="E3665" i="1"/>
  <c r="F3665" i="1" s="1"/>
  <c r="G3665" i="1" s="1"/>
  <c r="H3560" i="1"/>
  <c r="I3560" i="1" s="1"/>
  <c r="M3559" i="1"/>
  <c r="J3560" i="1"/>
  <c r="K3560" i="1" s="1"/>
  <c r="L3560" i="1"/>
  <c r="H3561" i="1" l="1"/>
  <c r="J3561" i="1"/>
  <c r="M3560" i="1"/>
  <c r="K3561" i="1"/>
  <c r="I3561" i="1"/>
  <c r="L3561" i="1" s="1"/>
  <c r="M3561" i="1" s="1"/>
  <c r="E3666" i="1"/>
  <c r="F3666" i="1"/>
  <c r="C3666" i="1"/>
  <c r="D3666" i="1" s="1"/>
  <c r="J3562" i="1" l="1"/>
  <c r="K3562" i="1" s="1"/>
  <c r="H3562" i="1"/>
  <c r="I3562" i="1" s="1"/>
  <c r="L3562" i="1" s="1"/>
  <c r="G3666" i="1"/>
  <c r="C3667" i="1" l="1"/>
  <c r="D3667" i="1"/>
  <c r="E3667" i="1"/>
  <c r="F3667" i="1"/>
  <c r="G3667" i="1" s="1"/>
  <c r="M3562" i="1"/>
  <c r="H3563" i="1"/>
  <c r="I3563" i="1" s="1"/>
  <c r="J3563" i="1"/>
  <c r="K3563" i="1" s="1"/>
  <c r="E3668" i="1" l="1"/>
  <c r="F3668" i="1"/>
  <c r="C3668" i="1"/>
  <c r="D3668" i="1" s="1"/>
  <c r="G3668" i="1"/>
  <c r="L3563" i="1"/>
  <c r="C3669" i="1" l="1"/>
  <c r="D3669" i="1" s="1"/>
  <c r="E3669" i="1"/>
  <c r="F3669" i="1" s="1"/>
  <c r="J3564" i="1"/>
  <c r="K3564" i="1" s="1"/>
  <c r="M3563" i="1"/>
  <c r="H3564" i="1"/>
  <c r="I3564" i="1" s="1"/>
  <c r="G3669" i="1" l="1"/>
  <c r="C3670" i="1"/>
  <c r="E3670" i="1"/>
  <c r="D3670" i="1"/>
  <c r="F3670" i="1"/>
  <c r="G3670" i="1" s="1"/>
  <c r="L3564" i="1"/>
  <c r="M3564" i="1" s="1"/>
  <c r="H3565" i="1"/>
  <c r="I3565" i="1" s="1"/>
  <c r="J3565" i="1"/>
  <c r="K3565" i="1" s="1"/>
  <c r="L3565" i="1" l="1"/>
  <c r="E3671" i="1"/>
  <c r="C3671" i="1"/>
  <c r="D3671" i="1"/>
  <c r="F3671" i="1"/>
  <c r="M3565" i="1"/>
  <c r="H3566" i="1"/>
  <c r="I3566" i="1"/>
  <c r="J3566" i="1"/>
  <c r="K3566" i="1" s="1"/>
  <c r="G3671" i="1" l="1"/>
  <c r="L3566" i="1"/>
  <c r="C3672" i="1" l="1"/>
  <c r="D3672" i="1" s="1"/>
  <c r="E3672" i="1"/>
  <c r="F3672" i="1" s="1"/>
  <c r="G3672" i="1" s="1"/>
  <c r="H3567" i="1"/>
  <c r="I3567" i="1" s="1"/>
  <c r="J3567" i="1"/>
  <c r="K3567" i="1"/>
  <c r="M3566" i="1"/>
  <c r="E3673" i="1" l="1"/>
  <c r="F3673" i="1"/>
  <c r="C3673" i="1"/>
  <c r="D3673" i="1"/>
  <c r="L3567" i="1"/>
  <c r="M3567" i="1" s="1"/>
  <c r="H3568" i="1"/>
  <c r="I3568" i="1" s="1"/>
  <c r="J3568" i="1"/>
  <c r="K3568" i="1" s="1"/>
  <c r="G3673" i="1" l="1"/>
  <c r="L3568" i="1"/>
  <c r="C3674" i="1"/>
  <c r="D3674" i="1" s="1"/>
  <c r="E3674" i="1"/>
  <c r="F3674" i="1" s="1"/>
  <c r="G3674" i="1" s="1"/>
  <c r="M3568" i="1"/>
  <c r="H3569" i="1"/>
  <c r="J3569" i="1"/>
  <c r="K3569" i="1" s="1"/>
  <c r="C3675" i="1" l="1"/>
  <c r="D3675" i="1"/>
  <c r="E3675" i="1"/>
  <c r="F3675" i="1"/>
  <c r="G3675" i="1" s="1"/>
  <c r="I3569" i="1"/>
  <c r="L3569" i="1" s="1"/>
  <c r="C3676" i="1" l="1"/>
  <c r="D3676" i="1"/>
  <c r="E3676" i="1"/>
  <c r="F3676" i="1" s="1"/>
  <c r="G3676" i="1" s="1"/>
  <c r="M3569" i="1"/>
  <c r="H3570" i="1"/>
  <c r="I3570" i="1" s="1"/>
  <c r="J3570" i="1"/>
  <c r="K3570" i="1" s="1"/>
  <c r="E3677" i="1" l="1"/>
  <c r="F3677" i="1" s="1"/>
  <c r="C3677" i="1"/>
  <c r="D3677" i="1"/>
  <c r="G3677" i="1"/>
  <c r="L3570" i="1"/>
  <c r="M3570" i="1"/>
  <c r="H3571" i="1"/>
  <c r="I3571" i="1" s="1"/>
  <c r="J3571" i="1"/>
  <c r="K3571" i="1" s="1"/>
  <c r="L3571" i="1" l="1"/>
  <c r="C3678" i="1"/>
  <c r="E3678" i="1"/>
  <c r="F3678" i="1" s="1"/>
  <c r="D3678" i="1"/>
  <c r="J3572" i="1"/>
  <c r="K3572" i="1" s="1"/>
  <c r="M3571" i="1"/>
  <c r="H3572" i="1"/>
  <c r="G3678" i="1" l="1"/>
  <c r="I3572" i="1"/>
  <c r="L3572" i="1" s="1"/>
  <c r="C3679" i="1" l="1"/>
  <c r="D3679" i="1"/>
  <c r="E3679" i="1"/>
  <c r="F3679" i="1" s="1"/>
  <c r="G3679" i="1" s="1"/>
  <c r="M3572" i="1"/>
  <c r="H3573" i="1"/>
  <c r="I3573" i="1" s="1"/>
  <c r="J3573" i="1"/>
  <c r="K3573" i="1" s="1"/>
  <c r="L3573" i="1" l="1"/>
  <c r="C3680" i="1"/>
  <c r="D3680" i="1"/>
  <c r="E3680" i="1"/>
  <c r="F3680" i="1"/>
  <c r="G3680" i="1" s="1"/>
  <c r="M3573" i="1"/>
  <c r="H3574" i="1"/>
  <c r="I3574" i="1"/>
  <c r="J3574" i="1"/>
  <c r="K3574" i="1" s="1"/>
  <c r="L3574" i="1" s="1"/>
  <c r="C3681" i="1" l="1"/>
  <c r="E3681" i="1"/>
  <c r="F3681" i="1" s="1"/>
  <c r="D3681" i="1"/>
  <c r="H3575" i="1"/>
  <c r="I3575" i="1" s="1"/>
  <c r="J3575" i="1"/>
  <c r="K3575" i="1" s="1"/>
  <c r="M3574" i="1"/>
  <c r="L3575" i="1" l="1"/>
  <c r="G3681" i="1"/>
  <c r="M3575" i="1"/>
  <c r="H3576" i="1"/>
  <c r="I3576" i="1"/>
  <c r="J3576" i="1"/>
  <c r="K3576" i="1" s="1"/>
  <c r="L3576" i="1" l="1"/>
  <c r="C3682" i="1"/>
  <c r="D3682" i="1" s="1"/>
  <c r="E3682" i="1"/>
  <c r="F3682" i="1" s="1"/>
  <c r="M3576" i="1"/>
  <c r="H3577" i="1"/>
  <c r="J3577" i="1"/>
  <c r="K3577" i="1" s="1"/>
  <c r="G3682" i="1" l="1"/>
  <c r="C3683" i="1"/>
  <c r="D3683" i="1" s="1"/>
  <c r="E3683" i="1"/>
  <c r="F3683" i="1" s="1"/>
  <c r="G3683" i="1" s="1"/>
  <c r="I3577" i="1"/>
  <c r="L3577" i="1" s="1"/>
  <c r="E3684" i="1" l="1"/>
  <c r="C3684" i="1"/>
  <c r="D3684" i="1" s="1"/>
  <c r="F3684" i="1"/>
  <c r="G3684" i="1"/>
  <c r="M3577" i="1"/>
  <c r="H3578" i="1"/>
  <c r="I3578" i="1" s="1"/>
  <c r="J3578" i="1"/>
  <c r="K3578" i="1" s="1"/>
  <c r="L3578" i="1" l="1"/>
  <c r="C3685" i="1"/>
  <c r="D3685" i="1"/>
  <c r="E3685" i="1"/>
  <c r="F3685" i="1" s="1"/>
  <c r="G3685" i="1" s="1"/>
  <c r="M3578" i="1"/>
  <c r="H3579" i="1"/>
  <c r="I3579" i="1" s="1"/>
  <c r="J3579" i="1"/>
  <c r="K3579" i="1" s="1"/>
  <c r="L3579" i="1" l="1"/>
  <c r="E3686" i="1"/>
  <c r="C3686" i="1"/>
  <c r="F3686" i="1"/>
  <c r="D3686" i="1"/>
  <c r="J3580" i="1"/>
  <c r="K3580" i="1"/>
  <c r="M3579" i="1"/>
  <c r="H3580" i="1"/>
  <c r="G3686" i="1" l="1"/>
  <c r="I3580" i="1"/>
  <c r="L3580" i="1" s="1"/>
  <c r="E3687" i="1" l="1"/>
  <c r="F3687" i="1"/>
  <c r="C3687" i="1"/>
  <c r="D3687" i="1"/>
  <c r="G3687" i="1" s="1"/>
  <c r="M3580" i="1"/>
  <c r="H3581" i="1"/>
  <c r="I3581" i="1" s="1"/>
  <c r="J3581" i="1"/>
  <c r="K3581" i="1" s="1"/>
  <c r="C3688" i="1" l="1"/>
  <c r="D3688" i="1"/>
  <c r="E3688" i="1"/>
  <c r="F3688" i="1" s="1"/>
  <c r="L3581" i="1"/>
  <c r="G3688" i="1" l="1"/>
  <c r="M3581" i="1"/>
  <c r="H3582" i="1"/>
  <c r="I3582" i="1"/>
  <c r="J3582" i="1"/>
  <c r="K3582" i="1" s="1"/>
  <c r="L3582" i="1" s="1"/>
  <c r="C3689" i="1" l="1"/>
  <c r="D3689" i="1"/>
  <c r="E3689" i="1"/>
  <c r="F3689" i="1" s="1"/>
  <c r="G3689" i="1" s="1"/>
  <c r="H3583" i="1"/>
  <c r="I3583" i="1" s="1"/>
  <c r="J3583" i="1"/>
  <c r="K3583" i="1"/>
  <c r="M3582" i="1"/>
  <c r="E3690" i="1" l="1"/>
  <c r="F3690" i="1" s="1"/>
  <c r="C3690" i="1"/>
  <c r="D3690" i="1"/>
  <c r="G3690" i="1"/>
  <c r="L3583" i="1"/>
  <c r="M3583" i="1"/>
  <c r="H3584" i="1"/>
  <c r="I3584" i="1" s="1"/>
  <c r="J3584" i="1"/>
  <c r="K3584" i="1" s="1"/>
  <c r="C3691" i="1" l="1"/>
  <c r="D3691" i="1"/>
  <c r="E3691" i="1"/>
  <c r="F3691" i="1" s="1"/>
  <c r="G3691" i="1" s="1"/>
  <c r="L3584" i="1"/>
  <c r="C3692" i="1" l="1"/>
  <c r="D3692" i="1"/>
  <c r="E3692" i="1"/>
  <c r="F3692" i="1"/>
  <c r="G3692" i="1" s="1"/>
  <c r="M3584" i="1"/>
  <c r="H3585" i="1"/>
  <c r="J3585" i="1"/>
  <c r="K3585" i="1" s="1"/>
  <c r="C3693" i="1" l="1"/>
  <c r="D3693" i="1" s="1"/>
  <c r="E3693" i="1"/>
  <c r="F3693" i="1" s="1"/>
  <c r="I3585" i="1"/>
  <c r="L3585" i="1" s="1"/>
  <c r="G3693" i="1" l="1"/>
  <c r="C3694" i="1"/>
  <c r="D3694" i="1"/>
  <c r="E3694" i="1"/>
  <c r="F3694" i="1" s="1"/>
  <c r="G3694" i="1" s="1"/>
  <c r="M3585" i="1"/>
  <c r="H3586" i="1"/>
  <c r="I3586" i="1" s="1"/>
  <c r="J3586" i="1"/>
  <c r="K3586" i="1" s="1"/>
  <c r="L3586" i="1" s="1"/>
  <c r="E3695" i="1" l="1"/>
  <c r="F3695" i="1" s="1"/>
  <c r="C3695" i="1"/>
  <c r="D3695" i="1" s="1"/>
  <c r="M3586" i="1"/>
  <c r="H3587" i="1"/>
  <c r="I3587" i="1" s="1"/>
  <c r="J3587" i="1"/>
  <c r="K3587" i="1" s="1"/>
  <c r="G3695" i="1" l="1"/>
  <c r="L3587" i="1"/>
  <c r="E3696" i="1" l="1"/>
  <c r="C3696" i="1"/>
  <c r="D3696" i="1" s="1"/>
  <c r="F3696" i="1"/>
  <c r="J3588" i="1"/>
  <c r="K3588" i="1" s="1"/>
  <c r="M3587" i="1"/>
  <c r="H3588" i="1"/>
  <c r="I3588" i="1" s="1"/>
  <c r="G3696" i="1" l="1"/>
  <c r="L3588" i="1"/>
  <c r="C3697" i="1" l="1"/>
  <c r="D3697" i="1"/>
  <c r="E3697" i="1"/>
  <c r="F3697" i="1" s="1"/>
  <c r="G3697" i="1" s="1"/>
  <c r="M3588" i="1"/>
  <c r="H3589" i="1"/>
  <c r="I3589" i="1" s="1"/>
  <c r="J3589" i="1"/>
  <c r="K3589" i="1" s="1"/>
  <c r="C3698" i="1" l="1"/>
  <c r="E3698" i="1"/>
  <c r="F3698" i="1"/>
  <c r="D3698" i="1"/>
  <c r="G3698" i="1" s="1"/>
  <c r="L3589" i="1"/>
  <c r="C3699" i="1" l="1"/>
  <c r="D3699" i="1"/>
  <c r="E3699" i="1"/>
  <c r="F3699" i="1" s="1"/>
  <c r="G3699" i="1" s="1"/>
  <c r="M3589" i="1"/>
  <c r="H3590" i="1"/>
  <c r="I3590" i="1" s="1"/>
  <c r="J3590" i="1"/>
  <c r="K3590" i="1" s="1"/>
  <c r="E3700" i="1" l="1"/>
  <c r="F3700" i="1"/>
  <c r="C3700" i="1"/>
  <c r="D3700" i="1" s="1"/>
  <c r="G3700" i="1"/>
  <c r="L3590" i="1"/>
  <c r="C3701" i="1" l="1"/>
  <c r="D3701" i="1"/>
  <c r="E3701" i="1"/>
  <c r="F3701" i="1" s="1"/>
  <c r="G3701" i="1" s="1"/>
  <c r="H3591" i="1"/>
  <c r="I3591" i="1" s="1"/>
  <c r="J3591" i="1"/>
  <c r="K3591" i="1" s="1"/>
  <c r="L3591" i="1" s="1"/>
  <c r="M3590" i="1"/>
  <c r="C3702" i="1" l="1"/>
  <c r="D3702" i="1"/>
  <c r="E3702" i="1"/>
  <c r="F3702" i="1"/>
  <c r="G3702" i="1" s="1"/>
  <c r="M3591" i="1"/>
  <c r="H3592" i="1"/>
  <c r="I3592" i="1" s="1"/>
  <c r="J3592" i="1"/>
  <c r="K3592" i="1" s="1"/>
  <c r="E3703" i="1" l="1"/>
  <c r="F3703" i="1"/>
  <c r="C3703" i="1"/>
  <c r="D3703" i="1"/>
  <c r="G3703" i="1" s="1"/>
  <c r="L3592" i="1"/>
  <c r="C3704" i="1" l="1"/>
  <c r="D3704" i="1"/>
  <c r="E3704" i="1"/>
  <c r="F3704" i="1" s="1"/>
  <c r="G3704" i="1" s="1"/>
  <c r="M3592" i="1"/>
  <c r="H3593" i="1"/>
  <c r="J3593" i="1"/>
  <c r="K3593" i="1" s="1"/>
  <c r="C3705" i="1" l="1"/>
  <c r="E3705" i="1"/>
  <c r="F3705" i="1" s="1"/>
  <c r="D3705" i="1"/>
  <c r="G3705" i="1" s="1"/>
  <c r="I3593" i="1"/>
  <c r="L3593" i="1" s="1"/>
  <c r="C3706" i="1" l="1"/>
  <c r="D3706" i="1"/>
  <c r="E3706" i="1"/>
  <c r="F3706" i="1" s="1"/>
  <c r="G3706" i="1"/>
  <c r="M3593" i="1"/>
  <c r="H3594" i="1"/>
  <c r="I3594" i="1" s="1"/>
  <c r="J3594" i="1"/>
  <c r="K3594" i="1" s="1"/>
  <c r="L3594" i="1" l="1"/>
  <c r="E3707" i="1"/>
  <c r="F3707" i="1"/>
  <c r="C3707" i="1"/>
  <c r="D3707" i="1" s="1"/>
  <c r="M3594" i="1"/>
  <c r="H3595" i="1"/>
  <c r="I3595" i="1" s="1"/>
  <c r="J3595" i="1"/>
  <c r="K3595" i="1" s="1"/>
  <c r="G3707" i="1" l="1"/>
  <c r="L3595" i="1"/>
  <c r="C3708" i="1" l="1"/>
  <c r="D3708" i="1"/>
  <c r="E3708" i="1"/>
  <c r="F3708" i="1" s="1"/>
  <c r="G3708" i="1"/>
  <c r="J3596" i="1"/>
  <c r="K3596" i="1"/>
  <c r="M3595" i="1"/>
  <c r="H3596" i="1"/>
  <c r="C3709" i="1" l="1"/>
  <c r="D3709" i="1" s="1"/>
  <c r="E3709" i="1"/>
  <c r="F3709" i="1" s="1"/>
  <c r="I3596" i="1"/>
  <c r="L3596" i="1" s="1"/>
  <c r="G3709" i="1" l="1"/>
  <c r="E3710" i="1"/>
  <c r="F3710" i="1"/>
  <c r="C3710" i="1"/>
  <c r="D3710" i="1" s="1"/>
  <c r="M3596" i="1"/>
  <c r="H3597" i="1"/>
  <c r="I3597" i="1" s="1"/>
  <c r="J3597" i="1"/>
  <c r="K3597" i="1" s="1"/>
  <c r="G3710" i="1" l="1"/>
  <c r="L3597" i="1"/>
  <c r="C3711" i="1" l="1"/>
  <c r="D3711" i="1"/>
  <c r="E3711" i="1"/>
  <c r="H3598" i="1"/>
  <c r="I3598" i="1"/>
  <c r="J3598" i="1"/>
  <c r="K3598" i="1"/>
  <c r="L3598" i="1" s="1"/>
  <c r="M3597" i="1"/>
  <c r="F3711" i="1" l="1"/>
  <c r="G3711" i="1" s="1"/>
  <c r="H3599" i="1"/>
  <c r="I3599" i="1" s="1"/>
  <c r="J3599" i="1"/>
  <c r="K3599" i="1" s="1"/>
  <c r="M3598" i="1"/>
  <c r="C3712" i="1" l="1"/>
  <c r="E3712" i="1"/>
  <c r="F3712" i="1"/>
  <c r="D3712" i="1"/>
  <c r="G3712" i="1"/>
  <c r="L3599" i="1"/>
  <c r="M3599" i="1"/>
  <c r="H3600" i="1"/>
  <c r="I3600" i="1" s="1"/>
  <c r="J3600" i="1"/>
  <c r="K3600" i="1" s="1"/>
  <c r="L3600" i="1" l="1"/>
  <c r="C3713" i="1"/>
  <c r="D3713" i="1"/>
  <c r="E3713" i="1"/>
  <c r="F3713" i="1" s="1"/>
  <c r="G3713" i="1" s="1"/>
  <c r="M3600" i="1"/>
  <c r="H3601" i="1"/>
  <c r="I3601" i="1" s="1"/>
  <c r="J3601" i="1"/>
  <c r="K3601" i="1" s="1"/>
  <c r="C3714" i="1" l="1"/>
  <c r="D3714" i="1" s="1"/>
  <c r="E3714" i="1"/>
  <c r="F3714" i="1" s="1"/>
  <c r="L3601" i="1"/>
  <c r="G3714" i="1" l="1"/>
  <c r="M3601" i="1"/>
  <c r="H3602" i="1"/>
  <c r="I3602" i="1" s="1"/>
  <c r="J3602" i="1"/>
  <c r="K3602" i="1" s="1"/>
  <c r="L3602" i="1" l="1"/>
  <c r="E3715" i="1"/>
  <c r="F3715" i="1" s="1"/>
  <c r="C3715" i="1"/>
  <c r="D3715" i="1"/>
  <c r="M3602" i="1"/>
  <c r="H3603" i="1"/>
  <c r="I3603" i="1" s="1"/>
  <c r="J3603" i="1"/>
  <c r="K3603" i="1" s="1"/>
  <c r="G3715" i="1" l="1"/>
  <c r="L3603" i="1"/>
  <c r="E3716" i="1" l="1"/>
  <c r="C3716" i="1"/>
  <c r="D3716" i="1" s="1"/>
  <c r="F3716" i="1"/>
  <c r="G3716" i="1"/>
  <c r="J3604" i="1"/>
  <c r="K3604" i="1"/>
  <c r="M3603" i="1"/>
  <c r="H3604" i="1"/>
  <c r="C3717" i="1" l="1"/>
  <c r="E3717" i="1"/>
  <c r="F3717" i="1" s="1"/>
  <c r="D3717" i="1"/>
  <c r="G3717" i="1"/>
  <c r="I3604" i="1"/>
  <c r="L3604" i="1" s="1"/>
  <c r="C3718" i="1" l="1"/>
  <c r="D3718" i="1"/>
  <c r="E3718" i="1"/>
  <c r="F3718" i="1" s="1"/>
  <c r="G3718" i="1" s="1"/>
  <c r="M3604" i="1"/>
  <c r="H3605" i="1"/>
  <c r="I3605" i="1" s="1"/>
  <c r="J3605" i="1"/>
  <c r="K3605" i="1" s="1"/>
  <c r="L3605" i="1" s="1"/>
  <c r="E3719" i="1" l="1"/>
  <c r="F3719" i="1"/>
  <c r="C3719" i="1"/>
  <c r="D3719" i="1"/>
  <c r="G3719" i="1" s="1"/>
  <c r="M3605" i="1"/>
  <c r="H3606" i="1"/>
  <c r="I3606" i="1" s="1"/>
  <c r="J3606" i="1"/>
  <c r="K3606" i="1" s="1"/>
  <c r="E3720" i="1" l="1"/>
  <c r="F3720" i="1"/>
  <c r="C3720" i="1"/>
  <c r="D3720" i="1" s="1"/>
  <c r="L3606" i="1"/>
  <c r="G3720" i="1" l="1"/>
  <c r="H3607" i="1"/>
  <c r="I3607" i="1"/>
  <c r="J3607" i="1"/>
  <c r="K3607" i="1" s="1"/>
  <c r="L3607" i="1" s="1"/>
  <c r="M3606" i="1"/>
  <c r="C3721" i="1" l="1"/>
  <c r="D3721" i="1" s="1"/>
  <c r="E3721" i="1"/>
  <c r="F3721" i="1" s="1"/>
  <c r="M3607" i="1"/>
  <c r="H3608" i="1"/>
  <c r="I3608" i="1" s="1"/>
  <c r="J3608" i="1"/>
  <c r="K3608" i="1"/>
  <c r="L3608" i="1" l="1"/>
  <c r="G3721" i="1"/>
  <c r="J3609" i="1"/>
  <c r="K3609" i="1"/>
  <c r="M3608" i="1"/>
  <c r="H3609" i="1"/>
  <c r="I3609" i="1" s="1"/>
  <c r="L3609" i="1" l="1"/>
  <c r="C3722" i="1"/>
  <c r="E3722" i="1"/>
  <c r="F3722" i="1" s="1"/>
  <c r="D3722" i="1"/>
  <c r="M3609" i="1"/>
  <c r="H3610" i="1"/>
  <c r="I3610" i="1" s="1"/>
  <c r="J3610" i="1"/>
  <c r="K3610" i="1" s="1"/>
  <c r="G3722" i="1" l="1"/>
  <c r="C3723" i="1"/>
  <c r="E3723" i="1"/>
  <c r="D3723" i="1"/>
  <c r="F3723" i="1"/>
  <c r="G3723" i="1" s="1"/>
  <c r="L3610" i="1"/>
  <c r="C3724" i="1" l="1"/>
  <c r="D3724" i="1"/>
  <c r="E3724" i="1"/>
  <c r="F3724" i="1"/>
  <c r="G3724" i="1" s="1"/>
  <c r="M3610" i="1"/>
  <c r="H3611" i="1"/>
  <c r="I3611" i="1" s="1"/>
  <c r="J3611" i="1"/>
  <c r="K3611" i="1" s="1"/>
  <c r="E3725" i="1" l="1"/>
  <c r="F3725" i="1" s="1"/>
  <c r="C3725" i="1"/>
  <c r="L3611" i="1"/>
  <c r="D3725" i="1" l="1"/>
  <c r="G3725" i="1" s="1"/>
  <c r="J3612" i="1"/>
  <c r="M3611" i="1"/>
  <c r="H3612" i="1"/>
  <c r="I3612" i="1"/>
  <c r="K3612" i="1"/>
  <c r="E3726" i="1" l="1"/>
  <c r="F3726" i="1"/>
  <c r="C3726" i="1"/>
  <c r="D3726" i="1" s="1"/>
  <c r="L3612" i="1"/>
  <c r="M3612" i="1" s="1"/>
  <c r="J3613" i="1" l="1"/>
  <c r="K3613" i="1" s="1"/>
  <c r="H3613" i="1"/>
  <c r="I3613" i="1" s="1"/>
  <c r="L3613" i="1" s="1"/>
  <c r="G3726" i="1"/>
  <c r="E3727" i="1" l="1"/>
  <c r="F3727" i="1" s="1"/>
  <c r="C3727" i="1"/>
  <c r="D3727" i="1" s="1"/>
  <c r="J3614" i="1"/>
  <c r="K3614" i="1" s="1"/>
  <c r="M3613" i="1"/>
  <c r="H3614" i="1"/>
  <c r="I3614" i="1" s="1"/>
  <c r="G3727" i="1" l="1"/>
  <c r="L3614" i="1"/>
  <c r="E3728" i="1" l="1"/>
  <c r="C3728" i="1"/>
  <c r="D3728" i="1" s="1"/>
  <c r="F3728" i="1"/>
  <c r="M3614" i="1"/>
  <c r="H3615" i="1"/>
  <c r="I3615" i="1" s="1"/>
  <c r="J3615" i="1"/>
  <c r="K3615" i="1" s="1"/>
  <c r="G3728" i="1" l="1"/>
  <c r="L3615" i="1"/>
  <c r="E3729" i="1" l="1"/>
  <c r="F3729" i="1" s="1"/>
  <c r="C3729" i="1"/>
  <c r="D3729" i="1" s="1"/>
  <c r="M3615" i="1"/>
  <c r="H3616" i="1"/>
  <c r="I3616" i="1" s="1"/>
  <c r="J3616" i="1"/>
  <c r="K3616" i="1" s="1"/>
  <c r="G3729" i="1" l="1"/>
  <c r="L3616" i="1"/>
  <c r="C3730" i="1" l="1"/>
  <c r="D3730" i="1"/>
  <c r="E3730" i="1"/>
  <c r="F3730" i="1"/>
  <c r="G3730" i="1" s="1"/>
  <c r="M3616" i="1"/>
  <c r="H3617" i="1"/>
  <c r="I3617" i="1" s="1"/>
  <c r="J3617" i="1"/>
  <c r="K3617" i="1" s="1"/>
  <c r="C3731" i="1" l="1"/>
  <c r="E3731" i="1"/>
  <c r="F3731" i="1" s="1"/>
  <c r="D3731" i="1"/>
  <c r="G3731" i="1"/>
  <c r="L3617" i="1"/>
  <c r="E3732" i="1" l="1"/>
  <c r="F3732" i="1" s="1"/>
  <c r="C3732" i="1"/>
  <c r="D3732" i="1" s="1"/>
  <c r="M3617" i="1"/>
  <c r="H3618" i="1"/>
  <c r="I3618" i="1" s="1"/>
  <c r="J3618" i="1"/>
  <c r="K3618" i="1" s="1"/>
  <c r="L3618" i="1" s="1"/>
  <c r="G3732" i="1" l="1"/>
  <c r="M3618" i="1"/>
  <c r="H3619" i="1"/>
  <c r="I3619" i="1"/>
  <c r="J3619" i="1"/>
  <c r="K3619" i="1" s="1"/>
  <c r="C3733" i="1" l="1"/>
  <c r="D3733" i="1"/>
  <c r="E3733" i="1"/>
  <c r="F3733" i="1"/>
  <c r="G3733" i="1" s="1"/>
  <c r="L3619" i="1"/>
  <c r="C3734" i="1" l="1"/>
  <c r="D3734" i="1"/>
  <c r="E3734" i="1"/>
  <c r="F3734" i="1" s="1"/>
  <c r="G3734" i="1" s="1"/>
  <c r="M3619" i="1"/>
  <c r="H3620" i="1"/>
  <c r="I3620" i="1" s="1"/>
  <c r="J3620" i="1"/>
  <c r="K3620" i="1" s="1"/>
  <c r="E3735" i="1" l="1"/>
  <c r="F3735" i="1"/>
  <c r="C3735" i="1"/>
  <c r="D3735" i="1"/>
  <c r="G3735" i="1" s="1"/>
  <c r="L3620" i="1"/>
  <c r="C3736" i="1" l="1"/>
  <c r="D3736" i="1"/>
  <c r="E3736" i="1"/>
  <c r="F3736" i="1"/>
  <c r="G3736" i="1" s="1"/>
  <c r="M3620" i="1"/>
  <c r="H3621" i="1"/>
  <c r="I3621" i="1" s="1"/>
  <c r="J3621" i="1"/>
  <c r="K3621" i="1" s="1"/>
  <c r="L3621" i="1" l="1"/>
  <c r="C3737" i="1"/>
  <c r="E3737" i="1"/>
  <c r="F3737" i="1"/>
  <c r="D3737" i="1"/>
  <c r="J3622" i="1"/>
  <c r="K3622" i="1"/>
  <c r="M3621" i="1"/>
  <c r="H3622" i="1"/>
  <c r="I3622" i="1" s="1"/>
  <c r="G3737" i="1" l="1"/>
  <c r="L3622" i="1"/>
  <c r="E3738" i="1" l="1"/>
  <c r="F3738" i="1" s="1"/>
  <c r="C3738" i="1"/>
  <c r="D3738" i="1" s="1"/>
  <c r="G3738" i="1" s="1"/>
  <c r="M3622" i="1"/>
  <c r="H3623" i="1"/>
  <c r="I3623" i="1" s="1"/>
  <c r="J3623" i="1"/>
  <c r="K3623" i="1" s="1"/>
  <c r="C3739" i="1" l="1"/>
  <c r="D3739" i="1"/>
  <c r="E3739" i="1"/>
  <c r="F3739" i="1"/>
  <c r="G3739" i="1" s="1"/>
  <c r="L3623" i="1"/>
  <c r="C3740" i="1" l="1"/>
  <c r="D3740" i="1"/>
  <c r="E3740" i="1"/>
  <c r="F3740" i="1" s="1"/>
  <c r="G3740" i="1"/>
  <c r="M3623" i="1"/>
  <c r="H3624" i="1"/>
  <c r="I3624" i="1" s="1"/>
  <c r="J3624" i="1"/>
  <c r="C3741" i="1" l="1"/>
  <c r="D3741" i="1"/>
  <c r="E3741" i="1"/>
  <c r="F3741" i="1" s="1"/>
  <c r="K3624" i="1"/>
  <c r="L3624" i="1" s="1"/>
  <c r="G3741" i="1" l="1"/>
  <c r="M3624" i="1"/>
  <c r="H3625" i="1"/>
  <c r="I3625" i="1"/>
  <c r="J3625" i="1"/>
  <c r="K3625" i="1" s="1"/>
  <c r="L3625" i="1" l="1"/>
  <c r="C3742" i="1"/>
  <c r="E3742" i="1"/>
  <c r="F3742" i="1" s="1"/>
  <c r="D3742" i="1"/>
  <c r="G3742" i="1" s="1"/>
  <c r="M3625" i="1"/>
  <c r="H3626" i="1"/>
  <c r="I3626" i="1" s="1"/>
  <c r="J3626" i="1"/>
  <c r="K3626" i="1" s="1"/>
  <c r="C3743" i="1" l="1"/>
  <c r="D3743" i="1"/>
  <c r="E3743" i="1"/>
  <c r="F3743" i="1"/>
  <c r="G3743" i="1" s="1"/>
  <c r="L3626" i="1"/>
  <c r="M3626" i="1" s="1"/>
  <c r="J3627" i="1" l="1"/>
  <c r="K3627" i="1" s="1"/>
  <c r="H3627" i="1"/>
  <c r="I3627" i="1" s="1"/>
  <c r="C3744" i="1"/>
  <c r="E3744" i="1"/>
  <c r="F3744" i="1"/>
  <c r="D3744" i="1"/>
  <c r="L3627" i="1"/>
  <c r="G3744" i="1" l="1"/>
  <c r="M3627" i="1"/>
  <c r="H3628" i="1"/>
  <c r="I3628" i="1"/>
  <c r="J3628" i="1"/>
  <c r="K3628" i="1"/>
  <c r="L3628" i="1" s="1"/>
  <c r="C3745" i="1" l="1"/>
  <c r="E3745" i="1"/>
  <c r="F3745" i="1" s="1"/>
  <c r="D3745" i="1"/>
  <c r="M3628" i="1"/>
  <c r="H3629" i="1"/>
  <c r="I3629" i="1"/>
  <c r="J3629" i="1"/>
  <c r="K3629" i="1" s="1"/>
  <c r="L3629" i="1" s="1"/>
  <c r="G3745" i="1" l="1"/>
  <c r="J3630" i="1"/>
  <c r="K3630" i="1"/>
  <c r="M3629" i="1"/>
  <c r="H3630" i="1"/>
  <c r="I3630" i="1" s="1"/>
  <c r="C3746" i="1" l="1"/>
  <c r="D3746" i="1"/>
  <c r="E3746" i="1"/>
  <c r="F3746" i="1"/>
  <c r="G3746" i="1" s="1"/>
  <c r="L3630" i="1"/>
  <c r="C3747" i="1" l="1"/>
  <c r="E3747" i="1"/>
  <c r="F3747" i="1" s="1"/>
  <c r="D3747" i="1"/>
  <c r="G3747" i="1" s="1"/>
  <c r="M3630" i="1"/>
  <c r="H3631" i="1"/>
  <c r="I3631" i="1" s="1"/>
  <c r="J3631" i="1"/>
  <c r="K3631" i="1" s="1"/>
  <c r="E3748" i="1" l="1"/>
  <c r="F3748" i="1"/>
  <c r="C3748" i="1"/>
  <c r="D3748" i="1" s="1"/>
  <c r="G3748" i="1" s="1"/>
  <c r="L3631" i="1"/>
  <c r="C3749" i="1" l="1"/>
  <c r="D3749" i="1"/>
  <c r="E3749" i="1"/>
  <c r="F3749" i="1" s="1"/>
  <c r="G3749" i="1" s="1"/>
  <c r="M3631" i="1"/>
  <c r="H3632" i="1"/>
  <c r="I3632" i="1" s="1"/>
  <c r="J3632" i="1"/>
  <c r="K3632" i="1" s="1"/>
  <c r="L3632" i="1" l="1"/>
  <c r="E3750" i="1"/>
  <c r="F3750" i="1" s="1"/>
  <c r="C3750" i="1"/>
  <c r="D3750" i="1"/>
  <c r="M3632" i="1"/>
  <c r="H3633" i="1"/>
  <c r="I3633" i="1"/>
  <c r="J3633" i="1"/>
  <c r="K3633" i="1" s="1"/>
  <c r="G3750" i="1" l="1"/>
  <c r="L3633" i="1"/>
  <c r="E3751" i="1" l="1"/>
  <c r="F3751" i="1"/>
  <c r="C3751" i="1"/>
  <c r="D3751" i="1"/>
  <c r="G3751" i="1" s="1"/>
  <c r="M3633" i="1"/>
  <c r="H3634" i="1"/>
  <c r="I3634" i="1" s="1"/>
  <c r="J3634" i="1"/>
  <c r="K3634" i="1" s="1"/>
  <c r="C3752" i="1" l="1"/>
  <c r="D3752" i="1" s="1"/>
  <c r="E3752" i="1"/>
  <c r="F3752" i="1" s="1"/>
  <c r="L3634" i="1"/>
  <c r="G3752" i="1" l="1"/>
  <c r="M3634" i="1"/>
  <c r="H3635" i="1"/>
  <c r="I3635" i="1"/>
  <c r="J3635" i="1"/>
  <c r="K3635" i="1" s="1"/>
  <c r="C3753" i="1" l="1"/>
  <c r="D3753" i="1" s="1"/>
  <c r="E3753" i="1"/>
  <c r="F3753" i="1" s="1"/>
  <c r="L3635" i="1"/>
  <c r="G3753" i="1" l="1"/>
  <c r="M3635" i="1"/>
  <c r="H3636" i="1"/>
  <c r="I3636" i="1"/>
  <c r="J3636" i="1"/>
  <c r="K3636" i="1" s="1"/>
  <c r="C3754" i="1" l="1"/>
  <c r="D3754" i="1" s="1"/>
  <c r="E3754" i="1"/>
  <c r="F3754" i="1" s="1"/>
  <c r="L3636" i="1"/>
  <c r="G3754" i="1" l="1"/>
  <c r="C3755" i="1"/>
  <c r="D3755" i="1"/>
  <c r="E3755" i="1"/>
  <c r="F3755" i="1"/>
  <c r="G3755" i="1" s="1"/>
  <c r="M3636" i="1"/>
  <c r="H3637" i="1"/>
  <c r="I3637" i="1"/>
  <c r="J3637" i="1"/>
  <c r="K3637" i="1" s="1"/>
  <c r="C3756" i="1" l="1"/>
  <c r="D3756" i="1"/>
  <c r="E3756" i="1"/>
  <c r="F3756" i="1"/>
  <c r="G3756" i="1" s="1"/>
  <c r="L3637" i="1"/>
  <c r="C3757" i="1" l="1"/>
  <c r="D3757" i="1"/>
  <c r="E3757" i="1"/>
  <c r="F3757" i="1" s="1"/>
  <c r="G3757" i="1"/>
  <c r="J3638" i="1"/>
  <c r="K3638" i="1"/>
  <c r="M3637" i="1"/>
  <c r="H3638" i="1"/>
  <c r="I3638" i="1" s="1"/>
  <c r="C3758" i="1" l="1"/>
  <c r="D3758" i="1"/>
  <c r="E3758" i="1"/>
  <c r="F3758" i="1" s="1"/>
  <c r="G3758" i="1" s="1"/>
  <c r="L3638" i="1"/>
  <c r="C3759" i="1" l="1"/>
  <c r="D3759" i="1" s="1"/>
  <c r="E3759" i="1"/>
  <c r="F3759" i="1" s="1"/>
  <c r="G3759" i="1" s="1"/>
  <c r="M3638" i="1"/>
  <c r="H3639" i="1"/>
  <c r="I3639" i="1" s="1"/>
  <c r="J3639" i="1"/>
  <c r="K3639" i="1" s="1"/>
  <c r="C3760" i="1" l="1"/>
  <c r="E3760" i="1"/>
  <c r="D3760" i="1"/>
  <c r="F3760" i="1"/>
  <c r="G3760" i="1" s="1"/>
  <c r="L3639" i="1"/>
  <c r="C3761" i="1" l="1"/>
  <c r="D3761" i="1"/>
  <c r="E3761" i="1"/>
  <c r="F3761" i="1" s="1"/>
  <c r="G3761" i="1"/>
  <c r="M3639" i="1"/>
  <c r="H3640" i="1"/>
  <c r="I3640" i="1" s="1"/>
  <c r="J3640" i="1"/>
  <c r="K3640" i="1" s="1"/>
  <c r="C3762" i="1" l="1"/>
  <c r="E3762" i="1"/>
  <c r="D3762" i="1"/>
  <c r="F3762" i="1"/>
  <c r="G3762" i="1" s="1"/>
  <c r="L3640" i="1"/>
  <c r="C3763" i="1" l="1"/>
  <c r="E3763" i="1"/>
  <c r="F3763" i="1" s="1"/>
  <c r="D3763" i="1"/>
  <c r="M3640" i="1"/>
  <c r="H3641" i="1"/>
  <c r="I3641" i="1" s="1"/>
  <c r="J3641" i="1"/>
  <c r="K3641" i="1" s="1"/>
  <c r="G3763" i="1" l="1"/>
  <c r="L3641" i="1"/>
  <c r="E3764" i="1" l="1"/>
  <c r="C3764" i="1"/>
  <c r="D3764" i="1" s="1"/>
  <c r="F3764" i="1"/>
  <c r="G3764" i="1"/>
  <c r="M3641" i="1"/>
  <c r="H3642" i="1"/>
  <c r="I3642" i="1"/>
  <c r="J3642" i="1"/>
  <c r="K3642" i="1" s="1"/>
  <c r="L3642" i="1" s="1"/>
  <c r="C3765" i="1" l="1"/>
  <c r="D3765" i="1" s="1"/>
  <c r="E3765" i="1"/>
  <c r="F3765" i="1" s="1"/>
  <c r="G3765" i="1"/>
  <c r="M3642" i="1"/>
  <c r="H3643" i="1"/>
  <c r="J3643" i="1"/>
  <c r="K3643" i="1" s="1"/>
  <c r="I3643" i="1"/>
  <c r="C3766" i="1" l="1"/>
  <c r="D3766" i="1"/>
  <c r="E3766" i="1"/>
  <c r="F3766" i="1" s="1"/>
  <c r="G3766" i="1" s="1"/>
  <c r="L3643" i="1"/>
  <c r="E3767" i="1" l="1"/>
  <c r="F3767" i="1"/>
  <c r="C3767" i="1"/>
  <c r="D3767" i="1" s="1"/>
  <c r="G3767" i="1" s="1"/>
  <c r="M3643" i="1"/>
  <c r="H3644" i="1"/>
  <c r="I3644" i="1" s="1"/>
  <c r="J3644" i="1"/>
  <c r="K3644" i="1" s="1"/>
  <c r="E3768" i="1" l="1"/>
  <c r="F3768" i="1" s="1"/>
  <c r="C3768" i="1"/>
  <c r="L3644" i="1"/>
  <c r="D3768" i="1" l="1"/>
  <c r="G3768" i="1"/>
  <c r="M3644" i="1"/>
  <c r="H3645" i="1"/>
  <c r="I3645" i="1"/>
  <c r="J3645" i="1"/>
  <c r="K3645" i="1" s="1"/>
  <c r="L3645" i="1" s="1"/>
  <c r="C3769" i="1" l="1"/>
  <c r="E3769" i="1"/>
  <c r="F3769" i="1"/>
  <c r="D3769" i="1"/>
  <c r="J3646" i="1"/>
  <c r="K3646" i="1" s="1"/>
  <c r="H3646" i="1"/>
  <c r="I3646" i="1" s="1"/>
  <c r="M3645" i="1"/>
  <c r="G3769" i="1" l="1"/>
  <c r="L3646" i="1"/>
  <c r="C3770" i="1" l="1"/>
  <c r="D3770" i="1"/>
  <c r="E3770" i="1"/>
  <c r="F3770" i="1" s="1"/>
  <c r="G3770" i="1" s="1"/>
  <c r="M3646" i="1"/>
  <c r="H3647" i="1"/>
  <c r="I3647" i="1" s="1"/>
  <c r="J3647" i="1"/>
  <c r="K3647" i="1" s="1"/>
  <c r="L3647" i="1" l="1"/>
  <c r="C3771" i="1"/>
  <c r="D3771" i="1"/>
  <c r="E3771" i="1"/>
  <c r="F3771" i="1" s="1"/>
  <c r="G3771" i="1" s="1"/>
  <c r="M3647" i="1"/>
  <c r="H3648" i="1"/>
  <c r="I3648" i="1" s="1"/>
  <c r="J3648" i="1"/>
  <c r="K3648" i="1" s="1"/>
  <c r="C3772" i="1" l="1"/>
  <c r="D3772" i="1"/>
  <c r="E3772" i="1"/>
  <c r="F3772" i="1" s="1"/>
  <c r="G3772" i="1" s="1"/>
  <c r="L3648" i="1"/>
  <c r="C3773" i="1" l="1"/>
  <c r="D3773" i="1" s="1"/>
  <c r="E3773" i="1"/>
  <c r="F3773" i="1" s="1"/>
  <c r="M3648" i="1"/>
  <c r="H3649" i="1"/>
  <c r="I3649" i="1" s="1"/>
  <c r="J3649" i="1"/>
  <c r="K3649" i="1" s="1"/>
  <c r="L3649" i="1" l="1"/>
  <c r="G3773" i="1"/>
  <c r="C3774" i="1" s="1"/>
  <c r="D3774" i="1" s="1"/>
  <c r="E3774" i="1"/>
  <c r="F3774" i="1" s="1"/>
  <c r="G3774" i="1" s="1"/>
  <c r="M3649" i="1"/>
  <c r="H3650" i="1"/>
  <c r="I3650" i="1" s="1"/>
  <c r="J3650" i="1"/>
  <c r="K3650" i="1" s="1"/>
  <c r="E3775" i="1" l="1"/>
  <c r="F3775" i="1" s="1"/>
  <c r="C3775" i="1"/>
  <c r="D3775" i="1" s="1"/>
  <c r="L3650" i="1"/>
  <c r="G3775" i="1" l="1"/>
  <c r="M3650" i="1"/>
  <c r="H3651" i="1"/>
  <c r="I3651" i="1"/>
  <c r="J3651" i="1"/>
  <c r="K3651" i="1" s="1"/>
  <c r="C3776" i="1" l="1"/>
  <c r="D3776" i="1"/>
  <c r="E3776" i="1"/>
  <c r="F3776" i="1"/>
  <c r="G3776" i="1" s="1"/>
  <c r="L3651" i="1"/>
  <c r="E3777" i="1" l="1"/>
  <c r="F3777" i="1" s="1"/>
  <c r="C3777" i="1"/>
  <c r="M3651" i="1"/>
  <c r="H3652" i="1"/>
  <c r="I3652" i="1"/>
  <c r="J3652" i="1"/>
  <c r="K3652" i="1"/>
  <c r="L3652" i="1" s="1"/>
  <c r="D3777" i="1" l="1"/>
  <c r="G3777" i="1"/>
  <c r="M3652" i="1"/>
  <c r="H3653" i="1"/>
  <c r="I3653" i="1"/>
  <c r="J3653" i="1"/>
  <c r="K3653" i="1" s="1"/>
  <c r="E3778" i="1" l="1"/>
  <c r="F3778" i="1" s="1"/>
  <c r="C3778" i="1"/>
  <c r="L3653" i="1"/>
  <c r="D3778" i="1" l="1"/>
  <c r="G3778" i="1"/>
  <c r="J3654" i="1"/>
  <c r="K3654" i="1"/>
  <c r="M3653" i="1"/>
  <c r="H3654" i="1"/>
  <c r="I3654" i="1" s="1"/>
  <c r="E3779" i="1" l="1"/>
  <c r="F3779" i="1" s="1"/>
  <c r="C3779" i="1"/>
  <c r="D3779" i="1" s="1"/>
  <c r="G3779" i="1"/>
  <c r="L3654" i="1"/>
  <c r="E3780" i="1" l="1"/>
  <c r="F3780" i="1"/>
  <c r="C3780" i="1"/>
  <c r="D3780" i="1" s="1"/>
  <c r="G3780" i="1"/>
  <c r="M3654" i="1"/>
  <c r="H3655" i="1"/>
  <c r="I3655" i="1" s="1"/>
  <c r="J3655" i="1"/>
  <c r="K3655" i="1" s="1"/>
  <c r="L3655" i="1" s="1"/>
  <c r="C3781" i="1" l="1"/>
  <c r="D3781" i="1" s="1"/>
  <c r="E3781" i="1"/>
  <c r="F3781" i="1" s="1"/>
  <c r="G3781" i="1" s="1"/>
  <c r="M3655" i="1"/>
  <c r="H3656" i="1"/>
  <c r="I3656" i="1" s="1"/>
  <c r="J3656" i="1"/>
  <c r="K3656" i="1" s="1"/>
  <c r="L3656" i="1" l="1"/>
  <c r="C3782" i="1"/>
  <c r="D3782" i="1" s="1"/>
  <c r="E3782" i="1"/>
  <c r="F3782" i="1" s="1"/>
  <c r="G3782" i="1" s="1"/>
  <c r="M3656" i="1"/>
  <c r="H3657" i="1"/>
  <c r="I3657" i="1"/>
  <c r="J3657" i="1"/>
  <c r="K3657" i="1" s="1"/>
  <c r="L3657" i="1" s="1"/>
  <c r="E3783" i="1" l="1"/>
  <c r="F3783" i="1" s="1"/>
  <c r="C3783" i="1"/>
  <c r="D3783" i="1"/>
  <c r="G3783" i="1" s="1"/>
  <c r="M3657" i="1"/>
  <c r="H3658" i="1"/>
  <c r="I3658" i="1"/>
  <c r="J3658" i="1"/>
  <c r="K3658" i="1" s="1"/>
  <c r="L3658" i="1" s="1"/>
  <c r="C3784" i="1"/>
  <c r="D3784" i="1" s="1"/>
  <c r="E3784" i="1"/>
  <c r="F3784" i="1" s="1"/>
  <c r="G3784" i="1" s="1"/>
  <c r="M3658" i="1" l="1"/>
  <c r="H3659" i="1"/>
  <c r="I3659" i="1"/>
  <c r="J3659" i="1"/>
  <c r="K3659" i="1" s="1"/>
  <c r="C3785" i="1"/>
  <c r="D3785" i="1" s="1"/>
  <c r="E3785" i="1"/>
  <c r="F3785" i="1" s="1"/>
  <c r="G3785" i="1" s="1"/>
  <c r="L3659" i="1" l="1"/>
  <c r="C3786" i="1"/>
  <c r="D3786" i="1"/>
  <c r="E3786" i="1"/>
  <c r="F3786" i="1" s="1"/>
  <c r="M3659" i="1" l="1"/>
  <c r="H3660" i="1"/>
  <c r="I3660" i="1"/>
  <c r="J3660" i="1"/>
  <c r="K3660" i="1" s="1"/>
  <c r="L3660" i="1" s="1"/>
  <c r="G3786" i="1"/>
  <c r="M3660" i="1" l="1"/>
  <c r="H3661" i="1"/>
  <c r="I3661" i="1"/>
  <c r="J3661" i="1"/>
  <c r="K3661" i="1"/>
  <c r="L3661" i="1" s="1"/>
  <c r="C3787" i="1"/>
  <c r="D3787" i="1" s="1"/>
  <c r="E3787" i="1"/>
  <c r="F3787" i="1" s="1"/>
  <c r="G3787" i="1" l="1"/>
  <c r="J3662" i="1"/>
  <c r="K3662" i="1"/>
  <c r="M3661" i="1"/>
  <c r="H3662" i="1"/>
  <c r="I3662" i="1" s="1"/>
  <c r="C3788" i="1"/>
  <c r="D3788" i="1" s="1"/>
  <c r="E3788" i="1"/>
  <c r="F3788" i="1" s="1"/>
  <c r="G3788" i="1" s="1"/>
  <c r="L3662" i="1" l="1"/>
  <c r="C3789" i="1"/>
  <c r="D3789" i="1"/>
  <c r="E3789" i="1"/>
  <c r="F3789" i="1" s="1"/>
  <c r="M3662" i="1" l="1"/>
  <c r="H3663" i="1"/>
  <c r="I3663" i="1"/>
  <c r="J3663" i="1"/>
  <c r="K3663" i="1"/>
  <c r="L3663" i="1" s="1"/>
  <c r="G3789" i="1"/>
  <c r="M3663" i="1" l="1"/>
  <c r="H3664" i="1"/>
  <c r="I3664" i="1"/>
  <c r="J3664" i="1"/>
  <c r="K3664" i="1"/>
  <c r="L3664" i="1" s="1"/>
  <c r="C3790" i="1"/>
  <c r="D3790" i="1" s="1"/>
  <c r="E3790" i="1"/>
  <c r="F3790" i="1" s="1"/>
  <c r="G3790" i="1" s="1"/>
  <c r="M3664" i="1" l="1"/>
  <c r="H3665" i="1"/>
  <c r="I3665" i="1"/>
  <c r="J3665" i="1"/>
  <c r="K3665" i="1" s="1"/>
  <c r="L3665" i="1" s="1"/>
  <c r="C3791" i="1"/>
  <c r="D3791" i="1" s="1"/>
  <c r="E3791" i="1"/>
  <c r="F3791" i="1" s="1"/>
  <c r="G3791" i="1" s="1"/>
  <c r="M3665" i="1" l="1"/>
  <c r="H3666" i="1"/>
  <c r="I3666" i="1"/>
  <c r="J3666" i="1"/>
  <c r="K3666" i="1" s="1"/>
  <c r="L3666" i="1" s="1"/>
  <c r="C3792" i="1"/>
  <c r="D3792" i="1" s="1"/>
  <c r="E3792" i="1"/>
  <c r="F3792" i="1" s="1"/>
  <c r="G3792" i="1" l="1"/>
  <c r="M3666" i="1"/>
  <c r="H3667" i="1"/>
  <c r="J3667" i="1"/>
  <c r="K3667" i="1" s="1"/>
  <c r="I3667" i="1"/>
  <c r="C3793" i="1"/>
  <c r="D3793" i="1"/>
  <c r="E3793" i="1"/>
  <c r="F3793" i="1" s="1"/>
  <c r="G3793" i="1" s="1"/>
  <c r="L3667" i="1" l="1"/>
  <c r="C3794" i="1"/>
  <c r="D3794" i="1"/>
  <c r="E3794" i="1"/>
  <c r="F3794" i="1"/>
  <c r="G3794" i="1" s="1"/>
  <c r="M3667" i="1" l="1"/>
  <c r="H3668" i="1"/>
  <c r="I3668" i="1"/>
  <c r="J3668" i="1"/>
  <c r="K3668" i="1" s="1"/>
  <c r="C3795" i="1"/>
  <c r="D3795" i="1" s="1"/>
  <c r="E3795" i="1"/>
  <c r="F3795" i="1" s="1"/>
  <c r="L3668" i="1" l="1"/>
  <c r="G3795" i="1"/>
  <c r="M3668" i="1" l="1"/>
  <c r="H3669" i="1"/>
  <c r="I3669" i="1"/>
  <c r="J3669" i="1"/>
  <c r="K3669" i="1"/>
  <c r="L3669" i="1" s="1"/>
  <c r="E3796" i="1"/>
  <c r="F3796" i="1" s="1"/>
  <c r="C3796" i="1"/>
  <c r="D3796" i="1" s="1"/>
  <c r="J3670" i="1" l="1"/>
  <c r="K3670" i="1"/>
  <c r="M3669" i="1"/>
  <c r="H3670" i="1"/>
  <c r="I3670" i="1" s="1"/>
  <c r="G3796" i="1"/>
  <c r="L3670" i="1" l="1"/>
  <c r="C3797" i="1"/>
  <c r="D3797" i="1"/>
  <c r="E3797" i="1"/>
  <c r="F3797" i="1" s="1"/>
  <c r="M3670" i="1" l="1"/>
  <c r="H3671" i="1"/>
  <c r="I3671" i="1"/>
  <c r="J3671" i="1"/>
  <c r="K3671" i="1" s="1"/>
  <c r="G3797" i="1"/>
  <c r="L3671" i="1" l="1"/>
  <c r="C3798" i="1"/>
  <c r="D3798" i="1"/>
  <c r="E3798" i="1"/>
  <c r="F3798" i="1"/>
  <c r="G3798" i="1" s="1"/>
  <c r="M3671" i="1" l="1"/>
  <c r="H3672" i="1"/>
  <c r="I3672" i="1" s="1"/>
  <c r="J3672" i="1"/>
  <c r="K3672" i="1" s="1"/>
  <c r="E3799" i="1"/>
  <c r="F3799" i="1" s="1"/>
  <c r="C3799" i="1"/>
  <c r="L3672" i="1" l="1"/>
  <c r="D3799" i="1"/>
  <c r="G3799" i="1" s="1"/>
  <c r="M3672" i="1" l="1"/>
  <c r="H3673" i="1"/>
  <c r="I3673" i="1"/>
  <c r="J3673" i="1"/>
  <c r="K3673" i="1" s="1"/>
  <c r="L3673" i="1" s="1"/>
  <c r="C3800" i="1"/>
  <c r="D3800" i="1" s="1"/>
  <c r="E3800" i="1"/>
  <c r="F3800" i="1" s="1"/>
  <c r="G3800" i="1" l="1"/>
  <c r="M3673" i="1"/>
  <c r="H3674" i="1"/>
  <c r="I3674" i="1"/>
  <c r="J3674" i="1"/>
  <c r="K3674" i="1" s="1"/>
  <c r="C3801" i="1"/>
  <c r="D3801" i="1" s="1"/>
  <c r="E3801" i="1"/>
  <c r="F3801" i="1" s="1"/>
  <c r="G3801" i="1" s="1"/>
  <c r="L3674" i="1" l="1"/>
  <c r="C3802" i="1"/>
  <c r="D3802" i="1"/>
  <c r="E3802" i="1"/>
  <c r="F3802" i="1" s="1"/>
  <c r="M3674" i="1" l="1"/>
  <c r="H3675" i="1"/>
  <c r="I3675" i="1"/>
  <c r="J3675" i="1"/>
  <c r="K3675" i="1" s="1"/>
  <c r="G3802" i="1"/>
  <c r="L3675" i="1" l="1"/>
  <c r="C3803" i="1"/>
  <c r="D3803" i="1"/>
  <c r="E3803" i="1"/>
  <c r="F3803" i="1"/>
  <c r="G3803" i="1" s="1"/>
  <c r="M3675" i="1" l="1"/>
  <c r="H3676" i="1"/>
  <c r="I3676" i="1"/>
  <c r="J3676" i="1"/>
  <c r="K3676" i="1" s="1"/>
  <c r="C3804" i="1"/>
  <c r="D3804" i="1" s="1"/>
  <c r="E3804" i="1"/>
  <c r="F3804" i="1" s="1"/>
  <c r="G3804" i="1" l="1"/>
  <c r="L3676" i="1"/>
  <c r="C3805" i="1"/>
  <c r="D3805" i="1"/>
  <c r="E3805" i="1"/>
  <c r="F3805" i="1" s="1"/>
  <c r="M3676" i="1" l="1"/>
  <c r="H3677" i="1"/>
  <c r="I3677" i="1"/>
  <c r="J3677" i="1"/>
  <c r="K3677" i="1"/>
  <c r="L3677" i="1" s="1"/>
  <c r="G3805" i="1"/>
  <c r="J3678" i="1" l="1"/>
  <c r="K3678" i="1"/>
  <c r="M3677" i="1"/>
  <c r="H3678" i="1"/>
  <c r="I3678" i="1" s="1"/>
  <c r="C3806" i="1"/>
  <c r="D3806" i="1" s="1"/>
  <c r="E3806" i="1"/>
  <c r="F3806" i="1" s="1"/>
  <c r="G3806" i="1" s="1"/>
  <c r="L3678" i="1" l="1"/>
  <c r="C3807" i="1"/>
  <c r="D3807" i="1" s="1"/>
  <c r="E3807" i="1"/>
  <c r="F3807" i="1" s="1"/>
  <c r="G3807" i="1" s="1"/>
  <c r="M3678" i="1" l="1"/>
  <c r="H3679" i="1"/>
  <c r="I3679" i="1"/>
  <c r="J3679" i="1"/>
  <c r="K3679" i="1"/>
  <c r="L3679" i="1" s="1"/>
  <c r="C3808" i="1"/>
  <c r="D3808" i="1" s="1"/>
  <c r="E3808" i="1"/>
  <c r="F3808" i="1" s="1"/>
  <c r="G3808" i="1" l="1"/>
  <c r="M3679" i="1"/>
  <c r="H3680" i="1"/>
  <c r="I3680" i="1"/>
  <c r="J3680" i="1"/>
  <c r="K3680" i="1" s="1"/>
  <c r="L3680" i="1" s="1"/>
  <c r="C3809" i="1"/>
  <c r="D3809" i="1"/>
  <c r="E3809" i="1"/>
  <c r="F3809" i="1" s="1"/>
  <c r="M3680" i="1" l="1"/>
  <c r="H3681" i="1"/>
  <c r="I3681" i="1"/>
  <c r="J3681" i="1"/>
  <c r="K3681" i="1" s="1"/>
  <c r="G3809" i="1"/>
  <c r="L3681" i="1" l="1"/>
  <c r="C3810" i="1"/>
  <c r="D3810" i="1"/>
  <c r="E3810" i="1"/>
  <c r="F3810" i="1"/>
  <c r="G3810" i="1" s="1"/>
  <c r="M3681" i="1" l="1"/>
  <c r="H3682" i="1"/>
  <c r="I3682" i="1"/>
  <c r="J3682" i="1"/>
  <c r="K3682" i="1"/>
  <c r="L3682" i="1" s="1"/>
  <c r="C3811" i="1"/>
  <c r="D3811" i="1" s="1"/>
  <c r="E3811" i="1"/>
  <c r="F3811" i="1" s="1"/>
  <c r="G3811" i="1" l="1"/>
  <c r="M3682" i="1"/>
  <c r="H3683" i="1"/>
  <c r="I3683" i="1"/>
  <c r="J3683" i="1"/>
  <c r="K3683" i="1" s="1"/>
  <c r="E3812" i="1"/>
  <c r="F3812" i="1" s="1"/>
  <c r="C3812" i="1"/>
  <c r="D3812" i="1" s="1"/>
  <c r="L3683" i="1" l="1"/>
  <c r="G3812" i="1"/>
  <c r="M3683" i="1" l="1"/>
  <c r="H3684" i="1"/>
  <c r="I3684" i="1" s="1"/>
  <c r="J3684" i="1"/>
  <c r="K3684" i="1" s="1"/>
  <c r="C3813" i="1"/>
  <c r="D3813" i="1" s="1"/>
  <c r="E3813" i="1"/>
  <c r="F3813" i="1" s="1"/>
  <c r="G3813" i="1" l="1"/>
  <c r="L3684" i="1"/>
  <c r="M3684" i="1" s="1"/>
  <c r="C3814" i="1"/>
  <c r="D3814" i="1"/>
  <c r="E3814" i="1"/>
  <c r="F3814" i="1" s="1"/>
  <c r="G3814" i="1" s="1"/>
  <c r="J3685" i="1" l="1"/>
  <c r="K3685" i="1" s="1"/>
  <c r="H3685" i="1"/>
  <c r="I3685" i="1" s="1"/>
  <c r="L3685" i="1" s="1"/>
  <c r="E3815" i="1"/>
  <c r="F3815" i="1"/>
  <c r="C3815" i="1"/>
  <c r="J3686" i="1" l="1"/>
  <c r="K3686" i="1"/>
  <c r="M3685" i="1"/>
  <c r="H3686" i="1"/>
  <c r="I3686" i="1" s="1"/>
  <c r="D3815" i="1"/>
  <c r="G3815" i="1" s="1"/>
  <c r="L3686" i="1" l="1"/>
  <c r="C3816" i="1"/>
  <c r="D3816" i="1"/>
  <c r="E3816" i="1"/>
  <c r="F3816" i="1"/>
  <c r="G3816" i="1" s="1"/>
  <c r="M3686" i="1" l="1"/>
  <c r="H3687" i="1"/>
  <c r="I3687" i="1"/>
  <c r="J3687" i="1"/>
  <c r="K3687" i="1" s="1"/>
  <c r="C3817" i="1"/>
  <c r="D3817" i="1" s="1"/>
  <c r="E3817" i="1"/>
  <c r="F3817" i="1" s="1"/>
  <c r="G3817" i="1" l="1"/>
  <c r="L3687" i="1"/>
  <c r="C3818" i="1"/>
  <c r="D3818" i="1"/>
  <c r="E3818" i="1"/>
  <c r="F3818" i="1" s="1"/>
  <c r="M3687" i="1" l="1"/>
  <c r="H3688" i="1"/>
  <c r="I3688" i="1"/>
  <c r="J3688" i="1"/>
  <c r="G3818" i="1"/>
  <c r="K3688" i="1" l="1"/>
  <c r="L3688" i="1" s="1"/>
  <c r="C3819" i="1"/>
  <c r="D3819" i="1"/>
  <c r="E3819" i="1"/>
  <c r="F3819" i="1" s="1"/>
  <c r="G3819" i="1" s="1"/>
  <c r="M3688" i="1" l="1"/>
  <c r="H3689" i="1"/>
  <c r="I3689" i="1"/>
  <c r="J3689" i="1"/>
  <c r="K3689" i="1"/>
  <c r="L3689" i="1" s="1"/>
  <c r="C3820" i="1"/>
  <c r="D3820" i="1" s="1"/>
  <c r="E3820" i="1"/>
  <c r="F3820" i="1" s="1"/>
  <c r="G3820" i="1" l="1"/>
  <c r="M3689" i="1"/>
  <c r="H3690" i="1"/>
  <c r="I3690" i="1"/>
  <c r="J3690" i="1"/>
  <c r="K3690" i="1" s="1"/>
  <c r="L3690" i="1" s="1"/>
  <c r="C3821" i="1"/>
  <c r="D3821" i="1" s="1"/>
  <c r="E3821" i="1"/>
  <c r="F3821" i="1" s="1"/>
  <c r="M3690" i="1" l="1"/>
  <c r="H3691" i="1"/>
  <c r="I3691" i="1"/>
  <c r="J3691" i="1"/>
  <c r="K3691" i="1" s="1"/>
  <c r="G3821" i="1"/>
  <c r="L3691" i="1" l="1"/>
  <c r="C3822" i="1"/>
  <c r="D3822" i="1"/>
  <c r="E3822" i="1"/>
  <c r="F3822" i="1"/>
  <c r="G3822" i="1" s="1"/>
  <c r="M3691" i="1" l="1"/>
  <c r="H3692" i="1"/>
  <c r="I3692" i="1"/>
  <c r="J3692" i="1"/>
  <c r="K3692" i="1"/>
  <c r="L3692" i="1" s="1"/>
  <c r="C3823" i="1"/>
  <c r="D3823" i="1" s="1"/>
  <c r="E3823" i="1"/>
  <c r="F3823" i="1" s="1"/>
  <c r="G3823" i="1" l="1"/>
  <c r="M3692" i="1"/>
  <c r="H3693" i="1"/>
  <c r="I3693" i="1"/>
  <c r="J3693" i="1"/>
  <c r="K3693" i="1" s="1"/>
  <c r="L3693" i="1" s="1"/>
  <c r="C3824" i="1"/>
  <c r="D3824" i="1"/>
  <c r="E3824" i="1"/>
  <c r="F3824" i="1" s="1"/>
  <c r="G3824" i="1" s="1"/>
  <c r="J3694" i="1" l="1"/>
  <c r="K3694" i="1"/>
  <c r="M3693" i="1"/>
  <c r="H3694" i="1"/>
  <c r="I3694" i="1" s="1"/>
  <c r="C3825" i="1"/>
  <c r="D3825" i="1" s="1"/>
  <c r="E3825" i="1"/>
  <c r="F3825" i="1" s="1"/>
  <c r="G3825" i="1" l="1"/>
  <c r="L3694" i="1"/>
  <c r="C3826" i="1"/>
  <c r="D3826" i="1"/>
  <c r="E3826" i="1"/>
  <c r="F3826" i="1"/>
  <c r="G3826" i="1" s="1"/>
  <c r="M3694" i="1" l="1"/>
  <c r="H3695" i="1"/>
  <c r="I3695" i="1"/>
  <c r="J3695" i="1"/>
  <c r="K3695" i="1" s="1"/>
  <c r="L3695" i="1" s="1"/>
  <c r="C3827" i="1"/>
  <c r="D3827" i="1" s="1"/>
  <c r="E3827" i="1"/>
  <c r="F3827" i="1" s="1"/>
  <c r="G3827" i="1" l="1"/>
  <c r="M3695" i="1"/>
  <c r="H3696" i="1"/>
  <c r="I3696" i="1"/>
  <c r="J3696" i="1"/>
  <c r="K3696" i="1"/>
  <c r="L3696" i="1" s="1"/>
  <c r="E3828" i="1"/>
  <c r="F3828" i="1"/>
  <c r="C3828" i="1"/>
  <c r="D3828" i="1" s="1"/>
  <c r="M3696" i="1" l="1"/>
  <c r="H3697" i="1"/>
  <c r="I3697" i="1"/>
  <c r="J3697" i="1"/>
  <c r="K3697" i="1"/>
  <c r="L3697" i="1" s="1"/>
  <c r="G3828" i="1"/>
  <c r="M3697" i="1" l="1"/>
  <c r="H3698" i="1"/>
  <c r="I3698" i="1"/>
  <c r="J3698" i="1"/>
  <c r="K3698" i="1" s="1"/>
  <c r="C3829" i="1"/>
  <c r="D3829" i="1" s="1"/>
  <c r="E3829" i="1"/>
  <c r="F3829" i="1" s="1"/>
  <c r="G3829" i="1" l="1"/>
  <c r="L3698" i="1"/>
  <c r="C3830" i="1"/>
  <c r="D3830" i="1"/>
  <c r="E3830" i="1"/>
  <c r="F3830" i="1" s="1"/>
  <c r="G3830" i="1" s="1"/>
  <c r="M3698" i="1" l="1"/>
  <c r="H3699" i="1"/>
  <c r="J3699" i="1"/>
  <c r="K3699" i="1" s="1"/>
  <c r="E3831" i="1"/>
  <c r="F3831" i="1"/>
  <c r="C3831" i="1"/>
  <c r="I3699" i="1" l="1"/>
  <c r="L3699" i="1" s="1"/>
  <c r="D3831" i="1"/>
  <c r="G3831" i="1" s="1"/>
  <c r="M3699" i="1" l="1"/>
  <c r="H3700" i="1"/>
  <c r="I3700" i="1"/>
  <c r="J3700" i="1"/>
  <c r="K3700" i="1" s="1"/>
  <c r="L3700" i="1" s="1"/>
  <c r="C3832" i="1"/>
  <c r="D3832" i="1" s="1"/>
  <c r="E3832" i="1"/>
  <c r="F3832" i="1" s="1"/>
  <c r="G3832" i="1" s="1"/>
  <c r="M3700" i="1" l="1"/>
  <c r="H3701" i="1"/>
  <c r="I3701" i="1" s="1"/>
  <c r="J3701" i="1"/>
  <c r="K3701" i="1" s="1"/>
  <c r="C3833" i="1"/>
  <c r="D3833" i="1"/>
  <c r="E3833" i="1"/>
  <c r="F3833" i="1"/>
  <c r="G3833" i="1" l="1"/>
  <c r="L3701" i="1"/>
  <c r="C3834" i="1"/>
  <c r="D3834" i="1"/>
  <c r="E3834" i="1"/>
  <c r="F3834" i="1" s="1"/>
  <c r="J3702" i="1" l="1"/>
  <c r="K3702" i="1"/>
  <c r="M3701" i="1"/>
  <c r="H3702" i="1"/>
  <c r="I3702" i="1" s="1"/>
  <c r="G3834" i="1"/>
  <c r="L3702" i="1" l="1"/>
  <c r="C3835" i="1"/>
  <c r="D3835" i="1"/>
  <c r="E3835" i="1"/>
  <c r="F3835" i="1" s="1"/>
  <c r="G3835" i="1" s="1"/>
  <c r="M3702" i="1" l="1"/>
  <c r="H3703" i="1"/>
  <c r="I3703" i="1"/>
  <c r="J3703" i="1"/>
  <c r="K3703" i="1"/>
  <c r="L3703" i="1" s="1"/>
  <c r="C3836" i="1"/>
  <c r="D3836" i="1" s="1"/>
  <c r="E3836" i="1"/>
  <c r="F3836" i="1" s="1"/>
  <c r="G3836" i="1" s="1"/>
  <c r="M3703" i="1" l="1"/>
  <c r="H3704" i="1"/>
  <c r="I3704" i="1"/>
  <c r="J3704" i="1"/>
  <c r="K3704" i="1" s="1"/>
  <c r="L3704" i="1" s="1"/>
  <c r="C3837" i="1"/>
  <c r="D3837" i="1" s="1"/>
  <c r="E3837" i="1"/>
  <c r="F3837" i="1" s="1"/>
  <c r="M3704" i="1" l="1"/>
  <c r="H3705" i="1"/>
  <c r="I3705" i="1"/>
  <c r="J3705" i="1"/>
  <c r="K3705" i="1"/>
  <c r="L3705" i="1" s="1"/>
  <c r="G3837" i="1"/>
  <c r="M3705" i="1" l="1"/>
  <c r="H3706" i="1"/>
  <c r="I3706" i="1"/>
  <c r="J3706" i="1"/>
  <c r="K3706" i="1" s="1"/>
  <c r="L3706" i="1" s="1"/>
  <c r="C3838" i="1"/>
  <c r="D3838" i="1" s="1"/>
  <c r="E3838" i="1"/>
  <c r="F3838" i="1" s="1"/>
  <c r="G3838" i="1" l="1"/>
  <c r="M3706" i="1"/>
  <c r="H3707" i="1"/>
  <c r="J3707" i="1"/>
  <c r="K3707" i="1" s="1"/>
  <c r="C3839" i="1"/>
  <c r="D3839" i="1" s="1"/>
  <c r="E3839" i="1"/>
  <c r="F3839" i="1" s="1"/>
  <c r="I3707" i="1" l="1"/>
  <c r="L3707" i="1" s="1"/>
  <c r="G3839" i="1"/>
  <c r="M3707" i="1" l="1"/>
  <c r="H3708" i="1"/>
  <c r="I3708" i="1"/>
  <c r="J3708" i="1"/>
  <c r="K3708" i="1" s="1"/>
  <c r="C3840" i="1"/>
  <c r="D3840" i="1" s="1"/>
  <c r="E3840" i="1"/>
  <c r="F3840" i="1" s="1"/>
  <c r="G3840" i="1" l="1"/>
  <c r="L3708" i="1"/>
  <c r="C3841" i="1"/>
  <c r="D3841" i="1"/>
  <c r="E3841" i="1"/>
  <c r="F3841" i="1" s="1"/>
  <c r="G3841" i="1" s="1"/>
  <c r="M3708" i="1" l="1"/>
  <c r="H3709" i="1"/>
  <c r="I3709" i="1" s="1"/>
  <c r="J3709" i="1"/>
  <c r="K3709" i="1" s="1"/>
  <c r="C3842" i="1"/>
  <c r="D3842" i="1" s="1"/>
  <c r="E3842" i="1"/>
  <c r="F3842" i="1" s="1"/>
  <c r="L3709" i="1" l="1"/>
  <c r="J3710" i="1"/>
  <c r="K3710" i="1"/>
  <c r="H3710" i="1"/>
  <c r="I3710" i="1" s="1"/>
  <c r="M3709" i="1"/>
  <c r="G3842" i="1"/>
  <c r="L3710" i="1" l="1"/>
  <c r="C3843" i="1"/>
  <c r="D3843" i="1"/>
  <c r="E3843" i="1"/>
  <c r="F3843" i="1"/>
  <c r="G3843" i="1" s="1"/>
  <c r="M3710" i="1" l="1"/>
  <c r="H3711" i="1"/>
  <c r="I3711" i="1"/>
  <c r="J3711" i="1"/>
  <c r="K3711" i="1" s="1"/>
  <c r="E3844" i="1"/>
  <c r="F3844" i="1" s="1"/>
  <c r="C3844" i="1"/>
  <c r="D3844" i="1" s="1"/>
  <c r="L3711" i="1" l="1"/>
  <c r="G3844" i="1"/>
  <c r="M3711" i="1" l="1"/>
  <c r="H3712" i="1"/>
  <c r="I3712" i="1"/>
  <c r="J3712" i="1"/>
  <c r="K3712" i="1" s="1"/>
  <c r="C3845" i="1"/>
  <c r="D3845" i="1" s="1"/>
  <c r="E3845" i="1"/>
  <c r="F3845" i="1" s="1"/>
  <c r="G3845" i="1" l="1"/>
  <c r="L3712" i="1"/>
  <c r="C3846" i="1"/>
  <c r="D3846" i="1"/>
  <c r="E3846" i="1"/>
  <c r="F3846" i="1" s="1"/>
  <c r="G3846" i="1" s="1"/>
  <c r="M3712" i="1" l="1"/>
  <c r="H3713" i="1"/>
  <c r="I3713" i="1" s="1"/>
  <c r="J3713" i="1"/>
  <c r="K3713" i="1" s="1"/>
  <c r="E3847" i="1"/>
  <c r="F3847" i="1" s="1"/>
  <c r="C3847" i="1"/>
  <c r="L3713" i="1" l="1"/>
  <c r="D3847" i="1"/>
  <c r="G3847" i="1" s="1"/>
  <c r="M3713" i="1" l="1"/>
  <c r="H3714" i="1"/>
  <c r="I3714" i="1"/>
  <c r="J3714" i="1"/>
  <c r="K3714" i="1" s="1"/>
  <c r="C3848" i="1"/>
  <c r="D3848" i="1" s="1"/>
  <c r="E3848" i="1"/>
  <c r="F3848" i="1" s="1"/>
  <c r="G3848" i="1" l="1"/>
  <c r="L3714" i="1"/>
  <c r="C3849" i="1"/>
  <c r="D3849" i="1"/>
  <c r="E3849" i="1"/>
  <c r="F3849" i="1" s="1"/>
  <c r="G3849" i="1" s="1"/>
  <c r="M3714" i="1" l="1"/>
  <c r="H3715" i="1"/>
  <c r="I3715" i="1"/>
  <c r="J3715" i="1"/>
  <c r="K3715" i="1" s="1"/>
  <c r="C3850" i="1"/>
  <c r="D3850" i="1" s="1"/>
  <c r="E3850" i="1"/>
  <c r="F3850" i="1" s="1"/>
  <c r="L3715" i="1" l="1"/>
  <c r="G3850" i="1"/>
  <c r="M3715" i="1" l="1"/>
  <c r="H3716" i="1"/>
  <c r="I3716" i="1"/>
  <c r="J3716" i="1"/>
  <c r="K3716" i="1" s="1"/>
  <c r="C3851" i="1"/>
  <c r="D3851" i="1" s="1"/>
  <c r="E3851" i="1"/>
  <c r="F3851" i="1" s="1"/>
  <c r="L3716" i="1" l="1"/>
  <c r="G3851" i="1"/>
  <c r="M3716" i="1" l="1"/>
  <c r="H3717" i="1"/>
  <c r="I3717" i="1"/>
  <c r="J3717" i="1"/>
  <c r="K3717" i="1" s="1"/>
  <c r="L3717" i="1" s="1"/>
  <c r="C3852" i="1"/>
  <c r="D3852" i="1" s="1"/>
  <c r="E3852" i="1"/>
  <c r="F3852" i="1" s="1"/>
  <c r="G3852" i="1" l="1"/>
  <c r="J3718" i="1"/>
  <c r="K3718" i="1"/>
  <c r="M3717" i="1"/>
  <c r="H3718" i="1"/>
  <c r="I3718" i="1" s="1"/>
  <c r="C3853" i="1"/>
  <c r="D3853" i="1" s="1"/>
  <c r="E3853" i="1"/>
  <c r="F3853" i="1" s="1"/>
  <c r="L3718" i="1" l="1"/>
  <c r="G3853" i="1"/>
  <c r="M3718" i="1" l="1"/>
  <c r="H3719" i="1"/>
  <c r="I3719" i="1"/>
  <c r="J3719" i="1"/>
  <c r="K3719" i="1" s="1"/>
  <c r="C3854" i="1"/>
  <c r="D3854" i="1" s="1"/>
  <c r="E3854" i="1"/>
  <c r="F3854" i="1" s="1"/>
  <c r="G3854" i="1" l="1"/>
  <c r="L3719" i="1"/>
  <c r="C3855" i="1"/>
  <c r="D3855" i="1"/>
  <c r="E3855" i="1"/>
  <c r="F3855" i="1" s="1"/>
  <c r="G3855" i="1" s="1"/>
  <c r="M3719" i="1" l="1"/>
  <c r="H3720" i="1"/>
  <c r="I3720" i="1"/>
  <c r="J3720" i="1"/>
  <c r="K3720" i="1" s="1"/>
  <c r="L3720" i="1" s="1"/>
  <c r="C3856" i="1"/>
  <c r="D3856" i="1" s="1"/>
  <c r="E3856" i="1"/>
  <c r="F3856" i="1" s="1"/>
  <c r="G3856" i="1" s="1"/>
  <c r="M3720" i="1" l="1"/>
  <c r="H3721" i="1"/>
  <c r="I3721" i="1"/>
  <c r="J3721" i="1"/>
  <c r="K3721" i="1"/>
  <c r="L3721" i="1" s="1"/>
  <c r="C3857" i="1"/>
  <c r="D3857" i="1"/>
  <c r="E3857" i="1"/>
  <c r="F3857" i="1" s="1"/>
  <c r="M3721" i="1" l="1"/>
  <c r="H3722" i="1"/>
  <c r="I3722" i="1" s="1"/>
  <c r="J3722" i="1"/>
  <c r="K3722" i="1" s="1"/>
  <c r="G3857" i="1"/>
  <c r="L3722" i="1" l="1"/>
  <c r="C3858" i="1"/>
  <c r="D3858" i="1"/>
  <c r="E3858" i="1"/>
  <c r="F3858" i="1"/>
  <c r="G3858" i="1" s="1"/>
  <c r="M3722" i="1" l="1"/>
  <c r="H3723" i="1"/>
  <c r="I3723" i="1"/>
  <c r="J3723" i="1"/>
  <c r="K3723" i="1" s="1"/>
  <c r="C3859" i="1"/>
  <c r="D3859" i="1"/>
  <c r="E3859" i="1"/>
  <c r="F3859" i="1" s="1"/>
  <c r="G3859" i="1" s="1"/>
  <c r="L3723" i="1" l="1"/>
  <c r="E3860" i="1"/>
  <c r="F3860" i="1"/>
  <c r="C3860" i="1"/>
  <c r="D3860" i="1" s="1"/>
  <c r="M3723" i="1" l="1"/>
  <c r="H3724" i="1"/>
  <c r="I3724" i="1"/>
  <c r="J3724" i="1"/>
  <c r="K3724" i="1" s="1"/>
  <c r="L3724" i="1" s="1"/>
  <c r="G3860" i="1"/>
  <c r="M3724" i="1" l="1"/>
  <c r="H3725" i="1"/>
  <c r="I3725" i="1" s="1"/>
  <c r="J3725" i="1"/>
  <c r="K3725" i="1" s="1"/>
  <c r="C3861" i="1"/>
  <c r="D3861" i="1" s="1"/>
  <c r="E3861" i="1"/>
  <c r="F3861" i="1" s="1"/>
  <c r="G3861" i="1" s="1"/>
  <c r="L3725" i="1" l="1"/>
  <c r="C3862" i="1"/>
  <c r="D3862" i="1"/>
  <c r="E3862" i="1"/>
  <c r="F3862" i="1" s="1"/>
  <c r="G3862" i="1" s="1"/>
  <c r="J3726" i="1" l="1"/>
  <c r="K3726" i="1" s="1"/>
  <c r="M3725" i="1"/>
  <c r="H3726" i="1"/>
  <c r="I3726" i="1" s="1"/>
  <c r="E3863" i="1"/>
  <c r="F3863" i="1" s="1"/>
  <c r="C3863" i="1"/>
  <c r="L3726" i="1" l="1"/>
  <c r="D3863" i="1"/>
  <c r="G3863" i="1" s="1"/>
  <c r="M3726" i="1" l="1"/>
  <c r="H3727" i="1"/>
  <c r="I3727" i="1"/>
  <c r="J3727" i="1"/>
  <c r="K3727" i="1" s="1"/>
  <c r="C3864" i="1"/>
  <c r="D3864" i="1" s="1"/>
  <c r="E3864" i="1"/>
  <c r="F3864" i="1"/>
  <c r="G3864" i="1" l="1"/>
  <c r="L3727" i="1"/>
  <c r="C3865" i="1"/>
  <c r="D3865" i="1"/>
  <c r="E3865" i="1"/>
  <c r="F3865" i="1" s="1"/>
  <c r="G3865" i="1" s="1"/>
  <c r="M3727" i="1" l="1"/>
  <c r="H3728" i="1"/>
  <c r="I3728" i="1"/>
  <c r="J3728" i="1"/>
  <c r="K3728" i="1" s="1"/>
  <c r="C3866" i="1"/>
  <c r="D3866" i="1" s="1"/>
  <c r="E3866" i="1"/>
  <c r="F3866" i="1" s="1"/>
  <c r="L3728" i="1" l="1"/>
  <c r="G3866" i="1"/>
  <c r="M3728" i="1" l="1"/>
  <c r="H3729" i="1"/>
  <c r="I3729" i="1" s="1"/>
  <c r="J3729" i="1"/>
  <c r="K3729" i="1" s="1"/>
  <c r="C3867" i="1"/>
  <c r="D3867" i="1" s="1"/>
  <c r="E3867" i="1"/>
  <c r="F3867" i="1" s="1"/>
  <c r="G3867" i="1" l="1"/>
  <c r="L3729" i="1"/>
  <c r="C3868" i="1"/>
  <c r="D3868" i="1"/>
  <c r="E3868" i="1"/>
  <c r="F3868" i="1" s="1"/>
  <c r="G3868" i="1" l="1"/>
  <c r="M3729" i="1"/>
  <c r="H3730" i="1"/>
  <c r="I3730" i="1"/>
  <c r="J3730" i="1"/>
  <c r="K3730" i="1" s="1"/>
  <c r="L3730" i="1" s="1"/>
  <c r="C3869" i="1"/>
  <c r="D3869" i="1"/>
  <c r="E3869" i="1"/>
  <c r="F3869" i="1" s="1"/>
  <c r="M3730" i="1" l="1"/>
  <c r="H3731" i="1"/>
  <c r="J3731" i="1"/>
  <c r="K3731" i="1" s="1"/>
  <c r="I3731" i="1"/>
  <c r="G3869" i="1"/>
  <c r="L3731" i="1" l="1"/>
  <c r="C3870" i="1"/>
  <c r="D3870" i="1"/>
  <c r="E3870" i="1"/>
  <c r="F3870" i="1"/>
  <c r="G3870" i="1" s="1"/>
  <c r="M3731" i="1" l="1"/>
  <c r="H3732" i="1"/>
  <c r="I3732" i="1"/>
  <c r="J3732" i="1"/>
  <c r="K3732" i="1" s="1"/>
  <c r="C3871" i="1"/>
  <c r="D3871" i="1" s="1"/>
  <c r="E3871" i="1"/>
  <c r="F3871" i="1" s="1"/>
  <c r="G3871" i="1" l="1"/>
  <c r="L3732" i="1"/>
  <c r="C3872" i="1"/>
  <c r="D3872" i="1"/>
  <c r="E3872" i="1"/>
  <c r="F3872" i="1" s="1"/>
  <c r="G3872" i="1" s="1"/>
  <c r="M3732" i="1" l="1"/>
  <c r="H3733" i="1"/>
  <c r="I3733" i="1"/>
  <c r="J3733" i="1"/>
  <c r="K3733" i="1" s="1"/>
  <c r="L3733" i="1" s="1"/>
  <c r="C3873" i="1"/>
  <c r="D3873" i="1"/>
  <c r="E3873" i="1"/>
  <c r="F3873" i="1" s="1"/>
  <c r="G3873" i="1" s="1"/>
  <c r="J3734" i="1" l="1"/>
  <c r="K3734" i="1"/>
  <c r="M3733" i="1"/>
  <c r="H3734" i="1"/>
  <c r="I3734" i="1" s="1"/>
  <c r="C3874" i="1"/>
  <c r="D3874" i="1" s="1"/>
  <c r="E3874" i="1"/>
  <c r="F3874" i="1" s="1"/>
  <c r="G3874" i="1" l="1"/>
  <c r="L3734" i="1"/>
  <c r="C3875" i="1"/>
  <c r="D3875" i="1"/>
  <c r="E3875" i="1"/>
  <c r="F3875" i="1" s="1"/>
  <c r="G3875" i="1" s="1"/>
  <c r="M3734" i="1" l="1"/>
  <c r="H3735" i="1"/>
  <c r="I3735" i="1"/>
  <c r="J3735" i="1"/>
  <c r="K3735" i="1" s="1"/>
  <c r="E3876" i="1"/>
  <c r="F3876" i="1" s="1"/>
  <c r="C3876" i="1"/>
  <c r="D3876" i="1" s="1"/>
  <c r="L3735" i="1" l="1"/>
  <c r="G3876" i="1"/>
  <c r="M3735" i="1" l="1"/>
  <c r="H3736" i="1"/>
  <c r="I3736" i="1"/>
  <c r="J3736" i="1"/>
  <c r="K3736" i="1"/>
  <c r="L3736" i="1" s="1"/>
  <c r="C3877" i="1"/>
  <c r="D3877" i="1" s="1"/>
  <c r="E3877" i="1"/>
  <c r="F3877" i="1" s="1"/>
  <c r="G3877" i="1" s="1"/>
  <c r="M3736" i="1" l="1"/>
  <c r="H3737" i="1"/>
  <c r="I3737" i="1"/>
  <c r="J3737" i="1"/>
  <c r="K3737" i="1" s="1"/>
  <c r="L3737" i="1" s="1"/>
  <c r="C3878" i="1"/>
  <c r="D3878" i="1"/>
  <c r="E3878" i="1"/>
  <c r="F3878" i="1" s="1"/>
  <c r="G3878" i="1" s="1"/>
  <c r="M3737" i="1" l="1"/>
  <c r="H3738" i="1"/>
  <c r="I3738" i="1"/>
  <c r="J3738" i="1"/>
  <c r="K3738" i="1" s="1"/>
  <c r="L3738" i="1" s="1"/>
  <c r="E3879" i="1"/>
  <c r="F3879" i="1" s="1"/>
  <c r="C3879" i="1"/>
  <c r="M3738" i="1" l="1"/>
  <c r="H3739" i="1"/>
  <c r="I3739" i="1"/>
  <c r="J3739" i="1"/>
  <c r="K3739" i="1" s="1"/>
  <c r="D3879" i="1"/>
  <c r="G3879" i="1" s="1"/>
  <c r="L3739" i="1" l="1"/>
  <c r="C3880" i="1"/>
  <c r="D3880" i="1"/>
  <c r="E3880" i="1"/>
  <c r="F3880" i="1" s="1"/>
  <c r="G3880" i="1" s="1"/>
  <c r="M3739" i="1" l="1"/>
  <c r="H3740" i="1"/>
  <c r="I3740" i="1"/>
  <c r="J3740" i="1"/>
  <c r="K3740" i="1"/>
  <c r="L3740" i="1" s="1"/>
  <c r="C3881" i="1"/>
  <c r="D3881" i="1" s="1"/>
  <c r="E3881" i="1"/>
  <c r="F3881" i="1" s="1"/>
  <c r="M3740" i="1" l="1"/>
  <c r="H3741" i="1"/>
  <c r="I3741" i="1"/>
  <c r="J3741" i="1"/>
  <c r="K3741" i="1"/>
  <c r="L3741" i="1" s="1"/>
  <c r="G3881" i="1"/>
  <c r="J3742" i="1" l="1"/>
  <c r="K3742" i="1" s="1"/>
  <c r="M3741" i="1"/>
  <c r="H3742" i="1"/>
  <c r="I3742" i="1" s="1"/>
  <c r="C3882" i="1"/>
  <c r="D3882" i="1" s="1"/>
  <c r="E3882" i="1"/>
  <c r="F3882" i="1" s="1"/>
  <c r="L3742" i="1" l="1"/>
  <c r="G3882" i="1"/>
  <c r="M3742" i="1" l="1"/>
  <c r="H3743" i="1"/>
  <c r="I3743" i="1"/>
  <c r="J3743" i="1"/>
  <c r="K3743" i="1" s="1"/>
  <c r="C3883" i="1"/>
  <c r="D3883" i="1" s="1"/>
  <c r="E3883" i="1"/>
  <c r="F3883" i="1" s="1"/>
  <c r="G3883" i="1" l="1"/>
  <c r="L3743" i="1"/>
  <c r="C3884" i="1"/>
  <c r="D3884" i="1"/>
  <c r="E3884" i="1"/>
  <c r="F3884" i="1" s="1"/>
  <c r="G3884" i="1" s="1"/>
  <c r="M3743" i="1" l="1"/>
  <c r="H3744" i="1"/>
  <c r="I3744" i="1"/>
  <c r="J3744" i="1"/>
  <c r="K3744" i="1" s="1"/>
  <c r="C3885" i="1"/>
  <c r="D3885" i="1" s="1"/>
  <c r="E3885" i="1"/>
  <c r="F3885" i="1" s="1"/>
  <c r="L3744" i="1" l="1"/>
  <c r="G3885" i="1"/>
  <c r="M3744" i="1" l="1"/>
  <c r="H3745" i="1"/>
  <c r="I3745" i="1"/>
  <c r="J3745" i="1"/>
  <c r="K3745" i="1" s="1"/>
  <c r="L3745" i="1" s="1"/>
  <c r="C3886" i="1"/>
  <c r="D3886" i="1"/>
  <c r="E3886" i="1"/>
  <c r="F3886" i="1" s="1"/>
  <c r="G3886" i="1" s="1"/>
  <c r="M3745" i="1" l="1"/>
  <c r="H3746" i="1"/>
  <c r="I3746" i="1"/>
  <c r="J3746" i="1"/>
  <c r="K3746" i="1"/>
  <c r="L3746" i="1" s="1"/>
  <c r="C3887" i="1"/>
  <c r="D3887" i="1" s="1"/>
  <c r="E3887" i="1"/>
  <c r="F3887" i="1" s="1"/>
  <c r="G3887" i="1" s="1"/>
  <c r="M3746" i="1" l="1"/>
  <c r="H3747" i="1"/>
  <c r="I3747" i="1"/>
  <c r="J3747" i="1"/>
  <c r="K3747" i="1" s="1"/>
  <c r="C3888" i="1"/>
  <c r="D3888" i="1" s="1"/>
  <c r="E3888" i="1"/>
  <c r="F3888" i="1" s="1"/>
  <c r="G3888" i="1" l="1"/>
  <c r="L3747" i="1"/>
  <c r="C3889" i="1"/>
  <c r="D3889" i="1"/>
  <c r="E3889" i="1"/>
  <c r="F3889" i="1" s="1"/>
  <c r="G3889" i="1" s="1"/>
  <c r="M3747" i="1" l="1"/>
  <c r="H3748" i="1"/>
  <c r="I3748" i="1"/>
  <c r="J3748" i="1"/>
  <c r="K3748" i="1" s="1"/>
  <c r="L3748" i="1" s="1"/>
  <c r="C3890" i="1"/>
  <c r="D3890" i="1" s="1"/>
  <c r="E3890" i="1"/>
  <c r="F3890" i="1" s="1"/>
  <c r="G3890" i="1" l="1"/>
  <c r="M3748" i="1"/>
  <c r="H3749" i="1"/>
  <c r="I3749" i="1"/>
  <c r="J3749" i="1"/>
  <c r="K3749" i="1" s="1"/>
  <c r="L3749" i="1" s="1"/>
  <c r="C3891" i="1"/>
  <c r="D3891" i="1" s="1"/>
  <c r="E3891" i="1"/>
  <c r="F3891" i="1" s="1"/>
  <c r="G3891" i="1" s="1"/>
  <c r="J3750" i="1" l="1"/>
  <c r="K3750" i="1" s="1"/>
  <c r="M3749" i="1"/>
  <c r="H3750" i="1"/>
  <c r="I3750" i="1" s="1"/>
  <c r="E3892" i="1"/>
  <c r="F3892" i="1" s="1"/>
  <c r="C3892" i="1"/>
  <c r="D3892" i="1" s="1"/>
  <c r="L3750" i="1" l="1"/>
  <c r="G3892" i="1"/>
  <c r="M3750" i="1" l="1"/>
  <c r="H3751" i="1"/>
  <c r="I3751" i="1"/>
  <c r="J3751" i="1"/>
  <c r="K3751" i="1" s="1"/>
  <c r="L3751" i="1" s="1"/>
  <c r="C3893" i="1"/>
  <c r="D3893" i="1" s="1"/>
  <c r="E3893" i="1"/>
  <c r="F3893" i="1" s="1"/>
  <c r="M3751" i="1" l="1"/>
  <c r="H3752" i="1"/>
  <c r="I3752" i="1"/>
  <c r="J3752" i="1"/>
  <c r="K3752" i="1"/>
  <c r="L3752" i="1" s="1"/>
  <c r="G3893" i="1"/>
  <c r="M3752" i="1" l="1"/>
  <c r="H3753" i="1"/>
  <c r="I3753" i="1"/>
  <c r="J3753" i="1"/>
  <c r="K3753" i="1"/>
  <c r="L3753" i="1" s="1"/>
  <c r="C3894" i="1"/>
  <c r="D3894" i="1"/>
  <c r="E3894" i="1"/>
  <c r="F3894" i="1" s="1"/>
  <c r="G3894" i="1" s="1"/>
  <c r="M3753" i="1" l="1"/>
  <c r="H3754" i="1"/>
  <c r="I3754" i="1"/>
  <c r="J3754" i="1"/>
  <c r="K3754" i="1"/>
  <c r="L3754" i="1" s="1"/>
  <c r="E3895" i="1"/>
  <c r="F3895" i="1"/>
  <c r="C3895" i="1"/>
  <c r="M3754" i="1" l="1"/>
  <c r="H3755" i="1"/>
  <c r="I3755" i="1"/>
  <c r="J3755" i="1"/>
  <c r="K3755" i="1" s="1"/>
  <c r="D3895" i="1"/>
  <c r="G3895" i="1" s="1"/>
  <c r="L3755" i="1" l="1"/>
  <c r="C3896" i="1"/>
  <c r="D3896" i="1"/>
  <c r="E3896" i="1"/>
  <c r="F3896" i="1"/>
  <c r="G3896" i="1" s="1"/>
  <c r="M3755" i="1" l="1"/>
  <c r="H3756" i="1"/>
  <c r="I3756" i="1"/>
  <c r="J3756" i="1"/>
  <c r="K3756" i="1" s="1"/>
  <c r="C3897" i="1"/>
  <c r="D3897" i="1" s="1"/>
  <c r="E3897" i="1"/>
  <c r="F3897" i="1" s="1"/>
  <c r="G3897" i="1" l="1"/>
  <c r="L3756" i="1"/>
  <c r="C3898" i="1"/>
  <c r="D3898" i="1"/>
  <c r="E3898" i="1"/>
  <c r="F3898" i="1" s="1"/>
  <c r="M3756" i="1" l="1"/>
  <c r="H3757" i="1"/>
  <c r="I3757" i="1"/>
  <c r="J3757" i="1"/>
  <c r="K3757" i="1" s="1"/>
  <c r="G3898" i="1"/>
  <c r="L3757" i="1" l="1"/>
  <c r="C3899" i="1"/>
  <c r="D3899" i="1"/>
  <c r="E3899" i="1"/>
  <c r="F3899" i="1"/>
  <c r="G3899" i="1" s="1"/>
  <c r="J3758" i="1" l="1"/>
  <c r="K3758" i="1"/>
  <c r="M3757" i="1"/>
  <c r="H3758" i="1"/>
  <c r="I3758" i="1" s="1"/>
  <c r="C3900" i="1"/>
  <c r="D3900" i="1" s="1"/>
  <c r="E3900" i="1"/>
  <c r="F3900" i="1" s="1"/>
  <c r="G3900" i="1" l="1"/>
  <c r="L3758" i="1"/>
  <c r="C3901" i="1"/>
  <c r="D3901" i="1"/>
  <c r="E3901" i="1"/>
  <c r="F3901" i="1" s="1"/>
  <c r="M3758" i="1" l="1"/>
  <c r="H3759" i="1"/>
  <c r="I3759" i="1"/>
  <c r="J3759" i="1"/>
  <c r="K3759" i="1"/>
  <c r="L3759" i="1" s="1"/>
  <c r="G3901" i="1"/>
  <c r="M3759" i="1" l="1"/>
  <c r="H3760" i="1"/>
  <c r="I3760" i="1"/>
  <c r="J3760" i="1"/>
  <c r="K3760" i="1" s="1"/>
  <c r="C3902" i="1"/>
  <c r="D3902" i="1" s="1"/>
  <c r="E3902" i="1"/>
  <c r="F3902" i="1" s="1"/>
  <c r="G3902" i="1" l="1"/>
  <c r="L3760" i="1"/>
  <c r="C3903" i="1"/>
  <c r="D3903" i="1"/>
  <c r="E3903" i="1"/>
  <c r="F3903" i="1" s="1"/>
  <c r="G3903" i="1" s="1"/>
  <c r="M3760" i="1" l="1"/>
  <c r="H3761" i="1"/>
  <c r="I3761" i="1"/>
  <c r="J3761" i="1"/>
  <c r="K3761" i="1" s="1"/>
  <c r="C3904" i="1"/>
  <c r="D3904" i="1" s="1"/>
  <c r="E3904" i="1"/>
  <c r="F3904" i="1" s="1"/>
  <c r="G3904" i="1" l="1"/>
  <c r="L3761" i="1"/>
  <c r="C3905" i="1"/>
  <c r="D3905" i="1"/>
  <c r="E3905" i="1"/>
  <c r="F3905" i="1" s="1"/>
  <c r="G3905" i="1" s="1"/>
  <c r="M3761" i="1" l="1"/>
  <c r="H3762" i="1"/>
  <c r="I3762" i="1"/>
  <c r="J3762" i="1"/>
  <c r="K3762" i="1" s="1"/>
  <c r="C3906" i="1"/>
  <c r="D3906" i="1" s="1"/>
  <c r="E3906" i="1"/>
  <c r="F3906" i="1"/>
  <c r="G3906" i="1" l="1"/>
  <c r="L3762" i="1"/>
  <c r="C3907" i="1"/>
  <c r="D3907" i="1"/>
  <c r="E3907" i="1"/>
  <c r="F3907" i="1" s="1"/>
  <c r="G3907" i="1" s="1"/>
  <c r="M3762" i="1" l="1"/>
  <c r="H3763" i="1"/>
  <c r="I3763" i="1"/>
  <c r="J3763" i="1"/>
  <c r="K3763" i="1" s="1"/>
  <c r="E3908" i="1"/>
  <c r="F3908" i="1" s="1"/>
  <c r="C3908" i="1"/>
  <c r="D3908" i="1" s="1"/>
  <c r="L3763" i="1" l="1"/>
  <c r="G3908" i="1"/>
  <c r="M3763" i="1" l="1"/>
  <c r="H3764" i="1"/>
  <c r="I3764" i="1"/>
  <c r="J3764" i="1"/>
  <c r="K3764" i="1" s="1"/>
  <c r="C3909" i="1"/>
  <c r="D3909" i="1" s="1"/>
  <c r="E3909" i="1"/>
  <c r="F3909" i="1" s="1"/>
  <c r="G3909" i="1" l="1"/>
  <c r="L3764" i="1"/>
  <c r="C3910" i="1"/>
  <c r="D3910" i="1"/>
  <c r="E3910" i="1"/>
  <c r="F3910" i="1"/>
  <c r="G3910" i="1" s="1"/>
  <c r="M3764" i="1" l="1"/>
  <c r="H3765" i="1"/>
  <c r="I3765" i="1"/>
  <c r="J3765" i="1"/>
  <c r="K3765" i="1" s="1"/>
  <c r="L3765" i="1" s="1"/>
  <c r="E3911" i="1"/>
  <c r="F3911" i="1" s="1"/>
  <c r="C3911" i="1"/>
  <c r="J3766" i="1" l="1"/>
  <c r="K3766" i="1"/>
  <c r="M3765" i="1"/>
  <c r="H3766" i="1"/>
  <c r="I3766" i="1" s="1"/>
  <c r="D3911" i="1"/>
  <c r="G3911" i="1" s="1"/>
  <c r="L3766" i="1" l="1"/>
  <c r="C3912" i="1"/>
  <c r="D3912" i="1"/>
  <c r="E3912" i="1"/>
  <c r="F3912" i="1" s="1"/>
  <c r="G3912" i="1" s="1"/>
  <c r="M3766" i="1" l="1"/>
  <c r="H3767" i="1"/>
  <c r="I3767" i="1"/>
  <c r="J3767" i="1"/>
  <c r="K3767" i="1"/>
  <c r="L3767" i="1" s="1"/>
  <c r="C3913" i="1"/>
  <c r="D3913" i="1" s="1"/>
  <c r="E3913" i="1"/>
  <c r="F3913" i="1" s="1"/>
  <c r="G3913" i="1" l="1"/>
  <c r="M3767" i="1"/>
  <c r="H3768" i="1"/>
  <c r="I3768" i="1"/>
  <c r="J3768" i="1"/>
  <c r="K3768" i="1"/>
  <c r="L3768" i="1" s="1"/>
  <c r="C3914" i="1"/>
  <c r="D3914" i="1"/>
  <c r="E3914" i="1"/>
  <c r="F3914" i="1" s="1"/>
  <c r="M3768" i="1" l="1"/>
  <c r="H3769" i="1"/>
  <c r="I3769" i="1"/>
  <c r="J3769" i="1"/>
  <c r="K3769" i="1" s="1"/>
  <c r="L3769" i="1" s="1"/>
  <c r="G3914" i="1"/>
  <c r="M3769" i="1" l="1"/>
  <c r="H3770" i="1"/>
  <c r="I3770" i="1"/>
  <c r="J3770" i="1"/>
  <c r="K3770" i="1"/>
  <c r="L3770" i="1" s="1"/>
  <c r="C3915" i="1"/>
  <c r="D3915" i="1" s="1"/>
  <c r="E3915" i="1"/>
  <c r="F3915" i="1" s="1"/>
  <c r="G3915" i="1" l="1"/>
  <c r="M3770" i="1"/>
  <c r="H3771" i="1"/>
  <c r="I3771" i="1"/>
  <c r="J3771" i="1"/>
  <c r="K3771" i="1" s="1"/>
  <c r="C3916" i="1"/>
  <c r="D3916" i="1" s="1"/>
  <c r="E3916" i="1"/>
  <c r="F3916" i="1" s="1"/>
  <c r="G3916" i="1" l="1"/>
  <c r="L3771" i="1"/>
  <c r="C3917" i="1"/>
  <c r="D3917" i="1"/>
  <c r="E3917" i="1"/>
  <c r="F3917" i="1" s="1"/>
  <c r="M3771" i="1" l="1"/>
  <c r="H3772" i="1"/>
  <c r="I3772" i="1"/>
  <c r="J3772" i="1"/>
  <c r="K3772" i="1" s="1"/>
  <c r="L3772" i="1" s="1"/>
  <c r="G3917" i="1"/>
  <c r="M3772" i="1" l="1"/>
  <c r="H3773" i="1"/>
  <c r="I3773" i="1"/>
  <c r="J3773" i="1"/>
  <c r="K3773" i="1" s="1"/>
  <c r="C3918" i="1"/>
  <c r="D3918" i="1" s="1"/>
  <c r="E3918" i="1"/>
  <c r="F3918" i="1" s="1"/>
  <c r="G3918" i="1" s="1"/>
  <c r="L3773" i="1" l="1"/>
  <c r="C3919" i="1"/>
  <c r="D3919" i="1"/>
  <c r="E3919" i="1"/>
  <c r="F3919" i="1"/>
  <c r="G3919" i="1" s="1"/>
  <c r="J3774" i="1" l="1"/>
  <c r="K3774" i="1"/>
  <c r="H3774" i="1"/>
  <c r="I3774" i="1" s="1"/>
  <c r="M3773" i="1"/>
  <c r="C3920" i="1"/>
  <c r="D3920" i="1" s="1"/>
  <c r="E3920" i="1"/>
  <c r="F3920" i="1" s="1"/>
  <c r="G3920" i="1" l="1"/>
  <c r="L3774" i="1"/>
  <c r="C3921" i="1"/>
  <c r="D3921" i="1" s="1"/>
  <c r="E3921" i="1"/>
  <c r="F3921" i="1" s="1"/>
  <c r="M3774" i="1" l="1"/>
  <c r="H3775" i="1"/>
  <c r="I3775" i="1"/>
  <c r="J3775" i="1"/>
  <c r="K3775" i="1" s="1"/>
  <c r="L3775" i="1" s="1"/>
  <c r="G3921" i="1"/>
  <c r="M3775" i="1" l="1"/>
  <c r="H3776" i="1"/>
  <c r="I3776" i="1"/>
  <c r="J3776" i="1"/>
  <c r="K3776" i="1"/>
  <c r="L3776" i="1" s="1"/>
  <c r="C3922" i="1"/>
  <c r="D3922" i="1" s="1"/>
  <c r="E3922" i="1"/>
  <c r="F3922" i="1" s="1"/>
  <c r="G3922" i="1" l="1"/>
  <c r="M3776" i="1"/>
  <c r="H3777" i="1"/>
  <c r="I3777" i="1"/>
  <c r="J3777" i="1"/>
  <c r="K3777" i="1" s="1"/>
  <c r="C3923" i="1"/>
  <c r="D3923" i="1"/>
  <c r="E3923" i="1"/>
  <c r="F3923" i="1" s="1"/>
  <c r="G3923" i="1" s="1"/>
  <c r="L3777" i="1" l="1"/>
  <c r="E3924" i="1"/>
  <c r="F3924" i="1"/>
  <c r="C3924" i="1"/>
  <c r="D3924" i="1" s="1"/>
  <c r="M3777" i="1" l="1"/>
  <c r="H3778" i="1"/>
  <c r="I3778" i="1"/>
  <c r="J3778" i="1"/>
  <c r="K3778" i="1"/>
  <c r="L3778" i="1" s="1"/>
  <c r="G3924" i="1"/>
  <c r="M3778" i="1" l="1"/>
  <c r="H3779" i="1"/>
  <c r="I3779" i="1"/>
  <c r="J3779" i="1"/>
  <c r="K3779" i="1" s="1"/>
  <c r="C3925" i="1"/>
  <c r="D3925" i="1" s="1"/>
  <c r="E3925" i="1"/>
  <c r="F3925" i="1" s="1"/>
  <c r="G3925" i="1" l="1"/>
  <c r="L3779" i="1"/>
  <c r="C3926" i="1"/>
  <c r="D3926" i="1"/>
  <c r="E3926" i="1"/>
  <c r="F3926" i="1" s="1"/>
  <c r="G3926" i="1" s="1"/>
  <c r="M3779" i="1" l="1"/>
  <c r="H3780" i="1"/>
  <c r="I3780" i="1"/>
  <c r="J3780" i="1"/>
  <c r="K3780" i="1"/>
  <c r="L3780" i="1" s="1"/>
  <c r="E3927" i="1"/>
  <c r="F3927" i="1" s="1"/>
  <c r="C3927" i="1"/>
  <c r="M3780" i="1" l="1"/>
  <c r="H3781" i="1"/>
  <c r="I3781" i="1"/>
  <c r="J3781" i="1"/>
  <c r="K3781" i="1"/>
  <c r="L3781" i="1" s="1"/>
  <c r="D3927" i="1"/>
  <c r="G3927" i="1" s="1"/>
  <c r="J3782" i="1" l="1"/>
  <c r="K3782" i="1"/>
  <c r="M3781" i="1"/>
  <c r="H3782" i="1"/>
  <c r="I3782" i="1" s="1"/>
  <c r="C3928" i="1"/>
  <c r="D3928" i="1" s="1"/>
  <c r="E3928" i="1"/>
  <c r="F3928" i="1" s="1"/>
  <c r="G3928" i="1" s="1"/>
  <c r="L3782" i="1" l="1"/>
  <c r="C3929" i="1"/>
  <c r="D3929" i="1"/>
  <c r="E3929" i="1"/>
  <c r="F3929" i="1"/>
  <c r="G3929" i="1" s="1"/>
  <c r="M3782" i="1" l="1"/>
  <c r="H3783" i="1"/>
  <c r="I3783" i="1"/>
  <c r="J3783" i="1"/>
  <c r="K3783" i="1" s="1"/>
  <c r="L3783" i="1" s="1"/>
  <c r="C3930" i="1"/>
  <c r="D3930" i="1" s="1"/>
  <c r="E3930" i="1"/>
  <c r="F3930" i="1" s="1"/>
  <c r="M3783" i="1" l="1"/>
  <c r="H3784" i="1"/>
  <c r="I3784" i="1"/>
  <c r="J3784" i="1"/>
  <c r="K3784" i="1" s="1"/>
  <c r="L3784" i="1" s="1"/>
  <c r="G3930" i="1"/>
  <c r="M3784" i="1" l="1"/>
  <c r="H3785" i="1"/>
  <c r="I3785" i="1"/>
  <c r="J3785" i="1"/>
  <c r="K3785" i="1" s="1"/>
  <c r="L3785" i="1" s="1"/>
  <c r="C3931" i="1"/>
  <c r="D3931" i="1" s="1"/>
  <c r="E3931" i="1"/>
  <c r="F3931" i="1" s="1"/>
  <c r="M3785" i="1" l="1"/>
  <c r="H3786" i="1"/>
  <c r="I3786" i="1"/>
  <c r="J3786" i="1"/>
  <c r="K3786" i="1" s="1"/>
  <c r="L3786" i="1" s="1"/>
  <c r="G3931" i="1"/>
  <c r="M3786" i="1" l="1"/>
  <c r="H3787" i="1"/>
  <c r="I3787" i="1"/>
  <c r="J3787" i="1"/>
  <c r="K3787" i="1" s="1"/>
  <c r="C3932" i="1"/>
  <c r="D3932" i="1"/>
  <c r="E3932" i="1"/>
  <c r="F3932" i="1" s="1"/>
  <c r="L3787" i="1" l="1"/>
  <c r="G3932" i="1"/>
  <c r="M3787" i="1" l="1"/>
  <c r="H3788" i="1"/>
  <c r="I3788" i="1"/>
  <c r="J3788" i="1"/>
  <c r="K3788" i="1"/>
  <c r="C3933" i="1"/>
  <c r="D3933" i="1" s="1"/>
  <c r="E3933" i="1"/>
  <c r="F3933" i="1" s="1"/>
  <c r="L3788" i="1" l="1"/>
  <c r="G3933" i="1"/>
  <c r="M3788" i="1"/>
  <c r="H3789" i="1"/>
  <c r="I3789" i="1"/>
  <c r="J3789" i="1"/>
  <c r="K3789" i="1" s="1"/>
  <c r="C3934" i="1"/>
  <c r="D3934" i="1"/>
  <c r="E3934" i="1"/>
  <c r="F3934" i="1" s="1"/>
  <c r="G3934" i="1" s="1"/>
  <c r="L3789" i="1" l="1"/>
  <c r="C3935" i="1"/>
  <c r="D3935" i="1"/>
  <c r="E3935" i="1"/>
  <c r="F3935" i="1"/>
  <c r="G3935" i="1" s="1"/>
  <c r="J3790" i="1" l="1"/>
  <c r="K3790" i="1"/>
  <c r="M3789" i="1"/>
  <c r="H3790" i="1"/>
  <c r="I3790" i="1" s="1"/>
  <c r="C3936" i="1"/>
  <c r="D3936" i="1" s="1"/>
  <c r="E3936" i="1"/>
  <c r="F3936" i="1" s="1"/>
  <c r="G3936" i="1" l="1"/>
  <c r="L3790" i="1"/>
  <c r="C3937" i="1"/>
  <c r="D3937" i="1"/>
  <c r="E3937" i="1"/>
  <c r="F3937" i="1" s="1"/>
  <c r="M3790" i="1" l="1"/>
  <c r="H3791" i="1"/>
  <c r="I3791" i="1"/>
  <c r="J3791" i="1"/>
  <c r="K3791" i="1" s="1"/>
  <c r="L3791" i="1" s="1"/>
  <c r="G3937" i="1"/>
  <c r="M3791" i="1" l="1"/>
  <c r="H3792" i="1"/>
  <c r="I3792" i="1"/>
  <c r="J3792" i="1"/>
  <c r="K3792" i="1" s="1"/>
  <c r="L3792" i="1" s="1"/>
  <c r="C3938" i="1"/>
  <c r="D3938" i="1" s="1"/>
  <c r="E3938" i="1"/>
  <c r="F3938" i="1" s="1"/>
  <c r="G3938" i="1" l="1"/>
  <c r="M3792" i="1"/>
  <c r="H3793" i="1"/>
  <c r="I3793" i="1"/>
  <c r="J3793" i="1"/>
  <c r="K3793" i="1" s="1"/>
  <c r="L3793" i="1" s="1"/>
  <c r="C3939" i="1"/>
  <c r="D3939" i="1" s="1"/>
  <c r="E3939" i="1"/>
  <c r="F3939" i="1" s="1"/>
  <c r="M3793" i="1" l="1"/>
  <c r="H3794" i="1"/>
  <c r="I3794" i="1"/>
  <c r="J3794" i="1"/>
  <c r="K3794" i="1" s="1"/>
  <c r="L3794" i="1" s="1"/>
  <c r="G3939" i="1"/>
  <c r="M3794" i="1" l="1"/>
  <c r="H3795" i="1"/>
  <c r="J3795" i="1"/>
  <c r="K3795" i="1" s="1"/>
  <c r="I3795" i="1"/>
  <c r="E3940" i="1"/>
  <c r="F3940" i="1" s="1"/>
  <c r="C3940" i="1"/>
  <c r="D3940" i="1" s="1"/>
  <c r="L3795" i="1" l="1"/>
  <c r="G3940" i="1"/>
  <c r="M3795" i="1" l="1"/>
  <c r="H3796" i="1"/>
  <c r="I3796" i="1"/>
  <c r="J3796" i="1"/>
  <c r="K3796" i="1"/>
  <c r="L3796" i="1" s="1"/>
  <c r="C3941" i="1"/>
  <c r="D3941" i="1" s="1"/>
  <c r="E3941" i="1"/>
  <c r="F3941" i="1" s="1"/>
  <c r="G3941" i="1" l="1"/>
  <c r="M3796" i="1"/>
  <c r="H3797" i="1"/>
  <c r="I3797" i="1"/>
  <c r="J3797" i="1"/>
  <c r="K3797" i="1" s="1"/>
  <c r="L3797" i="1" s="1"/>
  <c r="C3942" i="1"/>
  <c r="D3942" i="1"/>
  <c r="E3942" i="1"/>
  <c r="F3942" i="1" s="1"/>
  <c r="G3942" i="1" s="1"/>
  <c r="J3798" i="1" l="1"/>
  <c r="K3798" i="1"/>
  <c r="M3797" i="1"/>
  <c r="H3798" i="1"/>
  <c r="I3798" i="1" s="1"/>
  <c r="E3943" i="1"/>
  <c r="F3943" i="1" s="1"/>
  <c r="C3943" i="1"/>
  <c r="L3798" i="1" l="1"/>
  <c r="D3943" i="1"/>
  <c r="G3943" i="1" s="1"/>
  <c r="M3798" i="1" l="1"/>
  <c r="H3799" i="1"/>
  <c r="I3799" i="1"/>
  <c r="J3799" i="1"/>
  <c r="K3799" i="1"/>
  <c r="L3799" i="1" s="1"/>
  <c r="C3944" i="1"/>
  <c r="D3944" i="1" s="1"/>
  <c r="E3944" i="1"/>
  <c r="F3944" i="1"/>
  <c r="M3799" i="1" l="1"/>
  <c r="H3800" i="1"/>
  <c r="I3800" i="1"/>
  <c r="J3800" i="1"/>
  <c r="K3800" i="1" s="1"/>
  <c r="L3800" i="1" s="1"/>
  <c r="G3944" i="1"/>
  <c r="M3800" i="1" l="1"/>
  <c r="H3801" i="1"/>
  <c r="I3801" i="1"/>
  <c r="J3801" i="1"/>
  <c r="K3801" i="1" s="1"/>
  <c r="C3945" i="1"/>
  <c r="D3945" i="1" s="1"/>
  <c r="E3945" i="1"/>
  <c r="F3945" i="1" s="1"/>
  <c r="L3801" i="1" l="1"/>
  <c r="M3801" i="1"/>
  <c r="H3802" i="1"/>
  <c r="I3802" i="1"/>
  <c r="J3802" i="1"/>
  <c r="K3802" i="1" s="1"/>
  <c r="L3802" i="1" s="1"/>
  <c r="G3945" i="1"/>
  <c r="M3802" i="1" l="1"/>
  <c r="H3803" i="1"/>
  <c r="I3803" i="1"/>
  <c r="J3803" i="1"/>
  <c r="K3803" i="1" s="1"/>
  <c r="C3946" i="1"/>
  <c r="D3946" i="1" s="1"/>
  <c r="E3946" i="1"/>
  <c r="F3946" i="1" s="1"/>
  <c r="L3803" i="1" l="1"/>
  <c r="G3946" i="1"/>
  <c r="M3803" i="1" l="1"/>
  <c r="H3804" i="1"/>
  <c r="I3804" i="1"/>
  <c r="J3804" i="1"/>
  <c r="K3804" i="1" s="1"/>
  <c r="C3947" i="1"/>
  <c r="D3947" i="1" s="1"/>
  <c r="E3947" i="1"/>
  <c r="F3947" i="1" s="1"/>
  <c r="L3804" i="1" l="1"/>
  <c r="G3947" i="1"/>
  <c r="M3804" i="1" l="1"/>
  <c r="H3805" i="1"/>
  <c r="I3805" i="1"/>
  <c r="J3805" i="1"/>
  <c r="K3805" i="1" s="1"/>
  <c r="C3948" i="1"/>
  <c r="D3948" i="1" s="1"/>
  <c r="E3948" i="1"/>
  <c r="F3948" i="1" s="1"/>
  <c r="G3948" i="1" l="1"/>
  <c r="L3805" i="1"/>
  <c r="C3949" i="1"/>
  <c r="D3949" i="1"/>
  <c r="E3949" i="1"/>
  <c r="F3949" i="1" s="1"/>
  <c r="J3806" i="1" l="1"/>
  <c r="K3806" i="1"/>
  <c r="M3805" i="1"/>
  <c r="H3806" i="1"/>
  <c r="I3806" i="1" s="1"/>
  <c r="G3949" i="1"/>
  <c r="L3806" i="1" l="1"/>
  <c r="C3950" i="1"/>
  <c r="D3950" i="1"/>
  <c r="E3950" i="1"/>
  <c r="F3950" i="1" s="1"/>
  <c r="G3950" i="1" s="1"/>
  <c r="M3806" i="1" l="1"/>
  <c r="H3807" i="1"/>
  <c r="I3807" i="1"/>
  <c r="J3807" i="1"/>
  <c r="K3807" i="1" s="1"/>
  <c r="L3807" i="1" s="1"/>
  <c r="C3951" i="1"/>
  <c r="D3951" i="1" s="1"/>
  <c r="E3951" i="1"/>
  <c r="F3951" i="1" s="1"/>
  <c r="M3807" i="1" l="1"/>
  <c r="H3808" i="1"/>
  <c r="I3808" i="1"/>
  <c r="J3808" i="1"/>
  <c r="K3808" i="1" s="1"/>
  <c r="L3808" i="1" s="1"/>
  <c r="G3951" i="1"/>
  <c r="M3808" i="1" l="1"/>
  <c r="H3809" i="1"/>
  <c r="I3809" i="1"/>
  <c r="J3809" i="1"/>
  <c r="K3809" i="1" s="1"/>
  <c r="L3809" i="1" s="1"/>
  <c r="C3952" i="1"/>
  <c r="D3952" i="1" s="1"/>
  <c r="E3952" i="1"/>
  <c r="F3952" i="1" s="1"/>
  <c r="G3952" i="1" l="1"/>
  <c r="M3809" i="1"/>
  <c r="H3810" i="1"/>
  <c r="I3810" i="1"/>
  <c r="J3810" i="1"/>
  <c r="K3810" i="1" s="1"/>
  <c r="C3953" i="1"/>
  <c r="D3953" i="1"/>
  <c r="E3953" i="1"/>
  <c r="F3953" i="1" s="1"/>
  <c r="G3953" i="1" s="1"/>
  <c r="L3810" i="1" l="1"/>
  <c r="C3954" i="1"/>
  <c r="D3954" i="1"/>
  <c r="E3954" i="1"/>
  <c r="F3954" i="1"/>
  <c r="G3954" i="1" s="1"/>
  <c r="M3810" i="1" l="1"/>
  <c r="H3811" i="1"/>
  <c r="J3811" i="1"/>
  <c r="K3811" i="1" s="1"/>
  <c r="C3955" i="1"/>
  <c r="D3955" i="1" s="1"/>
  <c r="E3955" i="1"/>
  <c r="F3955" i="1" s="1"/>
  <c r="G3955" i="1" l="1"/>
  <c r="I3811" i="1"/>
  <c r="L3811" i="1" s="1"/>
  <c r="E3956" i="1"/>
  <c r="F3956" i="1"/>
  <c r="C3956" i="1"/>
  <c r="D3956" i="1" s="1"/>
  <c r="M3811" i="1" l="1"/>
  <c r="H3812" i="1"/>
  <c r="I3812" i="1"/>
  <c r="J3812" i="1"/>
  <c r="K3812" i="1" s="1"/>
  <c r="L3812" i="1" s="1"/>
  <c r="G3956" i="1"/>
  <c r="M3812" i="1" l="1"/>
  <c r="H3813" i="1"/>
  <c r="I3813" i="1"/>
  <c r="J3813" i="1"/>
  <c r="K3813" i="1" s="1"/>
  <c r="L3813" i="1" s="1"/>
  <c r="C3957" i="1"/>
  <c r="D3957" i="1" s="1"/>
  <c r="E3957" i="1"/>
  <c r="F3957" i="1" s="1"/>
  <c r="G3957" i="1" l="1"/>
  <c r="J3814" i="1"/>
  <c r="K3814" i="1"/>
  <c r="M3813" i="1"/>
  <c r="H3814" i="1"/>
  <c r="I3814" i="1" s="1"/>
  <c r="C3958" i="1"/>
  <c r="D3958" i="1" s="1"/>
  <c r="E3958" i="1"/>
  <c r="F3958" i="1" s="1"/>
  <c r="L3814" i="1" l="1"/>
  <c r="G3958" i="1"/>
  <c r="M3814" i="1" l="1"/>
  <c r="H3815" i="1"/>
  <c r="I3815" i="1"/>
  <c r="J3815" i="1"/>
  <c r="K3815" i="1" s="1"/>
  <c r="E3959" i="1"/>
  <c r="F3959" i="1" s="1"/>
  <c r="C3959" i="1"/>
  <c r="L3815" i="1" l="1"/>
  <c r="D3959" i="1"/>
  <c r="G3959" i="1" s="1"/>
  <c r="M3815" i="1" l="1"/>
  <c r="H3816" i="1"/>
  <c r="I3816" i="1"/>
  <c r="J3816" i="1"/>
  <c r="K3816" i="1"/>
  <c r="L3816" i="1" s="1"/>
  <c r="C3960" i="1"/>
  <c r="D3960" i="1"/>
  <c r="E3960" i="1"/>
  <c r="F3960" i="1" s="1"/>
  <c r="M3816" i="1" l="1"/>
  <c r="H3817" i="1"/>
  <c r="I3817" i="1"/>
  <c r="J3817" i="1"/>
  <c r="K3817" i="1"/>
  <c r="L3817" i="1" s="1"/>
  <c r="G3960" i="1"/>
  <c r="M3817" i="1" l="1"/>
  <c r="H3818" i="1"/>
  <c r="I3818" i="1"/>
  <c r="J3818" i="1"/>
  <c r="K3818" i="1"/>
  <c r="L3818" i="1" s="1"/>
  <c r="C3961" i="1"/>
  <c r="D3961" i="1" s="1"/>
  <c r="E3961" i="1"/>
  <c r="F3961" i="1" s="1"/>
  <c r="G3961" i="1" l="1"/>
  <c r="M3818" i="1"/>
  <c r="H3819" i="1"/>
  <c r="I3819" i="1"/>
  <c r="J3819" i="1"/>
  <c r="K3819" i="1" s="1"/>
  <c r="C3962" i="1"/>
  <c r="D3962" i="1" s="1"/>
  <c r="E3962" i="1"/>
  <c r="F3962" i="1" s="1"/>
  <c r="L3819" i="1" l="1"/>
  <c r="G3962" i="1"/>
  <c r="M3819" i="1" l="1"/>
  <c r="H3820" i="1"/>
  <c r="I3820" i="1" s="1"/>
  <c r="J3820" i="1"/>
  <c r="K3820" i="1" s="1"/>
  <c r="L3820" i="1" s="1"/>
  <c r="C3963" i="1"/>
  <c r="D3963" i="1" s="1"/>
  <c r="E3963" i="1"/>
  <c r="F3963" i="1" s="1"/>
  <c r="G3963" i="1" l="1"/>
  <c r="M3820" i="1"/>
  <c r="H3821" i="1"/>
  <c r="I3821" i="1"/>
  <c r="J3821" i="1"/>
  <c r="K3821" i="1"/>
  <c r="L3821" i="1" s="1"/>
  <c r="C3964" i="1"/>
  <c r="D3964" i="1"/>
  <c r="E3964" i="1"/>
  <c r="F3964" i="1" s="1"/>
  <c r="J3822" i="1" l="1"/>
  <c r="K3822" i="1"/>
  <c r="M3821" i="1"/>
  <c r="H3822" i="1"/>
  <c r="I3822" i="1" s="1"/>
  <c r="G3964" i="1"/>
  <c r="L3822" i="1" l="1"/>
  <c r="C3965" i="1"/>
  <c r="D3965" i="1"/>
  <c r="E3965" i="1"/>
  <c r="F3965" i="1" s="1"/>
  <c r="M3822" i="1" l="1"/>
  <c r="H3823" i="1"/>
  <c r="I3823" i="1"/>
  <c r="J3823" i="1"/>
  <c r="K3823" i="1"/>
  <c r="L3823" i="1"/>
  <c r="G3965" i="1"/>
  <c r="M3823" i="1" l="1"/>
  <c r="H3824" i="1"/>
  <c r="I3824" i="1"/>
  <c r="J3824" i="1"/>
  <c r="K3824" i="1"/>
  <c r="L3824" i="1" s="1"/>
  <c r="C3966" i="1"/>
  <c r="D3966" i="1" s="1"/>
  <c r="E3966" i="1"/>
  <c r="F3966" i="1" s="1"/>
  <c r="G3966" i="1" l="1"/>
  <c r="M3824" i="1"/>
  <c r="H3825" i="1"/>
  <c r="I3825" i="1"/>
  <c r="J3825" i="1"/>
  <c r="K3825" i="1"/>
  <c r="L3825" i="1" s="1"/>
  <c r="C3967" i="1"/>
  <c r="D3967" i="1" s="1"/>
  <c r="E3967" i="1"/>
  <c r="F3967" i="1" s="1"/>
  <c r="G3967" i="1" l="1"/>
  <c r="M3825" i="1"/>
  <c r="H3826" i="1"/>
  <c r="I3826" i="1" s="1"/>
  <c r="J3826" i="1"/>
  <c r="K3826" i="1"/>
  <c r="C3968" i="1"/>
  <c r="D3968" i="1" s="1"/>
  <c r="E3968" i="1"/>
  <c r="F3968" i="1" s="1"/>
  <c r="L3826" i="1" l="1"/>
  <c r="M3826" i="1" s="1"/>
  <c r="H3827" i="1"/>
  <c r="I3827" i="1" s="1"/>
  <c r="J3827" i="1"/>
  <c r="K3827" i="1" s="1"/>
  <c r="G3968" i="1"/>
  <c r="L3827" i="1" l="1"/>
  <c r="C3969" i="1"/>
  <c r="D3969" i="1"/>
  <c r="E3969" i="1"/>
  <c r="F3969" i="1" s="1"/>
  <c r="M3827" i="1" l="1"/>
  <c r="H3828" i="1"/>
  <c r="I3828" i="1"/>
  <c r="J3828" i="1"/>
  <c r="K3828" i="1"/>
  <c r="L3828" i="1" s="1"/>
  <c r="G3969" i="1"/>
  <c r="M3828" i="1" l="1"/>
  <c r="H3829" i="1"/>
  <c r="I3829" i="1"/>
  <c r="J3829" i="1"/>
  <c r="K3829" i="1"/>
  <c r="L3829" i="1" s="1"/>
  <c r="C3970" i="1"/>
  <c r="D3970" i="1" s="1"/>
  <c r="E3970" i="1"/>
  <c r="F3970" i="1" s="1"/>
  <c r="J3830" i="1" l="1"/>
  <c r="K3830" i="1"/>
  <c r="M3829" i="1"/>
  <c r="H3830" i="1"/>
  <c r="I3830" i="1" s="1"/>
  <c r="G3970" i="1"/>
  <c r="L3830" i="1" l="1"/>
  <c r="C3971" i="1"/>
  <c r="D3971" i="1"/>
  <c r="E3971" i="1"/>
  <c r="F3971" i="1" s="1"/>
  <c r="G3971" i="1" s="1"/>
  <c r="M3830" i="1" l="1"/>
  <c r="H3831" i="1"/>
  <c r="I3831" i="1" s="1"/>
  <c r="J3831" i="1"/>
  <c r="K3831" i="1" s="1"/>
  <c r="E3972" i="1"/>
  <c r="F3972" i="1" s="1"/>
  <c r="C3972" i="1"/>
  <c r="D3972" i="1" s="1"/>
  <c r="L3831" i="1" l="1"/>
  <c r="G3972" i="1"/>
  <c r="M3831" i="1" l="1"/>
  <c r="H3832" i="1"/>
  <c r="I3832" i="1"/>
  <c r="J3832" i="1"/>
  <c r="K3832" i="1"/>
  <c r="L3832" i="1" s="1"/>
  <c r="C3973" i="1"/>
  <c r="D3973" i="1" s="1"/>
  <c r="E3973" i="1"/>
  <c r="F3973" i="1" s="1"/>
  <c r="G3973" i="1" s="1"/>
  <c r="M3832" i="1" l="1"/>
  <c r="H3833" i="1"/>
  <c r="I3833" i="1" s="1"/>
  <c r="J3833" i="1"/>
  <c r="K3833" i="1" s="1"/>
  <c r="C3974" i="1"/>
  <c r="D3974" i="1" s="1"/>
  <c r="E3974" i="1"/>
  <c r="F3974" i="1" s="1"/>
  <c r="G3974" i="1" l="1"/>
  <c r="L3833" i="1"/>
  <c r="M3833" i="1"/>
  <c r="H3834" i="1"/>
  <c r="I3834" i="1"/>
  <c r="J3834" i="1"/>
  <c r="K3834" i="1"/>
  <c r="L3834" i="1" s="1"/>
  <c r="E3975" i="1"/>
  <c r="F3975" i="1"/>
  <c r="C3975" i="1"/>
  <c r="D3975" i="1" l="1"/>
  <c r="G3975" i="1" s="1"/>
  <c r="M3834" i="1"/>
  <c r="H3835" i="1"/>
  <c r="I3835" i="1"/>
  <c r="J3835" i="1"/>
  <c r="K3835" i="1" s="1"/>
  <c r="C3976" i="1" l="1"/>
  <c r="D3976" i="1"/>
  <c r="E3976" i="1"/>
  <c r="F3976" i="1" s="1"/>
  <c r="G3976" i="1" s="1"/>
  <c r="L3835" i="1"/>
  <c r="C3977" i="1"/>
  <c r="D3977" i="1"/>
  <c r="E3977" i="1"/>
  <c r="F3977" i="1" s="1"/>
  <c r="G3977" i="1" s="1"/>
  <c r="M3835" i="1" l="1"/>
  <c r="H3836" i="1"/>
  <c r="I3836" i="1"/>
  <c r="J3836" i="1"/>
  <c r="K3836" i="1" s="1"/>
  <c r="C3978" i="1"/>
  <c r="D3978" i="1" s="1"/>
  <c r="E3978" i="1"/>
  <c r="F3978" i="1" s="1"/>
  <c r="L3836" i="1" l="1"/>
  <c r="G3978" i="1"/>
  <c r="M3836" i="1" l="1"/>
  <c r="H3837" i="1"/>
  <c r="I3837" i="1"/>
  <c r="J3837" i="1"/>
  <c r="K3837" i="1" s="1"/>
  <c r="C3979" i="1"/>
  <c r="D3979" i="1" s="1"/>
  <c r="E3979" i="1"/>
  <c r="F3979" i="1" s="1"/>
  <c r="G3979" i="1" l="1"/>
  <c r="L3837" i="1"/>
  <c r="C3980" i="1"/>
  <c r="D3980" i="1"/>
  <c r="E3980" i="1"/>
  <c r="F3980" i="1" s="1"/>
  <c r="G3980" i="1" s="1"/>
  <c r="J3838" i="1" l="1"/>
  <c r="K3838" i="1" s="1"/>
  <c r="H3838" i="1"/>
  <c r="I3838" i="1" s="1"/>
  <c r="M3837" i="1"/>
  <c r="C3981" i="1"/>
  <c r="D3981" i="1" s="1"/>
  <c r="E3981" i="1"/>
  <c r="F3981" i="1" s="1"/>
  <c r="L3838" i="1" l="1"/>
  <c r="G3981" i="1"/>
  <c r="M3838" i="1" l="1"/>
  <c r="H3839" i="1"/>
  <c r="I3839" i="1"/>
  <c r="J3839" i="1"/>
  <c r="K3839" i="1" s="1"/>
  <c r="C3982" i="1"/>
  <c r="D3982" i="1" s="1"/>
  <c r="E3982" i="1"/>
  <c r="F3982" i="1" s="1"/>
  <c r="G3982" i="1" l="1"/>
  <c r="L3839" i="1"/>
  <c r="C3983" i="1"/>
  <c r="D3983" i="1"/>
  <c r="E3983" i="1"/>
  <c r="F3983" i="1" s="1"/>
  <c r="G3983" i="1" s="1"/>
  <c r="M3839" i="1" l="1"/>
  <c r="H3840" i="1"/>
  <c r="I3840" i="1"/>
  <c r="J3840" i="1"/>
  <c r="K3840" i="1" s="1"/>
  <c r="C3984" i="1"/>
  <c r="D3984" i="1" s="1"/>
  <c r="E3984" i="1"/>
  <c r="F3984" i="1" s="1"/>
  <c r="G3984" i="1" l="1"/>
  <c r="L3840" i="1"/>
  <c r="C3985" i="1"/>
  <c r="D3985" i="1"/>
  <c r="E3985" i="1"/>
  <c r="F3985" i="1" s="1"/>
  <c r="M3840" i="1" l="1"/>
  <c r="H3841" i="1"/>
  <c r="I3841" i="1"/>
  <c r="J3841" i="1"/>
  <c r="K3841" i="1" s="1"/>
  <c r="G3985" i="1"/>
  <c r="L3841" i="1" l="1"/>
  <c r="C3986" i="1"/>
  <c r="D3986" i="1"/>
  <c r="E3986" i="1"/>
  <c r="F3986" i="1" s="1"/>
  <c r="M3841" i="1" l="1"/>
  <c r="H3842" i="1"/>
  <c r="I3842" i="1"/>
  <c r="J3842" i="1"/>
  <c r="K3842" i="1" s="1"/>
  <c r="G3986" i="1"/>
  <c r="L3842" i="1" l="1"/>
  <c r="C3987" i="1"/>
  <c r="D3987" i="1"/>
  <c r="E3987" i="1"/>
  <c r="F3987" i="1"/>
  <c r="G3987" i="1" s="1"/>
  <c r="M3842" i="1" l="1"/>
  <c r="H3843" i="1"/>
  <c r="I3843" i="1"/>
  <c r="J3843" i="1"/>
  <c r="K3843" i="1" s="1"/>
  <c r="E3988" i="1"/>
  <c r="F3988" i="1" s="1"/>
  <c r="C3988" i="1"/>
  <c r="D3988" i="1" s="1"/>
  <c r="L3843" i="1" l="1"/>
  <c r="G3988" i="1"/>
  <c r="M3843" i="1" l="1"/>
  <c r="H3844" i="1"/>
  <c r="I3844" i="1"/>
  <c r="J3844" i="1"/>
  <c r="K3844" i="1" s="1"/>
  <c r="C3989" i="1"/>
  <c r="D3989" i="1" s="1"/>
  <c r="E3989" i="1"/>
  <c r="F3989" i="1" s="1"/>
  <c r="G3989" i="1" l="1"/>
  <c r="L3844" i="1"/>
  <c r="C3990" i="1"/>
  <c r="D3990" i="1"/>
  <c r="E3990" i="1"/>
  <c r="F3990" i="1" s="1"/>
  <c r="G3990" i="1" s="1"/>
  <c r="M3844" i="1" l="1"/>
  <c r="H3845" i="1"/>
  <c r="I3845" i="1"/>
  <c r="J3845" i="1"/>
  <c r="K3845" i="1" s="1"/>
  <c r="E3991" i="1"/>
  <c r="F3991" i="1" s="1"/>
  <c r="C3991" i="1"/>
  <c r="L3845" i="1" l="1"/>
  <c r="D3991" i="1"/>
  <c r="G3991" i="1" s="1"/>
  <c r="J3846" i="1" l="1"/>
  <c r="K3846" i="1"/>
  <c r="M3845" i="1"/>
  <c r="H3846" i="1"/>
  <c r="I3846" i="1" s="1"/>
  <c r="C3992" i="1"/>
  <c r="D3992" i="1" s="1"/>
  <c r="E3992" i="1"/>
  <c r="F3992" i="1" s="1"/>
  <c r="G3992" i="1" l="1"/>
  <c r="L3846" i="1"/>
  <c r="C3993" i="1"/>
  <c r="D3993" i="1"/>
  <c r="E3993" i="1"/>
  <c r="F3993" i="1" s="1"/>
  <c r="G3993" i="1" s="1"/>
  <c r="M3846" i="1" l="1"/>
  <c r="H3847" i="1"/>
  <c r="I3847" i="1"/>
  <c r="J3847" i="1"/>
  <c r="K3847" i="1"/>
  <c r="L3847" i="1" s="1"/>
  <c r="C3994" i="1"/>
  <c r="D3994" i="1" s="1"/>
  <c r="E3994" i="1"/>
  <c r="F3994" i="1" s="1"/>
  <c r="M3847" i="1" l="1"/>
  <c r="H3848" i="1"/>
  <c r="I3848" i="1"/>
  <c r="J3848" i="1"/>
  <c r="K3848" i="1" s="1"/>
  <c r="G3994" i="1"/>
  <c r="L3848" i="1" l="1"/>
  <c r="C3995" i="1"/>
  <c r="D3995" i="1"/>
  <c r="E3995" i="1"/>
  <c r="F3995" i="1" s="1"/>
  <c r="G3995" i="1" s="1"/>
  <c r="M3848" i="1" l="1"/>
  <c r="H3849" i="1"/>
  <c r="I3849" i="1"/>
  <c r="J3849" i="1"/>
  <c r="K3849" i="1" s="1"/>
  <c r="C3996" i="1"/>
  <c r="D3996" i="1" s="1"/>
  <c r="E3996" i="1"/>
  <c r="F3996" i="1" s="1"/>
  <c r="G3996" i="1" s="1"/>
  <c r="L3849" i="1" l="1"/>
  <c r="C3997" i="1"/>
  <c r="D3997" i="1"/>
  <c r="E3997" i="1"/>
  <c r="F3997" i="1" s="1"/>
  <c r="M3849" i="1" l="1"/>
  <c r="H3850" i="1"/>
  <c r="I3850" i="1"/>
  <c r="J3850" i="1"/>
  <c r="K3850" i="1" s="1"/>
  <c r="G3997" i="1"/>
  <c r="L3850" i="1" l="1"/>
  <c r="C3998" i="1"/>
  <c r="D3998" i="1"/>
  <c r="E3998" i="1"/>
  <c r="F3998" i="1"/>
  <c r="G3998" i="1" s="1"/>
  <c r="M3850" i="1" l="1"/>
  <c r="H3851" i="1"/>
  <c r="I3851" i="1"/>
  <c r="J3851" i="1"/>
  <c r="K3851" i="1" s="1"/>
  <c r="C3999" i="1"/>
  <c r="D3999" i="1" s="1"/>
  <c r="E3999" i="1"/>
  <c r="F3999" i="1" s="1"/>
  <c r="G3999" i="1" l="1"/>
  <c r="L3851" i="1"/>
  <c r="C4000" i="1"/>
  <c r="D4000" i="1"/>
  <c r="E4000" i="1"/>
  <c r="F4000" i="1"/>
  <c r="G4000" i="1" s="1"/>
  <c r="M3851" i="1" l="1"/>
  <c r="H3852" i="1"/>
  <c r="I3852" i="1"/>
  <c r="J3852" i="1"/>
  <c r="K3852" i="1" s="1"/>
  <c r="C4001" i="1"/>
  <c r="D4001" i="1" s="1"/>
  <c r="E4001" i="1"/>
  <c r="F4001" i="1" s="1"/>
  <c r="G4001" i="1" l="1"/>
  <c r="L3852" i="1"/>
  <c r="C4002" i="1"/>
  <c r="D4002" i="1"/>
  <c r="E4002" i="1"/>
  <c r="F4002" i="1" s="1"/>
  <c r="M3852" i="1" l="1"/>
  <c r="H3853" i="1"/>
  <c r="I3853" i="1"/>
  <c r="J3853" i="1"/>
  <c r="K3853" i="1" s="1"/>
  <c r="G4002" i="1"/>
  <c r="L3853" i="1" l="1"/>
  <c r="C4003" i="1"/>
  <c r="D4003" i="1"/>
  <c r="E4003" i="1"/>
  <c r="F4003" i="1" s="1"/>
  <c r="J3854" i="1" l="1"/>
  <c r="K3854" i="1"/>
  <c r="M3853" i="1"/>
  <c r="H3854" i="1"/>
  <c r="I3854" i="1" s="1"/>
  <c r="G4003" i="1"/>
  <c r="L3854" i="1" l="1"/>
  <c r="E4004" i="1"/>
  <c r="F4004" i="1"/>
  <c r="C4004" i="1"/>
  <c r="D4004" i="1" s="1"/>
  <c r="M3854" i="1" l="1"/>
  <c r="H3855" i="1"/>
  <c r="I3855" i="1"/>
  <c r="J3855" i="1"/>
  <c r="K3855" i="1" s="1"/>
  <c r="G4004" i="1"/>
  <c r="L3855" i="1" l="1"/>
  <c r="C4005" i="1"/>
  <c r="D4005" i="1" s="1"/>
  <c r="E4005" i="1"/>
  <c r="F4005" i="1" s="1"/>
  <c r="M3855" i="1" l="1"/>
  <c r="H3856" i="1"/>
  <c r="I3856" i="1"/>
  <c r="J3856" i="1"/>
  <c r="K3856" i="1" s="1"/>
  <c r="L3856" i="1" s="1"/>
  <c r="G4005" i="1"/>
  <c r="M3856" i="1" l="1"/>
  <c r="H3857" i="1"/>
  <c r="I3857" i="1"/>
  <c r="J3857" i="1"/>
  <c r="K3857" i="1" s="1"/>
  <c r="C4006" i="1"/>
  <c r="D4006" i="1" s="1"/>
  <c r="E4006" i="1"/>
  <c r="F4006" i="1" s="1"/>
  <c r="G4006" i="1" l="1"/>
  <c r="L3857" i="1"/>
  <c r="E4007" i="1"/>
  <c r="F4007" i="1" s="1"/>
  <c r="C4007" i="1"/>
  <c r="M3857" i="1" l="1"/>
  <c r="H3858" i="1"/>
  <c r="I3858" i="1"/>
  <c r="J3858" i="1"/>
  <c r="K3858" i="1" s="1"/>
  <c r="L3858" i="1" s="1"/>
  <c r="D4007" i="1"/>
  <c r="G4007" i="1" s="1"/>
  <c r="M3858" i="1" l="1"/>
  <c r="H3859" i="1"/>
  <c r="J3859" i="1"/>
  <c r="K3859" i="1" s="1"/>
  <c r="I3859" i="1"/>
  <c r="C4008" i="1"/>
  <c r="D4008" i="1" s="1"/>
  <c r="E4008" i="1"/>
  <c r="F4008" i="1" s="1"/>
  <c r="G4008" i="1" l="1"/>
  <c r="L3859" i="1"/>
  <c r="C4009" i="1"/>
  <c r="D4009" i="1" s="1"/>
  <c r="E4009" i="1"/>
  <c r="F4009" i="1" s="1"/>
  <c r="G4009" i="1" s="1"/>
  <c r="M3859" i="1" l="1"/>
  <c r="H3860" i="1"/>
  <c r="I3860" i="1"/>
  <c r="J3860" i="1"/>
  <c r="K3860" i="1" s="1"/>
  <c r="C4010" i="1"/>
  <c r="D4010" i="1" s="1"/>
  <c r="E4010" i="1"/>
  <c r="F4010" i="1" s="1"/>
  <c r="L3860" i="1" l="1"/>
  <c r="G4010" i="1"/>
  <c r="M3860" i="1" l="1"/>
  <c r="H3861" i="1"/>
  <c r="I3861" i="1"/>
  <c r="J3861" i="1"/>
  <c r="K3861" i="1" s="1"/>
  <c r="L3861" i="1" s="1"/>
  <c r="C4011" i="1"/>
  <c r="D4011" i="1" s="1"/>
  <c r="E4011" i="1"/>
  <c r="F4011" i="1" s="1"/>
  <c r="J3862" i="1" l="1"/>
  <c r="K3862" i="1"/>
  <c r="M3861" i="1"/>
  <c r="H3862" i="1"/>
  <c r="I3862" i="1" s="1"/>
  <c r="G4011" i="1"/>
  <c r="L3862" i="1" l="1"/>
  <c r="C4012" i="1"/>
  <c r="D4012" i="1"/>
  <c r="E4012" i="1"/>
  <c r="F4012" i="1"/>
  <c r="G4012" i="1" s="1"/>
  <c r="M3862" i="1" l="1"/>
  <c r="H3863" i="1"/>
  <c r="I3863" i="1" s="1"/>
  <c r="J3863" i="1"/>
  <c r="K3863" i="1" s="1"/>
  <c r="C4013" i="1"/>
  <c r="D4013" i="1" s="1"/>
  <c r="E4013" i="1"/>
  <c r="F4013" i="1" s="1"/>
  <c r="L3863" i="1" l="1"/>
  <c r="M3863" i="1"/>
  <c r="H3864" i="1"/>
  <c r="I3864" i="1"/>
  <c r="J3864" i="1"/>
  <c r="K3864" i="1" s="1"/>
  <c r="L3864" i="1" s="1"/>
  <c r="G4013" i="1"/>
  <c r="M3864" i="1" l="1"/>
  <c r="H3865" i="1"/>
  <c r="I3865" i="1"/>
  <c r="J3865" i="1"/>
  <c r="K3865" i="1" s="1"/>
  <c r="L3865" i="1" s="1"/>
  <c r="C4014" i="1"/>
  <c r="D4014" i="1" s="1"/>
  <c r="E4014" i="1"/>
  <c r="F4014" i="1" s="1"/>
  <c r="G4014" i="1" l="1"/>
  <c r="M3865" i="1"/>
  <c r="H3866" i="1"/>
  <c r="I3866" i="1"/>
  <c r="J3866" i="1"/>
  <c r="K3866" i="1"/>
  <c r="L3866" i="1" s="1"/>
  <c r="C4015" i="1"/>
  <c r="D4015" i="1" s="1"/>
  <c r="E4015" i="1"/>
  <c r="F4015" i="1" s="1"/>
  <c r="G4015" i="1" s="1"/>
  <c r="M3866" i="1" l="1"/>
  <c r="H3867" i="1"/>
  <c r="I3867" i="1"/>
  <c r="J3867" i="1"/>
  <c r="K3867" i="1" s="1"/>
  <c r="C4016" i="1"/>
  <c r="D4016" i="1" s="1"/>
  <c r="E4016" i="1"/>
  <c r="F4016" i="1" s="1"/>
  <c r="G4016" i="1" l="1"/>
  <c r="L3867" i="1"/>
  <c r="C4017" i="1"/>
  <c r="D4017" i="1"/>
  <c r="E4017" i="1"/>
  <c r="F4017" i="1" s="1"/>
  <c r="G4017" i="1" s="1"/>
  <c r="M3867" i="1" l="1"/>
  <c r="H3868" i="1"/>
  <c r="I3868" i="1"/>
  <c r="J3868" i="1"/>
  <c r="K3868" i="1"/>
  <c r="L3868" i="1" s="1"/>
  <c r="C4018" i="1"/>
  <c r="D4018" i="1" s="1"/>
  <c r="E4018" i="1"/>
  <c r="F4018" i="1" s="1"/>
  <c r="G4018" i="1" l="1"/>
  <c r="M3868" i="1"/>
  <c r="H3869" i="1"/>
  <c r="I3869" i="1"/>
  <c r="J3869" i="1"/>
  <c r="K3869" i="1" s="1"/>
  <c r="L3869" i="1" s="1"/>
  <c r="C4019" i="1"/>
  <c r="D4019" i="1" s="1"/>
  <c r="E4019" i="1"/>
  <c r="F4019" i="1" s="1"/>
  <c r="G4019" i="1" s="1"/>
  <c r="J3870" i="1" l="1"/>
  <c r="K3870" i="1" s="1"/>
  <c r="M3869" i="1"/>
  <c r="H3870" i="1"/>
  <c r="I3870" i="1" s="1"/>
  <c r="E4020" i="1"/>
  <c r="F4020" i="1" s="1"/>
  <c r="C4020" i="1"/>
  <c r="D4020" i="1" s="1"/>
  <c r="L3870" i="1" l="1"/>
  <c r="G4020" i="1"/>
  <c r="M3870" i="1" l="1"/>
  <c r="H3871" i="1"/>
  <c r="I3871" i="1"/>
  <c r="J3871" i="1"/>
  <c r="K3871" i="1" s="1"/>
  <c r="L3871" i="1" s="1"/>
  <c r="C4021" i="1"/>
  <c r="D4021" i="1" s="1"/>
  <c r="E4021" i="1"/>
  <c r="F4021" i="1" s="1"/>
  <c r="G4021" i="1" s="1"/>
  <c r="M3871" i="1" l="1"/>
  <c r="H3872" i="1"/>
  <c r="I3872" i="1"/>
  <c r="J3872" i="1"/>
  <c r="K3872" i="1" s="1"/>
  <c r="C4022" i="1"/>
  <c r="D4022" i="1" s="1"/>
  <c r="E4022" i="1"/>
  <c r="F4022" i="1" s="1"/>
  <c r="G4022" i="1" s="1"/>
  <c r="L3872" i="1" l="1"/>
  <c r="M3872" i="1"/>
  <c r="H3873" i="1"/>
  <c r="I3873" i="1"/>
  <c r="J3873" i="1"/>
  <c r="K3873" i="1"/>
  <c r="L3873" i="1" s="1"/>
  <c r="E4023" i="1"/>
  <c r="F4023" i="1" s="1"/>
  <c r="C4023" i="1"/>
  <c r="M3873" i="1" l="1"/>
  <c r="H3874" i="1"/>
  <c r="I3874" i="1"/>
  <c r="J3874" i="1"/>
  <c r="K3874" i="1" s="1"/>
  <c r="L3874" i="1" s="1"/>
  <c r="D4023" i="1"/>
  <c r="G4023" i="1" s="1"/>
  <c r="M3874" i="1" l="1"/>
  <c r="H3875" i="1"/>
  <c r="I3875" i="1"/>
  <c r="J3875" i="1"/>
  <c r="K3875" i="1" s="1"/>
  <c r="C4024" i="1"/>
  <c r="D4024" i="1" s="1"/>
  <c r="E4024" i="1"/>
  <c r="F4024" i="1" s="1"/>
  <c r="G4024" i="1" l="1"/>
  <c r="L3875" i="1"/>
  <c r="C4025" i="1"/>
  <c r="D4025" i="1" s="1"/>
  <c r="E4025" i="1"/>
  <c r="F4025" i="1" s="1"/>
  <c r="G4025" i="1" l="1"/>
  <c r="M3875" i="1"/>
  <c r="H3876" i="1"/>
  <c r="I3876" i="1"/>
  <c r="J3876" i="1"/>
  <c r="K3876" i="1" s="1"/>
  <c r="C4026" i="1"/>
  <c r="D4026" i="1" s="1"/>
  <c r="E4026" i="1"/>
  <c r="F4026" i="1" s="1"/>
  <c r="L3876" i="1" l="1"/>
  <c r="G4026" i="1"/>
  <c r="M3876" i="1" l="1"/>
  <c r="H3877" i="1"/>
  <c r="I3877" i="1"/>
  <c r="J3877" i="1"/>
  <c r="K3877" i="1" s="1"/>
  <c r="C4027" i="1"/>
  <c r="D4027" i="1" s="1"/>
  <c r="E4027" i="1"/>
  <c r="F4027" i="1" s="1"/>
  <c r="G4027" i="1" l="1"/>
  <c r="L3877" i="1"/>
  <c r="C4028" i="1"/>
  <c r="D4028" i="1"/>
  <c r="E4028" i="1"/>
  <c r="F4028" i="1" s="1"/>
  <c r="G4028" i="1" s="1"/>
  <c r="J3878" i="1" l="1"/>
  <c r="K3878" i="1" s="1"/>
  <c r="M3877" i="1"/>
  <c r="H3878" i="1"/>
  <c r="I3878" i="1" s="1"/>
  <c r="C4029" i="1"/>
  <c r="D4029" i="1" s="1"/>
  <c r="E4029" i="1"/>
  <c r="F4029" i="1" s="1"/>
  <c r="L3878" i="1" l="1"/>
  <c r="G4029" i="1"/>
  <c r="M3878" i="1" l="1"/>
  <c r="H3879" i="1"/>
  <c r="I3879" i="1"/>
  <c r="J3879" i="1"/>
  <c r="K3879" i="1"/>
  <c r="L3879" i="1" s="1"/>
  <c r="C4030" i="1"/>
  <c r="D4030" i="1" s="1"/>
  <c r="E4030" i="1"/>
  <c r="F4030" i="1"/>
  <c r="G4030" i="1" l="1"/>
  <c r="M3879" i="1"/>
  <c r="H3880" i="1"/>
  <c r="I3880" i="1"/>
  <c r="J3880" i="1"/>
  <c r="K3880" i="1"/>
  <c r="L3880" i="1" s="1"/>
  <c r="C4031" i="1"/>
  <c r="D4031" i="1"/>
  <c r="E4031" i="1"/>
  <c r="F4031" i="1" s="1"/>
  <c r="G4031" i="1" s="1"/>
  <c r="M3880" i="1" l="1"/>
  <c r="H3881" i="1"/>
  <c r="I3881" i="1"/>
  <c r="J3881" i="1"/>
  <c r="K3881" i="1" s="1"/>
  <c r="C4032" i="1"/>
  <c r="D4032" i="1" s="1"/>
  <c r="E4032" i="1"/>
  <c r="F4032" i="1" s="1"/>
  <c r="G4032" i="1" l="1"/>
  <c r="L3881" i="1"/>
  <c r="C4033" i="1"/>
  <c r="D4033" i="1"/>
  <c r="E4033" i="1"/>
  <c r="F4033" i="1" s="1"/>
  <c r="M3881" i="1" l="1"/>
  <c r="H3882" i="1"/>
  <c r="I3882" i="1"/>
  <c r="J3882" i="1"/>
  <c r="K3882" i="1" s="1"/>
  <c r="L3882" i="1" s="1"/>
  <c r="G4033" i="1"/>
  <c r="M3882" i="1" l="1"/>
  <c r="H3883" i="1"/>
  <c r="I3883" i="1"/>
  <c r="J3883" i="1"/>
  <c r="K3883" i="1" s="1"/>
  <c r="C4034" i="1"/>
  <c r="D4034" i="1" s="1"/>
  <c r="E4034" i="1"/>
  <c r="F4034" i="1" s="1"/>
  <c r="G4034" i="1" l="1"/>
  <c r="L3883" i="1"/>
  <c r="C4035" i="1"/>
  <c r="D4035" i="1" s="1"/>
  <c r="E4035" i="1"/>
  <c r="F4035" i="1" s="1"/>
  <c r="G4035" i="1" l="1"/>
  <c r="M3883" i="1"/>
  <c r="H3884" i="1"/>
  <c r="I3884" i="1"/>
  <c r="J3884" i="1"/>
  <c r="K3884" i="1" s="1"/>
  <c r="L3884" i="1" s="1"/>
  <c r="E4036" i="1"/>
  <c r="F4036" i="1" s="1"/>
  <c r="C4036" i="1"/>
  <c r="D4036" i="1" s="1"/>
  <c r="M3884" i="1" l="1"/>
  <c r="H3885" i="1"/>
  <c r="I3885" i="1"/>
  <c r="J3885" i="1"/>
  <c r="K3885" i="1" s="1"/>
  <c r="L3885" i="1" s="1"/>
  <c r="G4036" i="1"/>
  <c r="J3886" i="1" l="1"/>
  <c r="K3886" i="1"/>
  <c r="M3885" i="1"/>
  <c r="H3886" i="1"/>
  <c r="I3886" i="1" s="1"/>
  <c r="C4037" i="1"/>
  <c r="D4037" i="1" s="1"/>
  <c r="E4037" i="1"/>
  <c r="F4037" i="1" s="1"/>
  <c r="G4037" i="1" l="1"/>
  <c r="L3886" i="1"/>
  <c r="C4038" i="1"/>
  <c r="D4038" i="1"/>
  <c r="E4038" i="1"/>
  <c r="F4038" i="1"/>
  <c r="G4038" i="1" s="1"/>
  <c r="M3886" i="1" l="1"/>
  <c r="H3887" i="1"/>
  <c r="I3887" i="1"/>
  <c r="J3887" i="1"/>
  <c r="K3887" i="1" s="1"/>
  <c r="L3887" i="1" s="1"/>
  <c r="E4039" i="1"/>
  <c r="F4039" i="1" s="1"/>
  <c r="C4039" i="1"/>
  <c r="M3887" i="1" l="1"/>
  <c r="H3888" i="1"/>
  <c r="I3888" i="1"/>
  <c r="J3888" i="1"/>
  <c r="K3888" i="1" s="1"/>
  <c r="L3888" i="1" s="1"/>
  <c r="D4039" i="1"/>
  <c r="G4039" i="1" s="1"/>
  <c r="M3888" i="1" l="1"/>
  <c r="H3889" i="1"/>
  <c r="I3889" i="1"/>
  <c r="J3889" i="1"/>
  <c r="K3889" i="1" s="1"/>
  <c r="L3889" i="1" s="1"/>
  <c r="C4040" i="1"/>
  <c r="D4040" i="1" s="1"/>
  <c r="E4040" i="1"/>
  <c r="F4040" i="1" s="1"/>
  <c r="G4040" i="1" l="1"/>
  <c r="M3889" i="1"/>
  <c r="H3890" i="1"/>
  <c r="I3890" i="1"/>
  <c r="J3890" i="1"/>
  <c r="K3890" i="1" s="1"/>
  <c r="L3890" i="1" s="1"/>
  <c r="C4041" i="1"/>
  <c r="D4041" i="1"/>
  <c r="E4041" i="1"/>
  <c r="F4041" i="1" s="1"/>
  <c r="G4041" i="1" s="1"/>
  <c r="M3890" i="1" l="1"/>
  <c r="H3891" i="1"/>
  <c r="I3891" i="1"/>
  <c r="J3891" i="1"/>
  <c r="K3891" i="1" s="1"/>
  <c r="C4042" i="1"/>
  <c r="D4042" i="1" s="1"/>
  <c r="E4042" i="1"/>
  <c r="F4042" i="1" s="1"/>
  <c r="L3891" i="1" l="1"/>
  <c r="G4042" i="1"/>
  <c r="M3891" i="1" l="1"/>
  <c r="H3892" i="1"/>
  <c r="I3892" i="1"/>
  <c r="J3892" i="1"/>
  <c r="K3892" i="1" s="1"/>
  <c r="C4043" i="1"/>
  <c r="D4043" i="1" s="1"/>
  <c r="E4043" i="1"/>
  <c r="F4043" i="1"/>
  <c r="G4043" i="1" l="1"/>
  <c r="L3892" i="1"/>
  <c r="C4044" i="1"/>
  <c r="D4044" i="1" s="1"/>
  <c r="E4044" i="1"/>
  <c r="F4044" i="1" s="1"/>
  <c r="G4044" i="1" s="1"/>
  <c r="M3892" i="1" l="1"/>
  <c r="H3893" i="1"/>
  <c r="I3893" i="1"/>
  <c r="J3893" i="1"/>
  <c r="K3893" i="1" s="1"/>
  <c r="L3893" i="1" s="1"/>
  <c r="C4045" i="1"/>
  <c r="D4045" i="1" s="1"/>
  <c r="E4045" i="1"/>
  <c r="F4045" i="1" s="1"/>
  <c r="G4045" i="1" l="1"/>
  <c r="J3894" i="1"/>
  <c r="K3894" i="1"/>
  <c r="M3893" i="1"/>
  <c r="H3894" i="1"/>
  <c r="I3894" i="1" s="1"/>
  <c r="C4046" i="1"/>
  <c r="D4046" i="1"/>
  <c r="E4046" i="1"/>
  <c r="F4046" i="1" s="1"/>
  <c r="G4046" i="1" s="1"/>
  <c r="L3894" i="1" l="1"/>
  <c r="C4047" i="1"/>
  <c r="D4047" i="1"/>
  <c r="E4047" i="1"/>
  <c r="F4047" i="1"/>
  <c r="G4047" i="1" s="1"/>
  <c r="M3894" i="1" l="1"/>
  <c r="H3895" i="1"/>
  <c r="I3895" i="1"/>
  <c r="J3895" i="1"/>
  <c r="K3895" i="1" s="1"/>
  <c r="L3895" i="1" s="1"/>
  <c r="C4048" i="1"/>
  <c r="D4048" i="1" s="1"/>
  <c r="E4048" i="1"/>
  <c r="F4048" i="1" s="1"/>
  <c r="G4048" i="1" l="1"/>
  <c r="M3895" i="1"/>
  <c r="H3896" i="1"/>
  <c r="I3896" i="1" s="1"/>
  <c r="J3896" i="1"/>
  <c r="K3896" i="1" s="1"/>
  <c r="C4049" i="1"/>
  <c r="D4049" i="1"/>
  <c r="E4049" i="1"/>
  <c r="F4049" i="1" s="1"/>
  <c r="G4049" i="1" s="1"/>
  <c r="L3896" i="1" l="1"/>
  <c r="M3896" i="1"/>
  <c r="H3897" i="1"/>
  <c r="I3897" i="1" s="1"/>
  <c r="J3897" i="1"/>
  <c r="K3897" i="1" s="1"/>
  <c r="C4050" i="1"/>
  <c r="D4050" i="1" s="1"/>
  <c r="E4050" i="1"/>
  <c r="F4050" i="1" s="1"/>
  <c r="G4050" i="1" s="1"/>
  <c r="L3897" i="1" l="1"/>
  <c r="M3897" i="1"/>
  <c r="H3898" i="1"/>
  <c r="I3898" i="1"/>
  <c r="J3898" i="1"/>
  <c r="K3898" i="1" s="1"/>
  <c r="L3898" i="1" s="1"/>
  <c r="C4051" i="1"/>
  <c r="D4051" i="1" s="1"/>
  <c r="E4051" i="1"/>
  <c r="F4051" i="1" s="1"/>
  <c r="G4051" i="1" s="1"/>
  <c r="M3898" i="1" l="1"/>
  <c r="H3899" i="1"/>
  <c r="J3899" i="1"/>
  <c r="K3899" i="1" s="1"/>
  <c r="E4052" i="1"/>
  <c r="F4052" i="1"/>
  <c r="C4052" i="1"/>
  <c r="D4052" i="1" s="1"/>
  <c r="I3899" i="1" l="1"/>
  <c r="L3899" i="1" s="1"/>
  <c r="G4052" i="1"/>
  <c r="M3899" i="1" l="1"/>
  <c r="H3900" i="1"/>
  <c r="I3900" i="1"/>
  <c r="J3900" i="1"/>
  <c r="K3900" i="1"/>
  <c r="L3900" i="1" s="1"/>
  <c r="C4053" i="1"/>
  <c r="D4053" i="1" s="1"/>
  <c r="E4053" i="1"/>
  <c r="F4053" i="1" s="1"/>
  <c r="G4053" i="1" l="1"/>
  <c r="M3900" i="1"/>
  <c r="H3901" i="1"/>
  <c r="I3901" i="1"/>
  <c r="J3901" i="1"/>
  <c r="K3901" i="1" s="1"/>
  <c r="L3901" i="1" s="1"/>
  <c r="C4054" i="1"/>
  <c r="D4054" i="1"/>
  <c r="E4054" i="1"/>
  <c r="F4054" i="1"/>
  <c r="G4054" i="1" s="1"/>
  <c r="J3902" i="1" l="1"/>
  <c r="K3902" i="1" s="1"/>
  <c r="H3902" i="1"/>
  <c r="I3902" i="1" s="1"/>
  <c r="M3901" i="1"/>
  <c r="E4055" i="1"/>
  <c r="F4055" i="1" s="1"/>
  <c r="C4055" i="1"/>
  <c r="D4055" i="1"/>
  <c r="G4055" i="1" l="1"/>
  <c r="L3902" i="1"/>
  <c r="C4056" i="1"/>
  <c r="D4056" i="1"/>
  <c r="E4056" i="1"/>
  <c r="F4056" i="1" s="1"/>
  <c r="G4056" i="1" s="1"/>
  <c r="M3902" i="1" l="1"/>
  <c r="H3903" i="1"/>
  <c r="I3903" i="1" s="1"/>
  <c r="J3903" i="1"/>
  <c r="K3903" i="1" s="1"/>
  <c r="L3903" i="1" s="1"/>
  <c r="C4057" i="1"/>
  <c r="D4057" i="1" s="1"/>
  <c r="E4057" i="1"/>
  <c r="F4057" i="1" s="1"/>
  <c r="G4057" i="1" l="1"/>
  <c r="M3903" i="1"/>
  <c r="H3904" i="1"/>
  <c r="I3904" i="1" s="1"/>
  <c r="J3904" i="1"/>
  <c r="K3904" i="1" s="1"/>
  <c r="C4058" i="1"/>
  <c r="D4058" i="1"/>
  <c r="E4058" i="1"/>
  <c r="F4058" i="1" s="1"/>
  <c r="L3904" i="1" l="1"/>
  <c r="M3904" i="1"/>
  <c r="H3905" i="1"/>
  <c r="I3905" i="1"/>
  <c r="J3905" i="1"/>
  <c r="K3905" i="1" s="1"/>
  <c r="G4058" i="1"/>
  <c r="L3905" i="1" l="1"/>
  <c r="C4059" i="1"/>
  <c r="D4059" i="1"/>
  <c r="E4059" i="1"/>
  <c r="F4059" i="1" s="1"/>
  <c r="G4059" i="1" s="1"/>
  <c r="M3905" i="1" l="1"/>
  <c r="H3906" i="1"/>
  <c r="I3906" i="1"/>
  <c r="J3906" i="1"/>
  <c r="K3906" i="1"/>
  <c r="L3906" i="1" s="1"/>
  <c r="C4060" i="1"/>
  <c r="D4060" i="1"/>
  <c r="E4060" i="1"/>
  <c r="F4060" i="1" s="1"/>
  <c r="G4060" i="1" s="1"/>
  <c r="M3906" i="1" l="1"/>
  <c r="H3907" i="1"/>
  <c r="I3907" i="1"/>
  <c r="J3907" i="1"/>
  <c r="K3907" i="1" s="1"/>
  <c r="C4061" i="1"/>
  <c r="D4061" i="1" s="1"/>
  <c r="E4061" i="1"/>
  <c r="F4061" i="1" s="1"/>
  <c r="L3907" i="1" l="1"/>
  <c r="G4061" i="1"/>
  <c r="M3907" i="1" l="1"/>
  <c r="H3908" i="1"/>
  <c r="I3908" i="1"/>
  <c r="J3908" i="1"/>
  <c r="K3908" i="1"/>
  <c r="L3908" i="1" s="1"/>
  <c r="C4062" i="1"/>
  <c r="D4062" i="1" s="1"/>
  <c r="E4062" i="1"/>
  <c r="F4062" i="1" s="1"/>
  <c r="G4062" i="1" l="1"/>
  <c r="M3908" i="1"/>
  <c r="H3909" i="1"/>
  <c r="I3909" i="1"/>
  <c r="J3909" i="1"/>
  <c r="K3909" i="1"/>
  <c r="L3909" i="1" s="1"/>
  <c r="C4063" i="1"/>
  <c r="D4063" i="1" s="1"/>
  <c r="E4063" i="1"/>
  <c r="F4063" i="1" s="1"/>
  <c r="G4063" i="1" s="1"/>
  <c r="J3910" i="1" l="1"/>
  <c r="K3910" i="1"/>
  <c r="M3909" i="1"/>
  <c r="H3910" i="1"/>
  <c r="I3910" i="1" s="1"/>
  <c r="C4064" i="1"/>
  <c r="D4064" i="1" s="1"/>
  <c r="E4064" i="1"/>
  <c r="F4064" i="1" s="1"/>
  <c r="G4064" i="1" l="1"/>
  <c r="L3910" i="1"/>
  <c r="C4065" i="1"/>
  <c r="D4065" i="1"/>
  <c r="E4065" i="1"/>
  <c r="F4065" i="1" s="1"/>
  <c r="G4065" i="1" s="1"/>
  <c r="M3910" i="1" l="1"/>
  <c r="H3911" i="1"/>
  <c r="I3911" i="1"/>
  <c r="J3911" i="1"/>
  <c r="K3911" i="1"/>
  <c r="L3911" i="1" s="1"/>
  <c r="C4066" i="1"/>
  <c r="D4066" i="1" s="1"/>
  <c r="E4066" i="1"/>
  <c r="F4066" i="1" s="1"/>
  <c r="G4066" i="1" s="1"/>
  <c r="M3911" i="1" l="1"/>
  <c r="H3912" i="1"/>
  <c r="I3912" i="1"/>
  <c r="J3912" i="1"/>
  <c r="K3912" i="1"/>
  <c r="L3912" i="1" s="1"/>
  <c r="C4067" i="1"/>
  <c r="D4067" i="1"/>
  <c r="E4067" i="1"/>
  <c r="F4067" i="1" s="1"/>
  <c r="G4067" i="1" s="1"/>
  <c r="M3912" i="1" l="1"/>
  <c r="H3913" i="1"/>
  <c r="I3913" i="1"/>
  <c r="J3913" i="1"/>
  <c r="K3913" i="1"/>
  <c r="L3913" i="1" s="1"/>
  <c r="E4068" i="1"/>
  <c r="F4068" i="1"/>
  <c r="C4068" i="1"/>
  <c r="D4068" i="1" s="1"/>
  <c r="M3913" i="1" l="1"/>
  <c r="H3914" i="1"/>
  <c r="I3914" i="1"/>
  <c r="J3914" i="1"/>
  <c r="K3914" i="1"/>
  <c r="L3914" i="1" s="1"/>
  <c r="G4068" i="1"/>
  <c r="M3914" i="1" l="1"/>
  <c r="H3915" i="1"/>
  <c r="J3915" i="1"/>
  <c r="K3915" i="1" s="1"/>
  <c r="C4069" i="1"/>
  <c r="D4069" i="1"/>
  <c r="E4069" i="1"/>
  <c r="F4069" i="1" s="1"/>
  <c r="G4069" i="1" s="1"/>
  <c r="I3915" i="1" l="1"/>
  <c r="L3915" i="1" s="1"/>
  <c r="C4070" i="1"/>
  <c r="D4070" i="1"/>
  <c r="E4070" i="1"/>
  <c r="F4070" i="1" s="1"/>
  <c r="G4070" i="1" s="1"/>
  <c r="M3915" i="1" l="1"/>
  <c r="H3916" i="1"/>
  <c r="I3916" i="1"/>
  <c r="J3916" i="1"/>
  <c r="K3916" i="1" s="1"/>
  <c r="E4071" i="1"/>
  <c r="F4071" i="1" s="1"/>
  <c r="C4071" i="1"/>
  <c r="D4071" i="1" s="1"/>
  <c r="G4071" i="1" l="1"/>
  <c r="L3916" i="1"/>
  <c r="M3916" i="1"/>
  <c r="H3917" i="1"/>
  <c r="I3917" i="1"/>
  <c r="J3917" i="1"/>
  <c r="K3917" i="1" s="1"/>
  <c r="C4072" i="1"/>
  <c r="D4072" i="1"/>
  <c r="E4072" i="1"/>
  <c r="F4072" i="1" s="1"/>
  <c r="G4072" i="1" s="1"/>
  <c r="L3917" i="1" l="1"/>
  <c r="J3918" i="1"/>
  <c r="K3918" i="1"/>
  <c r="M3917" i="1"/>
  <c r="H3918" i="1"/>
  <c r="I3918" i="1" s="1"/>
  <c r="C4073" i="1"/>
  <c r="D4073" i="1" s="1"/>
  <c r="E4073" i="1"/>
  <c r="F4073" i="1" s="1"/>
  <c r="G4073" i="1" l="1"/>
  <c r="L3918" i="1"/>
  <c r="C4074" i="1"/>
  <c r="D4074" i="1"/>
  <c r="E4074" i="1"/>
  <c r="F4074" i="1" s="1"/>
  <c r="M3918" i="1" l="1"/>
  <c r="H3919" i="1"/>
  <c r="I3919" i="1"/>
  <c r="J3919" i="1"/>
  <c r="K3919" i="1" s="1"/>
  <c r="L3919" i="1" s="1"/>
  <c r="G4074" i="1"/>
  <c r="M3919" i="1" l="1"/>
  <c r="H3920" i="1"/>
  <c r="I3920" i="1"/>
  <c r="J3920" i="1"/>
  <c r="K3920" i="1"/>
  <c r="L3920" i="1" s="1"/>
  <c r="C4075" i="1"/>
  <c r="D4075" i="1" s="1"/>
  <c r="E4075" i="1"/>
  <c r="F4075" i="1" s="1"/>
  <c r="G4075" i="1" s="1"/>
  <c r="M3920" i="1" l="1"/>
  <c r="H3921" i="1"/>
  <c r="I3921" i="1"/>
  <c r="J3921" i="1"/>
  <c r="K3921" i="1" s="1"/>
  <c r="C4076" i="1"/>
  <c r="D4076" i="1" s="1"/>
  <c r="E4076" i="1"/>
  <c r="F4076" i="1" s="1"/>
  <c r="G4076" i="1" l="1"/>
  <c r="L3921" i="1"/>
  <c r="C4077" i="1"/>
  <c r="D4077" i="1"/>
  <c r="E4077" i="1"/>
  <c r="F4077" i="1" s="1"/>
  <c r="G4077" i="1" l="1"/>
  <c r="M3921" i="1"/>
  <c r="H3922" i="1"/>
  <c r="I3922" i="1"/>
  <c r="J3922" i="1"/>
  <c r="K3922" i="1" s="1"/>
  <c r="C4078" i="1"/>
  <c r="D4078" i="1" s="1"/>
  <c r="E4078" i="1"/>
  <c r="F4078" i="1" s="1"/>
  <c r="L3922" i="1" l="1"/>
  <c r="G4078" i="1"/>
  <c r="M3922" i="1" l="1"/>
  <c r="H3923" i="1"/>
  <c r="J3923" i="1"/>
  <c r="K3923" i="1" s="1"/>
  <c r="I3923" i="1"/>
  <c r="C4079" i="1"/>
  <c r="D4079" i="1" s="1"/>
  <c r="E4079" i="1"/>
  <c r="F4079" i="1" s="1"/>
  <c r="G4079" i="1" s="1"/>
  <c r="L3923" i="1" l="1"/>
  <c r="C4080" i="1"/>
  <c r="D4080" i="1"/>
  <c r="E4080" i="1"/>
  <c r="F4080" i="1" s="1"/>
  <c r="G4080" i="1" s="1"/>
  <c r="M3923" i="1" l="1"/>
  <c r="H3924" i="1"/>
  <c r="I3924" i="1"/>
  <c r="J3924" i="1"/>
  <c r="K3924" i="1" s="1"/>
  <c r="L3924" i="1" s="1"/>
  <c r="C4081" i="1"/>
  <c r="D4081" i="1"/>
  <c r="E4081" i="1"/>
  <c r="F4081" i="1" s="1"/>
  <c r="G4081" i="1" s="1"/>
  <c r="M3924" i="1" l="1"/>
  <c r="H3925" i="1"/>
  <c r="I3925" i="1"/>
  <c r="J3925" i="1"/>
  <c r="K3925" i="1" s="1"/>
  <c r="L3925" i="1" s="1"/>
  <c r="C4082" i="1"/>
  <c r="D4082" i="1"/>
  <c r="E4082" i="1"/>
  <c r="F4082" i="1"/>
  <c r="G4082" i="1" s="1"/>
  <c r="J3926" i="1" l="1"/>
  <c r="K3926" i="1"/>
  <c r="M3925" i="1"/>
  <c r="H3926" i="1"/>
  <c r="I3926" i="1" s="1"/>
  <c r="C4083" i="1"/>
  <c r="D4083" i="1" s="1"/>
  <c r="E4083" i="1"/>
  <c r="F4083" i="1" s="1"/>
  <c r="L3926" i="1" l="1"/>
  <c r="G4083" i="1"/>
  <c r="M3926" i="1" l="1"/>
  <c r="H3927" i="1"/>
  <c r="I3927" i="1"/>
  <c r="J3927" i="1"/>
  <c r="K3927" i="1" s="1"/>
  <c r="L3927" i="1" s="1"/>
  <c r="E4084" i="1"/>
  <c r="F4084" i="1" s="1"/>
  <c r="C4084" i="1"/>
  <c r="D4084" i="1" s="1"/>
  <c r="M3927" i="1" l="1"/>
  <c r="H3928" i="1"/>
  <c r="I3928" i="1"/>
  <c r="J3928" i="1"/>
  <c r="K3928" i="1" s="1"/>
  <c r="L3928" i="1" s="1"/>
  <c r="G4084" i="1"/>
  <c r="M3928" i="1" l="1"/>
  <c r="H3929" i="1"/>
  <c r="I3929" i="1"/>
  <c r="J3929" i="1"/>
  <c r="K3929" i="1" s="1"/>
  <c r="C4085" i="1"/>
  <c r="D4085" i="1" s="1"/>
  <c r="E4085" i="1"/>
  <c r="F4085" i="1" s="1"/>
  <c r="G4085" i="1" s="1"/>
  <c r="L3929" i="1" l="1"/>
  <c r="C4086" i="1"/>
  <c r="D4086" i="1"/>
  <c r="E4086" i="1"/>
  <c r="F4086" i="1" s="1"/>
  <c r="G4086" i="1" s="1"/>
  <c r="M3929" i="1" l="1"/>
  <c r="H3930" i="1"/>
  <c r="I3930" i="1"/>
  <c r="J3930" i="1"/>
  <c r="K3930" i="1"/>
  <c r="L3930" i="1" s="1"/>
  <c r="E4087" i="1"/>
  <c r="F4087" i="1" s="1"/>
  <c r="C4087" i="1"/>
  <c r="M3930" i="1" l="1"/>
  <c r="H3931" i="1"/>
  <c r="I3931" i="1"/>
  <c r="J3931" i="1"/>
  <c r="K3931" i="1" s="1"/>
  <c r="D4087" i="1"/>
  <c r="G4087" i="1" s="1"/>
  <c r="L3931" i="1" l="1"/>
  <c r="C4088" i="1"/>
  <c r="D4088" i="1"/>
  <c r="E4088" i="1"/>
  <c r="F4088" i="1"/>
  <c r="G4088" i="1" s="1"/>
  <c r="M3931" i="1" l="1"/>
  <c r="H3932" i="1"/>
  <c r="I3932" i="1"/>
  <c r="J3932" i="1"/>
  <c r="K3932" i="1"/>
  <c r="L3932" i="1" s="1"/>
  <c r="C4089" i="1"/>
  <c r="D4089" i="1" s="1"/>
  <c r="E4089" i="1"/>
  <c r="F4089" i="1" s="1"/>
  <c r="G4089" i="1" s="1"/>
  <c r="M3932" i="1" l="1"/>
  <c r="H3933" i="1"/>
  <c r="I3933" i="1"/>
  <c r="J3933" i="1"/>
  <c r="K3933" i="1" s="1"/>
  <c r="L3933" i="1" s="1"/>
  <c r="C4090" i="1"/>
  <c r="D4090" i="1" s="1"/>
  <c r="E4090" i="1"/>
  <c r="F4090" i="1" s="1"/>
  <c r="J3934" i="1" l="1"/>
  <c r="K3934" i="1"/>
  <c r="M3933" i="1"/>
  <c r="H3934" i="1"/>
  <c r="I3934" i="1" s="1"/>
  <c r="G4090" i="1"/>
  <c r="L3934" i="1" l="1"/>
  <c r="C4091" i="1"/>
  <c r="D4091" i="1"/>
  <c r="E4091" i="1"/>
  <c r="F4091" i="1" s="1"/>
  <c r="G4091" i="1" s="1"/>
  <c r="M3934" i="1" l="1"/>
  <c r="H3935" i="1"/>
  <c r="I3935" i="1" s="1"/>
  <c r="J3935" i="1"/>
  <c r="K3935" i="1" s="1"/>
  <c r="L3935" i="1" s="1"/>
  <c r="C4092" i="1"/>
  <c r="D4092" i="1" s="1"/>
  <c r="E4092" i="1"/>
  <c r="F4092" i="1" s="1"/>
  <c r="G4092" i="1" l="1"/>
  <c r="M3935" i="1"/>
  <c r="H3936" i="1"/>
  <c r="I3936" i="1"/>
  <c r="J3936" i="1"/>
  <c r="K3936" i="1" s="1"/>
  <c r="L3936" i="1" s="1"/>
  <c r="C4093" i="1"/>
  <c r="D4093" i="1"/>
  <c r="E4093" i="1"/>
  <c r="F4093" i="1" s="1"/>
  <c r="M3936" i="1" l="1"/>
  <c r="H3937" i="1"/>
  <c r="I3937" i="1"/>
  <c r="J3937" i="1"/>
  <c r="K3937" i="1" s="1"/>
  <c r="G4093" i="1"/>
  <c r="L3937" i="1" l="1"/>
  <c r="C4094" i="1"/>
  <c r="D4094" i="1"/>
  <c r="E4094" i="1"/>
  <c r="F4094" i="1" s="1"/>
  <c r="G4094" i="1" s="1"/>
  <c r="M3937" i="1" l="1"/>
  <c r="H3938" i="1"/>
  <c r="I3938" i="1"/>
  <c r="J3938" i="1"/>
  <c r="K3938" i="1"/>
  <c r="L3938" i="1" s="1"/>
  <c r="C4095" i="1"/>
  <c r="D4095" i="1" s="1"/>
  <c r="E4095" i="1"/>
  <c r="F4095" i="1" s="1"/>
  <c r="M3938" i="1" l="1"/>
  <c r="H3939" i="1"/>
  <c r="I3939" i="1"/>
  <c r="J3939" i="1"/>
  <c r="K3939" i="1" s="1"/>
  <c r="G4095" i="1"/>
  <c r="L3939" i="1" l="1"/>
  <c r="C4096" i="1"/>
  <c r="D4096" i="1"/>
  <c r="E4096" i="1"/>
  <c r="F4096" i="1"/>
  <c r="G4096" i="1" s="1"/>
  <c r="M3939" i="1" l="1"/>
  <c r="H3940" i="1"/>
  <c r="I3940" i="1"/>
  <c r="J3940" i="1"/>
  <c r="K3940" i="1"/>
  <c r="L3940" i="1" s="1"/>
  <c r="C4097" i="1"/>
  <c r="D4097" i="1" s="1"/>
  <c r="E4097" i="1"/>
  <c r="F4097" i="1" s="1"/>
  <c r="M3940" i="1" l="1"/>
  <c r="H3941" i="1"/>
  <c r="I3941" i="1"/>
  <c r="J3941" i="1"/>
  <c r="K3941" i="1"/>
  <c r="L3941" i="1" s="1"/>
  <c r="G4097" i="1"/>
  <c r="J3942" i="1" l="1"/>
  <c r="K3942" i="1"/>
  <c r="M3941" i="1"/>
  <c r="H3942" i="1"/>
  <c r="I3942" i="1" s="1"/>
  <c r="C4098" i="1"/>
  <c r="D4098" i="1" s="1"/>
  <c r="E4098" i="1"/>
  <c r="F4098" i="1" s="1"/>
  <c r="G4098" i="1" l="1"/>
  <c r="L3942" i="1"/>
  <c r="C4099" i="1"/>
  <c r="D4099" i="1"/>
  <c r="E4099" i="1"/>
  <c r="F4099" i="1" s="1"/>
  <c r="G4099" i="1" s="1"/>
  <c r="M3942" i="1" l="1"/>
  <c r="H3943" i="1"/>
  <c r="I3943" i="1"/>
  <c r="J3943" i="1"/>
  <c r="K3943" i="1" s="1"/>
  <c r="L3943" i="1" s="1"/>
  <c r="E4100" i="1"/>
  <c r="F4100" i="1" s="1"/>
  <c r="C4100" i="1"/>
  <c r="D4100" i="1" s="1"/>
  <c r="M3943" i="1" l="1"/>
  <c r="H3944" i="1"/>
  <c r="I3944" i="1" s="1"/>
  <c r="J3944" i="1"/>
  <c r="K3944" i="1"/>
  <c r="G4100" i="1"/>
  <c r="L3944" i="1" l="1"/>
  <c r="M3944" i="1"/>
  <c r="H3945" i="1"/>
  <c r="I3945" i="1"/>
  <c r="J3945" i="1"/>
  <c r="K3945" i="1" s="1"/>
  <c r="L3945" i="1" s="1"/>
  <c r="C4101" i="1"/>
  <c r="D4101" i="1" s="1"/>
  <c r="E4101" i="1"/>
  <c r="F4101" i="1" s="1"/>
  <c r="G4101" i="1" s="1"/>
  <c r="M3945" i="1" l="1"/>
  <c r="H3946" i="1"/>
  <c r="I3946" i="1"/>
  <c r="J3946" i="1"/>
  <c r="K3946" i="1"/>
  <c r="L3946" i="1" s="1"/>
  <c r="C4102" i="1"/>
  <c r="D4102" i="1" s="1"/>
  <c r="E4102" i="1"/>
  <c r="F4102" i="1" s="1"/>
  <c r="G4102" i="1" s="1"/>
  <c r="M3946" i="1" l="1"/>
  <c r="H3947" i="1"/>
  <c r="I3947" i="1"/>
  <c r="J3947" i="1"/>
  <c r="K3947" i="1" s="1"/>
  <c r="E4103" i="1"/>
  <c r="F4103" i="1" s="1"/>
  <c r="C4103" i="1"/>
  <c r="D4103" i="1" s="1"/>
  <c r="G4103" i="1" l="1"/>
  <c r="L3947" i="1"/>
  <c r="C4104" i="1"/>
  <c r="D4104" i="1"/>
  <c r="E4104" i="1"/>
  <c r="F4104" i="1" s="1"/>
  <c r="G4104" i="1" s="1"/>
  <c r="M3947" i="1" l="1"/>
  <c r="H3948" i="1"/>
  <c r="I3948" i="1"/>
  <c r="J3948" i="1"/>
  <c r="K3948" i="1" s="1"/>
  <c r="L3948" i="1" s="1"/>
  <c r="C4105" i="1"/>
  <c r="D4105" i="1" s="1"/>
  <c r="E4105" i="1"/>
  <c r="F4105" i="1" s="1"/>
  <c r="G4105" i="1" l="1"/>
  <c r="M3948" i="1"/>
  <c r="H3949" i="1"/>
  <c r="I3949" i="1"/>
  <c r="J3949" i="1"/>
  <c r="K3949" i="1"/>
  <c r="L3949" i="1" s="1"/>
  <c r="C4106" i="1"/>
  <c r="D4106" i="1" s="1"/>
  <c r="E4106" i="1"/>
  <c r="F4106" i="1" s="1"/>
  <c r="J3950" i="1" l="1"/>
  <c r="K3950" i="1"/>
  <c r="M3949" i="1"/>
  <c r="H3950" i="1"/>
  <c r="I3950" i="1" s="1"/>
  <c r="G4106" i="1"/>
  <c r="L3950" i="1" l="1"/>
  <c r="C4107" i="1"/>
  <c r="D4107" i="1"/>
  <c r="E4107" i="1"/>
  <c r="F4107" i="1" s="1"/>
  <c r="M3950" i="1" l="1"/>
  <c r="H3951" i="1"/>
  <c r="I3951" i="1"/>
  <c r="J3951" i="1"/>
  <c r="K3951" i="1"/>
  <c r="L3951" i="1" s="1"/>
  <c r="G4107" i="1"/>
  <c r="M3951" i="1" l="1"/>
  <c r="H3952" i="1"/>
  <c r="I3952" i="1"/>
  <c r="J3952" i="1"/>
  <c r="K3952" i="1"/>
  <c r="L3952" i="1" s="1"/>
  <c r="C4108" i="1"/>
  <c r="D4108" i="1" s="1"/>
  <c r="E4108" i="1"/>
  <c r="F4108" i="1" s="1"/>
  <c r="G4108" i="1" l="1"/>
  <c r="M3952" i="1"/>
  <c r="H3953" i="1"/>
  <c r="I3953" i="1" s="1"/>
  <c r="J3953" i="1"/>
  <c r="K3953" i="1" s="1"/>
  <c r="C4109" i="1"/>
  <c r="D4109" i="1" s="1"/>
  <c r="E4109" i="1"/>
  <c r="F4109" i="1" s="1"/>
  <c r="L3953" i="1" l="1"/>
  <c r="G4109" i="1"/>
  <c r="M3953" i="1" l="1"/>
  <c r="H3954" i="1"/>
  <c r="I3954" i="1"/>
  <c r="J3954" i="1"/>
  <c r="K3954" i="1"/>
  <c r="L3954" i="1" s="1"/>
  <c r="C4110" i="1"/>
  <c r="D4110" i="1"/>
  <c r="E4110" i="1"/>
  <c r="F4110" i="1" s="1"/>
  <c r="G4110" i="1" s="1"/>
  <c r="M3954" i="1" l="1"/>
  <c r="H3955" i="1"/>
  <c r="I3955" i="1"/>
  <c r="J3955" i="1"/>
  <c r="K3955" i="1" s="1"/>
  <c r="C4111" i="1"/>
  <c r="D4111" i="1" s="1"/>
  <c r="E4111" i="1"/>
  <c r="F4111" i="1" s="1"/>
  <c r="L3955" i="1" l="1"/>
  <c r="G4111" i="1"/>
  <c r="M3955" i="1" l="1"/>
  <c r="H3956" i="1"/>
  <c r="I3956" i="1"/>
  <c r="J3956" i="1"/>
  <c r="K3956" i="1"/>
  <c r="C4112" i="1"/>
  <c r="D4112" i="1" s="1"/>
  <c r="E4112" i="1"/>
  <c r="F4112" i="1" s="1"/>
  <c r="G4112" i="1" s="1"/>
  <c r="L3956" i="1" l="1"/>
  <c r="M3956" i="1"/>
  <c r="H3957" i="1"/>
  <c r="I3957" i="1" s="1"/>
  <c r="J3957" i="1"/>
  <c r="K3957" i="1"/>
  <c r="C4113" i="1"/>
  <c r="D4113" i="1"/>
  <c r="E4113" i="1"/>
  <c r="F4113" i="1" s="1"/>
  <c r="G4113" i="1" s="1"/>
  <c r="L3957" i="1" l="1"/>
  <c r="J3958" i="1"/>
  <c r="K3958" i="1" s="1"/>
  <c r="M3957" i="1"/>
  <c r="H3958" i="1"/>
  <c r="I3958" i="1" s="1"/>
  <c r="C4114" i="1"/>
  <c r="D4114" i="1" s="1"/>
  <c r="E4114" i="1"/>
  <c r="F4114" i="1" s="1"/>
  <c r="G4114" i="1" l="1"/>
  <c r="L3958" i="1"/>
  <c r="C4115" i="1"/>
  <c r="D4115" i="1"/>
  <c r="E4115" i="1"/>
  <c r="F4115" i="1" s="1"/>
  <c r="G4115" i="1" s="1"/>
  <c r="M3958" i="1" l="1"/>
  <c r="H3959" i="1"/>
  <c r="I3959" i="1"/>
  <c r="J3959" i="1"/>
  <c r="K3959" i="1" s="1"/>
  <c r="L3959" i="1" s="1"/>
  <c r="E4116" i="1"/>
  <c r="F4116" i="1" s="1"/>
  <c r="C4116" i="1"/>
  <c r="D4116" i="1" s="1"/>
  <c r="M3959" i="1" l="1"/>
  <c r="H3960" i="1"/>
  <c r="I3960" i="1"/>
  <c r="J3960" i="1"/>
  <c r="K3960" i="1" s="1"/>
  <c r="G4116" i="1"/>
  <c r="L3960" i="1" l="1"/>
  <c r="C4117" i="1"/>
  <c r="D4117" i="1"/>
  <c r="E4117" i="1"/>
  <c r="F4117" i="1" s="1"/>
  <c r="G4117" i="1" s="1"/>
  <c r="M3960" i="1" l="1"/>
  <c r="H3961" i="1"/>
  <c r="I3961" i="1"/>
  <c r="J3961" i="1"/>
  <c r="K3961" i="1" s="1"/>
  <c r="L3961" i="1" s="1"/>
  <c r="C4118" i="1"/>
  <c r="D4118" i="1" s="1"/>
  <c r="E4118" i="1"/>
  <c r="F4118" i="1" s="1"/>
  <c r="G4118" i="1" l="1"/>
  <c r="M3961" i="1"/>
  <c r="H3962" i="1"/>
  <c r="I3962" i="1"/>
  <c r="J3962" i="1"/>
  <c r="K3962" i="1" s="1"/>
  <c r="E4119" i="1"/>
  <c r="F4119" i="1" s="1"/>
  <c r="C4119" i="1"/>
  <c r="L3962" i="1" l="1"/>
  <c r="D4119" i="1"/>
  <c r="G4119" i="1" s="1"/>
  <c r="M3962" i="1" l="1"/>
  <c r="H3963" i="1"/>
  <c r="I3963" i="1"/>
  <c r="J3963" i="1"/>
  <c r="K3963" i="1" s="1"/>
  <c r="C4120" i="1"/>
  <c r="D4120" i="1" s="1"/>
  <c r="E4120" i="1"/>
  <c r="F4120" i="1" s="1"/>
  <c r="G4120" i="1" l="1"/>
  <c r="L3963" i="1"/>
  <c r="C4121" i="1"/>
  <c r="D4121" i="1"/>
  <c r="E4121" i="1"/>
  <c r="F4121" i="1" s="1"/>
  <c r="G4121" i="1" s="1"/>
  <c r="M3963" i="1" l="1"/>
  <c r="H3964" i="1"/>
  <c r="I3964" i="1"/>
  <c r="J3964" i="1"/>
  <c r="K3964" i="1" s="1"/>
  <c r="C4122" i="1"/>
  <c r="D4122" i="1" s="1"/>
  <c r="E4122" i="1"/>
  <c r="F4122" i="1" s="1"/>
  <c r="L3964" i="1" l="1"/>
  <c r="G4122" i="1"/>
  <c r="M3964" i="1" l="1"/>
  <c r="H3965" i="1"/>
  <c r="I3965" i="1"/>
  <c r="J3965" i="1"/>
  <c r="K3965" i="1" s="1"/>
  <c r="C4123" i="1"/>
  <c r="D4123" i="1" s="1"/>
  <c r="E4123" i="1"/>
  <c r="F4123" i="1" s="1"/>
  <c r="G4123" i="1" l="1"/>
  <c r="L3965" i="1"/>
  <c r="C4124" i="1"/>
  <c r="D4124" i="1" s="1"/>
  <c r="E4124" i="1"/>
  <c r="F4124" i="1" s="1"/>
  <c r="J3966" i="1" l="1"/>
  <c r="K3966" i="1"/>
  <c r="H3966" i="1"/>
  <c r="I3966" i="1" s="1"/>
  <c r="M3965" i="1"/>
  <c r="G4124" i="1"/>
  <c r="L3966" i="1" l="1"/>
  <c r="C4125" i="1"/>
  <c r="D4125" i="1"/>
  <c r="E4125" i="1"/>
  <c r="F4125" i="1" s="1"/>
  <c r="M3966" i="1" l="1"/>
  <c r="H3967" i="1"/>
  <c r="I3967" i="1"/>
  <c r="J3967" i="1"/>
  <c r="K3967" i="1" s="1"/>
  <c r="G4125" i="1"/>
  <c r="L3967" i="1" l="1"/>
  <c r="C4126" i="1"/>
  <c r="D4126" i="1"/>
  <c r="E4126" i="1"/>
  <c r="F4126" i="1" s="1"/>
  <c r="G4126" i="1" s="1"/>
  <c r="M3967" i="1" l="1"/>
  <c r="H3968" i="1"/>
  <c r="I3968" i="1" s="1"/>
  <c r="J3968" i="1"/>
  <c r="K3968" i="1" s="1"/>
  <c r="C4127" i="1"/>
  <c r="D4127" i="1" s="1"/>
  <c r="E4127" i="1"/>
  <c r="F4127" i="1" s="1"/>
  <c r="G4127" i="1" s="1"/>
  <c r="L3968" i="1" l="1"/>
  <c r="C4128" i="1"/>
  <c r="D4128" i="1"/>
  <c r="E4128" i="1"/>
  <c r="F4128" i="1"/>
  <c r="G4128" i="1" s="1"/>
  <c r="M3968" i="1" l="1"/>
  <c r="H3969" i="1"/>
  <c r="I3969" i="1"/>
  <c r="J3969" i="1"/>
  <c r="K3969" i="1"/>
  <c r="C4129" i="1"/>
  <c r="D4129" i="1"/>
  <c r="E4129" i="1"/>
  <c r="F4129" i="1" s="1"/>
  <c r="G4129" i="1" s="1"/>
  <c r="L3969" i="1" l="1"/>
  <c r="M3969" i="1"/>
  <c r="H3970" i="1"/>
  <c r="I3970" i="1"/>
  <c r="J3970" i="1"/>
  <c r="K3970" i="1" s="1"/>
  <c r="C4130" i="1"/>
  <c r="D4130" i="1" s="1"/>
  <c r="E4130" i="1"/>
  <c r="F4130" i="1" s="1"/>
  <c r="G4130" i="1" l="1"/>
  <c r="L3970" i="1"/>
  <c r="C4131" i="1"/>
  <c r="D4131" i="1"/>
  <c r="E4131" i="1"/>
  <c r="F4131" i="1" s="1"/>
  <c r="G4131" i="1" s="1"/>
  <c r="M3970" i="1" l="1"/>
  <c r="H3971" i="1"/>
  <c r="I3971" i="1"/>
  <c r="J3971" i="1"/>
  <c r="K3971" i="1" s="1"/>
  <c r="E4132" i="1"/>
  <c r="F4132" i="1" s="1"/>
  <c r="C4132" i="1"/>
  <c r="D4132" i="1" s="1"/>
  <c r="L3971" i="1" l="1"/>
  <c r="G4132" i="1"/>
  <c r="M3971" i="1" l="1"/>
  <c r="H3972" i="1"/>
  <c r="I3972" i="1"/>
  <c r="J3972" i="1"/>
  <c r="K3972" i="1" s="1"/>
  <c r="L3972" i="1" s="1"/>
  <c r="C4133" i="1"/>
  <c r="D4133" i="1" s="1"/>
  <c r="E4133" i="1"/>
  <c r="F4133" i="1" s="1"/>
  <c r="G4133" i="1" l="1"/>
  <c r="M3972" i="1"/>
  <c r="H3973" i="1"/>
  <c r="I3973" i="1"/>
  <c r="J3973" i="1"/>
  <c r="K3973" i="1" s="1"/>
  <c r="C4134" i="1"/>
  <c r="D4134" i="1" s="1"/>
  <c r="E4134" i="1"/>
  <c r="F4134" i="1" s="1"/>
  <c r="G4134" i="1" l="1"/>
  <c r="L3973" i="1"/>
  <c r="E4135" i="1"/>
  <c r="F4135" i="1"/>
  <c r="C4135" i="1"/>
  <c r="J3974" i="1" l="1"/>
  <c r="K3974" i="1" s="1"/>
  <c r="M3973" i="1"/>
  <c r="H3974" i="1"/>
  <c r="I3974" i="1" s="1"/>
  <c r="D4135" i="1"/>
  <c r="G4135" i="1" s="1"/>
  <c r="L3974" i="1" l="1"/>
  <c r="C4136" i="1"/>
  <c r="D4136" i="1"/>
  <c r="E4136" i="1"/>
  <c r="F4136" i="1" s="1"/>
  <c r="G4136" i="1" s="1"/>
  <c r="M3974" i="1" l="1"/>
  <c r="H3975" i="1"/>
  <c r="I3975" i="1"/>
  <c r="J3975" i="1"/>
  <c r="K3975" i="1"/>
  <c r="L3975" i="1" s="1"/>
  <c r="C4137" i="1"/>
  <c r="D4137" i="1" s="1"/>
  <c r="E4137" i="1"/>
  <c r="F4137" i="1" s="1"/>
  <c r="M3975" i="1" l="1"/>
  <c r="H3976" i="1"/>
  <c r="I3976" i="1"/>
  <c r="J3976" i="1"/>
  <c r="K3976" i="1" s="1"/>
  <c r="L3976" i="1" s="1"/>
  <c r="G4137" i="1"/>
  <c r="M3976" i="1" l="1"/>
  <c r="H3977" i="1"/>
  <c r="I3977" i="1"/>
  <c r="J3977" i="1"/>
  <c r="K3977" i="1" s="1"/>
  <c r="L3977" i="1" s="1"/>
  <c r="C4138" i="1"/>
  <c r="D4138" i="1" s="1"/>
  <c r="E4138" i="1"/>
  <c r="F4138" i="1" s="1"/>
  <c r="M3977" i="1" l="1"/>
  <c r="H3978" i="1"/>
  <c r="I3978" i="1"/>
  <c r="J3978" i="1"/>
  <c r="K3978" i="1" s="1"/>
  <c r="G4138" i="1"/>
  <c r="L3978" i="1" l="1"/>
  <c r="C4139" i="1"/>
  <c r="D4139" i="1"/>
  <c r="E4139" i="1"/>
  <c r="F4139" i="1"/>
  <c r="G4139" i="1" s="1"/>
  <c r="M3978" i="1" l="1"/>
  <c r="H3979" i="1"/>
  <c r="I3979" i="1"/>
  <c r="J3979" i="1"/>
  <c r="K3979" i="1" s="1"/>
  <c r="C4140" i="1"/>
  <c r="D4140" i="1" s="1"/>
  <c r="E4140" i="1"/>
  <c r="F4140" i="1" s="1"/>
  <c r="G4140" i="1" s="1"/>
  <c r="L3979" i="1" l="1"/>
  <c r="C4141" i="1"/>
  <c r="D4141" i="1"/>
  <c r="E4141" i="1"/>
  <c r="F4141" i="1" s="1"/>
  <c r="M3979" i="1" l="1"/>
  <c r="H3980" i="1"/>
  <c r="I3980" i="1"/>
  <c r="J3980" i="1"/>
  <c r="K3980" i="1" s="1"/>
  <c r="G4141" i="1"/>
  <c r="L3980" i="1" l="1"/>
  <c r="C4142" i="1"/>
  <c r="D4142" i="1"/>
  <c r="E4142" i="1"/>
  <c r="F4142" i="1"/>
  <c r="G4142" i="1" s="1"/>
  <c r="M3980" i="1" l="1"/>
  <c r="H3981" i="1"/>
  <c r="I3981" i="1"/>
  <c r="J3981" i="1"/>
  <c r="K3981" i="1" s="1"/>
  <c r="C4143" i="1"/>
  <c r="D4143" i="1" s="1"/>
  <c r="E4143" i="1"/>
  <c r="F4143" i="1" s="1"/>
  <c r="G4143" i="1" l="1"/>
  <c r="L3981" i="1"/>
  <c r="C4144" i="1"/>
  <c r="D4144" i="1"/>
  <c r="E4144" i="1"/>
  <c r="F4144" i="1" s="1"/>
  <c r="G4144" i="1" s="1"/>
  <c r="J3982" i="1" l="1"/>
  <c r="K3982" i="1"/>
  <c r="M3981" i="1"/>
  <c r="H3982" i="1"/>
  <c r="I3982" i="1" s="1"/>
  <c r="C4145" i="1"/>
  <c r="D4145" i="1"/>
  <c r="E4145" i="1"/>
  <c r="F4145" i="1" s="1"/>
  <c r="L3982" i="1" l="1"/>
  <c r="G4145" i="1"/>
  <c r="M3982" i="1" l="1"/>
  <c r="H3983" i="1"/>
  <c r="I3983" i="1"/>
  <c r="J3983" i="1"/>
  <c r="K3983" i="1" s="1"/>
  <c r="C4146" i="1"/>
  <c r="D4146" i="1" s="1"/>
  <c r="E4146" i="1"/>
  <c r="F4146" i="1" s="1"/>
  <c r="L3983" i="1" l="1"/>
  <c r="G4146" i="1"/>
  <c r="M3983" i="1" l="1"/>
  <c r="H3984" i="1"/>
  <c r="I3984" i="1"/>
  <c r="J3984" i="1"/>
  <c r="K3984" i="1"/>
  <c r="L3984" i="1" s="1"/>
  <c r="C4147" i="1"/>
  <c r="D4147" i="1"/>
  <c r="E4147" i="1"/>
  <c r="F4147" i="1"/>
  <c r="G4147" i="1" l="1"/>
  <c r="M3984" i="1"/>
  <c r="H3985" i="1"/>
  <c r="I3985" i="1"/>
  <c r="J3985" i="1"/>
  <c r="K3985" i="1" s="1"/>
  <c r="E4148" i="1"/>
  <c r="F4148" i="1" s="1"/>
  <c r="C4148" i="1"/>
  <c r="D4148" i="1" s="1"/>
  <c r="L3985" i="1" l="1"/>
  <c r="G4148" i="1"/>
  <c r="M3985" i="1" l="1"/>
  <c r="H3986" i="1"/>
  <c r="I3986" i="1"/>
  <c r="J3986" i="1"/>
  <c r="K3986" i="1" s="1"/>
  <c r="C4149" i="1"/>
  <c r="D4149" i="1" s="1"/>
  <c r="E4149" i="1"/>
  <c r="F4149" i="1" s="1"/>
  <c r="G4149" i="1" l="1"/>
  <c r="L3986" i="1"/>
  <c r="C4150" i="1"/>
  <c r="D4150" i="1"/>
  <c r="E4150" i="1"/>
  <c r="F4150" i="1" s="1"/>
  <c r="G4150" i="1" s="1"/>
  <c r="M3986" i="1" l="1"/>
  <c r="H3987" i="1"/>
  <c r="J3987" i="1"/>
  <c r="K3987" i="1" s="1"/>
  <c r="I3987" i="1"/>
  <c r="E4151" i="1"/>
  <c r="F4151" i="1" s="1"/>
  <c r="C4151" i="1"/>
  <c r="L3987" i="1" l="1"/>
  <c r="D4151" i="1"/>
  <c r="G4151" i="1" s="1"/>
  <c r="M3987" i="1" l="1"/>
  <c r="H3988" i="1"/>
  <c r="I3988" i="1"/>
  <c r="J3988" i="1"/>
  <c r="K3988" i="1" s="1"/>
  <c r="C4152" i="1"/>
  <c r="D4152" i="1" s="1"/>
  <c r="E4152" i="1"/>
  <c r="F4152" i="1" s="1"/>
  <c r="G4152" i="1" l="1"/>
  <c r="L3988" i="1"/>
  <c r="C4153" i="1"/>
  <c r="D4153" i="1" s="1"/>
  <c r="E4153" i="1"/>
  <c r="F4153" i="1" s="1"/>
  <c r="M3988" i="1" l="1"/>
  <c r="H3989" i="1"/>
  <c r="I3989" i="1"/>
  <c r="J3989" i="1"/>
  <c r="K3989" i="1" s="1"/>
  <c r="L3989" i="1" s="1"/>
  <c r="G4153" i="1"/>
  <c r="J3990" i="1" l="1"/>
  <c r="K3990" i="1"/>
  <c r="M3989" i="1"/>
  <c r="H3990" i="1"/>
  <c r="I3990" i="1" s="1"/>
  <c r="C4154" i="1"/>
  <c r="D4154" i="1" s="1"/>
  <c r="E4154" i="1"/>
  <c r="F4154" i="1" s="1"/>
  <c r="L3990" i="1" l="1"/>
  <c r="G4154" i="1"/>
  <c r="M3990" i="1" l="1"/>
  <c r="H3991" i="1"/>
  <c r="I3991" i="1"/>
  <c r="J3991" i="1"/>
  <c r="K3991" i="1"/>
  <c r="L3991" i="1" s="1"/>
  <c r="C4155" i="1"/>
  <c r="D4155" i="1"/>
  <c r="E4155" i="1"/>
  <c r="F4155" i="1" s="1"/>
  <c r="G4155" i="1" s="1"/>
  <c r="M3991" i="1" l="1"/>
  <c r="H3992" i="1"/>
  <c r="I3992" i="1"/>
  <c r="J3992" i="1"/>
  <c r="K3992" i="1" s="1"/>
  <c r="L3992" i="1" s="1"/>
  <c r="C4156" i="1"/>
  <c r="D4156" i="1"/>
  <c r="E4156" i="1"/>
  <c r="F4156" i="1" s="1"/>
  <c r="G4156" i="1" s="1"/>
  <c r="M3992" i="1" l="1"/>
  <c r="H3993" i="1"/>
  <c r="I3993" i="1"/>
  <c r="J3993" i="1"/>
  <c r="K3993" i="1" s="1"/>
  <c r="L3993" i="1" s="1"/>
  <c r="C4157" i="1"/>
  <c r="D4157" i="1"/>
  <c r="E4157" i="1"/>
  <c r="F4157" i="1" s="1"/>
  <c r="M3993" i="1" l="1"/>
  <c r="H3994" i="1"/>
  <c r="I3994" i="1" s="1"/>
  <c r="J3994" i="1"/>
  <c r="K3994" i="1" s="1"/>
  <c r="G4157" i="1"/>
  <c r="L3994" i="1" l="1"/>
  <c r="M3994" i="1"/>
  <c r="H3995" i="1"/>
  <c r="I3995" i="1"/>
  <c r="J3995" i="1"/>
  <c r="K3995" i="1" s="1"/>
  <c r="C4158" i="1"/>
  <c r="D4158" i="1" s="1"/>
  <c r="E4158" i="1"/>
  <c r="F4158" i="1" s="1"/>
  <c r="G4158" i="1" l="1"/>
  <c r="L3995" i="1"/>
  <c r="C4159" i="1"/>
  <c r="D4159" i="1" s="1"/>
  <c r="E4159" i="1"/>
  <c r="F4159" i="1" s="1"/>
  <c r="G4159" i="1" l="1"/>
  <c r="M3995" i="1"/>
  <c r="H3996" i="1"/>
  <c r="I3996" i="1"/>
  <c r="J3996" i="1"/>
  <c r="K3996" i="1" s="1"/>
  <c r="C4160" i="1"/>
  <c r="D4160" i="1" s="1"/>
  <c r="E4160" i="1"/>
  <c r="F4160" i="1" s="1"/>
  <c r="G4160" i="1" s="1"/>
  <c r="L3996" i="1" l="1"/>
  <c r="C4161" i="1"/>
  <c r="D4161" i="1"/>
  <c r="E4161" i="1"/>
  <c r="F4161" i="1" s="1"/>
  <c r="M3996" i="1" l="1"/>
  <c r="H3997" i="1"/>
  <c r="I3997" i="1"/>
  <c r="J3997" i="1"/>
  <c r="K3997" i="1"/>
  <c r="L3997" i="1" s="1"/>
  <c r="G4161" i="1"/>
  <c r="J3998" i="1" l="1"/>
  <c r="K3998" i="1"/>
  <c r="M3997" i="1"/>
  <c r="H3998" i="1"/>
  <c r="I3998" i="1" s="1"/>
  <c r="C4162" i="1"/>
  <c r="D4162" i="1" s="1"/>
  <c r="E4162" i="1"/>
  <c r="F4162" i="1" s="1"/>
  <c r="G4162" i="1" l="1"/>
  <c r="L3998" i="1"/>
  <c r="C4163" i="1"/>
  <c r="D4163" i="1"/>
  <c r="E4163" i="1"/>
  <c r="F4163" i="1" s="1"/>
  <c r="G4163" i="1" s="1"/>
  <c r="M3998" i="1" l="1"/>
  <c r="H3999" i="1"/>
  <c r="I3999" i="1"/>
  <c r="J3999" i="1"/>
  <c r="K3999" i="1"/>
  <c r="L3999" i="1" s="1"/>
  <c r="E4164" i="1"/>
  <c r="F4164" i="1" s="1"/>
  <c r="C4164" i="1"/>
  <c r="D4164" i="1" s="1"/>
  <c r="M3999" i="1" l="1"/>
  <c r="H4000" i="1"/>
  <c r="J4000" i="1"/>
  <c r="I4000" i="1"/>
  <c r="K4000" i="1"/>
  <c r="L4000" i="1" s="1"/>
  <c r="G4164" i="1"/>
  <c r="M4000" i="1" l="1"/>
  <c r="H4001" i="1"/>
  <c r="I4001" i="1"/>
  <c r="J4001" i="1"/>
  <c r="K4001" i="1"/>
  <c r="L4001" i="1" s="1"/>
  <c r="C4165" i="1"/>
  <c r="D4165" i="1" s="1"/>
  <c r="E4165" i="1"/>
  <c r="F4165" i="1" s="1"/>
  <c r="M4001" i="1" l="1"/>
  <c r="H4002" i="1"/>
  <c r="I4002" i="1"/>
  <c r="J4002" i="1"/>
  <c r="K4002" i="1" s="1"/>
  <c r="L4002" i="1" s="1"/>
  <c r="G4165" i="1"/>
  <c r="H4003" i="1" l="1"/>
  <c r="M4002" i="1"/>
  <c r="I4003" i="1"/>
  <c r="J4003" i="1"/>
  <c r="K4003" i="1" s="1"/>
  <c r="C4166" i="1"/>
  <c r="D4166" i="1" s="1"/>
  <c r="E4166" i="1"/>
  <c r="F4166" i="1" s="1"/>
  <c r="G4166" i="1" l="1"/>
  <c r="L4003" i="1"/>
  <c r="E4167" i="1"/>
  <c r="F4167" i="1"/>
  <c r="C4167" i="1"/>
  <c r="M4003" i="1" l="1"/>
  <c r="H4004" i="1"/>
  <c r="I4004" i="1"/>
  <c r="J4004" i="1"/>
  <c r="K4004" i="1" s="1"/>
  <c r="L4004" i="1" s="1"/>
  <c r="D4167" i="1"/>
  <c r="G4167" i="1" s="1"/>
  <c r="M4004" i="1" l="1"/>
  <c r="H4005" i="1"/>
  <c r="I4005" i="1"/>
  <c r="J4005" i="1"/>
  <c r="C4168" i="1"/>
  <c r="D4168" i="1" s="1"/>
  <c r="E4168" i="1"/>
  <c r="F4168" i="1" s="1"/>
  <c r="G4168" i="1" s="1"/>
  <c r="K4005" i="1" l="1"/>
  <c r="L4005" i="1" s="1"/>
  <c r="C4169" i="1"/>
  <c r="D4169" i="1"/>
  <c r="E4169" i="1"/>
  <c r="F4169" i="1" s="1"/>
  <c r="G4169" i="1" s="1"/>
  <c r="J4006" i="1" l="1"/>
  <c r="K4006" i="1"/>
  <c r="M4005" i="1"/>
  <c r="H4006" i="1"/>
  <c r="I4006" i="1" s="1"/>
  <c r="C4170" i="1"/>
  <c r="D4170" i="1"/>
  <c r="E4170" i="1"/>
  <c r="F4170" i="1" s="1"/>
  <c r="L4006" i="1" l="1"/>
  <c r="G4170" i="1"/>
  <c r="M4006" i="1" l="1"/>
  <c r="H4007" i="1"/>
  <c r="I4007" i="1"/>
  <c r="J4007" i="1"/>
  <c r="K4007" i="1" s="1"/>
  <c r="C4171" i="1"/>
  <c r="D4171" i="1" s="1"/>
  <c r="E4171" i="1"/>
  <c r="F4171" i="1" s="1"/>
  <c r="G4171" i="1" l="1"/>
  <c r="L4007" i="1"/>
  <c r="C4172" i="1"/>
  <c r="D4172" i="1" s="1"/>
  <c r="E4172" i="1"/>
  <c r="F4172" i="1" s="1"/>
  <c r="G4172" i="1" s="1"/>
  <c r="M4007" i="1" l="1"/>
  <c r="H4008" i="1"/>
  <c r="J4008" i="1"/>
  <c r="I4008" i="1"/>
  <c r="K4008" i="1"/>
  <c r="C4173" i="1"/>
  <c r="D4173" i="1" s="1"/>
  <c r="E4173" i="1"/>
  <c r="F4173" i="1" s="1"/>
  <c r="L4008" i="1" l="1"/>
  <c r="M4008" i="1"/>
  <c r="H4009" i="1"/>
  <c r="I4009" i="1"/>
  <c r="J4009" i="1"/>
  <c r="K4009" i="1" s="1"/>
  <c r="G4173" i="1"/>
  <c r="L4009" i="1" l="1"/>
  <c r="C4174" i="1"/>
  <c r="D4174" i="1"/>
  <c r="E4174" i="1"/>
  <c r="F4174" i="1" s="1"/>
  <c r="G4174" i="1" s="1"/>
  <c r="M4009" i="1" l="1"/>
  <c r="H4010" i="1"/>
  <c r="I4010" i="1"/>
  <c r="J4010" i="1"/>
  <c r="K4010" i="1" s="1"/>
  <c r="L4010" i="1" s="1"/>
  <c r="C4175" i="1"/>
  <c r="D4175" i="1" s="1"/>
  <c r="E4175" i="1"/>
  <c r="F4175" i="1" s="1"/>
  <c r="G4175" i="1" l="1"/>
  <c r="H4011" i="1"/>
  <c r="M4010" i="1"/>
  <c r="I4011" i="1"/>
  <c r="J4011" i="1"/>
  <c r="K4011" i="1" s="1"/>
  <c r="C4176" i="1"/>
  <c r="D4176" i="1" s="1"/>
  <c r="E4176" i="1"/>
  <c r="F4176" i="1" s="1"/>
  <c r="G4176" i="1" l="1"/>
  <c r="L4011" i="1"/>
  <c r="C4177" i="1"/>
  <c r="D4177" i="1"/>
  <c r="E4177" i="1"/>
  <c r="F4177" i="1" s="1"/>
  <c r="M4011" i="1" l="1"/>
  <c r="H4012" i="1"/>
  <c r="I4012" i="1"/>
  <c r="J4012" i="1"/>
  <c r="K4012" i="1" s="1"/>
  <c r="G4177" i="1"/>
  <c r="L4012" i="1" l="1"/>
  <c r="C4178" i="1"/>
  <c r="D4178" i="1" s="1"/>
  <c r="E4178" i="1"/>
  <c r="F4178" i="1" s="1"/>
  <c r="G4178" i="1" l="1"/>
  <c r="M4012" i="1"/>
  <c r="H4013" i="1"/>
  <c r="I4013" i="1"/>
  <c r="J4013" i="1"/>
  <c r="C4179" i="1"/>
  <c r="D4179" i="1" s="1"/>
  <c r="E4179" i="1"/>
  <c r="F4179" i="1" s="1"/>
  <c r="G4179" i="1" l="1"/>
  <c r="K4013" i="1"/>
  <c r="L4013" i="1" s="1"/>
  <c r="E4180" i="1"/>
  <c r="F4180" i="1"/>
  <c r="C4180" i="1"/>
  <c r="D4180" i="1" s="1"/>
  <c r="J4014" i="1" l="1"/>
  <c r="K4014" i="1"/>
  <c r="M4013" i="1"/>
  <c r="H4014" i="1"/>
  <c r="I4014" i="1" s="1"/>
  <c r="G4180" i="1"/>
  <c r="L4014" i="1" l="1"/>
  <c r="C4181" i="1"/>
  <c r="D4181" i="1"/>
  <c r="E4181" i="1"/>
  <c r="F4181" i="1"/>
  <c r="G4181" i="1" s="1"/>
  <c r="M4014" i="1" l="1"/>
  <c r="H4015" i="1"/>
  <c r="I4015" i="1"/>
  <c r="J4015" i="1"/>
  <c r="K4015" i="1" s="1"/>
  <c r="C4182" i="1"/>
  <c r="D4182" i="1" s="1"/>
  <c r="E4182" i="1"/>
  <c r="F4182" i="1" s="1"/>
  <c r="G4182" i="1" s="1"/>
  <c r="L4015" i="1" l="1"/>
  <c r="E4183" i="1"/>
  <c r="F4183" i="1"/>
  <c r="C4183" i="1"/>
  <c r="M4015" i="1" l="1"/>
  <c r="H4016" i="1"/>
  <c r="J4016" i="1"/>
  <c r="I4016" i="1"/>
  <c r="K4016" i="1"/>
  <c r="D4183" i="1"/>
  <c r="G4183" i="1" s="1"/>
  <c r="L4016" i="1" l="1"/>
  <c r="M4016" i="1"/>
  <c r="H4017" i="1"/>
  <c r="I4017" i="1"/>
  <c r="J4017" i="1"/>
  <c r="K4017" i="1" s="1"/>
  <c r="C4184" i="1"/>
  <c r="D4184" i="1"/>
  <c r="E4184" i="1"/>
  <c r="F4184" i="1"/>
  <c r="G4184" i="1" s="1"/>
  <c r="L4017" i="1" l="1"/>
  <c r="C4185" i="1"/>
  <c r="D4185" i="1"/>
  <c r="E4185" i="1"/>
  <c r="F4185" i="1" s="1"/>
  <c r="M4017" i="1" l="1"/>
  <c r="H4018" i="1"/>
  <c r="I4018" i="1"/>
  <c r="J4018" i="1"/>
  <c r="K4018" i="1" s="1"/>
  <c r="L4018" i="1" s="1"/>
  <c r="G4185" i="1"/>
  <c r="H4019" i="1" l="1"/>
  <c r="J4019" i="1"/>
  <c r="K4019" i="1" s="1"/>
  <c r="M4018" i="1"/>
  <c r="C4186" i="1"/>
  <c r="D4186" i="1"/>
  <c r="E4186" i="1"/>
  <c r="F4186" i="1" s="1"/>
  <c r="I4019" i="1" l="1"/>
  <c r="L4019" i="1" s="1"/>
  <c r="G4186" i="1"/>
  <c r="M4019" i="1" l="1"/>
  <c r="H4020" i="1"/>
  <c r="I4020" i="1"/>
  <c r="J4020" i="1"/>
  <c r="K4020" i="1"/>
  <c r="L4020" i="1" s="1"/>
  <c r="C4187" i="1"/>
  <c r="D4187" i="1" s="1"/>
  <c r="E4187" i="1"/>
  <c r="F4187" i="1" s="1"/>
  <c r="G4187" i="1" s="1"/>
  <c r="M4020" i="1" l="1"/>
  <c r="H4021" i="1"/>
  <c r="I4021" i="1"/>
  <c r="J4021" i="1"/>
  <c r="K4021" i="1"/>
  <c r="L4021" i="1" s="1"/>
  <c r="C4188" i="1"/>
  <c r="D4188" i="1" s="1"/>
  <c r="E4188" i="1"/>
  <c r="F4188" i="1" s="1"/>
  <c r="G4188" i="1" l="1"/>
  <c r="J4022" i="1"/>
  <c r="K4022" i="1"/>
  <c r="M4021" i="1"/>
  <c r="H4022" i="1"/>
  <c r="I4022" i="1" s="1"/>
  <c r="C4189" i="1"/>
  <c r="D4189" i="1" s="1"/>
  <c r="E4189" i="1"/>
  <c r="F4189" i="1" s="1"/>
  <c r="L4022" i="1" l="1"/>
  <c r="G4189" i="1"/>
  <c r="M4022" i="1" l="1"/>
  <c r="H4023" i="1"/>
  <c r="I4023" i="1"/>
  <c r="J4023" i="1"/>
  <c r="K4023" i="1" s="1"/>
  <c r="L4023" i="1" s="1"/>
  <c r="C4190" i="1"/>
  <c r="D4190" i="1" s="1"/>
  <c r="E4190" i="1"/>
  <c r="F4190" i="1" s="1"/>
  <c r="G4190" i="1" l="1"/>
  <c r="M4023" i="1"/>
  <c r="H4024" i="1"/>
  <c r="J4024" i="1"/>
  <c r="I4024" i="1"/>
  <c r="K4024" i="1"/>
  <c r="L4024" i="1" s="1"/>
  <c r="C4191" i="1"/>
  <c r="D4191" i="1" s="1"/>
  <c r="E4191" i="1"/>
  <c r="F4191" i="1" s="1"/>
  <c r="G4191" i="1" l="1"/>
  <c r="M4024" i="1"/>
  <c r="H4025" i="1"/>
  <c r="I4025" i="1"/>
  <c r="J4025" i="1"/>
  <c r="K4025" i="1" s="1"/>
  <c r="C4192" i="1"/>
  <c r="D4192" i="1" s="1"/>
  <c r="E4192" i="1"/>
  <c r="F4192" i="1" s="1"/>
  <c r="G4192" i="1" s="1"/>
  <c r="L4025" i="1" l="1"/>
  <c r="C4193" i="1"/>
  <c r="D4193" i="1"/>
  <c r="E4193" i="1"/>
  <c r="F4193" i="1" s="1"/>
  <c r="G4193" i="1" s="1"/>
  <c r="M4025" i="1" l="1"/>
  <c r="H4026" i="1"/>
  <c r="I4026" i="1"/>
  <c r="J4026" i="1"/>
  <c r="K4026" i="1" s="1"/>
  <c r="L4026" i="1" s="1"/>
  <c r="C4194" i="1"/>
  <c r="D4194" i="1" s="1"/>
  <c r="E4194" i="1"/>
  <c r="F4194" i="1" s="1"/>
  <c r="G4194" i="1" s="1"/>
  <c r="H4027" i="1" l="1"/>
  <c r="M4026" i="1"/>
  <c r="I4027" i="1"/>
  <c r="J4027" i="1"/>
  <c r="K4027" i="1" s="1"/>
  <c r="C4195" i="1"/>
  <c r="D4195" i="1" s="1"/>
  <c r="E4195" i="1"/>
  <c r="F4195" i="1" s="1"/>
  <c r="G4195" i="1" l="1"/>
  <c r="L4027" i="1"/>
  <c r="E4196" i="1"/>
  <c r="F4196" i="1"/>
  <c r="C4196" i="1"/>
  <c r="D4196" i="1" s="1"/>
  <c r="M4027" i="1" l="1"/>
  <c r="H4028" i="1"/>
  <c r="I4028" i="1"/>
  <c r="J4028" i="1"/>
  <c r="K4028" i="1" s="1"/>
  <c r="L4028" i="1" s="1"/>
  <c r="G4196" i="1"/>
  <c r="M4028" i="1" l="1"/>
  <c r="H4029" i="1"/>
  <c r="I4029" i="1" s="1"/>
  <c r="J4029" i="1"/>
  <c r="C4197" i="1"/>
  <c r="D4197" i="1"/>
  <c r="E4197" i="1"/>
  <c r="F4197" i="1" s="1"/>
  <c r="G4197" i="1" s="1"/>
  <c r="K4029" i="1" l="1"/>
  <c r="L4029" i="1" s="1"/>
  <c r="C4198" i="1"/>
  <c r="D4198" i="1"/>
  <c r="E4198" i="1"/>
  <c r="F4198" i="1" s="1"/>
  <c r="G4198" i="1" l="1"/>
  <c r="J4030" i="1"/>
  <c r="K4030" i="1"/>
  <c r="M4029" i="1"/>
  <c r="H4030" i="1"/>
  <c r="I4030" i="1" s="1"/>
  <c r="E4199" i="1"/>
  <c r="F4199" i="1" s="1"/>
  <c r="C4199" i="1"/>
  <c r="L4030" i="1" l="1"/>
  <c r="D4199" i="1"/>
  <c r="G4199" i="1" s="1"/>
  <c r="M4030" i="1" l="1"/>
  <c r="H4031" i="1"/>
  <c r="I4031" i="1"/>
  <c r="J4031" i="1"/>
  <c r="K4031" i="1" s="1"/>
  <c r="C4200" i="1"/>
  <c r="D4200" i="1" s="1"/>
  <c r="E4200" i="1"/>
  <c r="F4200" i="1" s="1"/>
  <c r="G4200" i="1" l="1"/>
  <c r="L4031" i="1"/>
  <c r="C4201" i="1"/>
  <c r="D4201" i="1"/>
  <c r="E4201" i="1"/>
  <c r="F4201" i="1" s="1"/>
  <c r="G4201" i="1" s="1"/>
  <c r="M4031" i="1" l="1"/>
  <c r="H4032" i="1"/>
  <c r="J4032" i="1"/>
  <c r="I4032" i="1"/>
  <c r="K4032" i="1"/>
  <c r="C4202" i="1"/>
  <c r="D4202" i="1"/>
  <c r="E4202" i="1"/>
  <c r="F4202" i="1" s="1"/>
  <c r="L4032" i="1" l="1"/>
  <c r="M4032" i="1"/>
  <c r="H4033" i="1"/>
  <c r="I4033" i="1"/>
  <c r="J4033" i="1"/>
  <c r="K4033" i="1" s="1"/>
  <c r="L4033" i="1" s="1"/>
  <c r="G4202" i="1"/>
  <c r="M4033" i="1" l="1"/>
  <c r="H4034" i="1"/>
  <c r="I4034" i="1" s="1"/>
  <c r="J4034" i="1"/>
  <c r="K4034" i="1" s="1"/>
  <c r="C4203" i="1"/>
  <c r="D4203" i="1" s="1"/>
  <c r="E4203" i="1"/>
  <c r="F4203" i="1" s="1"/>
  <c r="G4203" i="1" l="1"/>
  <c r="L4034" i="1"/>
  <c r="C4204" i="1"/>
  <c r="D4204" i="1"/>
  <c r="E4204" i="1"/>
  <c r="F4204" i="1" s="1"/>
  <c r="G4204" i="1" s="1"/>
  <c r="H4035" i="1" l="1"/>
  <c r="M4034" i="1"/>
  <c r="I4035" i="1"/>
  <c r="J4035" i="1"/>
  <c r="K4035" i="1" s="1"/>
  <c r="C4205" i="1"/>
  <c r="D4205" i="1" s="1"/>
  <c r="E4205" i="1"/>
  <c r="F4205" i="1" s="1"/>
  <c r="L4035" i="1" l="1"/>
  <c r="G4205" i="1"/>
  <c r="M4035" i="1" l="1"/>
  <c r="H4036" i="1"/>
  <c r="I4036" i="1"/>
  <c r="J4036" i="1"/>
  <c r="K4036" i="1"/>
  <c r="L4036" i="1" s="1"/>
  <c r="C4206" i="1"/>
  <c r="D4206" i="1" s="1"/>
  <c r="E4206" i="1"/>
  <c r="F4206" i="1" s="1"/>
  <c r="G4206" i="1" s="1"/>
  <c r="M4036" i="1" l="1"/>
  <c r="H4037" i="1"/>
  <c r="I4037" i="1"/>
  <c r="J4037" i="1"/>
  <c r="C4207" i="1"/>
  <c r="D4207" i="1" s="1"/>
  <c r="E4207" i="1"/>
  <c r="F4207" i="1" s="1"/>
  <c r="G4207" i="1" l="1"/>
  <c r="K4037" i="1"/>
  <c r="L4037" i="1" s="1"/>
  <c r="C4208" i="1"/>
  <c r="D4208" i="1"/>
  <c r="E4208" i="1"/>
  <c r="F4208" i="1" s="1"/>
  <c r="G4208" i="1" l="1"/>
  <c r="J4038" i="1"/>
  <c r="K4038" i="1"/>
  <c r="M4037" i="1"/>
  <c r="H4038" i="1"/>
  <c r="I4038" i="1" s="1"/>
  <c r="C4209" i="1"/>
  <c r="D4209" i="1" s="1"/>
  <c r="E4209" i="1"/>
  <c r="F4209" i="1" s="1"/>
  <c r="G4209" i="1" s="1"/>
  <c r="L4038" i="1" l="1"/>
  <c r="C4210" i="1"/>
  <c r="D4210" i="1"/>
  <c r="E4210" i="1"/>
  <c r="F4210" i="1" s="1"/>
  <c r="G4210" i="1" s="1"/>
  <c r="M4038" i="1" l="1"/>
  <c r="H4039" i="1"/>
  <c r="I4039" i="1"/>
  <c r="J4039" i="1"/>
  <c r="K4039" i="1" s="1"/>
  <c r="L4039" i="1" s="1"/>
  <c r="C4211" i="1"/>
  <c r="D4211" i="1" s="1"/>
  <c r="E4211" i="1"/>
  <c r="F4211" i="1" s="1"/>
  <c r="M4039" i="1" l="1"/>
  <c r="H4040" i="1"/>
  <c r="J4040" i="1"/>
  <c r="I4040" i="1"/>
  <c r="K4040" i="1"/>
  <c r="L4040" i="1" s="1"/>
  <c r="G4211" i="1"/>
  <c r="M4040" i="1" l="1"/>
  <c r="H4041" i="1"/>
  <c r="I4041" i="1"/>
  <c r="J4041" i="1"/>
  <c r="K4041" i="1"/>
  <c r="L4041" i="1" s="1"/>
  <c r="E4212" i="1"/>
  <c r="F4212" i="1" s="1"/>
  <c r="C4212" i="1"/>
  <c r="D4212" i="1" s="1"/>
  <c r="M4041" i="1" l="1"/>
  <c r="H4042" i="1"/>
  <c r="I4042" i="1" s="1"/>
  <c r="J4042" i="1"/>
  <c r="K4042" i="1" s="1"/>
  <c r="G4212" i="1"/>
  <c r="L4042" i="1" l="1"/>
  <c r="C4213" i="1"/>
  <c r="D4213" i="1"/>
  <c r="E4213" i="1"/>
  <c r="F4213" i="1"/>
  <c r="G4213" i="1" s="1"/>
  <c r="H4043" i="1" l="1"/>
  <c r="M4042" i="1"/>
  <c r="I4043" i="1"/>
  <c r="J4043" i="1"/>
  <c r="K4043" i="1" s="1"/>
  <c r="C4214" i="1"/>
  <c r="D4214" i="1"/>
  <c r="E4214" i="1"/>
  <c r="F4214" i="1" s="1"/>
  <c r="G4214" i="1" s="1"/>
  <c r="L4043" i="1" l="1"/>
  <c r="E4215" i="1"/>
  <c r="F4215" i="1"/>
  <c r="C4215" i="1"/>
  <c r="M4043" i="1" l="1"/>
  <c r="H4044" i="1"/>
  <c r="I4044" i="1"/>
  <c r="J4044" i="1"/>
  <c r="K4044" i="1"/>
  <c r="L4044" i="1" s="1"/>
  <c r="D4215" i="1"/>
  <c r="G4215" i="1" s="1"/>
  <c r="M4044" i="1" l="1"/>
  <c r="H4045" i="1"/>
  <c r="I4045" i="1"/>
  <c r="J4045" i="1"/>
  <c r="K4045" i="1"/>
  <c r="L4045" i="1" s="1"/>
  <c r="C4216" i="1"/>
  <c r="D4216" i="1"/>
  <c r="E4216" i="1"/>
  <c r="F4216" i="1"/>
  <c r="G4216" i="1" s="1"/>
  <c r="J4046" i="1" l="1"/>
  <c r="K4046" i="1"/>
  <c r="M4045" i="1"/>
  <c r="H4046" i="1"/>
  <c r="I4046" i="1" s="1"/>
  <c r="C4217" i="1"/>
  <c r="D4217" i="1" s="1"/>
  <c r="E4217" i="1"/>
  <c r="F4217" i="1" s="1"/>
  <c r="G4217" i="1" l="1"/>
  <c r="L4046" i="1"/>
  <c r="C4218" i="1"/>
  <c r="D4218" i="1"/>
  <c r="E4218" i="1"/>
  <c r="F4218" i="1" s="1"/>
  <c r="M4046" i="1" l="1"/>
  <c r="H4047" i="1"/>
  <c r="I4047" i="1"/>
  <c r="J4047" i="1"/>
  <c r="K4047" i="1" s="1"/>
  <c r="L4047" i="1" s="1"/>
  <c r="G4218" i="1"/>
  <c r="M4047" i="1" l="1"/>
  <c r="H4048" i="1"/>
  <c r="J4048" i="1"/>
  <c r="I4048" i="1"/>
  <c r="K4048" i="1"/>
  <c r="C4219" i="1"/>
  <c r="D4219" i="1" s="1"/>
  <c r="E4219" i="1"/>
  <c r="F4219" i="1" s="1"/>
  <c r="L4048" i="1" l="1"/>
  <c r="G4219" i="1"/>
  <c r="M4048" i="1"/>
  <c r="H4049" i="1"/>
  <c r="I4049" i="1"/>
  <c r="J4049" i="1"/>
  <c r="K4049" i="1" s="1"/>
  <c r="C4220" i="1"/>
  <c r="D4220" i="1" s="1"/>
  <c r="E4220" i="1"/>
  <c r="F4220" i="1" s="1"/>
  <c r="G4220" i="1" s="1"/>
  <c r="L4049" i="1" l="1"/>
  <c r="C4221" i="1"/>
  <c r="D4221" i="1" s="1"/>
  <c r="E4221" i="1"/>
  <c r="F4221" i="1" s="1"/>
  <c r="M4049" i="1" l="1"/>
  <c r="H4050" i="1"/>
  <c r="I4050" i="1"/>
  <c r="J4050" i="1"/>
  <c r="K4050" i="1" s="1"/>
  <c r="G4221" i="1"/>
  <c r="L4050" i="1" l="1"/>
  <c r="C4222" i="1"/>
  <c r="D4222" i="1"/>
  <c r="E4222" i="1"/>
  <c r="F4222" i="1"/>
  <c r="G4222" i="1" s="1"/>
  <c r="H4051" i="1" l="1"/>
  <c r="M4050" i="1"/>
  <c r="I4051" i="1"/>
  <c r="J4051" i="1"/>
  <c r="K4051" i="1" s="1"/>
  <c r="C4223" i="1"/>
  <c r="D4223" i="1" s="1"/>
  <c r="E4223" i="1"/>
  <c r="F4223" i="1" s="1"/>
  <c r="G4223" i="1" s="1"/>
  <c r="L4051" i="1" l="1"/>
  <c r="C4224" i="1"/>
  <c r="D4224" i="1" s="1"/>
  <c r="E4224" i="1"/>
  <c r="F4224" i="1"/>
  <c r="M4051" i="1" l="1"/>
  <c r="H4052" i="1"/>
  <c r="I4052" i="1"/>
  <c r="J4052" i="1"/>
  <c r="K4052" i="1" s="1"/>
  <c r="G4224" i="1"/>
  <c r="L4052" i="1" l="1"/>
  <c r="C4225" i="1"/>
  <c r="D4225" i="1"/>
  <c r="E4225" i="1"/>
  <c r="F4225" i="1"/>
  <c r="G4225" i="1" s="1"/>
  <c r="M4052" i="1" l="1"/>
  <c r="H4053" i="1"/>
  <c r="I4053" i="1"/>
  <c r="J4053" i="1"/>
  <c r="C4226" i="1"/>
  <c r="D4226" i="1"/>
  <c r="E4226" i="1"/>
  <c r="F4226" i="1"/>
  <c r="G4226" i="1" l="1"/>
  <c r="K4053" i="1"/>
  <c r="L4053" i="1" s="1"/>
  <c r="C4227" i="1"/>
  <c r="D4227" i="1" s="1"/>
  <c r="E4227" i="1"/>
  <c r="F4227" i="1" s="1"/>
  <c r="G4227" i="1" l="1"/>
  <c r="J4054" i="1"/>
  <c r="K4054" i="1"/>
  <c r="M4053" i="1"/>
  <c r="H4054" i="1"/>
  <c r="I4054" i="1" s="1"/>
  <c r="E4228" i="1"/>
  <c r="F4228" i="1" s="1"/>
  <c r="C4228" i="1"/>
  <c r="D4228" i="1" s="1"/>
  <c r="L4054" i="1" l="1"/>
  <c r="G4228" i="1"/>
  <c r="M4054" i="1" l="1"/>
  <c r="H4055" i="1"/>
  <c r="I4055" i="1"/>
  <c r="J4055" i="1"/>
  <c r="K4055" i="1" s="1"/>
  <c r="L4055" i="1" s="1"/>
  <c r="C4229" i="1"/>
  <c r="D4229" i="1" s="1"/>
  <c r="E4229" i="1"/>
  <c r="F4229" i="1" s="1"/>
  <c r="G4229" i="1" s="1"/>
  <c r="M4055" i="1" l="1"/>
  <c r="H4056" i="1"/>
  <c r="J4056" i="1"/>
  <c r="I4056" i="1"/>
  <c r="K4056" i="1"/>
  <c r="L4056" i="1" s="1"/>
  <c r="C4230" i="1"/>
  <c r="D4230" i="1" s="1"/>
  <c r="E4230" i="1"/>
  <c r="F4230" i="1" s="1"/>
  <c r="G4230" i="1" l="1"/>
  <c r="M4056" i="1"/>
  <c r="H4057" i="1"/>
  <c r="I4057" i="1"/>
  <c r="J4057" i="1"/>
  <c r="K4057" i="1" s="1"/>
  <c r="L4057" i="1" s="1"/>
  <c r="E4231" i="1"/>
  <c r="F4231" i="1" s="1"/>
  <c r="C4231" i="1"/>
  <c r="M4057" i="1" l="1"/>
  <c r="H4058" i="1"/>
  <c r="I4058" i="1"/>
  <c r="J4058" i="1"/>
  <c r="K4058" i="1" s="1"/>
  <c r="D4231" i="1"/>
  <c r="G4231" i="1" s="1"/>
  <c r="L4058" i="1" l="1"/>
  <c r="C4232" i="1"/>
  <c r="D4232" i="1"/>
  <c r="E4232" i="1"/>
  <c r="F4232" i="1"/>
  <c r="G4232" i="1" s="1"/>
  <c r="H4059" i="1" l="1"/>
  <c r="M4058" i="1"/>
  <c r="I4059" i="1"/>
  <c r="J4059" i="1"/>
  <c r="K4059" i="1" s="1"/>
  <c r="C4233" i="1"/>
  <c r="D4233" i="1" s="1"/>
  <c r="E4233" i="1"/>
  <c r="F4233" i="1" s="1"/>
  <c r="G4233" i="1" s="1"/>
  <c r="L4059" i="1" l="1"/>
  <c r="C4234" i="1"/>
  <c r="D4234" i="1"/>
  <c r="E4234" i="1"/>
  <c r="F4234" i="1" s="1"/>
  <c r="M4059" i="1" l="1"/>
  <c r="H4060" i="1"/>
  <c r="I4060" i="1"/>
  <c r="J4060" i="1"/>
  <c r="K4060" i="1" s="1"/>
  <c r="G4234" i="1"/>
  <c r="L4060" i="1" l="1"/>
  <c r="C4235" i="1"/>
  <c r="D4235" i="1"/>
  <c r="E4235" i="1"/>
  <c r="F4235" i="1" s="1"/>
  <c r="M4060" i="1" l="1"/>
  <c r="H4061" i="1"/>
  <c r="I4061" i="1"/>
  <c r="J4061" i="1"/>
  <c r="G4235" i="1"/>
  <c r="K4061" i="1" l="1"/>
  <c r="L4061" i="1" s="1"/>
  <c r="C4236" i="1"/>
  <c r="D4236" i="1"/>
  <c r="E4236" i="1"/>
  <c r="F4236" i="1" s="1"/>
  <c r="G4236" i="1" s="1"/>
  <c r="J4062" i="1" l="1"/>
  <c r="K4062" i="1"/>
  <c r="M4061" i="1"/>
  <c r="H4062" i="1"/>
  <c r="I4062" i="1" s="1"/>
  <c r="C4237" i="1"/>
  <c r="D4237" i="1" s="1"/>
  <c r="E4237" i="1"/>
  <c r="F4237" i="1" s="1"/>
  <c r="L4062" i="1" l="1"/>
  <c r="G4237" i="1"/>
  <c r="M4062" i="1" l="1"/>
  <c r="H4063" i="1"/>
  <c r="I4063" i="1"/>
  <c r="J4063" i="1"/>
  <c r="K4063" i="1" s="1"/>
  <c r="C4238" i="1"/>
  <c r="D4238" i="1" s="1"/>
  <c r="E4238" i="1"/>
  <c r="F4238" i="1" s="1"/>
  <c r="G4238" i="1" s="1"/>
  <c r="L4063" i="1" l="1"/>
  <c r="C4239" i="1"/>
  <c r="D4239" i="1"/>
  <c r="E4239" i="1"/>
  <c r="F4239" i="1"/>
  <c r="G4239" i="1" s="1"/>
  <c r="M4063" i="1" l="1"/>
  <c r="H4064" i="1"/>
  <c r="J4064" i="1"/>
  <c r="I4064" i="1"/>
  <c r="K4064" i="1"/>
  <c r="C4240" i="1"/>
  <c r="D4240" i="1" s="1"/>
  <c r="E4240" i="1"/>
  <c r="F4240" i="1" s="1"/>
  <c r="G4240" i="1" l="1"/>
  <c r="L4064" i="1"/>
  <c r="M4064" i="1"/>
  <c r="H4065" i="1"/>
  <c r="I4065" i="1"/>
  <c r="J4065" i="1"/>
  <c r="K4065" i="1" s="1"/>
  <c r="L4065" i="1" s="1"/>
  <c r="C4241" i="1"/>
  <c r="D4241" i="1"/>
  <c r="E4241" i="1"/>
  <c r="F4241" i="1" s="1"/>
  <c r="G4241" i="1" s="1"/>
  <c r="M4065" i="1" l="1"/>
  <c r="H4066" i="1"/>
  <c r="I4066" i="1"/>
  <c r="J4066" i="1"/>
  <c r="K4066" i="1" s="1"/>
  <c r="C4242" i="1"/>
  <c r="D4242" i="1" s="1"/>
  <c r="E4242" i="1"/>
  <c r="F4242" i="1" s="1"/>
  <c r="G4242" i="1" l="1"/>
  <c r="L4066" i="1"/>
  <c r="C4243" i="1"/>
  <c r="D4243" i="1"/>
  <c r="E4243" i="1"/>
  <c r="F4243" i="1" s="1"/>
  <c r="G4243" i="1" s="1"/>
  <c r="H4067" i="1" l="1"/>
  <c r="M4066" i="1"/>
  <c r="I4067" i="1"/>
  <c r="J4067" i="1"/>
  <c r="K4067" i="1" s="1"/>
  <c r="E4244" i="1"/>
  <c r="F4244" i="1" s="1"/>
  <c r="C4244" i="1"/>
  <c r="D4244" i="1" s="1"/>
  <c r="L4067" i="1" l="1"/>
  <c r="G4244" i="1"/>
  <c r="M4067" i="1" l="1"/>
  <c r="H4068" i="1"/>
  <c r="I4068" i="1"/>
  <c r="J4068" i="1"/>
  <c r="K4068" i="1" s="1"/>
  <c r="C4245" i="1"/>
  <c r="D4245" i="1" s="1"/>
  <c r="E4245" i="1"/>
  <c r="F4245" i="1" s="1"/>
  <c r="L4068" i="1" l="1"/>
  <c r="G4245" i="1"/>
  <c r="M4068" i="1" l="1"/>
  <c r="H4069" i="1"/>
  <c r="I4069" i="1"/>
  <c r="J4069" i="1"/>
  <c r="C4246" i="1"/>
  <c r="D4246" i="1" s="1"/>
  <c r="E4246" i="1"/>
  <c r="F4246" i="1" s="1"/>
  <c r="G4246" i="1" s="1"/>
  <c r="K4069" i="1" l="1"/>
  <c r="L4069" i="1" s="1"/>
  <c r="E4247" i="1"/>
  <c r="F4247" i="1"/>
  <c r="C4247" i="1"/>
  <c r="J4070" i="1" l="1"/>
  <c r="K4070" i="1"/>
  <c r="M4069" i="1"/>
  <c r="H4070" i="1"/>
  <c r="D4247" i="1"/>
  <c r="G4247" i="1" s="1"/>
  <c r="I4070" i="1" l="1"/>
  <c r="L4070" i="1" s="1"/>
  <c r="C4248" i="1"/>
  <c r="D4248" i="1" s="1"/>
  <c r="E4248" i="1"/>
  <c r="F4248" i="1" s="1"/>
  <c r="G4248" i="1" s="1"/>
  <c r="M4070" i="1" l="1"/>
  <c r="H4071" i="1"/>
  <c r="I4071" i="1"/>
  <c r="J4071" i="1"/>
  <c r="K4071" i="1" s="1"/>
  <c r="L4071" i="1"/>
  <c r="C4249" i="1"/>
  <c r="D4249" i="1"/>
  <c r="E4249" i="1"/>
  <c r="F4249" i="1" s="1"/>
  <c r="G4249" i="1" s="1"/>
  <c r="M4071" i="1" l="1"/>
  <c r="H4072" i="1"/>
  <c r="J4072" i="1"/>
  <c r="K4072" i="1" s="1"/>
  <c r="I4072" i="1"/>
  <c r="C4250" i="1"/>
  <c r="D4250" i="1" s="1"/>
  <c r="E4250" i="1"/>
  <c r="F4250" i="1" s="1"/>
  <c r="L4072" i="1" l="1"/>
  <c r="G4250" i="1"/>
  <c r="M4072" i="1" l="1"/>
  <c r="H4073" i="1"/>
  <c r="I4073" i="1"/>
  <c r="J4073" i="1"/>
  <c r="K4073" i="1" s="1"/>
  <c r="C4251" i="1"/>
  <c r="D4251" i="1" s="1"/>
  <c r="E4251" i="1"/>
  <c r="F4251" i="1" s="1"/>
  <c r="G4251" i="1" l="1"/>
  <c r="L4073" i="1"/>
  <c r="C4252" i="1"/>
  <c r="D4252" i="1"/>
  <c r="E4252" i="1"/>
  <c r="F4252" i="1"/>
  <c r="G4252" i="1" s="1"/>
  <c r="M4073" i="1" l="1"/>
  <c r="H4074" i="1"/>
  <c r="I4074" i="1"/>
  <c r="J4074" i="1"/>
  <c r="K4074" i="1" s="1"/>
  <c r="C4253" i="1"/>
  <c r="D4253" i="1" s="1"/>
  <c r="E4253" i="1"/>
  <c r="F4253" i="1" s="1"/>
  <c r="L4074" i="1" l="1"/>
  <c r="G4253" i="1"/>
  <c r="H4075" i="1" l="1"/>
  <c r="I4075" i="1" s="1"/>
  <c r="J4075" i="1"/>
  <c r="K4075" i="1" s="1"/>
  <c r="M4074" i="1"/>
  <c r="C4254" i="1"/>
  <c r="D4254" i="1" s="1"/>
  <c r="E4254" i="1"/>
  <c r="F4254" i="1" s="1"/>
  <c r="G4254" i="1" l="1"/>
  <c r="L4075" i="1"/>
  <c r="C4255" i="1"/>
  <c r="D4255" i="1"/>
  <c r="E4255" i="1"/>
  <c r="F4255" i="1" s="1"/>
  <c r="G4255" i="1" s="1"/>
  <c r="M4075" i="1" l="1"/>
  <c r="H4076" i="1"/>
  <c r="I4076" i="1"/>
  <c r="J4076" i="1"/>
  <c r="K4076" i="1" s="1"/>
  <c r="C4256" i="1"/>
  <c r="D4256" i="1" s="1"/>
  <c r="E4256" i="1"/>
  <c r="F4256" i="1" s="1"/>
  <c r="G4256" i="1" l="1"/>
  <c r="L4076" i="1"/>
  <c r="C4257" i="1"/>
  <c r="D4257" i="1"/>
  <c r="E4257" i="1"/>
  <c r="F4257" i="1" s="1"/>
  <c r="M4076" i="1" l="1"/>
  <c r="H4077" i="1"/>
  <c r="I4077" i="1"/>
  <c r="J4077" i="1"/>
  <c r="G4257" i="1"/>
  <c r="K4077" i="1" l="1"/>
  <c r="L4077" i="1" s="1"/>
  <c r="C4258" i="1"/>
  <c r="D4258" i="1"/>
  <c r="E4258" i="1"/>
  <c r="F4258" i="1" s="1"/>
  <c r="G4258" i="1" s="1"/>
  <c r="J4078" i="1" l="1"/>
  <c r="K4078" i="1"/>
  <c r="M4077" i="1"/>
  <c r="H4078" i="1"/>
  <c r="I4078" i="1" s="1"/>
  <c r="C4259" i="1"/>
  <c r="D4259" i="1" s="1"/>
  <c r="E4259" i="1"/>
  <c r="F4259" i="1" s="1"/>
  <c r="L4078" i="1" l="1"/>
  <c r="G4259" i="1"/>
  <c r="M4078" i="1" l="1"/>
  <c r="H4079" i="1"/>
  <c r="I4079" i="1"/>
  <c r="J4079" i="1"/>
  <c r="K4079" i="1" s="1"/>
  <c r="E4260" i="1"/>
  <c r="F4260" i="1" s="1"/>
  <c r="C4260" i="1"/>
  <c r="D4260" i="1" s="1"/>
  <c r="L4079" i="1" l="1"/>
  <c r="G4260" i="1"/>
  <c r="M4079" i="1" l="1"/>
  <c r="H4080" i="1"/>
  <c r="J4080" i="1"/>
  <c r="I4080" i="1"/>
  <c r="K4080" i="1"/>
  <c r="C4261" i="1"/>
  <c r="D4261" i="1" s="1"/>
  <c r="E4261" i="1"/>
  <c r="F4261" i="1" s="1"/>
  <c r="L4080" i="1" l="1"/>
  <c r="G4261" i="1"/>
  <c r="M4080" i="1"/>
  <c r="H4081" i="1"/>
  <c r="I4081" i="1"/>
  <c r="J4081" i="1"/>
  <c r="K4081" i="1" s="1"/>
  <c r="L4081" i="1" s="1"/>
  <c r="C4262" i="1"/>
  <c r="D4262" i="1" s="1"/>
  <c r="E4262" i="1"/>
  <c r="F4262" i="1" s="1"/>
  <c r="G4262" i="1" l="1"/>
  <c r="M4081" i="1"/>
  <c r="H4082" i="1"/>
  <c r="I4082" i="1"/>
  <c r="J4082" i="1"/>
  <c r="K4082" i="1"/>
  <c r="L4082" i="1" s="1"/>
  <c r="E4263" i="1"/>
  <c r="F4263" i="1" s="1"/>
  <c r="C4263" i="1"/>
  <c r="D4263" i="1"/>
  <c r="G4263" i="1" l="1"/>
  <c r="H4083" i="1"/>
  <c r="M4082" i="1"/>
  <c r="I4083" i="1"/>
  <c r="J4083" i="1"/>
  <c r="K4083" i="1" s="1"/>
  <c r="C4264" i="1"/>
  <c r="D4264" i="1" s="1"/>
  <c r="E4264" i="1"/>
  <c r="F4264" i="1" s="1"/>
  <c r="G4264" i="1" s="1"/>
  <c r="L4083" i="1" l="1"/>
  <c r="C4265" i="1"/>
  <c r="D4265" i="1"/>
  <c r="E4265" i="1"/>
  <c r="F4265" i="1"/>
  <c r="G4265" i="1" s="1"/>
  <c r="M4083" i="1" l="1"/>
  <c r="H4084" i="1"/>
  <c r="I4084" i="1"/>
  <c r="J4084" i="1"/>
  <c r="K4084" i="1"/>
  <c r="L4084" i="1" s="1"/>
  <c r="C4266" i="1"/>
  <c r="D4266" i="1" s="1"/>
  <c r="E4266" i="1"/>
  <c r="F4266" i="1" s="1"/>
  <c r="M4084" i="1" l="1"/>
  <c r="H4085" i="1"/>
  <c r="I4085" i="1"/>
  <c r="J4085" i="1"/>
  <c r="K4085" i="1"/>
  <c r="G4266" i="1"/>
  <c r="L4085" i="1" l="1"/>
  <c r="J4086" i="1"/>
  <c r="K4086" i="1"/>
  <c r="M4085" i="1"/>
  <c r="H4086" i="1"/>
  <c r="I4086" i="1" s="1"/>
  <c r="C4267" i="1"/>
  <c r="D4267" i="1"/>
  <c r="E4267" i="1"/>
  <c r="F4267" i="1"/>
  <c r="G4267" i="1" s="1"/>
  <c r="L4086" i="1" l="1"/>
  <c r="C4268" i="1"/>
  <c r="D4268" i="1"/>
  <c r="E4268" i="1"/>
  <c r="F4268" i="1" s="1"/>
  <c r="M4086" i="1" l="1"/>
  <c r="H4087" i="1"/>
  <c r="I4087" i="1"/>
  <c r="J4087" i="1"/>
  <c r="K4087" i="1" s="1"/>
  <c r="G4268" i="1"/>
  <c r="L4087" i="1" l="1"/>
  <c r="C4269" i="1"/>
  <c r="D4269" i="1"/>
  <c r="E4269" i="1"/>
  <c r="F4269" i="1" s="1"/>
  <c r="M4087" i="1" l="1"/>
  <c r="H4088" i="1"/>
  <c r="J4088" i="1"/>
  <c r="I4088" i="1"/>
  <c r="K4088" i="1"/>
  <c r="G4269" i="1"/>
  <c r="L4088" i="1" l="1"/>
  <c r="M4088" i="1"/>
  <c r="H4089" i="1"/>
  <c r="I4089" i="1"/>
  <c r="J4089" i="1"/>
  <c r="K4089" i="1" s="1"/>
  <c r="L4089" i="1" s="1"/>
  <c r="C4270" i="1"/>
  <c r="D4270" i="1" s="1"/>
  <c r="E4270" i="1"/>
  <c r="F4270" i="1"/>
  <c r="G4270" i="1" l="1"/>
  <c r="M4089" i="1"/>
  <c r="H4090" i="1"/>
  <c r="I4090" i="1"/>
  <c r="J4090" i="1"/>
  <c r="K4090" i="1"/>
  <c r="L4090" i="1" s="1"/>
  <c r="C4271" i="1"/>
  <c r="D4271" i="1" s="1"/>
  <c r="E4271" i="1"/>
  <c r="F4271" i="1" s="1"/>
  <c r="G4271" i="1" l="1"/>
  <c r="H4091" i="1"/>
  <c r="M4090" i="1"/>
  <c r="I4091" i="1"/>
  <c r="J4091" i="1"/>
  <c r="K4091" i="1" s="1"/>
  <c r="C4272" i="1"/>
  <c r="D4272" i="1" s="1"/>
  <c r="E4272" i="1"/>
  <c r="F4272" i="1" s="1"/>
  <c r="G4272" i="1" s="1"/>
  <c r="L4091" i="1" l="1"/>
  <c r="C4273" i="1"/>
  <c r="D4273" i="1"/>
  <c r="E4273" i="1"/>
  <c r="F4273" i="1" s="1"/>
  <c r="M4091" i="1" l="1"/>
  <c r="H4092" i="1"/>
  <c r="I4092" i="1"/>
  <c r="J4092" i="1"/>
  <c r="K4092" i="1"/>
  <c r="G4273" i="1"/>
  <c r="L4092" i="1" l="1"/>
  <c r="M4092" i="1"/>
  <c r="H4093" i="1"/>
  <c r="I4093" i="1"/>
  <c r="J4093" i="1"/>
  <c r="K4093" i="1" s="1"/>
  <c r="C4274" i="1"/>
  <c r="D4274" i="1" s="1"/>
  <c r="E4274" i="1"/>
  <c r="F4274" i="1"/>
  <c r="G4274" i="1" l="1"/>
  <c r="L4093" i="1"/>
  <c r="J4094" i="1"/>
  <c r="K4094" i="1" s="1"/>
  <c r="M4093" i="1"/>
  <c r="H4094" i="1"/>
  <c r="I4094" i="1" s="1"/>
  <c r="C4275" i="1"/>
  <c r="D4275" i="1"/>
  <c r="E4275" i="1"/>
  <c r="F4275" i="1" s="1"/>
  <c r="G4275" i="1" s="1"/>
  <c r="L4094" i="1" l="1"/>
  <c r="E4276" i="1"/>
  <c r="F4276" i="1"/>
  <c r="C4276" i="1"/>
  <c r="D4276" i="1" s="1"/>
  <c r="M4094" i="1" l="1"/>
  <c r="H4095" i="1"/>
  <c r="I4095" i="1"/>
  <c r="J4095" i="1"/>
  <c r="K4095" i="1" s="1"/>
  <c r="G4276" i="1"/>
  <c r="L4095" i="1" l="1"/>
  <c r="C4277" i="1"/>
  <c r="D4277" i="1"/>
  <c r="E4277" i="1"/>
  <c r="F4277" i="1"/>
  <c r="G4277" i="1" s="1"/>
  <c r="M4095" i="1" l="1"/>
  <c r="H4096" i="1"/>
  <c r="J4096" i="1"/>
  <c r="I4096" i="1"/>
  <c r="K4096" i="1"/>
  <c r="L4096" i="1" s="1"/>
  <c r="C4278" i="1"/>
  <c r="D4278" i="1" s="1"/>
  <c r="E4278" i="1"/>
  <c r="F4278" i="1" s="1"/>
  <c r="G4278" i="1" l="1"/>
  <c r="M4096" i="1"/>
  <c r="H4097" i="1"/>
  <c r="I4097" i="1"/>
  <c r="J4097" i="1"/>
  <c r="K4097" i="1" s="1"/>
  <c r="E4279" i="1"/>
  <c r="F4279" i="1" s="1"/>
  <c r="C4279" i="1"/>
  <c r="L4097" i="1" l="1"/>
  <c r="D4279" i="1"/>
  <c r="G4279" i="1" s="1"/>
  <c r="M4097" i="1" l="1"/>
  <c r="H4098" i="1"/>
  <c r="I4098" i="1"/>
  <c r="J4098" i="1"/>
  <c r="K4098" i="1" s="1"/>
  <c r="C4280" i="1"/>
  <c r="D4280" i="1" s="1"/>
  <c r="E4280" i="1"/>
  <c r="F4280" i="1" s="1"/>
  <c r="G4280" i="1" l="1"/>
  <c r="L4098" i="1"/>
  <c r="C4281" i="1"/>
  <c r="D4281" i="1"/>
  <c r="E4281" i="1"/>
  <c r="F4281" i="1" s="1"/>
  <c r="G4281" i="1" s="1"/>
  <c r="H4099" i="1" l="1"/>
  <c r="M4098" i="1"/>
  <c r="I4099" i="1"/>
  <c r="J4099" i="1"/>
  <c r="K4099" i="1" s="1"/>
  <c r="C4282" i="1"/>
  <c r="D4282" i="1" s="1"/>
  <c r="E4282" i="1"/>
  <c r="F4282" i="1" s="1"/>
  <c r="L4099" i="1" l="1"/>
  <c r="G4282" i="1"/>
  <c r="M4099" i="1" l="1"/>
  <c r="H4100" i="1"/>
  <c r="I4100" i="1"/>
  <c r="J4100" i="1"/>
  <c r="K4100" i="1"/>
  <c r="L4100" i="1" s="1"/>
  <c r="C4283" i="1"/>
  <c r="D4283" i="1" s="1"/>
  <c r="E4283" i="1"/>
  <c r="F4283" i="1" s="1"/>
  <c r="M4100" i="1" l="1"/>
  <c r="H4101" i="1"/>
  <c r="I4101" i="1"/>
  <c r="J4101" i="1"/>
  <c r="K4101" i="1"/>
  <c r="L4101" i="1" s="1"/>
  <c r="G4283" i="1"/>
  <c r="J4102" i="1" l="1"/>
  <c r="K4102" i="1"/>
  <c r="M4101" i="1"/>
  <c r="H4102" i="1"/>
  <c r="I4102" i="1" s="1"/>
  <c r="C4284" i="1"/>
  <c r="D4284" i="1" s="1"/>
  <c r="E4284" i="1"/>
  <c r="F4284" i="1" s="1"/>
  <c r="G4284" i="1" l="1"/>
  <c r="L4102" i="1"/>
  <c r="C4285" i="1"/>
  <c r="D4285" i="1"/>
  <c r="E4285" i="1"/>
  <c r="F4285" i="1" s="1"/>
  <c r="M4102" i="1" l="1"/>
  <c r="H4103" i="1"/>
  <c r="I4103" i="1"/>
  <c r="J4103" i="1"/>
  <c r="K4103" i="1" s="1"/>
  <c r="G4285" i="1"/>
  <c r="L4103" i="1" l="1"/>
  <c r="C4286" i="1"/>
  <c r="D4286" i="1"/>
  <c r="E4286" i="1"/>
  <c r="F4286" i="1"/>
  <c r="G4286" i="1" s="1"/>
  <c r="M4103" i="1" l="1"/>
  <c r="H4104" i="1"/>
  <c r="J4104" i="1"/>
  <c r="K4104" i="1"/>
  <c r="I4104" i="1"/>
  <c r="L4104" i="1" s="1"/>
  <c r="C4287" i="1"/>
  <c r="D4287" i="1" s="1"/>
  <c r="E4287" i="1"/>
  <c r="F4287" i="1" s="1"/>
  <c r="M4104" i="1" l="1"/>
  <c r="H4105" i="1"/>
  <c r="I4105" i="1"/>
  <c r="J4105" i="1"/>
  <c r="K4105" i="1" s="1"/>
  <c r="G4287" i="1"/>
  <c r="L4105" i="1" l="1"/>
  <c r="C4288" i="1"/>
  <c r="D4288" i="1"/>
  <c r="E4288" i="1"/>
  <c r="F4288" i="1" s="1"/>
  <c r="M4105" i="1" l="1"/>
  <c r="H4106" i="1"/>
  <c r="I4106" i="1" s="1"/>
  <c r="J4106" i="1"/>
  <c r="K4106" i="1" s="1"/>
  <c r="G4288" i="1"/>
  <c r="L4106" i="1" l="1"/>
  <c r="C4289" i="1"/>
  <c r="D4289" i="1"/>
  <c r="E4289" i="1"/>
  <c r="F4289" i="1" s="1"/>
  <c r="G4289" i="1" s="1"/>
  <c r="H4107" i="1" l="1"/>
  <c r="M4106" i="1"/>
  <c r="I4107" i="1"/>
  <c r="J4107" i="1"/>
  <c r="K4107" i="1" s="1"/>
  <c r="C4290" i="1"/>
  <c r="D4290" i="1" s="1"/>
  <c r="E4290" i="1"/>
  <c r="F4290" i="1" s="1"/>
  <c r="G4290" i="1" s="1"/>
  <c r="L4107" i="1" l="1"/>
  <c r="C4291" i="1"/>
  <c r="D4291" i="1"/>
  <c r="E4291" i="1"/>
  <c r="F4291" i="1" s="1"/>
  <c r="G4291" i="1" s="1"/>
  <c r="M4107" i="1" l="1"/>
  <c r="H4108" i="1"/>
  <c r="I4108" i="1"/>
  <c r="J4108" i="1"/>
  <c r="K4108" i="1" s="1"/>
  <c r="E4292" i="1"/>
  <c r="F4292" i="1" s="1"/>
  <c r="C4292" i="1"/>
  <c r="D4292" i="1" s="1"/>
  <c r="L4108" i="1" l="1"/>
  <c r="G4292" i="1"/>
  <c r="M4108" i="1" l="1"/>
  <c r="H4109" i="1"/>
  <c r="I4109" i="1"/>
  <c r="J4109" i="1"/>
  <c r="C4293" i="1"/>
  <c r="D4293" i="1"/>
  <c r="E4293" i="1"/>
  <c r="F4293" i="1" s="1"/>
  <c r="K4109" i="1" l="1"/>
  <c r="L4109" i="1" s="1"/>
  <c r="G4293" i="1"/>
  <c r="J4110" i="1" l="1"/>
  <c r="K4110" i="1" s="1"/>
  <c r="M4109" i="1"/>
  <c r="H4110" i="1"/>
  <c r="I4110" i="1" s="1"/>
  <c r="C4294" i="1"/>
  <c r="D4294" i="1" s="1"/>
  <c r="E4294" i="1"/>
  <c r="F4294" i="1" s="1"/>
  <c r="L4110" i="1" l="1"/>
  <c r="G4294" i="1"/>
  <c r="M4110" i="1" l="1"/>
  <c r="H4111" i="1"/>
  <c r="I4111" i="1"/>
  <c r="J4111" i="1"/>
  <c r="K4111" i="1"/>
  <c r="L4111" i="1" s="1"/>
  <c r="E4295" i="1"/>
  <c r="F4295" i="1" s="1"/>
  <c r="C4295" i="1"/>
  <c r="M4111" i="1" l="1"/>
  <c r="H4112" i="1"/>
  <c r="J4112" i="1"/>
  <c r="I4112" i="1"/>
  <c r="K4112" i="1"/>
  <c r="L4112" i="1" s="1"/>
  <c r="D4295" i="1"/>
  <c r="G4295" i="1" s="1"/>
  <c r="M4112" i="1" l="1"/>
  <c r="H4113" i="1"/>
  <c r="I4113" i="1"/>
  <c r="J4113" i="1"/>
  <c r="K4113" i="1" s="1"/>
  <c r="L4113" i="1" s="1"/>
  <c r="C4296" i="1"/>
  <c r="D4296" i="1"/>
  <c r="E4296" i="1"/>
  <c r="F4296" i="1" s="1"/>
  <c r="G4296" i="1" s="1"/>
  <c r="M4113" i="1" l="1"/>
  <c r="H4114" i="1"/>
  <c r="I4114" i="1"/>
  <c r="J4114" i="1"/>
  <c r="K4114" i="1"/>
  <c r="L4114" i="1" s="1"/>
  <c r="C4297" i="1"/>
  <c r="D4297" i="1"/>
  <c r="E4297" i="1"/>
  <c r="F4297" i="1" s="1"/>
  <c r="G4297" i="1" s="1"/>
  <c r="H4115" i="1" l="1"/>
  <c r="M4114" i="1"/>
  <c r="I4115" i="1"/>
  <c r="J4115" i="1"/>
  <c r="K4115" i="1" s="1"/>
  <c r="C4298" i="1"/>
  <c r="D4298" i="1" s="1"/>
  <c r="E4298" i="1"/>
  <c r="F4298" i="1" s="1"/>
  <c r="L4115" i="1" l="1"/>
  <c r="G4298" i="1"/>
  <c r="M4115" i="1" l="1"/>
  <c r="H4116" i="1"/>
  <c r="I4116" i="1"/>
  <c r="J4116" i="1"/>
  <c r="K4116" i="1" s="1"/>
  <c r="L4116" i="1" s="1"/>
  <c r="C4299" i="1"/>
  <c r="D4299" i="1"/>
  <c r="E4299" i="1"/>
  <c r="F4299" i="1"/>
  <c r="G4299" i="1" s="1"/>
  <c r="M4116" i="1" l="1"/>
  <c r="J4117" i="1"/>
  <c r="K4117" i="1" s="1"/>
  <c r="H4117" i="1"/>
  <c r="I4117" i="1" s="1"/>
  <c r="C4300" i="1"/>
  <c r="D4300" i="1" s="1"/>
  <c r="E4300" i="1"/>
  <c r="F4300" i="1"/>
  <c r="G4300" i="1" l="1"/>
  <c r="L4117" i="1"/>
  <c r="M4117" i="1"/>
  <c r="H4118" i="1"/>
  <c r="I4118" i="1"/>
  <c r="J4118" i="1"/>
  <c r="K4118" i="1" s="1"/>
  <c r="L4118" i="1" s="1"/>
  <c r="C4301" i="1"/>
  <c r="D4301" i="1"/>
  <c r="E4301" i="1"/>
  <c r="F4301" i="1" s="1"/>
  <c r="M4118" i="1" l="1"/>
  <c r="H4119" i="1"/>
  <c r="I4119" i="1"/>
  <c r="J4119" i="1"/>
  <c r="K4119" i="1"/>
  <c r="L4119" i="1" s="1"/>
  <c r="G4301" i="1"/>
  <c r="H4120" i="1" l="1"/>
  <c r="I4120" i="1"/>
  <c r="J4120" i="1"/>
  <c r="K4120" i="1"/>
  <c r="L4120" i="1" s="1"/>
  <c r="M4119" i="1"/>
  <c r="C4302" i="1"/>
  <c r="D4302" i="1" s="1"/>
  <c r="E4302" i="1"/>
  <c r="F4302" i="1" s="1"/>
  <c r="G4302" i="1" l="1"/>
  <c r="M4120" i="1"/>
  <c r="H4121" i="1"/>
  <c r="I4121" i="1"/>
  <c r="J4121" i="1"/>
  <c r="K4121" i="1"/>
  <c r="L4121" i="1" s="1"/>
  <c r="C4303" i="1"/>
  <c r="D4303" i="1"/>
  <c r="E4303" i="1"/>
  <c r="F4303" i="1" s="1"/>
  <c r="G4303" i="1" s="1"/>
  <c r="M4121" i="1" l="1"/>
  <c r="H4122" i="1"/>
  <c r="J4122" i="1"/>
  <c r="K4122" i="1" s="1"/>
  <c r="C4304" i="1"/>
  <c r="D4304" i="1"/>
  <c r="E4304" i="1"/>
  <c r="F4304" i="1" s="1"/>
  <c r="G4304" i="1" l="1"/>
  <c r="I4122" i="1"/>
  <c r="L4122" i="1" s="1"/>
  <c r="C4305" i="1"/>
  <c r="D4305" i="1"/>
  <c r="E4305" i="1"/>
  <c r="F4305" i="1" s="1"/>
  <c r="M4122" i="1" l="1"/>
  <c r="H4123" i="1"/>
  <c r="I4123" i="1"/>
  <c r="J4123" i="1"/>
  <c r="K4123" i="1" s="1"/>
  <c r="G4305" i="1"/>
  <c r="L4123" i="1" l="1"/>
  <c r="C4306" i="1"/>
  <c r="D4306" i="1"/>
  <c r="E4306" i="1"/>
  <c r="F4306" i="1"/>
  <c r="G4306" i="1" s="1"/>
  <c r="M4123" i="1" l="1"/>
  <c r="H4124" i="1"/>
  <c r="I4124" i="1"/>
  <c r="J4124" i="1"/>
  <c r="K4124" i="1" s="1"/>
  <c r="C4307" i="1"/>
  <c r="D4307" i="1" s="1"/>
  <c r="E4307" i="1"/>
  <c r="F4307" i="1" s="1"/>
  <c r="G4307" i="1" l="1"/>
  <c r="L4124" i="1"/>
  <c r="E4308" i="1"/>
  <c r="F4308" i="1" s="1"/>
  <c r="C4308" i="1"/>
  <c r="D4308" i="1" s="1"/>
  <c r="J4125" i="1" l="1"/>
  <c r="K4125" i="1"/>
  <c r="M4124" i="1"/>
  <c r="H4125" i="1"/>
  <c r="I4125" i="1"/>
  <c r="G4308" i="1"/>
  <c r="L4125" i="1" l="1"/>
  <c r="M4125" i="1"/>
  <c r="H4126" i="1"/>
  <c r="I4126" i="1"/>
  <c r="J4126" i="1"/>
  <c r="K4126" i="1" s="1"/>
  <c r="L4126" i="1" s="1"/>
  <c r="C4309" i="1"/>
  <c r="D4309" i="1"/>
  <c r="E4309" i="1"/>
  <c r="F4309" i="1"/>
  <c r="G4309" i="1" s="1"/>
  <c r="M4126" i="1" l="1"/>
  <c r="H4127" i="1"/>
  <c r="I4127" i="1"/>
  <c r="J4127" i="1"/>
  <c r="K4127" i="1" s="1"/>
  <c r="C4310" i="1"/>
  <c r="D4310" i="1" s="1"/>
  <c r="E4310" i="1"/>
  <c r="F4310" i="1"/>
  <c r="G4310" i="1" l="1"/>
  <c r="L4127" i="1"/>
  <c r="E4311" i="1"/>
  <c r="F4311" i="1"/>
  <c r="C4311" i="1"/>
  <c r="H4128" i="1" l="1"/>
  <c r="I4128" i="1" s="1"/>
  <c r="J4128" i="1"/>
  <c r="K4128" i="1" s="1"/>
  <c r="M4127" i="1"/>
  <c r="D4311" i="1"/>
  <c r="G4311" i="1" s="1"/>
  <c r="L4128" i="1" l="1"/>
  <c r="C4312" i="1"/>
  <c r="D4312" i="1"/>
  <c r="E4312" i="1"/>
  <c r="F4312" i="1"/>
  <c r="G4312" i="1" s="1"/>
  <c r="M4128" i="1" l="1"/>
  <c r="H4129" i="1"/>
  <c r="I4129" i="1" s="1"/>
  <c r="J4129" i="1"/>
  <c r="K4129" i="1" s="1"/>
  <c r="C4313" i="1"/>
  <c r="D4313" i="1" s="1"/>
  <c r="E4313" i="1"/>
  <c r="F4313" i="1" s="1"/>
  <c r="G4313" i="1" l="1"/>
  <c r="L4129" i="1"/>
  <c r="C4314" i="1"/>
  <c r="D4314" i="1"/>
  <c r="E4314" i="1"/>
  <c r="F4314" i="1" s="1"/>
  <c r="M4129" i="1" l="1"/>
  <c r="H4130" i="1"/>
  <c r="I4130" i="1"/>
  <c r="J4130" i="1"/>
  <c r="K4130" i="1" s="1"/>
  <c r="G4314" i="1"/>
  <c r="L4130" i="1" l="1"/>
  <c r="C4315" i="1"/>
  <c r="D4315" i="1"/>
  <c r="E4315" i="1"/>
  <c r="F4315" i="1" s="1"/>
  <c r="G4315" i="1" s="1"/>
  <c r="M4130" i="1" l="1"/>
  <c r="H4131" i="1"/>
  <c r="I4131" i="1"/>
  <c r="J4131" i="1"/>
  <c r="K4131" i="1"/>
  <c r="L4131" i="1" s="1"/>
  <c r="C4316" i="1"/>
  <c r="D4316" i="1" s="1"/>
  <c r="E4316" i="1"/>
  <c r="F4316" i="1" s="1"/>
  <c r="G4316" i="1" l="1"/>
  <c r="M4131" i="1"/>
  <c r="H4132" i="1"/>
  <c r="I4132" i="1"/>
  <c r="J4132" i="1"/>
  <c r="K4132" i="1" s="1"/>
  <c r="C4317" i="1"/>
  <c r="D4317" i="1" s="1"/>
  <c r="E4317" i="1"/>
  <c r="F4317" i="1" s="1"/>
  <c r="G4317" i="1" l="1"/>
  <c r="L4132" i="1"/>
  <c r="C4318" i="1"/>
  <c r="D4318" i="1"/>
  <c r="E4318" i="1"/>
  <c r="F4318" i="1" s="1"/>
  <c r="G4318" i="1" s="1"/>
  <c r="J4133" i="1" l="1"/>
  <c r="K4133" i="1"/>
  <c r="M4132" i="1"/>
  <c r="H4133" i="1"/>
  <c r="I4133" i="1"/>
  <c r="C4319" i="1"/>
  <c r="D4319" i="1" s="1"/>
  <c r="E4319" i="1"/>
  <c r="F4319" i="1" s="1"/>
  <c r="G4319" i="1" l="1"/>
  <c r="L4133" i="1"/>
  <c r="M4133" i="1"/>
  <c r="H4134" i="1"/>
  <c r="I4134" i="1" s="1"/>
  <c r="J4134" i="1"/>
  <c r="K4134" i="1" s="1"/>
  <c r="C4320" i="1"/>
  <c r="D4320" i="1" s="1"/>
  <c r="E4320" i="1"/>
  <c r="F4320" i="1" s="1"/>
  <c r="L4134" i="1" l="1"/>
  <c r="G4320" i="1"/>
  <c r="M4134" i="1"/>
  <c r="H4135" i="1"/>
  <c r="I4135" i="1"/>
  <c r="J4135" i="1"/>
  <c r="C4321" i="1"/>
  <c r="D4321" i="1" s="1"/>
  <c r="E4321" i="1"/>
  <c r="F4321" i="1" s="1"/>
  <c r="G4321" i="1" s="1"/>
  <c r="K4135" i="1" l="1"/>
  <c r="L4135" i="1" s="1"/>
  <c r="C4322" i="1"/>
  <c r="D4322" i="1"/>
  <c r="E4322" i="1"/>
  <c r="F4322" i="1" s="1"/>
  <c r="G4322" i="1" s="1"/>
  <c r="H4136" i="1" l="1"/>
  <c r="I4136" i="1"/>
  <c r="J4136" i="1"/>
  <c r="K4136" i="1"/>
  <c r="L4136" i="1" s="1"/>
  <c r="M4135" i="1"/>
  <c r="C4323" i="1"/>
  <c r="D4323" i="1"/>
  <c r="E4323" i="1"/>
  <c r="F4323" i="1" s="1"/>
  <c r="G4323" i="1" s="1"/>
  <c r="M4136" i="1" l="1"/>
  <c r="H4137" i="1"/>
  <c r="I4137" i="1"/>
  <c r="J4137" i="1"/>
  <c r="K4137" i="1" s="1"/>
  <c r="L4137" i="1" s="1"/>
  <c r="E4324" i="1"/>
  <c r="F4324" i="1" s="1"/>
  <c r="C4324" i="1"/>
  <c r="D4324" i="1" s="1"/>
  <c r="M4137" i="1" l="1"/>
  <c r="H4138" i="1"/>
  <c r="I4138" i="1"/>
  <c r="J4138" i="1"/>
  <c r="K4138" i="1" s="1"/>
  <c r="G4324" i="1"/>
  <c r="L4138" i="1" l="1"/>
  <c r="C4325" i="1"/>
  <c r="D4325" i="1"/>
  <c r="E4325" i="1"/>
  <c r="F4325" i="1" s="1"/>
  <c r="G4325" i="1" s="1"/>
  <c r="M4138" i="1" l="1"/>
  <c r="H4139" i="1"/>
  <c r="I4139" i="1"/>
  <c r="J4139" i="1"/>
  <c r="K4139" i="1"/>
  <c r="L4139" i="1" s="1"/>
  <c r="C4326" i="1"/>
  <c r="D4326" i="1" s="1"/>
  <c r="E4326" i="1"/>
  <c r="F4326" i="1" s="1"/>
  <c r="G4326" i="1" l="1"/>
  <c r="M4139" i="1"/>
  <c r="H4140" i="1"/>
  <c r="I4140" i="1" s="1"/>
  <c r="J4140" i="1"/>
  <c r="K4140" i="1" s="1"/>
  <c r="E4327" i="1"/>
  <c r="F4327" i="1" s="1"/>
  <c r="C4327" i="1"/>
  <c r="L4140" i="1" l="1"/>
  <c r="D4327" i="1"/>
  <c r="G4327" i="1" s="1"/>
  <c r="J4141" i="1" l="1"/>
  <c r="K4141" i="1"/>
  <c r="M4140" i="1"/>
  <c r="H4141" i="1"/>
  <c r="C4328" i="1"/>
  <c r="D4328" i="1"/>
  <c r="E4328" i="1"/>
  <c r="F4328" i="1" s="1"/>
  <c r="G4328" i="1" s="1"/>
  <c r="I4141" i="1" l="1"/>
  <c r="L4141" i="1" s="1"/>
  <c r="C4329" i="1"/>
  <c r="D4329" i="1"/>
  <c r="E4329" i="1"/>
  <c r="F4329" i="1" s="1"/>
  <c r="G4329" i="1" s="1"/>
  <c r="M4141" i="1" l="1"/>
  <c r="H4142" i="1"/>
  <c r="I4142" i="1"/>
  <c r="J4142" i="1"/>
  <c r="K4142" i="1" s="1"/>
  <c r="C4330" i="1"/>
  <c r="D4330" i="1" s="1"/>
  <c r="E4330" i="1"/>
  <c r="F4330" i="1" s="1"/>
  <c r="L4142" i="1" l="1"/>
  <c r="G4330" i="1"/>
  <c r="M4142" i="1" l="1"/>
  <c r="H4143" i="1"/>
  <c r="I4143" i="1"/>
  <c r="J4143" i="1"/>
  <c r="K4143" i="1"/>
  <c r="L4143" i="1" s="1"/>
  <c r="C4331" i="1"/>
  <c r="D4331" i="1"/>
  <c r="E4331" i="1"/>
  <c r="F4331" i="1" s="1"/>
  <c r="G4331" i="1" s="1"/>
  <c r="H4144" i="1" l="1"/>
  <c r="I4144" i="1"/>
  <c r="J4144" i="1"/>
  <c r="K4144" i="1" s="1"/>
  <c r="M4143" i="1"/>
  <c r="C4332" i="1"/>
  <c r="D4332" i="1" s="1"/>
  <c r="E4332" i="1"/>
  <c r="F4332" i="1" s="1"/>
  <c r="G4332" i="1" l="1"/>
  <c r="L4144" i="1"/>
  <c r="C4333" i="1"/>
  <c r="D4333" i="1"/>
  <c r="E4333" i="1"/>
  <c r="F4333" i="1" s="1"/>
  <c r="M4144" i="1" l="1"/>
  <c r="H4145" i="1"/>
  <c r="I4145" i="1"/>
  <c r="J4145" i="1"/>
  <c r="K4145" i="1" s="1"/>
  <c r="G4333" i="1"/>
  <c r="L4145" i="1" l="1"/>
  <c r="C4334" i="1"/>
  <c r="D4334" i="1"/>
  <c r="E4334" i="1"/>
  <c r="F4334" i="1" s="1"/>
  <c r="G4334" i="1" s="1"/>
  <c r="M4145" i="1" l="1"/>
  <c r="H4146" i="1"/>
  <c r="I4146" i="1"/>
  <c r="J4146" i="1"/>
  <c r="K4146" i="1" s="1"/>
  <c r="C4335" i="1"/>
  <c r="D4335" i="1" s="1"/>
  <c r="E4335" i="1"/>
  <c r="F4335" i="1" s="1"/>
  <c r="G4335" i="1" l="1"/>
  <c r="L4146" i="1"/>
  <c r="C4336" i="1"/>
  <c r="D4336" i="1"/>
  <c r="E4336" i="1"/>
  <c r="F4336" i="1" s="1"/>
  <c r="G4336" i="1" s="1"/>
  <c r="M4146" i="1" l="1"/>
  <c r="H4147" i="1"/>
  <c r="I4147" i="1" s="1"/>
  <c r="J4147" i="1"/>
  <c r="K4147" i="1" s="1"/>
  <c r="L4147" i="1" s="1"/>
  <c r="C4337" i="1"/>
  <c r="D4337" i="1" s="1"/>
  <c r="E4337" i="1"/>
  <c r="F4337" i="1" s="1"/>
  <c r="G4337" i="1" s="1"/>
  <c r="M4147" i="1" l="1"/>
  <c r="H4148" i="1"/>
  <c r="I4148" i="1" s="1"/>
  <c r="J4148" i="1"/>
  <c r="K4148" i="1" s="1"/>
  <c r="C4338" i="1"/>
  <c r="D4338" i="1" s="1"/>
  <c r="E4338" i="1"/>
  <c r="F4338" i="1" s="1"/>
  <c r="L4148" i="1" l="1"/>
  <c r="G4338" i="1"/>
  <c r="J4149" i="1"/>
  <c r="K4149" i="1"/>
  <c r="M4148" i="1"/>
  <c r="H4149" i="1"/>
  <c r="C4339" i="1"/>
  <c r="D4339" i="1" s="1"/>
  <c r="E4339" i="1"/>
  <c r="F4339" i="1" s="1"/>
  <c r="G4339" i="1" l="1"/>
  <c r="I4149" i="1"/>
  <c r="L4149" i="1" s="1"/>
  <c r="E4340" i="1"/>
  <c r="F4340" i="1"/>
  <c r="C4340" i="1"/>
  <c r="D4340" i="1" s="1"/>
  <c r="M4149" i="1" l="1"/>
  <c r="H4150" i="1"/>
  <c r="I4150" i="1" s="1"/>
  <c r="J4150" i="1"/>
  <c r="K4150" i="1" s="1"/>
  <c r="G4340" i="1"/>
  <c r="L4150" i="1" l="1"/>
  <c r="C4341" i="1"/>
  <c r="D4341" i="1"/>
  <c r="E4341" i="1"/>
  <c r="F4341" i="1"/>
  <c r="G4341" i="1" s="1"/>
  <c r="M4150" i="1" l="1"/>
  <c r="H4151" i="1"/>
  <c r="I4151" i="1" s="1"/>
  <c r="J4151" i="1"/>
  <c r="K4151" i="1" s="1"/>
  <c r="C4342" i="1"/>
  <c r="D4342" i="1" s="1"/>
  <c r="E4342" i="1"/>
  <c r="F4342" i="1"/>
  <c r="L4151" i="1" l="1"/>
  <c r="G4342" i="1"/>
  <c r="H4152" i="1"/>
  <c r="I4152" i="1"/>
  <c r="J4152" i="1"/>
  <c r="K4152" i="1" s="1"/>
  <c r="L4152" i="1" s="1"/>
  <c r="M4151" i="1"/>
  <c r="E4343" i="1"/>
  <c r="F4343" i="1" s="1"/>
  <c r="C4343" i="1"/>
  <c r="M4152" i="1" l="1"/>
  <c r="H4153" i="1"/>
  <c r="I4153" i="1"/>
  <c r="J4153" i="1"/>
  <c r="K4153" i="1" s="1"/>
  <c r="D4343" i="1"/>
  <c r="G4343" i="1" s="1"/>
  <c r="L4153" i="1" l="1"/>
  <c r="C4344" i="1"/>
  <c r="D4344" i="1"/>
  <c r="E4344" i="1"/>
  <c r="F4344" i="1"/>
  <c r="G4344" i="1" s="1"/>
  <c r="M4153" i="1" l="1"/>
  <c r="H4154" i="1"/>
  <c r="I4154" i="1"/>
  <c r="J4154" i="1"/>
  <c r="K4154" i="1" s="1"/>
  <c r="C4345" i="1"/>
  <c r="D4345" i="1" s="1"/>
  <c r="E4345" i="1"/>
  <c r="F4345" i="1" s="1"/>
  <c r="G4345" i="1" l="1"/>
  <c r="L4154" i="1"/>
  <c r="C4346" i="1"/>
  <c r="D4346" i="1"/>
  <c r="E4346" i="1"/>
  <c r="F4346" i="1" s="1"/>
  <c r="M4154" i="1" l="1"/>
  <c r="H4155" i="1"/>
  <c r="I4155" i="1"/>
  <c r="J4155" i="1"/>
  <c r="K4155" i="1"/>
  <c r="L4155" i="1" s="1"/>
  <c r="G4346" i="1"/>
  <c r="M4155" i="1" l="1"/>
  <c r="H4156" i="1"/>
  <c r="I4156" i="1"/>
  <c r="J4156" i="1"/>
  <c r="K4156" i="1" s="1"/>
  <c r="C4347" i="1"/>
  <c r="D4347" i="1" s="1"/>
  <c r="E4347" i="1"/>
  <c r="F4347" i="1" s="1"/>
  <c r="G4347" i="1" l="1"/>
  <c r="L4156" i="1"/>
  <c r="C4348" i="1"/>
  <c r="D4348" i="1"/>
  <c r="E4348" i="1"/>
  <c r="F4348" i="1"/>
  <c r="G4348" i="1" s="1"/>
  <c r="J4157" i="1" l="1"/>
  <c r="K4157" i="1"/>
  <c r="M4156" i="1"/>
  <c r="H4157" i="1"/>
  <c r="I4157" i="1"/>
  <c r="C4349" i="1"/>
  <c r="E4349" i="1"/>
  <c r="F4349" i="1" s="1"/>
  <c r="L4157" i="1" l="1"/>
  <c r="M4157" i="1"/>
  <c r="H4158" i="1"/>
  <c r="I4158" i="1"/>
  <c r="J4158" i="1"/>
  <c r="K4158" i="1" s="1"/>
  <c r="D4349" i="1"/>
  <c r="G4349" i="1" s="1"/>
  <c r="L4158" i="1" l="1"/>
  <c r="C4350" i="1"/>
  <c r="D4350" i="1"/>
  <c r="E4350" i="1"/>
  <c r="F4350" i="1"/>
  <c r="G4350" i="1" s="1"/>
  <c r="M4158" i="1" l="1"/>
  <c r="H4159" i="1"/>
  <c r="I4159" i="1"/>
  <c r="J4159" i="1"/>
  <c r="K4159" i="1"/>
  <c r="L4159" i="1" s="1"/>
  <c r="C4351" i="1"/>
  <c r="D4351" i="1" s="1"/>
  <c r="E4351" i="1"/>
  <c r="F4351" i="1" s="1"/>
  <c r="G4351" i="1" l="1"/>
  <c r="H4160" i="1"/>
  <c r="I4160" i="1"/>
  <c r="J4160" i="1"/>
  <c r="K4160" i="1"/>
  <c r="L4160" i="1" s="1"/>
  <c r="M4159" i="1"/>
  <c r="C4352" i="1"/>
  <c r="D4352" i="1" s="1"/>
  <c r="E4352" i="1"/>
  <c r="F4352" i="1" s="1"/>
  <c r="G4352" i="1" s="1"/>
  <c r="M4160" i="1" l="1"/>
  <c r="H4161" i="1"/>
  <c r="I4161" i="1"/>
  <c r="J4161" i="1"/>
  <c r="K4161" i="1" s="1"/>
  <c r="C4353" i="1"/>
  <c r="D4353" i="1" s="1"/>
  <c r="E4353" i="1"/>
  <c r="F4353" i="1"/>
  <c r="G4353" i="1" l="1"/>
  <c r="L4161" i="1"/>
  <c r="C4354" i="1"/>
  <c r="D4354" i="1"/>
  <c r="E4354" i="1"/>
  <c r="F4354" i="1" s="1"/>
  <c r="G4354" i="1" s="1"/>
  <c r="M4161" i="1" l="1"/>
  <c r="H4162" i="1"/>
  <c r="I4162" i="1"/>
  <c r="J4162" i="1"/>
  <c r="K4162" i="1" s="1"/>
  <c r="C4355" i="1"/>
  <c r="D4355" i="1" s="1"/>
  <c r="E4355" i="1"/>
  <c r="F4355" i="1" s="1"/>
  <c r="G4355" i="1" l="1"/>
  <c r="L4162" i="1"/>
  <c r="E4356" i="1"/>
  <c r="F4356" i="1"/>
  <c r="C4356" i="1"/>
  <c r="D4356" i="1" s="1"/>
  <c r="M4162" i="1" l="1"/>
  <c r="H4163" i="1"/>
  <c r="I4163" i="1" s="1"/>
  <c r="J4163" i="1"/>
  <c r="K4163" i="1" s="1"/>
  <c r="G4356" i="1"/>
  <c r="L4163" i="1" l="1"/>
  <c r="C4357" i="1"/>
  <c r="D4357" i="1"/>
  <c r="E4357" i="1"/>
  <c r="F4357" i="1"/>
  <c r="G4357" i="1" s="1"/>
  <c r="M4163" i="1" l="1"/>
  <c r="H4164" i="1"/>
  <c r="I4164" i="1"/>
  <c r="J4164" i="1"/>
  <c r="K4164" i="1" s="1"/>
  <c r="C4358" i="1"/>
  <c r="D4358" i="1" s="1"/>
  <c r="E4358" i="1"/>
  <c r="F4358" i="1" s="1"/>
  <c r="G4358" i="1" l="1"/>
  <c r="L4164" i="1"/>
  <c r="E4359" i="1"/>
  <c r="F4359" i="1" s="1"/>
  <c r="C4359" i="1"/>
  <c r="D4359" i="1" s="1"/>
  <c r="G4359" i="1" l="1"/>
  <c r="J4165" i="1"/>
  <c r="K4165" i="1" s="1"/>
  <c r="M4164" i="1"/>
  <c r="H4165" i="1"/>
  <c r="C4360" i="1"/>
  <c r="D4360" i="1" s="1"/>
  <c r="E4360" i="1"/>
  <c r="F4360" i="1" s="1"/>
  <c r="G4360" i="1" l="1"/>
  <c r="I4165" i="1"/>
  <c r="L4165" i="1" s="1"/>
  <c r="C4361" i="1"/>
  <c r="D4361" i="1" s="1"/>
  <c r="E4361" i="1"/>
  <c r="F4361" i="1" s="1"/>
  <c r="G4361" i="1" s="1"/>
  <c r="M4165" i="1" l="1"/>
  <c r="H4166" i="1"/>
  <c r="I4166" i="1"/>
  <c r="J4166" i="1"/>
  <c r="K4166" i="1" s="1"/>
  <c r="L4166" i="1"/>
  <c r="C4362" i="1"/>
  <c r="D4362" i="1"/>
  <c r="E4362" i="1"/>
  <c r="F4362" i="1" s="1"/>
  <c r="M4166" i="1" l="1"/>
  <c r="H4167" i="1"/>
  <c r="I4167" i="1"/>
  <c r="J4167" i="1"/>
  <c r="K4167" i="1" s="1"/>
  <c r="L4167" i="1" s="1"/>
  <c r="G4362" i="1"/>
  <c r="H4168" i="1" l="1"/>
  <c r="I4168" i="1"/>
  <c r="J4168" i="1"/>
  <c r="K4168" i="1" s="1"/>
  <c r="L4168" i="1" s="1"/>
  <c r="M4167" i="1"/>
  <c r="C4363" i="1"/>
  <c r="D4363" i="1" s="1"/>
  <c r="E4363" i="1"/>
  <c r="F4363" i="1"/>
  <c r="G4363" i="1" l="1"/>
  <c r="M4168" i="1"/>
  <c r="H4169" i="1"/>
  <c r="I4169" i="1"/>
  <c r="J4169" i="1"/>
  <c r="K4169" i="1" s="1"/>
  <c r="C4364" i="1"/>
  <c r="D4364" i="1"/>
  <c r="E4364" i="1"/>
  <c r="F4364" i="1" s="1"/>
  <c r="G4364" i="1" s="1"/>
  <c r="L4169" i="1" l="1"/>
  <c r="C4365" i="1"/>
  <c r="D4365" i="1"/>
  <c r="E4365" i="1"/>
  <c r="F4365" i="1" s="1"/>
  <c r="M4169" i="1" l="1"/>
  <c r="H4170" i="1"/>
  <c r="I4170" i="1"/>
  <c r="J4170" i="1"/>
  <c r="K4170" i="1" s="1"/>
  <c r="G4365" i="1"/>
  <c r="L4170" i="1" l="1"/>
  <c r="C4366" i="1"/>
  <c r="D4366" i="1"/>
  <c r="E4366" i="1"/>
  <c r="F4366" i="1"/>
  <c r="G4366" i="1" s="1"/>
  <c r="M4170" i="1" l="1"/>
  <c r="H4171" i="1"/>
  <c r="I4171" i="1"/>
  <c r="J4171" i="1"/>
  <c r="K4171" i="1" s="1"/>
  <c r="C4367" i="1"/>
  <c r="D4367" i="1" s="1"/>
  <c r="E4367" i="1"/>
  <c r="F4367" i="1" s="1"/>
  <c r="G4367" i="1" l="1"/>
  <c r="L4171" i="1"/>
  <c r="C4368" i="1"/>
  <c r="D4368" i="1"/>
  <c r="E4368" i="1"/>
  <c r="F4368" i="1" s="1"/>
  <c r="G4368" i="1" s="1"/>
  <c r="M4171" i="1" l="1"/>
  <c r="H4172" i="1"/>
  <c r="I4172" i="1"/>
  <c r="J4172" i="1"/>
  <c r="K4172" i="1" s="1"/>
  <c r="C4369" i="1"/>
  <c r="D4369" i="1" s="1"/>
  <c r="E4369" i="1"/>
  <c r="F4369" i="1"/>
  <c r="G4369" i="1" l="1"/>
  <c r="L4172" i="1"/>
  <c r="C4370" i="1"/>
  <c r="D4370" i="1"/>
  <c r="E4370" i="1"/>
  <c r="F4370" i="1" s="1"/>
  <c r="G4370" i="1" s="1"/>
  <c r="J4173" i="1" l="1"/>
  <c r="K4173" i="1" s="1"/>
  <c r="M4172" i="1"/>
  <c r="H4173" i="1"/>
  <c r="I4173" i="1" s="1"/>
  <c r="C4371" i="1"/>
  <c r="D4371" i="1" s="1"/>
  <c r="E4371" i="1"/>
  <c r="F4371" i="1" s="1"/>
  <c r="G4371" i="1" s="1"/>
  <c r="L4173" i="1" l="1"/>
  <c r="M4173" i="1"/>
  <c r="H4174" i="1"/>
  <c r="I4174" i="1"/>
  <c r="J4174" i="1"/>
  <c r="K4174" i="1" s="1"/>
  <c r="L4174" i="1" s="1"/>
  <c r="E4372" i="1"/>
  <c r="F4372" i="1" s="1"/>
  <c r="C4372" i="1"/>
  <c r="D4372" i="1" s="1"/>
  <c r="M4174" i="1" l="1"/>
  <c r="H4175" i="1"/>
  <c r="I4175" i="1"/>
  <c r="J4175" i="1"/>
  <c r="K4175" i="1" s="1"/>
  <c r="G4372" i="1"/>
  <c r="L4175" i="1" l="1"/>
  <c r="H4176" i="1"/>
  <c r="I4176" i="1"/>
  <c r="J4176" i="1"/>
  <c r="K4176" i="1" s="1"/>
  <c r="L4176" i="1" s="1"/>
  <c r="M4175" i="1"/>
  <c r="C4373" i="1"/>
  <c r="D4373" i="1"/>
  <c r="E4373" i="1"/>
  <c r="F4373" i="1" s="1"/>
  <c r="G4373" i="1" s="1"/>
  <c r="M4176" i="1" l="1"/>
  <c r="H4177" i="1"/>
  <c r="I4177" i="1"/>
  <c r="J4177" i="1"/>
  <c r="K4177" i="1" s="1"/>
  <c r="L4177" i="1" s="1"/>
  <c r="C4374" i="1"/>
  <c r="D4374" i="1" s="1"/>
  <c r="E4374" i="1"/>
  <c r="F4374" i="1" s="1"/>
  <c r="G4374" i="1" s="1"/>
  <c r="M4177" i="1" l="1"/>
  <c r="H4178" i="1"/>
  <c r="J4178" i="1"/>
  <c r="K4178" i="1"/>
  <c r="I4178" i="1"/>
  <c r="E4375" i="1"/>
  <c r="F4375" i="1" s="1"/>
  <c r="C4375" i="1"/>
  <c r="L4178" i="1" l="1"/>
  <c r="M4178" i="1"/>
  <c r="H4179" i="1"/>
  <c r="I4179" i="1"/>
  <c r="J4179" i="1"/>
  <c r="K4179" i="1" s="1"/>
  <c r="L4179" i="1" s="1"/>
  <c r="D4375" i="1"/>
  <c r="G4375" i="1" s="1"/>
  <c r="M4179" i="1" l="1"/>
  <c r="H4180" i="1"/>
  <c r="I4180" i="1"/>
  <c r="J4180" i="1"/>
  <c r="K4180" i="1" s="1"/>
  <c r="L4180" i="1" s="1"/>
  <c r="C4376" i="1"/>
  <c r="D4376" i="1" s="1"/>
  <c r="E4376" i="1"/>
  <c r="F4376" i="1" s="1"/>
  <c r="J4181" i="1" l="1"/>
  <c r="K4181" i="1"/>
  <c r="M4180" i="1"/>
  <c r="H4181" i="1"/>
  <c r="G4376" i="1"/>
  <c r="I4181" i="1" l="1"/>
  <c r="L4181" i="1" s="1"/>
  <c r="C4377" i="1"/>
  <c r="D4377" i="1" s="1"/>
  <c r="E4377" i="1"/>
  <c r="F4377" i="1" s="1"/>
  <c r="G4377" i="1" l="1"/>
  <c r="M4181" i="1"/>
  <c r="H4182" i="1"/>
  <c r="I4182" i="1"/>
  <c r="J4182" i="1"/>
  <c r="K4182" i="1" s="1"/>
  <c r="L4182" i="1" s="1"/>
  <c r="C4378" i="1"/>
  <c r="E4378" i="1"/>
  <c r="F4378" i="1" s="1"/>
  <c r="M4182" i="1" l="1"/>
  <c r="H4183" i="1"/>
  <c r="I4183" i="1"/>
  <c r="J4183" i="1"/>
  <c r="K4183" i="1" s="1"/>
  <c r="L4183" i="1" s="1"/>
  <c r="D4378" i="1"/>
  <c r="G4378" i="1" s="1"/>
  <c r="H4184" i="1" l="1"/>
  <c r="I4184" i="1"/>
  <c r="J4184" i="1"/>
  <c r="K4184" i="1"/>
  <c r="L4184" i="1" s="1"/>
  <c r="M4183" i="1"/>
  <c r="C4379" i="1"/>
  <c r="D4379" i="1"/>
  <c r="E4379" i="1"/>
  <c r="F4379" i="1"/>
  <c r="G4379" i="1" s="1"/>
  <c r="M4184" i="1" l="1"/>
  <c r="H4185" i="1"/>
  <c r="I4185" i="1"/>
  <c r="J4185" i="1"/>
  <c r="K4185" i="1" s="1"/>
  <c r="C4380" i="1"/>
  <c r="D4380" i="1" s="1"/>
  <c r="E4380" i="1"/>
  <c r="F4380" i="1" s="1"/>
  <c r="G4380" i="1" s="1"/>
  <c r="L4185" i="1" l="1"/>
  <c r="C4381" i="1"/>
  <c r="D4381" i="1"/>
  <c r="E4381" i="1"/>
  <c r="F4381" i="1" s="1"/>
  <c r="M4185" i="1" l="1"/>
  <c r="H4186" i="1"/>
  <c r="I4186" i="1"/>
  <c r="J4186" i="1"/>
  <c r="K4186" i="1" s="1"/>
  <c r="G4381" i="1"/>
  <c r="L4186" i="1" l="1"/>
  <c r="C4382" i="1"/>
  <c r="D4382" i="1"/>
  <c r="E4382" i="1"/>
  <c r="F4382" i="1"/>
  <c r="G4382" i="1" s="1"/>
  <c r="M4186" i="1" l="1"/>
  <c r="H4187" i="1"/>
  <c r="I4187" i="1"/>
  <c r="J4187" i="1"/>
  <c r="K4187" i="1" s="1"/>
  <c r="C4383" i="1"/>
  <c r="D4383" i="1" s="1"/>
  <c r="E4383" i="1"/>
  <c r="F4383" i="1" s="1"/>
  <c r="G4383" i="1" l="1"/>
  <c r="L4187" i="1"/>
  <c r="C4384" i="1"/>
  <c r="D4384" i="1"/>
  <c r="E4384" i="1"/>
  <c r="F4384" i="1"/>
  <c r="G4384" i="1" s="1"/>
  <c r="M4187" i="1" l="1"/>
  <c r="H4188" i="1"/>
  <c r="I4188" i="1" s="1"/>
  <c r="J4188" i="1"/>
  <c r="K4188" i="1" s="1"/>
  <c r="C4385" i="1"/>
  <c r="D4385" i="1" s="1"/>
  <c r="E4385" i="1"/>
  <c r="F4385" i="1" s="1"/>
  <c r="G4385" i="1" s="1"/>
  <c r="L4188" i="1" l="1"/>
  <c r="C4386" i="1"/>
  <c r="D4386" i="1"/>
  <c r="E4386" i="1"/>
  <c r="F4386" i="1"/>
  <c r="G4386" i="1" s="1"/>
  <c r="J4189" i="1" l="1"/>
  <c r="K4189" i="1"/>
  <c r="M4188" i="1"/>
  <c r="H4189" i="1"/>
  <c r="C4387" i="1"/>
  <c r="D4387" i="1"/>
  <c r="E4387" i="1"/>
  <c r="F4387" i="1"/>
  <c r="G4387" i="1" s="1"/>
  <c r="I4189" i="1" l="1"/>
  <c r="L4189" i="1" s="1"/>
  <c r="E4388" i="1"/>
  <c r="F4388" i="1"/>
  <c r="C4388" i="1"/>
  <c r="D4388" i="1" s="1"/>
  <c r="M4189" i="1" l="1"/>
  <c r="H4190" i="1"/>
  <c r="I4190" i="1"/>
  <c r="J4190" i="1"/>
  <c r="K4190" i="1"/>
  <c r="L4190" i="1" s="1"/>
  <c r="G4388" i="1"/>
  <c r="M4190" i="1" l="1"/>
  <c r="H4191" i="1"/>
  <c r="I4191" i="1" s="1"/>
  <c r="J4191" i="1"/>
  <c r="K4191" i="1" s="1"/>
  <c r="C4389" i="1"/>
  <c r="D4389" i="1" s="1"/>
  <c r="E4389" i="1"/>
  <c r="F4389" i="1" s="1"/>
  <c r="G4389" i="1" l="1"/>
  <c r="L4191" i="1"/>
  <c r="C4390" i="1"/>
  <c r="D4390" i="1"/>
  <c r="E4390" i="1"/>
  <c r="F4390" i="1" s="1"/>
  <c r="G4390" i="1" s="1"/>
  <c r="H4192" i="1" l="1"/>
  <c r="I4192" i="1"/>
  <c r="J4192" i="1"/>
  <c r="K4192" i="1"/>
  <c r="L4192" i="1" s="1"/>
  <c r="M4191" i="1"/>
  <c r="E4391" i="1"/>
  <c r="F4391" i="1" s="1"/>
  <c r="C4391" i="1"/>
  <c r="M4192" i="1" l="1"/>
  <c r="H4193" i="1"/>
  <c r="I4193" i="1"/>
  <c r="J4193" i="1"/>
  <c r="K4193" i="1" s="1"/>
  <c r="D4391" i="1"/>
  <c r="G4391" i="1" s="1"/>
  <c r="L4193" i="1" l="1"/>
  <c r="C4392" i="1"/>
  <c r="D4392" i="1"/>
  <c r="E4392" i="1"/>
  <c r="F4392" i="1" s="1"/>
  <c r="M4193" i="1" l="1"/>
  <c r="H4194" i="1"/>
  <c r="I4194" i="1" s="1"/>
  <c r="J4194" i="1"/>
  <c r="K4194" i="1" s="1"/>
  <c r="G4392" i="1"/>
  <c r="L4194" i="1" l="1"/>
  <c r="C4393" i="1"/>
  <c r="D4393" i="1"/>
  <c r="E4393" i="1"/>
  <c r="F4393" i="1"/>
  <c r="G4393" i="1" s="1"/>
  <c r="M4194" i="1" l="1"/>
  <c r="H4195" i="1"/>
  <c r="I4195" i="1"/>
  <c r="J4195" i="1"/>
  <c r="K4195" i="1" s="1"/>
  <c r="L4195" i="1" s="1"/>
  <c r="C4394" i="1"/>
  <c r="D4394" i="1" s="1"/>
  <c r="E4394" i="1"/>
  <c r="F4394" i="1" s="1"/>
  <c r="M4195" i="1" l="1"/>
  <c r="H4196" i="1"/>
  <c r="I4196" i="1"/>
  <c r="J4196" i="1"/>
  <c r="K4196" i="1" s="1"/>
  <c r="L4196" i="1" s="1"/>
  <c r="G4394" i="1"/>
  <c r="J4197" i="1" l="1"/>
  <c r="K4197" i="1"/>
  <c r="M4196" i="1"/>
  <c r="H4197" i="1"/>
  <c r="C4395" i="1"/>
  <c r="D4395" i="1" s="1"/>
  <c r="E4395" i="1"/>
  <c r="F4395" i="1" s="1"/>
  <c r="G4395" i="1" s="1"/>
  <c r="I4197" i="1" l="1"/>
  <c r="L4197" i="1" s="1"/>
  <c r="C4396" i="1"/>
  <c r="D4396" i="1"/>
  <c r="E4396" i="1"/>
  <c r="F4396" i="1" s="1"/>
  <c r="G4396" i="1" s="1"/>
  <c r="M4197" i="1" l="1"/>
  <c r="H4198" i="1"/>
  <c r="I4198" i="1"/>
  <c r="J4198" i="1"/>
  <c r="K4198" i="1" s="1"/>
  <c r="C4397" i="1"/>
  <c r="D4397" i="1" s="1"/>
  <c r="E4397" i="1"/>
  <c r="F4397" i="1" s="1"/>
  <c r="L4198" i="1" l="1"/>
  <c r="M4198" i="1"/>
  <c r="H4199" i="1"/>
  <c r="I4199" i="1"/>
  <c r="J4199" i="1"/>
  <c r="K4199" i="1" s="1"/>
  <c r="L4199" i="1" s="1"/>
  <c r="G4397" i="1"/>
  <c r="H4200" i="1" l="1"/>
  <c r="I4200" i="1"/>
  <c r="J4200" i="1"/>
  <c r="K4200" i="1"/>
  <c r="L4200" i="1" s="1"/>
  <c r="M4199" i="1"/>
  <c r="C4398" i="1"/>
  <c r="D4398" i="1" s="1"/>
  <c r="E4398" i="1"/>
  <c r="F4398" i="1" s="1"/>
  <c r="G4398" i="1" l="1"/>
  <c r="M4200" i="1"/>
  <c r="H4201" i="1"/>
  <c r="I4201" i="1"/>
  <c r="J4201" i="1"/>
  <c r="K4201" i="1" s="1"/>
  <c r="C4399" i="1"/>
  <c r="D4399" i="1" s="1"/>
  <c r="E4399" i="1"/>
  <c r="F4399" i="1" s="1"/>
  <c r="G4399" i="1" l="1"/>
  <c r="L4201" i="1"/>
  <c r="C4400" i="1"/>
  <c r="D4400" i="1"/>
  <c r="E4400" i="1"/>
  <c r="F4400" i="1" s="1"/>
  <c r="G4400" i="1" s="1"/>
  <c r="M4201" i="1" l="1"/>
  <c r="H4202" i="1"/>
  <c r="I4202" i="1"/>
  <c r="J4202" i="1"/>
  <c r="K4202" i="1" s="1"/>
  <c r="C4401" i="1"/>
  <c r="D4401" i="1" s="1"/>
  <c r="E4401" i="1"/>
  <c r="F4401" i="1" s="1"/>
  <c r="G4401" i="1" l="1"/>
  <c r="L4202" i="1"/>
  <c r="M4202" i="1"/>
  <c r="H4203" i="1"/>
  <c r="I4203" i="1"/>
  <c r="J4203" i="1"/>
  <c r="K4203" i="1" s="1"/>
  <c r="L4203" i="1" s="1"/>
  <c r="C4402" i="1"/>
  <c r="D4402" i="1" s="1"/>
  <c r="E4402" i="1"/>
  <c r="F4402" i="1" s="1"/>
  <c r="G4402" i="1" l="1"/>
  <c r="M4203" i="1"/>
  <c r="H4204" i="1"/>
  <c r="I4204" i="1"/>
  <c r="J4204" i="1"/>
  <c r="K4204" i="1" s="1"/>
  <c r="C4403" i="1"/>
  <c r="D4403" i="1" s="1"/>
  <c r="E4403" i="1"/>
  <c r="F4403" i="1" s="1"/>
  <c r="G4403" i="1" l="1"/>
  <c r="L4204" i="1"/>
  <c r="E4404" i="1"/>
  <c r="F4404" i="1"/>
  <c r="C4404" i="1"/>
  <c r="D4404" i="1" s="1"/>
  <c r="J4205" i="1" l="1"/>
  <c r="K4205" i="1"/>
  <c r="M4204" i="1"/>
  <c r="H4205" i="1"/>
  <c r="G4404" i="1"/>
  <c r="I4205" i="1" l="1"/>
  <c r="L4205" i="1" s="1"/>
  <c r="C4405" i="1"/>
  <c r="D4405" i="1" s="1"/>
  <c r="E4405" i="1"/>
  <c r="F4405" i="1" s="1"/>
  <c r="G4405" i="1" l="1"/>
  <c r="M4205" i="1"/>
  <c r="H4206" i="1"/>
  <c r="I4206" i="1"/>
  <c r="J4206" i="1"/>
  <c r="K4206" i="1"/>
  <c r="L4206" i="1" s="1"/>
  <c r="C4406" i="1"/>
  <c r="D4406" i="1"/>
  <c r="E4406" i="1"/>
  <c r="F4406" i="1" s="1"/>
  <c r="M4206" i="1" l="1"/>
  <c r="H4207" i="1"/>
  <c r="I4207" i="1"/>
  <c r="J4207" i="1"/>
  <c r="K4207" i="1" s="1"/>
  <c r="G4406" i="1"/>
  <c r="L4207" i="1" l="1"/>
  <c r="E4407" i="1"/>
  <c r="F4407" i="1"/>
  <c r="C4407" i="1"/>
  <c r="H4208" i="1" l="1"/>
  <c r="I4208" i="1"/>
  <c r="J4208" i="1"/>
  <c r="K4208" i="1" s="1"/>
  <c r="L4208" i="1" s="1"/>
  <c r="M4207" i="1"/>
  <c r="D4407" i="1"/>
  <c r="G4407" i="1" s="1"/>
  <c r="M4208" i="1" l="1"/>
  <c r="H4209" i="1"/>
  <c r="I4209" i="1"/>
  <c r="J4209" i="1"/>
  <c r="K4209" i="1" s="1"/>
  <c r="C4408" i="1"/>
  <c r="D4408" i="1" s="1"/>
  <c r="E4408" i="1"/>
  <c r="F4408" i="1" s="1"/>
  <c r="G4408" i="1" l="1"/>
  <c r="L4209" i="1"/>
  <c r="C4409" i="1"/>
  <c r="D4409" i="1"/>
  <c r="E4409" i="1"/>
  <c r="F4409" i="1" s="1"/>
  <c r="G4409" i="1" s="1"/>
  <c r="M4209" i="1" l="1"/>
  <c r="H4210" i="1"/>
  <c r="I4210" i="1"/>
  <c r="J4210" i="1"/>
  <c r="K4210" i="1" s="1"/>
  <c r="C4410" i="1"/>
  <c r="D4410" i="1" s="1"/>
  <c r="E4410" i="1"/>
  <c r="F4410" i="1" s="1"/>
  <c r="L4210" i="1" l="1"/>
  <c r="G4410" i="1"/>
  <c r="M4210" i="1" l="1"/>
  <c r="H4211" i="1"/>
  <c r="I4211" i="1"/>
  <c r="J4211" i="1"/>
  <c r="K4211" i="1"/>
  <c r="L4211" i="1" s="1"/>
  <c r="C4411" i="1"/>
  <c r="D4411" i="1" s="1"/>
  <c r="E4411" i="1"/>
  <c r="F4411" i="1" s="1"/>
  <c r="G4411" i="1" l="1"/>
  <c r="M4211" i="1"/>
  <c r="H4212" i="1"/>
  <c r="I4212" i="1"/>
  <c r="J4212" i="1"/>
  <c r="K4212" i="1" s="1"/>
  <c r="C4412" i="1"/>
  <c r="D4412" i="1" s="1"/>
  <c r="E4412" i="1"/>
  <c r="F4412" i="1" s="1"/>
  <c r="G4412" i="1" s="1"/>
  <c r="L4212" i="1" l="1"/>
  <c r="C4413" i="1"/>
  <c r="D4413" i="1"/>
  <c r="E4413" i="1"/>
  <c r="F4413" i="1" s="1"/>
  <c r="J4213" i="1" l="1"/>
  <c r="K4213" i="1"/>
  <c r="M4212" i="1"/>
  <c r="H4213" i="1"/>
  <c r="G4413" i="1"/>
  <c r="I4213" i="1" l="1"/>
  <c r="L4213" i="1" s="1"/>
  <c r="C4414" i="1"/>
  <c r="D4414" i="1"/>
  <c r="E4414" i="1"/>
  <c r="F4414" i="1" s="1"/>
  <c r="G4414" i="1" s="1"/>
  <c r="M4213" i="1" l="1"/>
  <c r="H4214" i="1"/>
  <c r="I4214" i="1"/>
  <c r="J4214" i="1"/>
  <c r="K4214" i="1" s="1"/>
  <c r="L4214" i="1" s="1"/>
  <c r="C4415" i="1"/>
  <c r="D4415" i="1" s="1"/>
  <c r="E4415" i="1"/>
  <c r="F4415" i="1" s="1"/>
  <c r="G4415" i="1" s="1"/>
  <c r="M4214" i="1" l="1"/>
  <c r="H4215" i="1"/>
  <c r="I4215" i="1"/>
  <c r="J4215" i="1"/>
  <c r="K4215" i="1" s="1"/>
  <c r="C4416" i="1"/>
  <c r="D4416" i="1" s="1"/>
  <c r="E4416" i="1"/>
  <c r="F4416" i="1" s="1"/>
  <c r="G4416" i="1" s="1"/>
  <c r="L4215" i="1" l="1"/>
  <c r="C4417" i="1"/>
  <c r="D4417" i="1"/>
  <c r="E4417" i="1"/>
  <c r="F4417" i="1" s="1"/>
  <c r="G4417" i="1" s="1"/>
  <c r="H4216" i="1" l="1"/>
  <c r="I4216" i="1"/>
  <c r="J4216" i="1"/>
  <c r="K4216" i="1" s="1"/>
  <c r="L4216" i="1" s="1"/>
  <c r="M4215" i="1"/>
  <c r="C4418" i="1"/>
  <c r="D4418" i="1" s="1"/>
  <c r="E4418" i="1"/>
  <c r="F4418" i="1" s="1"/>
  <c r="G4418" i="1" s="1"/>
  <c r="M4216" i="1" l="1"/>
  <c r="H4217" i="1"/>
  <c r="I4217" i="1"/>
  <c r="J4217" i="1"/>
  <c r="K4217" i="1" s="1"/>
  <c r="C4419" i="1"/>
  <c r="D4419" i="1" s="1"/>
  <c r="E4419" i="1"/>
  <c r="F4419" i="1" s="1"/>
  <c r="G4419" i="1" l="1"/>
  <c r="L4217" i="1"/>
  <c r="E4420" i="1"/>
  <c r="F4420" i="1"/>
  <c r="C4420" i="1"/>
  <c r="D4420" i="1" s="1"/>
  <c r="M4217" i="1" l="1"/>
  <c r="H4218" i="1"/>
  <c r="I4218" i="1"/>
  <c r="J4218" i="1"/>
  <c r="K4218" i="1" s="1"/>
  <c r="G4420" i="1"/>
  <c r="L4218" i="1" l="1"/>
  <c r="M4218" i="1"/>
  <c r="H4219" i="1"/>
  <c r="I4219" i="1"/>
  <c r="J4219" i="1"/>
  <c r="K4219" i="1" s="1"/>
  <c r="L4219" i="1" s="1"/>
  <c r="C4421" i="1"/>
  <c r="D4421" i="1"/>
  <c r="E4421" i="1"/>
  <c r="F4421" i="1" s="1"/>
  <c r="G4421" i="1" s="1"/>
  <c r="M4219" i="1" l="1"/>
  <c r="H4220" i="1"/>
  <c r="I4220" i="1"/>
  <c r="J4220" i="1"/>
  <c r="K4220" i="1" s="1"/>
  <c r="C4422" i="1"/>
  <c r="D4422" i="1" s="1"/>
  <c r="E4422" i="1"/>
  <c r="F4422" i="1" s="1"/>
  <c r="G4422" i="1" l="1"/>
  <c r="L4220" i="1"/>
  <c r="E4423" i="1"/>
  <c r="F4423" i="1"/>
  <c r="C4423" i="1"/>
  <c r="J4221" i="1" l="1"/>
  <c r="K4221" i="1"/>
  <c r="H4221" i="1"/>
  <c r="M4220" i="1"/>
  <c r="D4423" i="1"/>
  <c r="G4423" i="1" s="1"/>
  <c r="I4221" i="1" l="1"/>
  <c r="L4221" i="1" s="1"/>
  <c r="C4424" i="1"/>
  <c r="D4424" i="1"/>
  <c r="E4424" i="1"/>
  <c r="F4424" i="1" s="1"/>
  <c r="G4424" i="1" s="1"/>
  <c r="M4221" i="1" l="1"/>
  <c r="H4222" i="1"/>
  <c r="I4222" i="1"/>
  <c r="J4222" i="1"/>
  <c r="K4222" i="1"/>
  <c r="L4222" i="1" s="1"/>
  <c r="C4425" i="1"/>
  <c r="D4425" i="1" s="1"/>
  <c r="E4425" i="1"/>
  <c r="F4425" i="1" s="1"/>
  <c r="G4425" i="1" l="1"/>
  <c r="M4222" i="1"/>
  <c r="H4223" i="1"/>
  <c r="I4223" i="1"/>
  <c r="J4223" i="1"/>
  <c r="K4223" i="1" s="1"/>
  <c r="C4426" i="1"/>
  <c r="D4426" i="1" s="1"/>
  <c r="E4426" i="1"/>
  <c r="F4426" i="1" s="1"/>
  <c r="L4223" i="1" l="1"/>
  <c r="G4426" i="1"/>
  <c r="H4224" i="1" l="1"/>
  <c r="I4224" i="1"/>
  <c r="J4224" i="1"/>
  <c r="K4224" i="1" s="1"/>
  <c r="M4223" i="1"/>
  <c r="C4427" i="1"/>
  <c r="D4427" i="1" s="1"/>
  <c r="E4427" i="1"/>
  <c r="F4427" i="1" s="1"/>
  <c r="G4427" i="1" s="1"/>
  <c r="L4224" i="1" l="1"/>
  <c r="C4428" i="1"/>
  <c r="D4428" i="1"/>
  <c r="E4428" i="1"/>
  <c r="F4428" i="1"/>
  <c r="G4428" i="1" s="1"/>
  <c r="M4224" i="1" l="1"/>
  <c r="H4225" i="1"/>
  <c r="I4225" i="1"/>
  <c r="J4225" i="1"/>
  <c r="K4225" i="1" s="1"/>
  <c r="L4225" i="1" s="1"/>
  <c r="C4429" i="1"/>
  <c r="D4429" i="1" s="1"/>
  <c r="E4429" i="1"/>
  <c r="F4429" i="1" s="1"/>
  <c r="M4225" i="1" l="1"/>
  <c r="H4226" i="1"/>
  <c r="J4226" i="1"/>
  <c r="K4226" i="1" s="1"/>
  <c r="G4429" i="1"/>
  <c r="I4226" i="1" l="1"/>
  <c r="L4226" i="1" s="1"/>
  <c r="C4430" i="1"/>
  <c r="D4430" i="1" s="1"/>
  <c r="E4430" i="1"/>
  <c r="F4430" i="1"/>
  <c r="G4430" i="1" l="1"/>
  <c r="M4226" i="1"/>
  <c r="H4227" i="1"/>
  <c r="I4227" i="1"/>
  <c r="J4227" i="1"/>
  <c r="K4227" i="1" s="1"/>
  <c r="L4227" i="1" s="1"/>
  <c r="C4431" i="1"/>
  <c r="D4431" i="1"/>
  <c r="E4431" i="1"/>
  <c r="F4431" i="1"/>
  <c r="G4431" i="1" s="1"/>
  <c r="M4227" i="1" l="1"/>
  <c r="H4228" i="1"/>
  <c r="I4228" i="1"/>
  <c r="J4228" i="1"/>
  <c r="K4228" i="1" s="1"/>
  <c r="L4228" i="1" s="1"/>
  <c r="C4432" i="1"/>
  <c r="D4432" i="1" s="1"/>
  <c r="E4432" i="1"/>
  <c r="F4432" i="1" s="1"/>
  <c r="G4432" i="1" l="1"/>
  <c r="J4229" i="1"/>
  <c r="K4229" i="1" s="1"/>
  <c r="M4228" i="1"/>
  <c r="H4229" i="1"/>
  <c r="C4433" i="1"/>
  <c r="D4433" i="1" s="1"/>
  <c r="E4433" i="1"/>
  <c r="F4433" i="1" s="1"/>
  <c r="G4433" i="1" l="1"/>
  <c r="I4229" i="1"/>
  <c r="L4229" i="1" s="1"/>
  <c r="C4434" i="1"/>
  <c r="D4434" i="1"/>
  <c r="E4434" i="1"/>
  <c r="F4434" i="1" s="1"/>
  <c r="G4434" i="1" s="1"/>
  <c r="M4229" i="1" l="1"/>
  <c r="H4230" i="1"/>
  <c r="I4230" i="1"/>
  <c r="J4230" i="1"/>
  <c r="K4230" i="1"/>
  <c r="L4230" i="1" s="1"/>
  <c r="C4435" i="1"/>
  <c r="D4435" i="1" s="1"/>
  <c r="E4435" i="1"/>
  <c r="F4435" i="1" s="1"/>
  <c r="G4435" i="1" l="1"/>
  <c r="M4230" i="1"/>
  <c r="H4231" i="1"/>
  <c r="I4231" i="1" s="1"/>
  <c r="J4231" i="1"/>
  <c r="K4231" i="1" s="1"/>
  <c r="E4436" i="1"/>
  <c r="F4436" i="1" s="1"/>
  <c r="C4436" i="1"/>
  <c r="D4436" i="1" s="1"/>
  <c r="L4231" i="1" l="1"/>
  <c r="G4436" i="1"/>
  <c r="H4232" i="1" l="1"/>
  <c r="I4232" i="1"/>
  <c r="J4232" i="1"/>
  <c r="K4232" i="1"/>
  <c r="L4232" i="1" s="1"/>
  <c r="M4231" i="1"/>
  <c r="C4437" i="1"/>
  <c r="D4437" i="1" s="1"/>
  <c r="E4437" i="1"/>
  <c r="F4437" i="1" s="1"/>
  <c r="G4437" i="1" s="1"/>
  <c r="M4232" i="1" l="1"/>
  <c r="H4233" i="1"/>
  <c r="I4233" i="1"/>
  <c r="J4233" i="1"/>
  <c r="K4233" i="1"/>
  <c r="L4233" i="1" s="1"/>
  <c r="C4438" i="1"/>
  <c r="D4438" i="1" s="1"/>
  <c r="E4438" i="1"/>
  <c r="F4438" i="1" s="1"/>
  <c r="G4438" i="1" s="1"/>
  <c r="M4233" i="1" l="1"/>
  <c r="H4234" i="1"/>
  <c r="I4234" i="1"/>
  <c r="J4234" i="1"/>
  <c r="K4234" i="1" s="1"/>
  <c r="E4439" i="1"/>
  <c r="F4439" i="1" s="1"/>
  <c r="C4439" i="1"/>
  <c r="L4234" i="1" l="1"/>
  <c r="D4439" i="1"/>
  <c r="G4439" i="1" s="1"/>
  <c r="M4234" i="1" l="1"/>
  <c r="H4235" i="1"/>
  <c r="I4235" i="1"/>
  <c r="J4235" i="1"/>
  <c r="K4235" i="1" s="1"/>
  <c r="L4235" i="1" s="1"/>
  <c r="C4440" i="1"/>
  <c r="D4440" i="1" s="1"/>
  <c r="E4440" i="1"/>
  <c r="F4440" i="1" s="1"/>
  <c r="G4440" i="1" l="1"/>
  <c r="M4235" i="1"/>
  <c r="H4236" i="1"/>
  <c r="I4236" i="1"/>
  <c r="J4236" i="1"/>
  <c r="K4236" i="1" s="1"/>
  <c r="L4236" i="1" s="1"/>
  <c r="C4441" i="1"/>
  <c r="D4441" i="1"/>
  <c r="E4441" i="1"/>
  <c r="F4441" i="1" s="1"/>
  <c r="G4441" i="1" s="1"/>
  <c r="J4237" i="1" l="1"/>
  <c r="K4237" i="1"/>
  <c r="M4236" i="1"/>
  <c r="H4237" i="1"/>
  <c r="I4237" i="1"/>
  <c r="C4442" i="1"/>
  <c r="E4442" i="1"/>
  <c r="F4442" i="1" s="1"/>
  <c r="L4237" i="1" l="1"/>
  <c r="M4237" i="1"/>
  <c r="H4238" i="1"/>
  <c r="I4238" i="1"/>
  <c r="J4238" i="1"/>
  <c r="K4238" i="1" s="1"/>
  <c r="L4238" i="1" s="1"/>
  <c r="D4442" i="1"/>
  <c r="G4442" i="1" s="1"/>
  <c r="M4238" i="1" l="1"/>
  <c r="H4239" i="1"/>
  <c r="I4239" i="1"/>
  <c r="J4239" i="1"/>
  <c r="K4239" i="1" s="1"/>
  <c r="C4443" i="1"/>
  <c r="D4443" i="1" s="1"/>
  <c r="E4443" i="1"/>
  <c r="F4443" i="1" s="1"/>
  <c r="G4443" i="1" l="1"/>
  <c r="L4239" i="1"/>
  <c r="C4444" i="1"/>
  <c r="D4444" i="1"/>
  <c r="E4444" i="1"/>
  <c r="F4444" i="1" s="1"/>
  <c r="G4444" i="1" s="1"/>
  <c r="H4240" i="1" l="1"/>
  <c r="I4240" i="1"/>
  <c r="J4240" i="1"/>
  <c r="K4240" i="1"/>
  <c r="L4240" i="1" s="1"/>
  <c r="M4239" i="1"/>
  <c r="C4445" i="1"/>
  <c r="D4445" i="1" s="1"/>
  <c r="E4445" i="1"/>
  <c r="F4445" i="1" s="1"/>
  <c r="G4445" i="1" l="1"/>
  <c r="M4240" i="1"/>
  <c r="H4241" i="1"/>
  <c r="I4241" i="1"/>
  <c r="J4241" i="1"/>
  <c r="K4241" i="1" s="1"/>
  <c r="C4446" i="1"/>
  <c r="D4446" i="1" s="1"/>
  <c r="E4446" i="1"/>
  <c r="F4446" i="1" s="1"/>
  <c r="G4446" i="1" l="1"/>
  <c r="L4241" i="1"/>
  <c r="C4447" i="1"/>
  <c r="D4447" i="1"/>
  <c r="E4447" i="1"/>
  <c r="F4447" i="1"/>
  <c r="G4447" i="1" s="1"/>
  <c r="M4241" i="1" l="1"/>
  <c r="H4242" i="1"/>
  <c r="I4242" i="1"/>
  <c r="J4242" i="1"/>
  <c r="K4242" i="1" s="1"/>
  <c r="C4448" i="1"/>
  <c r="D4448" i="1" s="1"/>
  <c r="E4448" i="1"/>
  <c r="F4448" i="1" s="1"/>
  <c r="G4448" i="1" l="1"/>
  <c r="L4242" i="1"/>
  <c r="C4449" i="1"/>
  <c r="D4449" i="1"/>
  <c r="E4449" i="1"/>
  <c r="F4449" i="1" s="1"/>
  <c r="G4449" i="1" s="1"/>
  <c r="M4242" i="1" l="1"/>
  <c r="H4243" i="1"/>
  <c r="I4243" i="1"/>
  <c r="J4243" i="1"/>
  <c r="K4243" i="1" s="1"/>
  <c r="C4450" i="1"/>
  <c r="D4450" i="1" s="1"/>
  <c r="E4450" i="1"/>
  <c r="F4450" i="1" s="1"/>
  <c r="G4450" i="1" l="1"/>
  <c r="L4243" i="1"/>
  <c r="C4451" i="1"/>
  <c r="D4451" i="1"/>
  <c r="E4451" i="1"/>
  <c r="F4451" i="1" s="1"/>
  <c r="G4451" i="1" s="1"/>
  <c r="M4243" i="1" l="1"/>
  <c r="H4244" i="1"/>
  <c r="I4244" i="1"/>
  <c r="J4244" i="1"/>
  <c r="K4244" i="1" s="1"/>
  <c r="L4244" i="1" s="1"/>
  <c r="E4452" i="1"/>
  <c r="F4452" i="1"/>
  <c r="C4452" i="1"/>
  <c r="D4452" i="1" s="1"/>
  <c r="J4245" i="1" l="1"/>
  <c r="K4245" i="1"/>
  <c r="M4244" i="1"/>
  <c r="H4245" i="1"/>
  <c r="I4245" i="1"/>
  <c r="G4452" i="1"/>
  <c r="L4245" i="1" l="1"/>
  <c r="M4245" i="1" s="1"/>
  <c r="C4453" i="1"/>
  <c r="D4453" i="1" s="1"/>
  <c r="E4453" i="1"/>
  <c r="F4453" i="1" s="1"/>
  <c r="J4246" i="1" l="1"/>
  <c r="K4246" i="1"/>
  <c r="H4246" i="1"/>
  <c r="I4246" i="1" s="1"/>
  <c r="G4453" i="1"/>
  <c r="L4246" i="1" l="1"/>
  <c r="C4454" i="1"/>
  <c r="D4454" i="1"/>
  <c r="E4454" i="1"/>
  <c r="F4454" i="1" s="1"/>
  <c r="G4454" i="1" s="1"/>
  <c r="J4247" i="1" l="1"/>
  <c r="K4247" i="1" s="1"/>
  <c r="M4246" i="1"/>
  <c r="H4247" i="1"/>
  <c r="I4247" i="1" s="1"/>
  <c r="E4455" i="1"/>
  <c r="F4455" i="1" s="1"/>
  <c r="C4455" i="1"/>
  <c r="L4247" i="1" l="1"/>
  <c r="D4455" i="1"/>
  <c r="G4455" i="1" s="1"/>
  <c r="H4248" i="1" l="1"/>
  <c r="J4248" i="1"/>
  <c r="M4247" i="1"/>
  <c r="I4248" i="1"/>
  <c r="K4248" i="1"/>
  <c r="L4248" i="1" s="1"/>
  <c r="C4456" i="1"/>
  <c r="D4456" i="1" s="1"/>
  <c r="E4456" i="1"/>
  <c r="F4456" i="1" s="1"/>
  <c r="M4248" i="1" l="1"/>
  <c r="H4249" i="1"/>
  <c r="I4249" i="1"/>
  <c r="J4249" i="1"/>
  <c r="K4249" i="1"/>
  <c r="L4249" i="1" s="1"/>
  <c r="G4456" i="1"/>
  <c r="C4457" i="1"/>
  <c r="D4457" i="1"/>
  <c r="E4457" i="1"/>
  <c r="F4457" i="1"/>
  <c r="G4457" i="1" s="1"/>
  <c r="M4249" i="1" l="1"/>
  <c r="H4250" i="1"/>
  <c r="I4250" i="1"/>
  <c r="J4250" i="1"/>
  <c r="K4250" i="1" s="1"/>
  <c r="C4458" i="1"/>
  <c r="D4458" i="1"/>
  <c r="E4458" i="1"/>
  <c r="F4458" i="1" s="1"/>
  <c r="L4250" i="1" l="1"/>
  <c r="G4458" i="1"/>
  <c r="M4250" i="1" l="1"/>
  <c r="H4251" i="1"/>
  <c r="I4251" i="1"/>
  <c r="J4251" i="1"/>
  <c r="K4251" i="1" s="1"/>
  <c r="L4251" i="1" s="1"/>
  <c r="C4459" i="1"/>
  <c r="D4459" i="1" s="1"/>
  <c r="E4459" i="1"/>
  <c r="F4459" i="1" s="1"/>
  <c r="M4251" i="1" l="1"/>
  <c r="H4252" i="1"/>
  <c r="J4252" i="1"/>
  <c r="K4252" i="1" s="1"/>
  <c r="I4252" i="1"/>
  <c r="G4459" i="1"/>
  <c r="C4460" i="1"/>
  <c r="D4460" i="1"/>
  <c r="E4460" i="1"/>
  <c r="F4460" i="1" s="1"/>
  <c r="L4252" i="1" l="1"/>
  <c r="G4460" i="1"/>
  <c r="J4253" i="1" l="1"/>
  <c r="K4253" i="1"/>
  <c r="M4252" i="1"/>
  <c r="H4253" i="1"/>
  <c r="I4253" i="1"/>
  <c r="L4253" i="1" s="1"/>
  <c r="C4461" i="1"/>
  <c r="D4461" i="1"/>
  <c r="E4461" i="1"/>
  <c r="F4461" i="1" s="1"/>
  <c r="M4253" i="1" l="1"/>
  <c r="H4254" i="1"/>
  <c r="I4254" i="1" s="1"/>
  <c r="J4254" i="1"/>
  <c r="K4254" i="1" s="1"/>
  <c r="G4461" i="1"/>
  <c r="L4254" i="1" l="1"/>
  <c r="M4254" i="1"/>
  <c r="H4255" i="1"/>
  <c r="I4255" i="1"/>
  <c r="J4255" i="1"/>
  <c r="K4255" i="1" s="1"/>
  <c r="C4462" i="1"/>
  <c r="D4462" i="1" s="1"/>
  <c r="E4462" i="1"/>
  <c r="F4462" i="1" s="1"/>
  <c r="L4255" i="1" l="1"/>
  <c r="H4256" i="1"/>
  <c r="I4256" i="1"/>
  <c r="M4255" i="1"/>
  <c r="J4256" i="1"/>
  <c r="K4256" i="1" s="1"/>
  <c r="L4256" i="1" s="1"/>
  <c r="G4462" i="1"/>
  <c r="M4256" i="1" l="1"/>
  <c r="J4257" i="1"/>
  <c r="K4257" i="1" s="1"/>
  <c r="H4257" i="1"/>
  <c r="I4257" i="1" s="1"/>
  <c r="C4463" i="1"/>
  <c r="D4463" i="1" s="1"/>
  <c r="E4463" i="1"/>
  <c r="F4463" i="1" s="1"/>
  <c r="L4257" i="1" l="1"/>
  <c r="G4463" i="1"/>
  <c r="C4464" i="1"/>
  <c r="D4464" i="1" s="1"/>
  <c r="E4464" i="1"/>
  <c r="F4464" i="1" s="1"/>
  <c r="M4257" i="1" l="1"/>
  <c r="H4258" i="1"/>
  <c r="I4258" i="1"/>
  <c r="J4258" i="1"/>
  <c r="K4258" i="1" s="1"/>
  <c r="G4464" i="1"/>
  <c r="L4258" i="1" l="1"/>
  <c r="C4465" i="1"/>
  <c r="D4465" i="1"/>
  <c r="E4465" i="1"/>
  <c r="F4465" i="1" s="1"/>
  <c r="G4465" i="1" s="1"/>
  <c r="M4258" i="1" l="1"/>
  <c r="H4259" i="1"/>
  <c r="I4259" i="1"/>
  <c r="J4259" i="1"/>
  <c r="K4259" i="1" s="1"/>
  <c r="C4466" i="1"/>
  <c r="D4466" i="1" s="1"/>
  <c r="E4466" i="1"/>
  <c r="F4466" i="1" s="1"/>
  <c r="G4466" i="1" s="1"/>
  <c r="L4259" i="1" l="1"/>
  <c r="C4467" i="1"/>
  <c r="D4467" i="1"/>
  <c r="E4467" i="1"/>
  <c r="F4467" i="1" s="1"/>
  <c r="G4467" i="1" s="1"/>
  <c r="H4260" i="1" l="1"/>
  <c r="J4260" i="1"/>
  <c r="M4259" i="1"/>
  <c r="I4260" i="1"/>
  <c r="K4260" i="1"/>
  <c r="L4260" i="1" s="1"/>
  <c r="E4468" i="1"/>
  <c r="F4468" i="1"/>
  <c r="C4468" i="1"/>
  <c r="D4468" i="1" s="1"/>
  <c r="J4261" i="1" l="1"/>
  <c r="K4261" i="1" s="1"/>
  <c r="M4260" i="1"/>
  <c r="H4261" i="1"/>
  <c r="I4261" i="1"/>
  <c r="L4261" i="1" s="1"/>
  <c r="M4261" i="1" s="1"/>
  <c r="G4468" i="1"/>
  <c r="J4262" i="1" l="1"/>
  <c r="K4262" i="1" s="1"/>
  <c r="H4262" i="1"/>
  <c r="I4262" i="1" s="1"/>
  <c r="C4469" i="1"/>
  <c r="D4469" i="1" s="1"/>
  <c r="E4469" i="1"/>
  <c r="F4469" i="1" s="1"/>
  <c r="L4262" i="1" l="1"/>
  <c r="G4469" i="1"/>
  <c r="C4470" i="1"/>
  <c r="D4470" i="1"/>
  <c r="E4470" i="1"/>
  <c r="F4470" i="1"/>
  <c r="G4470" i="1" s="1"/>
  <c r="M4262" i="1" l="1"/>
  <c r="H4263" i="1"/>
  <c r="J4263" i="1"/>
  <c r="K4263" i="1" s="1"/>
  <c r="E4471" i="1"/>
  <c r="F4471" i="1" s="1"/>
  <c r="C4471" i="1"/>
  <c r="I4263" i="1" l="1"/>
  <c r="L4263" i="1"/>
  <c r="D4471" i="1"/>
  <c r="G4471" i="1" s="1"/>
  <c r="H4264" i="1" l="1"/>
  <c r="I4264" i="1" s="1"/>
  <c r="J4264" i="1"/>
  <c r="K4264" i="1" s="1"/>
  <c r="M4263" i="1"/>
  <c r="L4264" i="1"/>
  <c r="C4472" i="1"/>
  <c r="D4472" i="1" s="1"/>
  <c r="E4472" i="1"/>
  <c r="F4472" i="1" s="1"/>
  <c r="G4472" i="1" s="1"/>
  <c r="M4264" i="1" l="1"/>
  <c r="H4265" i="1"/>
  <c r="J4265" i="1"/>
  <c r="K4265" i="1" s="1"/>
  <c r="I4265" i="1"/>
  <c r="L4265" i="1" s="1"/>
  <c r="C4473" i="1"/>
  <c r="D4473" i="1"/>
  <c r="E4473" i="1"/>
  <c r="F4473" i="1"/>
  <c r="G4473" i="1" s="1"/>
  <c r="H4266" i="1" l="1"/>
  <c r="I4266" i="1"/>
  <c r="M4265" i="1"/>
  <c r="J4266" i="1"/>
  <c r="K4266" i="1" s="1"/>
  <c r="L4266" i="1"/>
  <c r="M4266" i="1" s="1"/>
  <c r="H4267" i="1"/>
  <c r="I4267" i="1" s="1"/>
  <c r="J4267" i="1"/>
  <c r="K4267" i="1" s="1"/>
  <c r="L4267" i="1" s="1"/>
  <c r="C4474" i="1"/>
  <c r="D4474" i="1" s="1"/>
  <c r="E4474" i="1"/>
  <c r="F4474" i="1" s="1"/>
  <c r="M4267" i="1" l="1"/>
  <c r="H4268" i="1"/>
  <c r="I4268" i="1" s="1"/>
  <c r="J4268" i="1"/>
  <c r="K4268" i="1" s="1"/>
  <c r="G4474" i="1"/>
  <c r="L4268" i="1" l="1"/>
  <c r="C4475" i="1"/>
  <c r="D4475" i="1"/>
  <c r="E4475" i="1"/>
  <c r="F4475" i="1"/>
  <c r="G4475" i="1" s="1"/>
  <c r="J4269" i="1" l="1"/>
  <c r="K4269" i="1" s="1"/>
  <c r="M4268" i="1"/>
  <c r="H4269" i="1"/>
  <c r="I4269" i="1"/>
  <c r="C4476" i="1"/>
  <c r="D4476" i="1" s="1"/>
  <c r="E4476" i="1"/>
  <c r="F4476" i="1" s="1"/>
  <c r="G4476" i="1" l="1"/>
  <c r="L4269" i="1"/>
  <c r="M4269" i="1"/>
  <c r="H4270" i="1"/>
  <c r="I4270" i="1"/>
  <c r="J4270" i="1"/>
  <c r="K4270" i="1" s="1"/>
  <c r="C4477" i="1"/>
  <c r="D4477" i="1"/>
  <c r="E4477" i="1"/>
  <c r="F4477" i="1" s="1"/>
  <c r="G4477" i="1" l="1"/>
  <c r="L4270" i="1"/>
  <c r="C4478" i="1"/>
  <c r="D4478" i="1"/>
  <c r="E4478" i="1"/>
  <c r="F4478" i="1" s="1"/>
  <c r="G4478" i="1" s="1"/>
  <c r="M4270" i="1" l="1"/>
  <c r="H4271" i="1"/>
  <c r="I4271" i="1"/>
  <c r="J4271" i="1"/>
  <c r="K4271" i="1" s="1"/>
  <c r="L4271" i="1" s="1"/>
  <c r="C4479" i="1"/>
  <c r="D4479" i="1" s="1"/>
  <c r="E4479" i="1"/>
  <c r="F4479" i="1" s="1"/>
  <c r="G4479" i="1" s="1"/>
  <c r="H4272" i="1" l="1"/>
  <c r="I4272" i="1"/>
  <c r="J4272" i="1"/>
  <c r="K4272" i="1"/>
  <c r="L4272" i="1" s="1"/>
  <c r="M4271" i="1"/>
  <c r="C4480" i="1"/>
  <c r="D4480" i="1" s="1"/>
  <c r="E4480" i="1"/>
  <c r="F4480" i="1" s="1"/>
  <c r="G4480" i="1" l="1"/>
  <c r="M4272" i="1"/>
  <c r="H4273" i="1"/>
  <c r="I4273" i="1"/>
  <c r="J4273" i="1"/>
  <c r="K4273" i="1" s="1"/>
  <c r="L4273" i="1" s="1"/>
  <c r="C4481" i="1"/>
  <c r="D4481" i="1"/>
  <c r="E4481" i="1"/>
  <c r="F4481" i="1" s="1"/>
  <c r="G4481" i="1" s="1"/>
  <c r="M4273" i="1" l="1"/>
  <c r="H4274" i="1"/>
  <c r="I4274" i="1"/>
  <c r="J4274" i="1"/>
  <c r="K4274" i="1"/>
  <c r="C4482" i="1"/>
  <c r="D4482" i="1"/>
  <c r="E4482" i="1"/>
  <c r="F4482" i="1" s="1"/>
  <c r="G4482" i="1" s="1"/>
  <c r="L4274" i="1" l="1"/>
  <c r="M4274" i="1"/>
  <c r="H4275" i="1"/>
  <c r="I4275" i="1"/>
  <c r="J4275" i="1"/>
  <c r="K4275" i="1" s="1"/>
  <c r="L4275" i="1" s="1"/>
  <c r="C4483" i="1"/>
  <c r="D4483" i="1" s="1"/>
  <c r="E4483" i="1"/>
  <c r="F4483" i="1" s="1"/>
  <c r="G4483" i="1" s="1"/>
  <c r="M4275" i="1" l="1"/>
  <c r="H4276" i="1"/>
  <c r="I4276" i="1"/>
  <c r="J4276" i="1"/>
  <c r="K4276" i="1" s="1"/>
  <c r="E4484" i="1"/>
  <c r="F4484" i="1" s="1"/>
  <c r="C4484" i="1"/>
  <c r="D4484" i="1" s="1"/>
  <c r="L4276" i="1" l="1"/>
  <c r="G4484" i="1"/>
  <c r="J4277" i="1" l="1"/>
  <c r="K4277" i="1"/>
  <c r="M4276" i="1"/>
  <c r="H4277" i="1"/>
  <c r="C4485" i="1"/>
  <c r="D4485" i="1" s="1"/>
  <c r="E4485" i="1"/>
  <c r="F4485" i="1" s="1"/>
  <c r="G4485" i="1" s="1"/>
  <c r="I4277" i="1" l="1"/>
  <c r="L4277" i="1" s="1"/>
  <c r="C4486" i="1"/>
  <c r="D4486" i="1"/>
  <c r="E4486" i="1"/>
  <c r="F4486" i="1" s="1"/>
  <c r="G4486" i="1" s="1"/>
  <c r="M4277" i="1" l="1"/>
  <c r="H4278" i="1"/>
  <c r="I4278" i="1"/>
  <c r="J4278" i="1"/>
  <c r="K4278" i="1" s="1"/>
  <c r="E4487" i="1"/>
  <c r="F4487" i="1" s="1"/>
  <c r="C4487" i="1"/>
  <c r="L4278" i="1" l="1"/>
  <c r="D4487" i="1"/>
  <c r="G4487" i="1" s="1"/>
  <c r="M4278" i="1" l="1"/>
  <c r="H4279" i="1"/>
  <c r="I4279" i="1"/>
  <c r="J4279" i="1"/>
  <c r="K4279" i="1" s="1"/>
  <c r="C4488" i="1"/>
  <c r="D4488" i="1" s="1"/>
  <c r="E4488" i="1"/>
  <c r="F4488" i="1" s="1"/>
  <c r="L4279" i="1" l="1"/>
  <c r="G4488" i="1"/>
  <c r="H4280" i="1" l="1"/>
  <c r="I4280" i="1"/>
  <c r="J4280" i="1"/>
  <c r="K4280" i="1" s="1"/>
  <c r="L4280" i="1" s="1"/>
  <c r="M4279" i="1"/>
  <c r="C4489" i="1"/>
  <c r="D4489" i="1"/>
  <c r="E4489" i="1"/>
  <c r="F4489" i="1" s="1"/>
  <c r="M4280" i="1" l="1"/>
  <c r="H4281" i="1"/>
  <c r="I4281" i="1"/>
  <c r="J4281" i="1"/>
  <c r="K4281" i="1" s="1"/>
  <c r="G4489" i="1"/>
  <c r="L4281" i="1" l="1"/>
  <c r="C4490" i="1"/>
  <c r="D4490" i="1"/>
  <c r="E4490" i="1"/>
  <c r="F4490" i="1" s="1"/>
  <c r="M4281" i="1" l="1"/>
  <c r="H4282" i="1"/>
  <c r="I4282" i="1"/>
  <c r="J4282" i="1"/>
  <c r="K4282" i="1"/>
  <c r="G4490" i="1"/>
  <c r="L4282" i="1" l="1"/>
  <c r="M4282" i="1"/>
  <c r="H4283" i="1"/>
  <c r="I4283" i="1"/>
  <c r="J4283" i="1"/>
  <c r="K4283" i="1" s="1"/>
  <c r="C4491" i="1"/>
  <c r="D4491" i="1" s="1"/>
  <c r="E4491" i="1"/>
  <c r="F4491" i="1" s="1"/>
  <c r="L4283" i="1" l="1"/>
  <c r="G4491" i="1"/>
  <c r="M4283" i="1" l="1"/>
  <c r="H4284" i="1"/>
  <c r="I4284" i="1"/>
  <c r="J4284" i="1"/>
  <c r="K4284" i="1"/>
  <c r="L4284" i="1" s="1"/>
  <c r="C4492" i="1"/>
  <c r="D4492" i="1" s="1"/>
  <c r="E4492" i="1"/>
  <c r="F4492" i="1" s="1"/>
  <c r="G4492" i="1" l="1"/>
  <c r="J4285" i="1"/>
  <c r="K4285" i="1"/>
  <c r="M4284" i="1"/>
  <c r="H4285" i="1"/>
  <c r="C4493" i="1"/>
  <c r="D4493" i="1" s="1"/>
  <c r="E4493" i="1"/>
  <c r="F4493" i="1" s="1"/>
  <c r="I4285" i="1" l="1"/>
  <c r="L4285" i="1" s="1"/>
  <c r="G4493" i="1"/>
  <c r="M4285" i="1" l="1"/>
  <c r="H4286" i="1"/>
  <c r="I4286" i="1"/>
  <c r="J4286" i="1"/>
  <c r="K4286" i="1"/>
  <c r="C4494" i="1"/>
  <c r="D4494" i="1"/>
  <c r="E4494" i="1"/>
  <c r="F4494" i="1" s="1"/>
  <c r="G4494" i="1" s="1"/>
  <c r="L4286" i="1" l="1"/>
  <c r="M4286" i="1"/>
  <c r="H4287" i="1"/>
  <c r="I4287" i="1"/>
  <c r="J4287" i="1"/>
  <c r="K4287" i="1" s="1"/>
  <c r="L4287" i="1" s="1"/>
  <c r="C4495" i="1"/>
  <c r="D4495" i="1" s="1"/>
  <c r="E4495" i="1"/>
  <c r="F4495" i="1" s="1"/>
  <c r="G4495" i="1" s="1"/>
  <c r="H4288" i="1" l="1"/>
  <c r="I4288" i="1"/>
  <c r="J4288" i="1"/>
  <c r="K4288" i="1"/>
  <c r="L4288" i="1" s="1"/>
  <c r="M4287" i="1"/>
  <c r="C4496" i="1"/>
  <c r="D4496" i="1" s="1"/>
  <c r="E4496" i="1"/>
  <c r="F4496" i="1" s="1"/>
  <c r="G4496" i="1" s="1"/>
  <c r="M4288" i="1" l="1"/>
  <c r="H4289" i="1"/>
  <c r="I4289" i="1"/>
  <c r="J4289" i="1"/>
  <c r="K4289" i="1" s="1"/>
  <c r="C4497" i="1"/>
  <c r="D4497" i="1" s="1"/>
  <c r="E4497" i="1"/>
  <c r="F4497" i="1" s="1"/>
  <c r="G4497" i="1" s="1"/>
  <c r="L4289" i="1" l="1"/>
  <c r="C4498" i="1"/>
  <c r="D4498" i="1"/>
  <c r="E4498" i="1"/>
  <c r="F4498" i="1"/>
  <c r="G4498" i="1" s="1"/>
  <c r="M4289" i="1" l="1"/>
  <c r="H4290" i="1"/>
  <c r="I4290" i="1"/>
  <c r="J4290" i="1"/>
  <c r="K4290" i="1" s="1"/>
  <c r="C4499" i="1"/>
  <c r="D4499" i="1" s="1"/>
  <c r="E4499" i="1"/>
  <c r="F4499" i="1" s="1"/>
  <c r="G4499" i="1" l="1"/>
  <c r="L4290" i="1"/>
  <c r="E4500" i="1"/>
  <c r="F4500" i="1"/>
  <c r="C4500" i="1"/>
  <c r="D4500" i="1" s="1"/>
  <c r="M4290" i="1" l="1"/>
  <c r="H4291" i="1"/>
  <c r="I4291" i="1"/>
  <c r="J4291" i="1"/>
  <c r="K4291" i="1"/>
  <c r="L4291" i="1" s="1"/>
  <c r="G4500" i="1"/>
  <c r="M4291" i="1" l="1"/>
  <c r="H4292" i="1"/>
  <c r="I4292" i="1"/>
  <c r="J4292" i="1"/>
  <c r="K4292" i="1"/>
  <c r="L4292" i="1" s="1"/>
  <c r="C4501" i="1"/>
  <c r="D4501" i="1" s="1"/>
  <c r="E4501" i="1"/>
  <c r="F4501" i="1" s="1"/>
  <c r="G4501" i="1" l="1"/>
  <c r="J4293" i="1"/>
  <c r="K4293" i="1"/>
  <c r="M4292" i="1"/>
  <c r="H4293" i="1"/>
  <c r="C4502" i="1"/>
  <c r="D4502" i="1" s="1"/>
  <c r="E4502" i="1"/>
  <c r="F4502" i="1" s="1"/>
  <c r="G4502" i="1" l="1"/>
  <c r="I4293" i="1"/>
  <c r="L4293" i="1" s="1"/>
  <c r="E4503" i="1"/>
  <c r="F4503" i="1"/>
  <c r="C4503" i="1"/>
  <c r="D4503" i="1" l="1"/>
  <c r="G4503" i="1" s="1"/>
  <c r="M4293" i="1"/>
  <c r="H4294" i="1"/>
  <c r="I4294" i="1" s="1"/>
  <c r="J4294" i="1"/>
  <c r="K4294" i="1" s="1"/>
  <c r="L4294" i="1" l="1"/>
  <c r="C4504" i="1"/>
  <c r="D4504" i="1"/>
  <c r="E4504" i="1"/>
  <c r="F4504" i="1" s="1"/>
  <c r="G4504" i="1" s="1"/>
  <c r="M4294" i="1"/>
  <c r="H4295" i="1"/>
  <c r="I4295" i="1" s="1"/>
  <c r="J4295" i="1"/>
  <c r="K4295" i="1" s="1"/>
  <c r="L4295" i="1" s="1"/>
  <c r="C4505" i="1" l="1"/>
  <c r="D4505" i="1" s="1"/>
  <c r="E4505" i="1"/>
  <c r="F4505" i="1" s="1"/>
  <c r="G4505" i="1" s="1"/>
  <c r="H4296" i="1"/>
  <c r="I4296" i="1" s="1"/>
  <c r="J4296" i="1"/>
  <c r="K4296" i="1" s="1"/>
  <c r="M4295" i="1"/>
  <c r="C4506" i="1" l="1"/>
  <c r="D4506" i="1"/>
  <c r="E4506" i="1"/>
  <c r="F4506" i="1" s="1"/>
  <c r="L4296" i="1"/>
  <c r="M4296" i="1" s="1"/>
  <c r="J4297" i="1"/>
  <c r="K4297" i="1" s="1"/>
  <c r="G4506" i="1"/>
  <c r="H4297" i="1" l="1"/>
  <c r="I4297" i="1" s="1"/>
  <c r="L4297" i="1"/>
  <c r="M4297" i="1"/>
  <c r="H4298" i="1"/>
  <c r="I4298" i="1"/>
  <c r="J4298" i="1"/>
  <c r="K4298" i="1" s="1"/>
  <c r="C4507" i="1"/>
  <c r="D4507" i="1" s="1"/>
  <c r="E4507" i="1"/>
  <c r="F4507" i="1" s="1"/>
  <c r="L4298" i="1" l="1"/>
  <c r="G4507" i="1"/>
  <c r="M4298" i="1" l="1"/>
  <c r="H4299" i="1"/>
  <c r="I4299" i="1"/>
  <c r="J4299" i="1"/>
  <c r="K4299" i="1" s="1"/>
  <c r="L4299" i="1" s="1"/>
  <c r="C4508" i="1"/>
  <c r="D4508" i="1"/>
  <c r="E4508" i="1"/>
  <c r="F4508" i="1" s="1"/>
  <c r="G4508" i="1" l="1"/>
  <c r="M4299" i="1"/>
  <c r="H4300" i="1"/>
  <c r="I4300" i="1"/>
  <c r="J4300" i="1"/>
  <c r="K4300" i="1"/>
  <c r="L4300" i="1" s="1"/>
  <c r="C4509" i="1"/>
  <c r="D4509" i="1" s="1"/>
  <c r="E4509" i="1"/>
  <c r="F4509" i="1" s="1"/>
  <c r="G4509" i="1" s="1"/>
  <c r="J4301" i="1" l="1"/>
  <c r="K4301" i="1" s="1"/>
  <c r="M4300" i="1"/>
  <c r="H4301" i="1"/>
  <c r="I4301" i="1" s="1"/>
  <c r="C4510" i="1"/>
  <c r="D4510" i="1" s="1"/>
  <c r="E4510" i="1"/>
  <c r="F4510" i="1" s="1"/>
  <c r="G4510" i="1" s="1"/>
  <c r="L4301" i="1" l="1"/>
  <c r="M4301" i="1"/>
  <c r="H4302" i="1"/>
  <c r="I4302" i="1" s="1"/>
  <c r="J4302" i="1"/>
  <c r="K4302" i="1" s="1"/>
  <c r="C4511" i="1"/>
  <c r="D4511" i="1" s="1"/>
  <c r="E4511" i="1"/>
  <c r="F4511" i="1" s="1"/>
  <c r="G4511" i="1" l="1"/>
  <c r="L4302" i="1"/>
  <c r="C4512" i="1"/>
  <c r="D4512" i="1"/>
  <c r="E4512" i="1"/>
  <c r="F4512" i="1" s="1"/>
  <c r="G4512" i="1" s="1"/>
  <c r="M4302" i="1" l="1"/>
  <c r="H4303" i="1"/>
  <c r="I4303" i="1"/>
  <c r="J4303" i="1"/>
  <c r="K4303" i="1" s="1"/>
  <c r="C4513" i="1"/>
  <c r="D4513" i="1" s="1"/>
  <c r="E4513" i="1"/>
  <c r="F4513" i="1" s="1"/>
  <c r="L4303" i="1" l="1"/>
  <c r="G4513" i="1"/>
  <c r="H4304" i="1" l="1"/>
  <c r="I4304" i="1"/>
  <c r="J4304" i="1"/>
  <c r="K4304" i="1"/>
  <c r="L4304" i="1" s="1"/>
  <c r="M4303" i="1"/>
  <c r="C4514" i="1"/>
  <c r="D4514" i="1" s="1"/>
  <c r="E4514" i="1"/>
  <c r="F4514" i="1" s="1"/>
  <c r="G4514" i="1" s="1"/>
  <c r="M4304" i="1" l="1"/>
  <c r="H4305" i="1"/>
  <c r="I4305" i="1"/>
  <c r="J4305" i="1"/>
  <c r="K4305" i="1" s="1"/>
  <c r="C4515" i="1"/>
  <c r="D4515" i="1" s="1"/>
  <c r="E4515" i="1"/>
  <c r="F4515" i="1" s="1"/>
  <c r="L4305" i="1" l="1"/>
  <c r="G4515" i="1"/>
  <c r="M4305" i="1" l="1"/>
  <c r="H4306" i="1"/>
  <c r="J4306" i="1"/>
  <c r="K4306" i="1"/>
  <c r="I4306" i="1"/>
  <c r="E4516" i="1"/>
  <c r="F4516" i="1" s="1"/>
  <c r="C4516" i="1"/>
  <c r="D4516" i="1" s="1"/>
  <c r="L4306" i="1" l="1"/>
  <c r="M4306" i="1"/>
  <c r="H4307" i="1"/>
  <c r="I4307" i="1"/>
  <c r="J4307" i="1"/>
  <c r="K4307" i="1" s="1"/>
  <c r="G4516" i="1"/>
  <c r="L4307" i="1" l="1"/>
  <c r="C4517" i="1"/>
  <c r="D4517" i="1"/>
  <c r="E4517" i="1"/>
  <c r="F4517" i="1"/>
  <c r="G4517" i="1" s="1"/>
  <c r="M4307" i="1" l="1"/>
  <c r="H4308" i="1"/>
  <c r="I4308" i="1" s="1"/>
  <c r="J4308" i="1"/>
  <c r="K4308" i="1" s="1"/>
  <c r="C4518" i="1"/>
  <c r="D4518" i="1" s="1"/>
  <c r="E4518" i="1"/>
  <c r="F4518" i="1" s="1"/>
  <c r="G4518" i="1" l="1"/>
  <c r="E4519" i="1" s="1"/>
  <c r="L4308" i="1"/>
  <c r="C4519" i="1" l="1"/>
  <c r="F4519" i="1"/>
  <c r="J4309" i="1"/>
  <c r="K4309" i="1"/>
  <c r="M4308" i="1"/>
  <c r="H4309" i="1"/>
  <c r="I4309" i="1" s="1"/>
  <c r="D4519" i="1"/>
  <c r="G4519" i="1" s="1"/>
  <c r="L4309" i="1" l="1"/>
  <c r="M4309" i="1"/>
  <c r="H4310" i="1"/>
  <c r="I4310" i="1"/>
  <c r="J4310" i="1"/>
  <c r="K4310" i="1" s="1"/>
  <c r="L4310" i="1" s="1"/>
  <c r="C4520" i="1"/>
  <c r="D4520" i="1"/>
  <c r="E4520" i="1"/>
  <c r="F4520" i="1" s="1"/>
  <c r="G4520" i="1" s="1"/>
  <c r="M4310" i="1" l="1"/>
  <c r="H4311" i="1"/>
  <c r="I4311" i="1"/>
  <c r="J4311" i="1"/>
  <c r="K4311" i="1"/>
  <c r="L4311" i="1" s="1"/>
  <c r="C4521" i="1"/>
  <c r="D4521" i="1" s="1"/>
  <c r="E4521" i="1"/>
  <c r="F4521" i="1" s="1"/>
  <c r="G4521" i="1" s="1"/>
  <c r="H4312" i="1" l="1"/>
  <c r="I4312" i="1"/>
  <c r="J4312" i="1"/>
  <c r="K4312" i="1"/>
  <c r="L4312" i="1" s="1"/>
  <c r="M4311" i="1"/>
  <c r="C4522" i="1"/>
  <c r="D4522" i="1"/>
  <c r="E4522" i="1"/>
  <c r="F4522" i="1" s="1"/>
  <c r="M4312" i="1" l="1"/>
  <c r="H4313" i="1"/>
  <c r="I4313" i="1"/>
  <c r="J4313" i="1"/>
  <c r="K4313" i="1" s="1"/>
  <c r="G4522" i="1"/>
  <c r="L4313" i="1" l="1"/>
  <c r="C4523" i="1"/>
  <c r="D4523" i="1"/>
  <c r="E4523" i="1"/>
  <c r="F4523" i="1" s="1"/>
  <c r="M4313" i="1" l="1"/>
  <c r="H4314" i="1"/>
  <c r="I4314" i="1"/>
  <c r="J4314" i="1"/>
  <c r="K4314" i="1" s="1"/>
  <c r="G4523" i="1"/>
  <c r="L4314" i="1" l="1"/>
  <c r="C4524" i="1"/>
  <c r="D4524" i="1"/>
  <c r="E4524" i="1"/>
  <c r="F4524" i="1"/>
  <c r="G4524" i="1" s="1"/>
  <c r="M4314" i="1" l="1"/>
  <c r="H4315" i="1"/>
  <c r="I4315" i="1"/>
  <c r="J4315" i="1"/>
  <c r="K4315" i="1"/>
  <c r="L4315" i="1" s="1"/>
  <c r="C4525" i="1"/>
  <c r="D4525" i="1" s="1"/>
  <c r="E4525" i="1"/>
  <c r="F4525" i="1" s="1"/>
  <c r="M4315" i="1" l="1"/>
  <c r="H4316" i="1"/>
  <c r="I4316" i="1"/>
  <c r="J4316" i="1"/>
  <c r="K4316" i="1"/>
  <c r="L4316" i="1" s="1"/>
  <c r="G4525" i="1"/>
  <c r="J4317" i="1" l="1"/>
  <c r="K4317" i="1"/>
  <c r="M4316" i="1"/>
  <c r="H4317" i="1"/>
  <c r="C4526" i="1"/>
  <c r="D4526" i="1"/>
  <c r="E4526" i="1"/>
  <c r="F4526" i="1"/>
  <c r="G4526" i="1" l="1"/>
  <c r="I4317" i="1"/>
  <c r="L4317" i="1" s="1"/>
  <c r="C4527" i="1"/>
  <c r="D4527" i="1"/>
  <c r="E4527" i="1"/>
  <c r="F4527" i="1" s="1"/>
  <c r="M4317" i="1" l="1"/>
  <c r="H4318" i="1"/>
  <c r="I4318" i="1"/>
  <c r="J4318" i="1"/>
  <c r="K4318" i="1"/>
  <c r="L4318" i="1" s="1"/>
  <c r="G4527" i="1"/>
  <c r="M4318" i="1" l="1"/>
  <c r="H4319" i="1"/>
  <c r="I4319" i="1"/>
  <c r="J4319" i="1"/>
  <c r="K4319" i="1"/>
  <c r="L4319" i="1" s="1"/>
  <c r="C4528" i="1"/>
  <c r="D4528" i="1" s="1"/>
  <c r="E4528" i="1"/>
  <c r="F4528" i="1" s="1"/>
  <c r="G4528" i="1" s="1"/>
  <c r="H4320" i="1" l="1"/>
  <c r="I4320" i="1"/>
  <c r="J4320" i="1"/>
  <c r="K4320" i="1"/>
  <c r="L4320" i="1" s="1"/>
  <c r="M4319" i="1"/>
  <c r="C4529" i="1"/>
  <c r="D4529" i="1"/>
  <c r="E4529" i="1"/>
  <c r="F4529" i="1"/>
  <c r="G4529" i="1" s="1"/>
  <c r="M4320" i="1" l="1"/>
  <c r="H4321" i="1"/>
  <c r="I4321" i="1"/>
  <c r="J4321" i="1"/>
  <c r="K4321" i="1" s="1"/>
  <c r="C4530" i="1"/>
  <c r="D4530" i="1" s="1"/>
  <c r="E4530" i="1"/>
  <c r="F4530" i="1" s="1"/>
  <c r="G4530" i="1" l="1"/>
  <c r="L4321" i="1"/>
  <c r="C4531" i="1"/>
  <c r="D4531" i="1"/>
  <c r="E4531" i="1"/>
  <c r="F4531" i="1" s="1"/>
  <c r="G4531" i="1" s="1"/>
  <c r="M4321" i="1" l="1"/>
  <c r="H4322" i="1"/>
  <c r="I4322" i="1"/>
  <c r="J4322" i="1"/>
  <c r="K4322" i="1"/>
  <c r="E4532" i="1"/>
  <c r="F4532" i="1" s="1"/>
  <c r="C4532" i="1"/>
  <c r="D4532" i="1" s="1"/>
  <c r="L4322" i="1" l="1"/>
  <c r="M4322" i="1"/>
  <c r="H4323" i="1"/>
  <c r="I4323" i="1"/>
  <c r="J4323" i="1"/>
  <c r="K4323" i="1" s="1"/>
  <c r="L4323" i="1" s="1"/>
  <c r="G4532" i="1"/>
  <c r="M4323" i="1" l="1"/>
  <c r="H4324" i="1"/>
  <c r="I4324" i="1"/>
  <c r="J4324" i="1"/>
  <c r="K4324" i="1" s="1"/>
  <c r="C4533" i="1"/>
  <c r="D4533" i="1" s="1"/>
  <c r="E4533" i="1"/>
  <c r="F4533" i="1" s="1"/>
  <c r="L4324" i="1" l="1"/>
  <c r="G4533" i="1"/>
  <c r="J4325" i="1" l="1"/>
  <c r="K4325" i="1"/>
  <c r="M4324" i="1"/>
  <c r="H4325" i="1"/>
  <c r="I4325" i="1"/>
  <c r="C4534" i="1"/>
  <c r="D4534" i="1" s="1"/>
  <c r="E4534" i="1"/>
  <c r="F4534" i="1" s="1"/>
  <c r="G4534" i="1" l="1"/>
  <c r="L4325" i="1"/>
  <c r="M4325" i="1"/>
  <c r="H4326" i="1"/>
  <c r="I4326" i="1"/>
  <c r="J4326" i="1"/>
  <c r="K4326" i="1" s="1"/>
  <c r="L4326" i="1" s="1"/>
  <c r="E4535" i="1"/>
  <c r="F4535" i="1"/>
  <c r="C4535" i="1"/>
  <c r="M4326" i="1" l="1"/>
  <c r="H4327" i="1"/>
  <c r="I4327" i="1"/>
  <c r="J4327" i="1"/>
  <c r="K4327" i="1"/>
  <c r="L4327" i="1" s="1"/>
  <c r="D4535" i="1"/>
  <c r="G4535" i="1" s="1"/>
  <c r="H4328" i="1" l="1"/>
  <c r="I4328" i="1" s="1"/>
  <c r="J4328" i="1"/>
  <c r="K4328" i="1" s="1"/>
  <c r="M4327" i="1"/>
  <c r="C4536" i="1"/>
  <c r="D4536" i="1" s="1"/>
  <c r="E4536" i="1"/>
  <c r="F4536" i="1" s="1"/>
  <c r="G4536" i="1" s="1"/>
  <c r="L4328" i="1" l="1"/>
  <c r="M4328" i="1"/>
  <c r="H4329" i="1"/>
  <c r="I4329" i="1" s="1"/>
  <c r="J4329" i="1"/>
  <c r="K4329" i="1" s="1"/>
  <c r="L4329" i="1" s="1"/>
  <c r="C4537" i="1"/>
  <c r="D4537" i="1"/>
  <c r="E4537" i="1"/>
  <c r="F4537" i="1" s="1"/>
  <c r="G4537" i="1" s="1"/>
  <c r="M4329" i="1" l="1"/>
  <c r="H4330" i="1"/>
  <c r="I4330" i="1"/>
  <c r="J4330" i="1"/>
  <c r="K4330" i="1" s="1"/>
  <c r="C4538" i="1"/>
  <c r="D4538" i="1" s="1"/>
  <c r="E4538" i="1"/>
  <c r="F4538" i="1" s="1"/>
  <c r="L4330" i="1" l="1"/>
  <c r="G4538" i="1"/>
  <c r="M4330" i="1" l="1"/>
  <c r="H4331" i="1"/>
  <c r="I4331" i="1"/>
  <c r="J4331" i="1"/>
  <c r="K4331" i="1" s="1"/>
  <c r="C4539" i="1"/>
  <c r="D4539" i="1" s="1"/>
  <c r="E4539" i="1"/>
  <c r="F4539" i="1" s="1"/>
  <c r="G4539" i="1" l="1"/>
  <c r="L4331" i="1"/>
  <c r="C4540" i="1"/>
  <c r="D4540" i="1"/>
  <c r="E4540" i="1"/>
  <c r="F4540" i="1" s="1"/>
  <c r="M4331" i="1" l="1"/>
  <c r="H4332" i="1"/>
  <c r="I4332" i="1"/>
  <c r="J4332" i="1"/>
  <c r="K4332" i="1" s="1"/>
  <c r="G4540" i="1"/>
  <c r="L4332" i="1" l="1"/>
  <c r="C4541" i="1"/>
  <c r="D4541" i="1"/>
  <c r="E4541" i="1"/>
  <c r="F4541" i="1" s="1"/>
  <c r="J4333" i="1" l="1"/>
  <c r="K4333" i="1"/>
  <c r="H4333" i="1"/>
  <c r="M4332" i="1"/>
  <c r="G4541" i="1"/>
  <c r="I4333" i="1" l="1"/>
  <c r="L4333" i="1" s="1"/>
  <c r="C4542" i="1"/>
  <c r="D4542" i="1"/>
  <c r="E4542" i="1"/>
  <c r="F4542" i="1" s="1"/>
  <c r="G4542" i="1" l="1"/>
  <c r="M4333" i="1"/>
  <c r="H4334" i="1"/>
  <c r="I4334" i="1"/>
  <c r="J4334" i="1"/>
  <c r="K4334" i="1" s="1"/>
  <c r="L4334" i="1" s="1"/>
  <c r="C4543" i="1"/>
  <c r="D4543" i="1" s="1"/>
  <c r="E4543" i="1"/>
  <c r="F4543" i="1" s="1"/>
  <c r="G4543" i="1" s="1"/>
  <c r="M4334" i="1" l="1"/>
  <c r="H4335" i="1"/>
  <c r="I4335" i="1"/>
  <c r="J4335" i="1"/>
  <c r="K4335" i="1" s="1"/>
  <c r="L4335" i="1" s="1"/>
  <c r="C4544" i="1"/>
  <c r="D4544" i="1" s="1"/>
  <c r="E4544" i="1"/>
  <c r="F4544" i="1" s="1"/>
  <c r="G4544" i="1" l="1"/>
  <c r="H4336" i="1"/>
  <c r="I4336" i="1"/>
  <c r="J4336" i="1"/>
  <c r="K4336" i="1"/>
  <c r="L4336" i="1" s="1"/>
  <c r="M4335" i="1"/>
  <c r="C4545" i="1"/>
  <c r="D4545" i="1"/>
  <c r="E4545" i="1"/>
  <c r="F4545" i="1" s="1"/>
  <c r="G4545" i="1" s="1"/>
  <c r="M4336" i="1" l="1"/>
  <c r="H4337" i="1"/>
  <c r="I4337" i="1"/>
  <c r="J4337" i="1"/>
  <c r="K4337" i="1" s="1"/>
  <c r="L4337" i="1" s="1"/>
  <c r="C4546" i="1"/>
  <c r="D4546" i="1" s="1"/>
  <c r="E4546" i="1"/>
  <c r="F4546" i="1" s="1"/>
  <c r="M4337" i="1" l="1"/>
  <c r="H4338" i="1"/>
  <c r="I4338" i="1"/>
  <c r="J4338" i="1"/>
  <c r="K4338" i="1" s="1"/>
  <c r="G4546" i="1"/>
  <c r="L4338" i="1" l="1"/>
  <c r="C4547" i="1"/>
  <c r="D4547" i="1"/>
  <c r="E4547" i="1"/>
  <c r="F4547" i="1"/>
  <c r="G4547" i="1" s="1"/>
  <c r="M4338" i="1" l="1"/>
  <c r="H4339" i="1"/>
  <c r="I4339" i="1"/>
  <c r="J4339" i="1"/>
  <c r="K4339" i="1"/>
  <c r="L4339" i="1" s="1"/>
  <c r="E4548" i="1"/>
  <c r="F4548" i="1" s="1"/>
  <c r="C4548" i="1"/>
  <c r="D4548" i="1" s="1"/>
  <c r="M4339" i="1" l="1"/>
  <c r="H4340" i="1"/>
  <c r="I4340" i="1"/>
  <c r="J4340" i="1"/>
  <c r="K4340" i="1" s="1"/>
  <c r="G4548" i="1"/>
  <c r="L4340" i="1" l="1"/>
  <c r="C4549" i="1"/>
  <c r="D4549" i="1"/>
  <c r="E4549" i="1"/>
  <c r="F4549" i="1" s="1"/>
  <c r="G4549" i="1" s="1"/>
  <c r="J4341" i="1" l="1"/>
  <c r="K4341" i="1"/>
  <c r="M4340" i="1"/>
  <c r="H4341" i="1"/>
  <c r="I4341" i="1"/>
  <c r="E4550" i="1"/>
  <c r="F4550" i="1" s="1"/>
  <c r="C4550" i="1"/>
  <c r="D4550" i="1" s="1"/>
  <c r="L4341" i="1" l="1"/>
  <c r="M4341" i="1"/>
  <c r="H4342" i="1"/>
  <c r="I4342" i="1"/>
  <c r="J4342" i="1"/>
  <c r="K4342" i="1" s="1"/>
  <c r="L4342" i="1" s="1"/>
  <c r="G4550" i="1"/>
  <c r="M4342" i="1" l="1"/>
  <c r="H4343" i="1"/>
  <c r="I4343" i="1"/>
  <c r="J4343" i="1"/>
  <c r="K4343" i="1" s="1"/>
  <c r="L4343" i="1" s="1"/>
  <c r="E4551" i="1"/>
  <c r="F4551" i="1" s="1"/>
  <c r="C4551" i="1"/>
  <c r="H4344" i="1" l="1"/>
  <c r="I4344" i="1"/>
  <c r="J4344" i="1"/>
  <c r="K4344" i="1"/>
  <c r="L4344" i="1" s="1"/>
  <c r="M4343" i="1"/>
  <c r="D4551" i="1"/>
  <c r="G4551" i="1" s="1"/>
  <c r="M4344" i="1" l="1"/>
  <c r="H4345" i="1"/>
  <c r="I4345" i="1"/>
  <c r="J4345" i="1"/>
  <c r="K4345" i="1" s="1"/>
  <c r="L4345" i="1" s="1"/>
  <c r="C4552" i="1"/>
  <c r="D4552" i="1" s="1"/>
  <c r="E4552" i="1"/>
  <c r="F4552" i="1" s="1"/>
  <c r="G4552" i="1" l="1"/>
  <c r="M4345" i="1"/>
  <c r="H4346" i="1"/>
  <c r="I4346" i="1"/>
  <c r="J4346" i="1"/>
  <c r="K4346" i="1" s="1"/>
  <c r="C4553" i="1"/>
  <c r="E4553" i="1"/>
  <c r="F4553" i="1" s="1"/>
  <c r="D4553" i="1"/>
  <c r="G4553" i="1" l="1"/>
  <c r="L4346" i="1"/>
  <c r="C4554" i="1"/>
  <c r="D4554" i="1"/>
  <c r="E4554" i="1"/>
  <c r="F4554" i="1" s="1"/>
  <c r="M4346" i="1" l="1"/>
  <c r="H4347" i="1"/>
  <c r="I4347" i="1" s="1"/>
  <c r="J4347" i="1"/>
  <c r="K4347" i="1" s="1"/>
  <c r="L4347" i="1" s="1"/>
  <c r="G4554" i="1"/>
  <c r="M4347" i="1" l="1"/>
  <c r="H4348" i="1"/>
  <c r="I4348" i="1"/>
  <c r="J4348" i="1"/>
  <c r="K4348" i="1" s="1"/>
  <c r="L4348" i="1" s="1"/>
  <c r="C4555" i="1"/>
  <c r="D4555" i="1" s="1"/>
  <c r="E4555" i="1"/>
  <c r="F4555" i="1" s="1"/>
  <c r="G4555" i="1" s="1"/>
  <c r="J4349" i="1" l="1"/>
  <c r="K4349" i="1"/>
  <c r="H4349" i="1"/>
  <c r="M4348" i="1"/>
  <c r="C4556" i="1"/>
  <c r="D4556" i="1" s="1"/>
  <c r="E4556" i="1"/>
  <c r="F4556" i="1" s="1"/>
  <c r="I4349" i="1" l="1"/>
  <c r="L4349" i="1" s="1"/>
  <c r="G4556" i="1"/>
  <c r="M4349" i="1" l="1"/>
  <c r="H4350" i="1"/>
  <c r="I4350" i="1"/>
  <c r="J4350" i="1"/>
  <c r="K4350" i="1"/>
  <c r="L4350" i="1" s="1"/>
  <c r="C4557" i="1"/>
  <c r="D4557" i="1" s="1"/>
  <c r="E4557" i="1"/>
  <c r="F4557" i="1" s="1"/>
  <c r="M4350" i="1" l="1"/>
  <c r="H4351" i="1"/>
  <c r="I4351" i="1"/>
  <c r="J4351" i="1"/>
  <c r="K4351" i="1"/>
  <c r="L4351" i="1" s="1"/>
  <c r="G4557" i="1"/>
  <c r="H4352" i="1" l="1"/>
  <c r="I4352" i="1" s="1"/>
  <c r="J4352" i="1"/>
  <c r="K4352" i="1"/>
  <c r="M4351" i="1"/>
  <c r="C4558" i="1"/>
  <c r="D4558" i="1" s="1"/>
  <c r="E4558" i="1"/>
  <c r="F4558" i="1" s="1"/>
  <c r="G4558" i="1" s="1"/>
  <c r="L4352" i="1" l="1"/>
  <c r="M4352" i="1"/>
  <c r="H4353" i="1"/>
  <c r="I4353" i="1" s="1"/>
  <c r="J4353" i="1"/>
  <c r="K4353" i="1" s="1"/>
  <c r="C4559" i="1"/>
  <c r="D4559" i="1" s="1"/>
  <c r="E4559" i="1"/>
  <c r="F4559" i="1" s="1"/>
  <c r="G4559" i="1" l="1"/>
  <c r="L4353" i="1"/>
  <c r="C4560" i="1"/>
  <c r="D4560" i="1"/>
  <c r="E4560" i="1"/>
  <c r="F4560" i="1" s="1"/>
  <c r="G4560" i="1" s="1"/>
  <c r="M4353" i="1" l="1"/>
  <c r="H4354" i="1"/>
  <c r="I4354" i="1"/>
  <c r="J4354" i="1"/>
  <c r="K4354" i="1" s="1"/>
  <c r="C4561" i="1"/>
  <c r="D4561" i="1" s="1"/>
  <c r="E4561" i="1"/>
  <c r="F4561" i="1" s="1"/>
  <c r="G4561" i="1" l="1"/>
  <c r="L4354" i="1"/>
  <c r="C4562" i="1"/>
  <c r="D4562" i="1"/>
  <c r="E4562" i="1"/>
  <c r="F4562" i="1" s="1"/>
  <c r="G4562" i="1" s="1"/>
  <c r="M4354" i="1" l="1"/>
  <c r="H4355" i="1"/>
  <c r="I4355" i="1"/>
  <c r="J4355" i="1"/>
  <c r="K4355" i="1" s="1"/>
  <c r="C4563" i="1"/>
  <c r="D4563" i="1" s="1"/>
  <c r="E4563" i="1"/>
  <c r="F4563" i="1" s="1"/>
  <c r="G4563" i="1" l="1"/>
  <c r="L4355" i="1"/>
  <c r="E4564" i="1"/>
  <c r="F4564" i="1"/>
  <c r="C4564" i="1"/>
  <c r="D4564" i="1" s="1"/>
  <c r="M4355" i="1" l="1"/>
  <c r="H4356" i="1"/>
  <c r="I4356" i="1"/>
  <c r="J4356" i="1"/>
  <c r="K4356" i="1" s="1"/>
  <c r="L4356" i="1" s="1"/>
  <c r="G4564" i="1"/>
  <c r="J4357" i="1" l="1"/>
  <c r="K4357" i="1"/>
  <c r="M4356" i="1"/>
  <c r="H4357" i="1"/>
  <c r="C4565" i="1"/>
  <c r="D4565" i="1"/>
  <c r="E4565" i="1"/>
  <c r="F4565" i="1" s="1"/>
  <c r="G4565" i="1" s="1"/>
  <c r="I4357" i="1" l="1"/>
  <c r="L4357" i="1" s="1"/>
  <c r="E4566" i="1"/>
  <c r="F4566" i="1"/>
  <c r="C4566" i="1"/>
  <c r="D4566" i="1" s="1"/>
  <c r="M4357" i="1" l="1"/>
  <c r="H4358" i="1"/>
  <c r="I4358" i="1"/>
  <c r="J4358" i="1"/>
  <c r="K4358" i="1"/>
  <c r="L4358" i="1" s="1"/>
  <c r="G4566" i="1"/>
  <c r="M4358" i="1" l="1"/>
  <c r="H4359" i="1"/>
  <c r="I4359" i="1"/>
  <c r="J4359" i="1"/>
  <c r="K4359" i="1" s="1"/>
  <c r="L4359" i="1" s="1"/>
  <c r="E4567" i="1"/>
  <c r="F4567" i="1" s="1"/>
  <c r="C4567" i="1"/>
  <c r="H4360" i="1" l="1"/>
  <c r="I4360" i="1"/>
  <c r="J4360" i="1"/>
  <c r="K4360" i="1"/>
  <c r="L4360" i="1" s="1"/>
  <c r="M4359" i="1"/>
  <c r="D4567" i="1"/>
  <c r="G4567" i="1" s="1"/>
  <c r="M4360" i="1" l="1"/>
  <c r="H4361" i="1"/>
  <c r="I4361" i="1"/>
  <c r="J4361" i="1"/>
  <c r="K4361" i="1" s="1"/>
  <c r="L4361" i="1" s="1"/>
  <c r="C4568" i="1"/>
  <c r="D4568" i="1" s="1"/>
  <c r="E4568" i="1"/>
  <c r="F4568" i="1" s="1"/>
  <c r="G4568" i="1" s="1"/>
  <c r="M4361" i="1" l="1"/>
  <c r="H4362" i="1"/>
  <c r="I4362" i="1"/>
  <c r="J4362" i="1"/>
  <c r="K4362" i="1" s="1"/>
  <c r="C4569" i="1"/>
  <c r="E4569" i="1"/>
  <c r="F4569" i="1"/>
  <c r="D4569" i="1"/>
  <c r="G4569" i="1" s="1"/>
  <c r="L4362" i="1" l="1"/>
  <c r="C4570" i="1"/>
  <c r="D4570" i="1"/>
  <c r="E4570" i="1"/>
  <c r="F4570" i="1" s="1"/>
  <c r="M4362" i="1" l="1"/>
  <c r="H4363" i="1"/>
  <c r="I4363" i="1"/>
  <c r="J4363" i="1"/>
  <c r="K4363" i="1" s="1"/>
  <c r="L4363" i="1" s="1"/>
  <c r="G4570" i="1"/>
  <c r="M4363" i="1" l="1"/>
  <c r="H4364" i="1"/>
  <c r="I4364" i="1"/>
  <c r="J4364" i="1"/>
  <c r="K4364" i="1"/>
  <c r="L4364" i="1" s="1"/>
  <c r="C4571" i="1"/>
  <c r="D4571" i="1"/>
  <c r="E4571" i="1"/>
  <c r="F4571" i="1" s="1"/>
  <c r="G4571" i="1" s="1"/>
  <c r="J4365" i="1" l="1"/>
  <c r="K4365" i="1"/>
  <c r="M4364" i="1"/>
  <c r="H4365" i="1"/>
  <c r="C4572" i="1"/>
  <c r="D4572" i="1"/>
  <c r="E4572" i="1"/>
  <c r="F4572" i="1" s="1"/>
  <c r="I4365" i="1" l="1"/>
  <c r="L4365" i="1" s="1"/>
  <c r="G4572" i="1"/>
  <c r="M4365" i="1" l="1"/>
  <c r="H4366" i="1"/>
  <c r="I4366" i="1"/>
  <c r="J4366" i="1"/>
  <c r="K4366" i="1"/>
  <c r="L4366" i="1" s="1"/>
  <c r="C4573" i="1"/>
  <c r="D4573" i="1" s="1"/>
  <c r="E4573" i="1"/>
  <c r="F4573" i="1" s="1"/>
  <c r="G4573" i="1" l="1"/>
  <c r="M4366" i="1"/>
  <c r="H4367" i="1"/>
  <c r="I4367" i="1"/>
  <c r="J4367" i="1"/>
  <c r="K4367" i="1"/>
  <c r="L4367" i="1" s="1"/>
  <c r="C4574" i="1"/>
  <c r="D4574" i="1" s="1"/>
  <c r="E4574" i="1"/>
  <c r="F4574" i="1" s="1"/>
  <c r="G4574" i="1" l="1"/>
  <c r="H4368" i="1"/>
  <c r="I4368" i="1"/>
  <c r="J4368" i="1"/>
  <c r="K4368" i="1" s="1"/>
  <c r="L4368" i="1" s="1"/>
  <c r="M4367" i="1"/>
  <c r="C4575" i="1"/>
  <c r="D4575" i="1" s="1"/>
  <c r="E4575" i="1"/>
  <c r="F4575" i="1" l="1"/>
  <c r="G4575" i="1" s="1"/>
  <c r="M4368" i="1"/>
  <c r="H4369" i="1"/>
  <c r="I4369" i="1"/>
  <c r="J4369" i="1"/>
  <c r="K4369" i="1" s="1"/>
  <c r="C4576" i="1" l="1"/>
  <c r="D4576" i="1" s="1"/>
  <c r="E4576" i="1"/>
  <c r="F4576" i="1" s="1"/>
  <c r="L4369" i="1"/>
  <c r="G4576" i="1" l="1"/>
  <c r="M4369" i="1"/>
  <c r="H4370" i="1"/>
  <c r="I4370" i="1"/>
  <c r="J4370" i="1"/>
  <c r="K4370" i="1" s="1"/>
  <c r="L4370" i="1" l="1"/>
  <c r="C4577" i="1"/>
  <c r="D4577" i="1" s="1"/>
  <c r="E4577" i="1"/>
  <c r="F4577" i="1" s="1"/>
  <c r="M4370" i="1"/>
  <c r="H4371" i="1"/>
  <c r="I4371" i="1"/>
  <c r="J4371" i="1"/>
  <c r="K4371" i="1"/>
  <c r="L4371" i="1" s="1"/>
  <c r="G4577" i="1" l="1"/>
  <c r="C4578" i="1"/>
  <c r="D4578" i="1"/>
  <c r="E4578" i="1"/>
  <c r="F4578" i="1" s="1"/>
  <c r="G4578" i="1" s="1"/>
  <c r="M4371" i="1"/>
  <c r="H4372" i="1"/>
  <c r="I4372" i="1" s="1"/>
  <c r="J4372" i="1"/>
  <c r="K4372" i="1" s="1"/>
  <c r="C4579" i="1" l="1"/>
  <c r="D4579" i="1" s="1"/>
  <c r="E4579" i="1"/>
  <c r="F4579" i="1" s="1"/>
  <c r="L4372" i="1"/>
  <c r="J4373" i="1" s="1"/>
  <c r="H4373" i="1"/>
  <c r="M4372" i="1" l="1"/>
  <c r="I4373" i="1"/>
  <c r="K4373" i="1"/>
  <c r="G4579" i="1"/>
  <c r="L4373" i="1" l="1"/>
  <c r="H4374" i="1"/>
  <c r="I4374" i="1"/>
  <c r="J4374" i="1"/>
  <c r="K4374" i="1" s="1"/>
  <c r="M4373" i="1"/>
  <c r="E4580" i="1"/>
  <c r="F4580" i="1" s="1"/>
  <c r="C4580" i="1"/>
  <c r="D4580" i="1" s="1"/>
  <c r="G4580" i="1" s="1"/>
  <c r="L4374" i="1" l="1"/>
  <c r="C4581" i="1"/>
  <c r="D4581" i="1" s="1"/>
  <c r="E4581" i="1"/>
  <c r="F4581" i="1" s="1"/>
  <c r="G4581" i="1" s="1"/>
  <c r="M4374" i="1"/>
  <c r="H4375" i="1"/>
  <c r="I4375" i="1"/>
  <c r="J4375" i="1"/>
  <c r="K4375" i="1" s="1"/>
  <c r="L4375" i="1" s="1"/>
  <c r="E4582" i="1" l="1"/>
  <c r="F4582" i="1" s="1"/>
  <c r="C4582" i="1"/>
  <c r="D4582" i="1" s="1"/>
  <c r="H4376" i="1"/>
  <c r="I4376" i="1" s="1"/>
  <c r="J4376" i="1"/>
  <c r="K4376" i="1" s="1"/>
  <c r="M4375" i="1"/>
  <c r="L4376" i="1" l="1"/>
  <c r="G4582" i="1"/>
  <c r="E4583" i="1"/>
  <c r="F4583" i="1"/>
  <c r="C4583" i="1"/>
  <c r="M4376" i="1"/>
  <c r="H4377" i="1"/>
  <c r="I4377" i="1" s="1"/>
  <c r="J4377" i="1"/>
  <c r="K4377" i="1" s="1"/>
  <c r="D4583" i="1"/>
  <c r="G4583" i="1" s="1"/>
  <c r="L4377" i="1" l="1"/>
  <c r="C4584" i="1"/>
  <c r="D4584" i="1"/>
  <c r="E4584" i="1"/>
  <c r="F4584" i="1"/>
  <c r="G4584" i="1" s="1"/>
  <c r="M4377" i="1" l="1"/>
  <c r="H4378" i="1"/>
  <c r="I4378" i="1"/>
  <c r="J4378" i="1"/>
  <c r="K4378" i="1" s="1"/>
  <c r="C4585" i="1"/>
  <c r="E4585" i="1"/>
  <c r="F4585" i="1"/>
  <c r="D4585" i="1"/>
  <c r="G4585" i="1" l="1"/>
  <c r="L4378" i="1"/>
  <c r="M4378" i="1"/>
  <c r="H4379" i="1"/>
  <c r="I4379" i="1"/>
  <c r="J4379" i="1"/>
  <c r="K4379" i="1" s="1"/>
  <c r="L4379" i="1" s="1"/>
  <c r="C4586" i="1"/>
  <c r="D4586" i="1" s="1"/>
  <c r="E4586" i="1"/>
  <c r="F4586" i="1" s="1"/>
  <c r="M4379" i="1" l="1"/>
  <c r="H4380" i="1"/>
  <c r="I4380" i="1"/>
  <c r="J4380" i="1"/>
  <c r="K4380" i="1" s="1"/>
  <c r="L4380" i="1" s="1"/>
  <c r="G4586" i="1"/>
  <c r="J4381" i="1" l="1"/>
  <c r="K4381" i="1" s="1"/>
  <c r="M4380" i="1"/>
  <c r="H4381" i="1"/>
  <c r="I4381" i="1"/>
  <c r="C4587" i="1"/>
  <c r="D4587" i="1" s="1"/>
  <c r="E4587" i="1"/>
  <c r="F4587" i="1" s="1"/>
  <c r="G4587" i="1" l="1"/>
  <c r="L4381" i="1"/>
  <c r="M4381" i="1"/>
  <c r="H4382" i="1"/>
  <c r="I4382" i="1"/>
  <c r="J4382" i="1"/>
  <c r="K4382" i="1" s="1"/>
  <c r="L4382" i="1" s="1"/>
  <c r="C4588" i="1"/>
  <c r="D4588" i="1" s="1"/>
  <c r="E4588" i="1"/>
  <c r="F4588" i="1" s="1"/>
  <c r="M4382" i="1" l="1"/>
  <c r="H4383" i="1"/>
  <c r="I4383" i="1"/>
  <c r="J4383" i="1"/>
  <c r="K4383" i="1"/>
  <c r="L4383" i="1" s="1"/>
  <c r="G4588" i="1"/>
  <c r="H4384" i="1" l="1"/>
  <c r="I4384" i="1"/>
  <c r="J4384" i="1"/>
  <c r="K4384" i="1"/>
  <c r="L4384" i="1" s="1"/>
  <c r="M4383" i="1"/>
  <c r="C4589" i="1"/>
  <c r="D4589" i="1" s="1"/>
  <c r="E4589" i="1"/>
  <c r="F4589" i="1" s="1"/>
  <c r="M4384" i="1" l="1"/>
  <c r="H4385" i="1"/>
  <c r="I4385" i="1"/>
  <c r="J4385" i="1"/>
  <c r="K4385" i="1" s="1"/>
  <c r="G4589" i="1"/>
  <c r="L4385" i="1" l="1"/>
  <c r="C4590" i="1"/>
  <c r="D4590" i="1"/>
  <c r="E4590" i="1"/>
  <c r="F4590" i="1"/>
  <c r="G4590" i="1" s="1"/>
  <c r="M4385" i="1" l="1"/>
  <c r="H4386" i="1"/>
  <c r="I4386" i="1"/>
  <c r="J4386" i="1"/>
  <c r="K4386" i="1" s="1"/>
  <c r="C4591" i="1"/>
  <c r="D4591" i="1" s="1"/>
  <c r="E4591" i="1"/>
  <c r="F4591" i="1" s="1"/>
  <c r="G4591" i="1" s="1"/>
  <c r="L4386" i="1" l="1"/>
  <c r="C4592" i="1"/>
  <c r="D4592" i="1" s="1"/>
  <c r="E4592" i="1"/>
  <c r="F4592" i="1" s="1"/>
  <c r="M4386" i="1" l="1"/>
  <c r="H4387" i="1"/>
  <c r="I4387" i="1"/>
  <c r="J4387" i="1"/>
  <c r="K4387" i="1" s="1"/>
  <c r="L4387" i="1" s="1"/>
  <c r="G4592" i="1"/>
  <c r="M4387" i="1" l="1"/>
  <c r="H4388" i="1"/>
  <c r="I4388" i="1"/>
  <c r="J4388" i="1"/>
  <c r="K4388" i="1"/>
  <c r="L4388" i="1" s="1"/>
  <c r="C4593" i="1"/>
  <c r="D4593" i="1" s="1"/>
  <c r="E4593" i="1"/>
  <c r="F4593" i="1"/>
  <c r="G4593" i="1" l="1"/>
  <c r="J4389" i="1"/>
  <c r="K4389" i="1"/>
  <c r="M4388" i="1"/>
  <c r="H4389" i="1"/>
  <c r="C4594" i="1"/>
  <c r="D4594" i="1" s="1"/>
  <c r="E4594" i="1"/>
  <c r="F4594" i="1" s="1"/>
  <c r="G4594" i="1" s="1"/>
  <c r="I4389" i="1" l="1"/>
  <c r="L4389" i="1" s="1"/>
  <c r="C4595" i="1"/>
  <c r="D4595" i="1"/>
  <c r="E4595" i="1"/>
  <c r="F4595" i="1" s="1"/>
  <c r="M4389" i="1" l="1"/>
  <c r="H4390" i="1"/>
  <c r="I4390" i="1"/>
  <c r="J4390" i="1"/>
  <c r="K4390" i="1" s="1"/>
  <c r="L4390" i="1" s="1"/>
  <c r="G4595" i="1"/>
  <c r="M4390" i="1" l="1"/>
  <c r="H4391" i="1"/>
  <c r="I4391" i="1"/>
  <c r="J4391" i="1"/>
  <c r="E4596" i="1"/>
  <c r="F4596" i="1" s="1"/>
  <c r="C4596" i="1"/>
  <c r="D4596" i="1" s="1"/>
  <c r="K4391" i="1" l="1"/>
  <c r="L4391" i="1" s="1"/>
  <c r="G4596" i="1"/>
  <c r="H4392" i="1" l="1"/>
  <c r="I4392" i="1"/>
  <c r="J4392" i="1"/>
  <c r="K4392" i="1"/>
  <c r="L4392" i="1" s="1"/>
  <c r="M4391" i="1"/>
  <c r="C4597" i="1"/>
  <c r="D4597" i="1"/>
  <c r="E4597" i="1"/>
  <c r="F4597" i="1" s="1"/>
  <c r="M4392" i="1" l="1"/>
  <c r="H4393" i="1"/>
  <c r="I4393" i="1"/>
  <c r="J4393" i="1"/>
  <c r="K4393" i="1" s="1"/>
  <c r="G4597" i="1"/>
  <c r="L4393" i="1" l="1"/>
  <c r="C4598" i="1"/>
  <c r="D4598" i="1" s="1"/>
  <c r="E4598" i="1"/>
  <c r="F4598" i="1" s="1"/>
  <c r="G4598" i="1" l="1"/>
  <c r="M4393" i="1"/>
  <c r="H4394" i="1"/>
  <c r="I4394" i="1"/>
  <c r="J4394" i="1"/>
  <c r="K4394" i="1" s="1"/>
  <c r="E4599" i="1"/>
  <c r="F4599" i="1" s="1"/>
  <c r="C4599" i="1"/>
  <c r="L4394" i="1" l="1"/>
  <c r="M4394" i="1"/>
  <c r="H4395" i="1"/>
  <c r="I4395" i="1" s="1"/>
  <c r="J4395" i="1"/>
  <c r="K4395" i="1" s="1"/>
  <c r="D4599" i="1"/>
  <c r="G4599" i="1" s="1"/>
  <c r="L4395" i="1" l="1"/>
  <c r="M4395" i="1"/>
  <c r="H4396" i="1"/>
  <c r="I4396" i="1"/>
  <c r="J4396" i="1"/>
  <c r="K4396" i="1" s="1"/>
  <c r="L4396" i="1" s="1"/>
  <c r="C4600" i="1"/>
  <c r="D4600" i="1"/>
  <c r="E4600" i="1"/>
  <c r="F4600" i="1" s="1"/>
  <c r="G4600" i="1" s="1"/>
  <c r="J4397" i="1" l="1"/>
  <c r="K4397" i="1" s="1"/>
  <c r="M4396" i="1"/>
  <c r="H4397" i="1"/>
  <c r="C4601" i="1"/>
  <c r="E4601" i="1"/>
  <c r="D4601" i="1"/>
  <c r="F4601" i="1"/>
  <c r="G4601" i="1" s="1"/>
  <c r="I4397" i="1" l="1"/>
  <c r="L4397" i="1" s="1"/>
  <c r="C4602" i="1"/>
  <c r="D4602" i="1" s="1"/>
  <c r="E4602" i="1"/>
  <c r="F4602" i="1" s="1"/>
  <c r="M4397" i="1" l="1"/>
  <c r="H4398" i="1"/>
  <c r="I4398" i="1"/>
  <c r="J4398" i="1"/>
  <c r="K4398" i="1" s="1"/>
  <c r="G4602" i="1"/>
  <c r="L4398" i="1" l="1"/>
  <c r="C4603" i="1"/>
  <c r="D4603" i="1"/>
  <c r="E4603" i="1"/>
  <c r="F4603" i="1" s="1"/>
  <c r="M4398" i="1" l="1"/>
  <c r="H4399" i="1"/>
  <c r="I4399" i="1" s="1"/>
  <c r="J4399" i="1"/>
  <c r="K4399" i="1" s="1"/>
  <c r="G4603" i="1"/>
  <c r="L4399" i="1" l="1"/>
  <c r="C4604" i="1"/>
  <c r="D4604" i="1"/>
  <c r="E4604" i="1"/>
  <c r="F4604" i="1" s="1"/>
  <c r="G4604" i="1" s="1"/>
  <c r="H4400" i="1" l="1"/>
  <c r="I4400" i="1"/>
  <c r="J4400" i="1"/>
  <c r="K4400" i="1" s="1"/>
  <c r="L4400" i="1" s="1"/>
  <c r="M4399" i="1"/>
  <c r="C4605" i="1"/>
  <c r="D4605" i="1" s="1"/>
  <c r="E4605" i="1"/>
  <c r="F4605" i="1" s="1"/>
  <c r="G4605" i="1" l="1"/>
  <c r="M4400" i="1"/>
  <c r="H4401" i="1"/>
  <c r="I4401" i="1"/>
  <c r="J4401" i="1"/>
  <c r="K4401" i="1" s="1"/>
  <c r="L4401" i="1" s="1"/>
  <c r="C4606" i="1"/>
  <c r="D4606" i="1"/>
  <c r="E4606" i="1"/>
  <c r="F4606" i="1" s="1"/>
  <c r="G4606" i="1" s="1"/>
  <c r="M4401" i="1" l="1"/>
  <c r="H4402" i="1"/>
  <c r="I4402" i="1"/>
  <c r="J4402" i="1"/>
  <c r="K4402" i="1" s="1"/>
  <c r="C4607" i="1"/>
  <c r="D4607" i="1" s="1"/>
  <c r="E4607" i="1"/>
  <c r="L4402" i="1" l="1"/>
  <c r="F4607" i="1"/>
  <c r="G4607" i="1" s="1"/>
  <c r="M4402" i="1" l="1"/>
  <c r="H4403" i="1"/>
  <c r="I4403" i="1"/>
  <c r="J4403" i="1"/>
  <c r="K4403" i="1" s="1"/>
  <c r="L4403" i="1" s="1"/>
  <c r="C4608" i="1"/>
  <c r="D4608" i="1" s="1"/>
  <c r="E4608" i="1"/>
  <c r="F4608" i="1" s="1"/>
  <c r="G4608" i="1" l="1"/>
  <c r="M4403" i="1"/>
  <c r="H4404" i="1"/>
  <c r="I4404" i="1" s="1"/>
  <c r="J4404" i="1"/>
  <c r="K4404" i="1" s="1"/>
  <c r="C4609" i="1"/>
  <c r="D4609" i="1" s="1"/>
  <c r="E4609" i="1"/>
  <c r="F4609" i="1" s="1"/>
  <c r="L4404" i="1" l="1"/>
  <c r="G4609" i="1"/>
  <c r="J4405" i="1" l="1"/>
  <c r="K4405" i="1"/>
  <c r="H4405" i="1"/>
  <c r="M4404" i="1"/>
  <c r="C4610" i="1"/>
  <c r="D4610" i="1" s="1"/>
  <c r="E4610" i="1"/>
  <c r="F4610" i="1" s="1"/>
  <c r="G4610" i="1" l="1"/>
  <c r="I4405" i="1"/>
  <c r="L4405" i="1" s="1"/>
  <c r="C4611" i="1"/>
  <c r="D4611" i="1"/>
  <c r="E4611" i="1"/>
  <c r="F4611" i="1" s="1"/>
  <c r="G4611" i="1" s="1"/>
  <c r="M4405" i="1" l="1"/>
  <c r="H4406" i="1"/>
  <c r="I4406" i="1"/>
  <c r="J4406" i="1"/>
  <c r="K4406" i="1" s="1"/>
  <c r="L4406" i="1" s="1"/>
  <c r="E4612" i="1"/>
  <c r="F4612" i="1" s="1"/>
  <c r="C4612" i="1"/>
  <c r="D4612" i="1" s="1"/>
  <c r="M4406" i="1" l="1"/>
  <c r="H4407" i="1"/>
  <c r="I4407" i="1"/>
  <c r="J4407" i="1"/>
  <c r="K4407" i="1" s="1"/>
  <c r="G4612" i="1"/>
  <c r="L4407" i="1" l="1"/>
  <c r="C4613" i="1"/>
  <c r="D4613" i="1"/>
  <c r="E4613" i="1"/>
  <c r="F4613" i="1"/>
  <c r="G4613" i="1" s="1"/>
  <c r="H4408" i="1" l="1"/>
  <c r="I4408" i="1"/>
  <c r="J4408" i="1"/>
  <c r="K4408" i="1"/>
  <c r="L4408" i="1" s="1"/>
  <c r="M4407" i="1"/>
  <c r="C4614" i="1"/>
  <c r="D4614" i="1" s="1"/>
  <c r="E4614" i="1"/>
  <c r="F4614" i="1" s="1"/>
  <c r="G4614" i="1" l="1"/>
  <c r="M4408" i="1"/>
  <c r="H4409" i="1"/>
  <c r="I4409" i="1"/>
  <c r="J4409" i="1"/>
  <c r="K4409" i="1"/>
  <c r="L4409" i="1" s="1"/>
  <c r="E4615" i="1"/>
  <c r="F4615" i="1" s="1"/>
  <c r="C4615" i="1"/>
  <c r="M4409" i="1" l="1"/>
  <c r="H4410" i="1"/>
  <c r="I4410" i="1"/>
  <c r="J4410" i="1"/>
  <c r="K4410" i="1" s="1"/>
  <c r="D4615" i="1"/>
  <c r="G4615" i="1" s="1"/>
  <c r="L4410" i="1" l="1"/>
  <c r="C4616" i="1"/>
  <c r="D4616" i="1"/>
  <c r="E4616" i="1"/>
  <c r="F4616" i="1" s="1"/>
  <c r="G4616" i="1" s="1"/>
  <c r="M4410" i="1" l="1"/>
  <c r="H4411" i="1"/>
  <c r="I4411" i="1"/>
  <c r="J4411" i="1"/>
  <c r="K4411" i="1" s="1"/>
  <c r="C4617" i="1"/>
  <c r="E4617" i="1"/>
  <c r="D4617" i="1"/>
  <c r="G4617" i="1" s="1"/>
  <c r="F4617" i="1"/>
  <c r="L4411" i="1" l="1"/>
  <c r="C4618" i="1"/>
  <c r="D4618" i="1" s="1"/>
  <c r="E4618" i="1"/>
  <c r="F4618" i="1" s="1"/>
  <c r="M4411" i="1" l="1"/>
  <c r="H4412" i="1"/>
  <c r="I4412" i="1" s="1"/>
  <c r="J4412" i="1"/>
  <c r="K4412" i="1" s="1"/>
  <c r="G4618" i="1"/>
  <c r="L4412" i="1" l="1"/>
  <c r="C4619" i="1"/>
  <c r="D4619" i="1"/>
  <c r="E4619" i="1"/>
  <c r="F4619" i="1" s="1"/>
  <c r="G4619" i="1" s="1"/>
  <c r="J4413" i="1" l="1"/>
  <c r="K4413" i="1"/>
  <c r="M4412" i="1"/>
  <c r="H4413" i="1"/>
  <c r="C4620" i="1"/>
  <c r="D4620" i="1" s="1"/>
  <c r="E4620" i="1"/>
  <c r="F4620" i="1" s="1"/>
  <c r="I4413" i="1" l="1"/>
  <c r="L4413" i="1" s="1"/>
  <c r="G4620" i="1"/>
  <c r="M4413" i="1" l="1"/>
  <c r="H4414" i="1"/>
  <c r="I4414" i="1"/>
  <c r="J4414" i="1"/>
  <c r="K4414" i="1"/>
  <c r="L4414" i="1" s="1"/>
  <c r="E4621" i="1"/>
  <c r="F4621" i="1" s="1"/>
  <c r="C4621" i="1"/>
  <c r="M4414" i="1" l="1"/>
  <c r="H4415" i="1"/>
  <c r="I4415" i="1"/>
  <c r="J4415" i="1"/>
  <c r="K4415" i="1" s="1"/>
  <c r="L4415" i="1" s="1"/>
  <c r="D4621" i="1"/>
  <c r="G4621" i="1" s="1"/>
  <c r="H4416" i="1" l="1"/>
  <c r="I4416" i="1"/>
  <c r="J4416" i="1"/>
  <c r="K4416" i="1"/>
  <c r="L4416" i="1" s="1"/>
  <c r="M4415" i="1"/>
  <c r="C4622" i="1"/>
  <c r="D4622" i="1" s="1"/>
  <c r="E4622" i="1"/>
  <c r="F4622" i="1" s="1"/>
  <c r="G4622" i="1" l="1"/>
  <c r="M4416" i="1"/>
  <c r="H4417" i="1"/>
  <c r="I4417" i="1"/>
  <c r="J4417" i="1"/>
  <c r="K4417" i="1" s="1"/>
  <c r="L4417" i="1" s="1"/>
  <c r="C4623" i="1"/>
  <c r="D4623" i="1" s="1"/>
  <c r="E4623" i="1"/>
  <c r="F4623" i="1" s="1"/>
  <c r="G4623" i="1" s="1"/>
  <c r="M4417" i="1" l="1"/>
  <c r="H4418" i="1"/>
  <c r="I4418" i="1"/>
  <c r="J4418" i="1"/>
  <c r="K4418" i="1" s="1"/>
  <c r="C4624" i="1"/>
  <c r="D4624" i="1" s="1"/>
  <c r="E4624" i="1"/>
  <c r="F4624" i="1" s="1"/>
  <c r="G4624" i="1" l="1"/>
  <c r="L4418" i="1"/>
  <c r="C4625" i="1"/>
  <c r="D4625" i="1"/>
  <c r="E4625" i="1"/>
  <c r="F4625" i="1" s="1"/>
  <c r="G4625" i="1" s="1"/>
  <c r="M4418" i="1" l="1"/>
  <c r="H4419" i="1"/>
  <c r="I4419" i="1"/>
  <c r="J4419" i="1"/>
  <c r="K4419" i="1"/>
  <c r="L4419" i="1" s="1"/>
  <c r="E4626" i="1"/>
  <c r="F4626" i="1" s="1"/>
  <c r="C4626" i="1"/>
  <c r="D4626" i="1" s="1"/>
  <c r="M4419" i="1" l="1"/>
  <c r="H4420" i="1"/>
  <c r="I4420" i="1"/>
  <c r="J4420" i="1"/>
  <c r="K4420" i="1" s="1"/>
  <c r="L4420" i="1" s="1"/>
  <c r="G4626" i="1"/>
  <c r="J4421" i="1" l="1"/>
  <c r="K4421" i="1"/>
  <c r="M4420" i="1"/>
  <c r="H4421" i="1"/>
  <c r="C4627" i="1"/>
  <c r="D4627" i="1"/>
  <c r="E4627" i="1"/>
  <c r="F4627" i="1" s="1"/>
  <c r="I4421" i="1" l="1"/>
  <c r="L4421" i="1" s="1"/>
  <c r="G4627" i="1"/>
  <c r="M4421" i="1" l="1"/>
  <c r="H4422" i="1"/>
  <c r="I4422" i="1"/>
  <c r="J4422" i="1"/>
  <c r="K4422" i="1"/>
  <c r="L4422" i="1" s="1"/>
  <c r="E4628" i="1"/>
  <c r="F4628" i="1" s="1"/>
  <c r="C4628" i="1"/>
  <c r="D4628" i="1" s="1"/>
  <c r="M4422" i="1" l="1"/>
  <c r="H4423" i="1"/>
  <c r="I4423" i="1"/>
  <c r="J4423" i="1"/>
  <c r="K4423" i="1" s="1"/>
  <c r="L4423" i="1" s="1"/>
  <c r="G4628" i="1"/>
  <c r="H4424" i="1" l="1"/>
  <c r="I4424" i="1" s="1"/>
  <c r="J4424" i="1"/>
  <c r="K4424" i="1" s="1"/>
  <c r="L4424" i="1" s="1"/>
  <c r="M4423" i="1"/>
  <c r="E4629" i="1"/>
  <c r="F4629" i="1" s="1"/>
  <c r="C4629" i="1"/>
  <c r="M4424" i="1" l="1"/>
  <c r="H4425" i="1"/>
  <c r="I4425" i="1"/>
  <c r="J4425" i="1"/>
  <c r="K4425" i="1"/>
  <c r="L4425" i="1" s="1"/>
  <c r="D4629" i="1"/>
  <c r="G4629" i="1" s="1"/>
  <c r="M4425" i="1" l="1"/>
  <c r="H4426" i="1"/>
  <c r="J4426" i="1"/>
  <c r="K4426" i="1" s="1"/>
  <c r="C4630" i="1"/>
  <c r="D4630" i="1" s="1"/>
  <c r="E4630" i="1"/>
  <c r="F4630" i="1" s="1"/>
  <c r="I4426" i="1" l="1"/>
  <c r="L4426" i="1" s="1"/>
  <c r="G4630" i="1"/>
  <c r="M4426" i="1" l="1"/>
  <c r="H4427" i="1"/>
  <c r="I4427" i="1"/>
  <c r="J4427" i="1"/>
  <c r="K4427" i="1" s="1"/>
  <c r="L4427" i="1" s="1"/>
  <c r="E4631" i="1"/>
  <c r="F4631" i="1"/>
  <c r="C4631" i="1"/>
  <c r="M4427" i="1" l="1"/>
  <c r="H4428" i="1"/>
  <c r="I4428" i="1"/>
  <c r="J4428" i="1"/>
  <c r="K4428" i="1" s="1"/>
  <c r="L4428" i="1" s="1"/>
  <c r="D4631" i="1"/>
  <c r="G4631" i="1" s="1"/>
  <c r="J4429" i="1" l="1"/>
  <c r="K4429" i="1"/>
  <c r="M4428" i="1"/>
  <c r="H4429" i="1"/>
  <c r="C4632" i="1"/>
  <c r="D4632" i="1"/>
  <c r="E4632" i="1"/>
  <c r="F4632" i="1" s="1"/>
  <c r="G4632" i="1" l="1"/>
  <c r="I4429" i="1"/>
  <c r="L4429" i="1" s="1"/>
  <c r="E4633" i="1"/>
  <c r="F4633" i="1"/>
  <c r="C4633" i="1"/>
  <c r="M4429" i="1" l="1"/>
  <c r="H4430" i="1"/>
  <c r="I4430" i="1"/>
  <c r="J4430" i="1"/>
  <c r="K4430" i="1"/>
  <c r="L4430" i="1" s="1"/>
  <c r="M4430" i="1" s="1"/>
  <c r="D4633" i="1"/>
  <c r="G4633" i="1" s="1"/>
  <c r="J4431" i="1" l="1"/>
  <c r="K4431" i="1" s="1"/>
  <c r="H4431" i="1"/>
  <c r="I4431" i="1" s="1"/>
  <c r="L4431" i="1"/>
  <c r="H4432" i="1" s="1"/>
  <c r="I4432" i="1" s="1"/>
  <c r="M4431" i="1"/>
  <c r="C4634" i="1"/>
  <c r="D4634" i="1" s="1"/>
  <c r="E4634" i="1"/>
  <c r="F4634" i="1" s="1"/>
  <c r="J4432" i="1" l="1"/>
  <c r="K4432" i="1" s="1"/>
  <c r="L4432" i="1"/>
  <c r="G4634" i="1"/>
  <c r="M4432" i="1"/>
  <c r="H4433" i="1"/>
  <c r="I4433" i="1"/>
  <c r="J4433" i="1"/>
  <c r="K4433" i="1" s="1"/>
  <c r="L4433" i="1" s="1"/>
  <c r="C4635" i="1"/>
  <c r="D4635" i="1"/>
  <c r="E4635" i="1"/>
  <c r="F4635" i="1" s="1"/>
  <c r="G4635" i="1" s="1"/>
  <c r="M4433" i="1" l="1"/>
  <c r="H4434" i="1"/>
  <c r="J4434" i="1"/>
  <c r="K4434" i="1"/>
  <c r="I4434" i="1"/>
  <c r="C4636" i="1"/>
  <c r="D4636" i="1" s="1"/>
  <c r="E4636" i="1"/>
  <c r="F4636" i="1" s="1"/>
  <c r="L4434" i="1" l="1"/>
  <c r="M4434" i="1"/>
  <c r="H4435" i="1"/>
  <c r="I4435" i="1"/>
  <c r="J4435" i="1"/>
  <c r="K4435" i="1" s="1"/>
  <c r="G4636" i="1"/>
  <c r="L4435" i="1" l="1"/>
  <c r="C4637" i="1"/>
  <c r="D4637" i="1"/>
  <c r="E4637" i="1"/>
  <c r="F4637" i="1" s="1"/>
  <c r="M4435" i="1" l="1"/>
  <c r="H4436" i="1"/>
  <c r="I4436" i="1"/>
  <c r="J4436" i="1"/>
  <c r="K4436" i="1"/>
  <c r="L4436" i="1" s="1"/>
  <c r="G4637" i="1"/>
  <c r="J4437" i="1" l="1"/>
  <c r="K4437" i="1"/>
  <c r="M4436" i="1"/>
  <c r="H4437" i="1"/>
  <c r="C4638" i="1"/>
  <c r="D4638" i="1"/>
  <c r="E4638" i="1"/>
  <c r="F4638" i="1" s="1"/>
  <c r="G4638" i="1" s="1"/>
  <c r="I4437" i="1" l="1"/>
  <c r="L4437" i="1" s="1"/>
  <c r="C4639" i="1"/>
  <c r="D4639" i="1"/>
  <c r="E4639" i="1"/>
  <c r="F4639" i="1" s="1"/>
  <c r="M4437" i="1" l="1"/>
  <c r="H4438" i="1"/>
  <c r="I4438" i="1" s="1"/>
  <c r="J4438" i="1"/>
  <c r="K4438" i="1" s="1"/>
  <c r="G4639" i="1"/>
  <c r="L4438" i="1" l="1"/>
  <c r="C4640" i="1"/>
  <c r="D4640" i="1"/>
  <c r="E4640" i="1"/>
  <c r="F4640" i="1"/>
  <c r="G4640" i="1" s="1"/>
  <c r="M4438" i="1" l="1"/>
  <c r="H4439" i="1"/>
  <c r="I4439" i="1"/>
  <c r="J4439" i="1"/>
  <c r="K4439" i="1" s="1"/>
  <c r="C4641" i="1"/>
  <c r="D4641" i="1" s="1"/>
  <c r="E4641" i="1"/>
  <c r="F4641" i="1" s="1"/>
  <c r="L4439" i="1" l="1"/>
  <c r="H4440" i="1"/>
  <c r="I4440" i="1"/>
  <c r="J4440" i="1"/>
  <c r="K4440" i="1"/>
  <c r="L4440" i="1" s="1"/>
  <c r="M4439" i="1"/>
  <c r="G4641" i="1"/>
  <c r="M4440" i="1" l="1"/>
  <c r="H4441" i="1"/>
  <c r="I4441" i="1"/>
  <c r="J4441" i="1"/>
  <c r="K4441" i="1" s="1"/>
  <c r="L4441" i="1" s="1"/>
  <c r="C4642" i="1"/>
  <c r="D4642" i="1" s="1"/>
  <c r="E4642" i="1"/>
  <c r="F4642" i="1" s="1"/>
  <c r="G4642" i="1" l="1"/>
  <c r="M4441" i="1"/>
  <c r="H4442" i="1"/>
  <c r="I4442" i="1"/>
  <c r="J4442" i="1"/>
  <c r="K4442" i="1" s="1"/>
  <c r="C4643" i="1"/>
  <c r="D4643" i="1" s="1"/>
  <c r="E4643" i="1"/>
  <c r="F4643" i="1" s="1"/>
  <c r="G4643" i="1" l="1"/>
  <c r="L4442" i="1"/>
  <c r="M4442" i="1"/>
  <c r="H4443" i="1"/>
  <c r="I4443" i="1"/>
  <c r="J4443" i="1"/>
  <c r="K4443" i="1" s="1"/>
  <c r="L4443" i="1" s="1"/>
  <c r="C4644" i="1"/>
  <c r="D4644" i="1"/>
  <c r="E4644" i="1"/>
  <c r="F4644" i="1" s="1"/>
  <c r="M4443" i="1" l="1"/>
  <c r="H4444" i="1"/>
  <c r="I4444" i="1"/>
  <c r="J4444" i="1"/>
  <c r="K4444" i="1" s="1"/>
  <c r="L4444" i="1" s="1"/>
  <c r="G4644" i="1"/>
  <c r="J4445" i="1" l="1"/>
  <c r="K4445" i="1"/>
  <c r="M4444" i="1"/>
  <c r="H4445" i="1"/>
  <c r="I4445" i="1"/>
  <c r="C4645" i="1"/>
  <c r="D4645" i="1" s="1"/>
  <c r="E4645" i="1"/>
  <c r="F4645" i="1" s="1"/>
  <c r="G4645" i="1" l="1"/>
  <c r="L4445" i="1"/>
  <c r="M4445" i="1"/>
  <c r="H4446" i="1"/>
  <c r="I4446" i="1"/>
  <c r="J4446" i="1"/>
  <c r="K4446" i="1" s="1"/>
  <c r="L4446" i="1" s="1"/>
  <c r="E4646" i="1"/>
  <c r="F4646" i="1"/>
  <c r="C4646" i="1"/>
  <c r="D4646" i="1" s="1"/>
  <c r="M4446" i="1" l="1"/>
  <c r="H4447" i="1"/>
  <c r="I4447" i="1"/>
  <c r="J4447" i="1"/>
  <c r="K4447" i="1" s="1"/>
  <c r="L4447" i="1" s="1"/>
  <c r="G4646" i="1"/>
  <c r="H4448" i="1" l="1"/>
  <c r="I4448" i="1"/>
  <c r="J4448" i="1"/>
  <c r="K4448" i="1" s="1"/>
  <c r="M4447" i="1"/>
  <c r="C4647" i="1"/>
  <c r="D4647" i="1"/>
  <c r="E4647" i="1"/>
  <c r="F4647" i="1" s="1"/>
  <c r="G4647" i="1" s="1"/>
  <c r="L4448" i="1" l="1"/>
  <c r="C4648" i="1"/>
  <c r="D4648" i="1"/>
  <c r="E4648" i="1"/>
  <c r="F4648" i="1" s="1"/>
  <c r="G4648" i="1" s="1"/>
  <c r="M4448" i="1" l="1"/>
  <c r="H4449" i="1"/>
  <c r="I4449" i="1"/>
  <c r="J4449" i="1"/>
  <c r="K4449" i="1" s="1"/>
  <c r="E4649" i="1"/>
  <c r="F4649" i="1" s="1"/>
  <c r="C4649" i="1"/>
  <c r="L4449" i="1" l="1"/>
  <c r="D4649" i="1"/>
  <c r="G4649" i="1" s="1"/>
  <c r="M4449" i="1" l="1"/>
  <c r="H4450" i="1"/>
  <c r="J4450" i="1"/>
  <c r="K4450" i="1" s="1"/>
  <c r="C4650" i="1"/>
  <c r="D4650" i="1" s="1"/>
  <c r="E4650" i="1"/>
  <c r="F4650" i="1" s="1"/>
  <c r="G4650" i="1" l="1"/>
  <c r="I4450" i="1"/>
  <c r="L4450" i="1" s="1"/>
  <c r="C4651" i="1"/>
  <c r="D4651" i="1"/>
  <c r="E4651" i="1"/>
  <c r="F4651" i="1" s="1"/>
  <c r="G4651" i="1" s="1"/>
  <c r="M4450" i="1" l="1"/>
  <c r="H4451" i="1"/>
  <c r="I4451" i="1"/>
  <c r="J4451" i="1"/>
  <c r="K4451" i="1"/>
  <c r="L4451" i="1" s="1"/>
  <c r="C4652" i="1"/>
  <c r="D4652" i="1"/>
  <c r="E4652" i="1"/>
  <c r="F4652" i="1" s="1"/>
  <c r="M4451" i="1" l="1"/>
  <c r="H4452" i="1"/>
  <c r="I4452" i="1" s="1"/>
  <c r="J4452" i="1"/>
  <c r="K4452" i="1" s="1"/>
  <c r="L4452" i="1" s="1"/>
  <c r="G4652" i="1"/>
  <c r="J4453" i="1" l="1"/>
  <c r="K4453" i="1"/>
  <c r="M4452" i="1"/>
  <c r="H4453" i="1"/>
  <c r="I4453" i="1"/>
  <c r="C4653" i="1"/>
  <c r="D4653" i="1" s="1"/>
  <c r="E4653" i="1"/>
  <c r="F4653" i="1" s="1"/>
  <c r="G4653" i="1" l="1"/>
  <c r="L4453" i="1"/>
  <c r="M4453" i="1"/>
  <c r="H4454" i="1"/>
  <c r="I4454" i="1"/>
  <c r="J4454" i="1"/>
  <c r="K4454" i="1" s="1"/>
  <c r="L4454" i="1" s="1"/>
  <c r="C4654" i="1"/>
  <c r="D4654" i="1" s="1"/>
  <c r="E4654" i="1"/>
  <c r="F4654" i="1" s="1"/>
  <c r="M4454" i="1" l="1"/>
  <c r="H4455" i="1"/>
  <c r="I4455" i="1"/>
  <c r="J4455" i="1"/>
  <c r="K4455" i="1" s="1"/>
  <c r="L4455" i="1" s="1"/>
  <c r="G4654" i="1"/>
  <c r="H4456" i="1" l="1"/>
  <c r="I4456" i="1"/>
  <c r="J4456" i="1"/>
  <c r="K4456" i="1" s="1"/>
  <c r="L4456" i="1" s="1"/>
  <c r="M4455" i="1"/>
  <c r="C4655" i="1"/>
  <c r="D4655" i="1" s="1"/>
  <c r="E4655" i="1"/>
  <c r="F4655" i="1" s="1"/>
  <c r="M4456" i="1" l="1"/>
  <c r="H4457" i="1"/>
  <c r="I4457" i="1"/>
  <c r="J4457" i="1"/>
  <c r="K4457" i="1" s="1"/>
  <c r="L4457" i="1" s="1"/>
  <c r="G4655" i="1"/>
  <c r="M4457" i="1" l="1"/>
  <c r="H4458" i="1"/>
  <c r="I4458" i="1"/>
  <c r="J4458" i="1"/>
  <c r="K4458" i="1" s="1"/>
  <c r="C4656" i="1"/>
  <c r="D4656" i="1" s="1"/>
  <c r="E4656" i="1"/>
  <c r="F4656" i="1" s="1"/>
  <c r="G4656" i="1" l="1"/>
  <c r="L4458" i="1"/>
  <c r="C4657" i="1"/>
  <c r="D4657" i="1"/>
  <c r="E4657" i="1"/>
  <c r="F4657" i="1" s="1"/>
  <c r="G4657" i="1" s="1"/>
  <c r="M4458" i="1" l="1"/>
  <c r="H4459" i="1"/>
  <c r="I4459" i="1"/>
  <c r="J4459" i="1"/>
  <c r="K4459" i="1" s="1"/>
  <c r="L4459" i="1" s="1"/>
  <c r="C4658" i="1"/>
  <c r="D4658" i="1" s="1"/>
  <c r="E4658" i="1"/>
  <c r="F4658" i="1" s="1"/>
  <c r="G4658" i="1" s="1"/>
  <c r="M4459" i="1" l="1"/>
  <c r="H4460" i="1"/>
  <c r="I4460" i="1" s="1"/>
  <c r="J4460" i="1"/>
  <c r="K4460" i="1" s="1"/>
  <c r="C4659" i="1"/>
  <c r="D4659" i="1" s="1"/>
  <c r="E4659" i="1"/>
  <c r="F4659" i="1" s="1"/>
  <c r="G4659" i="1" s="1"/>
  <c r="L4460" i="1" l="1"/>
  <c r="C4660" i="1"/>
  <c r="D4660" i="1"/>
  <c r="E4660" i="1"/>
  <c r="F4660" i="1"/>
  <c r="G4660" i="1" s="1"/>
  <c r="J4461" i="1" l="1"/>
  <c r="K4461" i="1"/>
  <c r="M4460" i="1"/>
  <c r="H4461" i="1"/>
  <c r="C4661" i="1"/>
  <c r="D4661" i="1"/>
  <c r="E4661" i="1"/>
  <c r="F4661" i="1"/>
  <c r="G4661" i="1" l="1"/>
  <c r="I4461" i="1"/>
  <c r="L4461" i="1" s="1"/>
  <c r="E4662" i="1"/>
  <c r="F4662" i="1"/>
  <c r="C4662" i="1"/>
  <c r="D4662" i="1" s="1"/>
  <c r="M4461" i="1" l="1"/>
  <c r="H4462" i="1"/>
  <c r="I4462" i="1"/>
  <c r="J4462" i="1"/>
  <c r="K4462" i="1"/>
  <c r="L4462" i="1" s="1"/>
  <c r="G4662" i="1"/>
  <c r="M4462" i="1" l="1"/>
  <c r="H4463" i="1"/>
  <c r="I4463" i="1" s="1"/>
  <c r="J4463" i="1"/>
  <c r="K4463" i="1" s="1"/>
  <c r="C4663" i="1"/>
  <c r="D4663" i="1" s="1"/>
  <c r="E4663" i="1"/>
  <c r="F4663" i="1" s="1"/>
  <c r="G4663" i="1" l="1"/>
  <c r="L4463" i="1"/>
  <c r="C4664" i="1"/>
  <c r="D4664" i="1"/>
  <c r="E4664" i="1"/>
  <c r="F4664" i="1" s="1"/>
  <c r="G4664" i="1" s="1"/>
  <c r="H4464" i="1" l="1"/>
  <c r="I4464" i="1"/>
  <c r="J4464" i="1"/>
  <c r="K4464" i="1" s="1"/>
  <c r="M4463" i="1"/>
  <c r="E4665" i="1"/>
  <c r="F4665" i="1" s="1"/>
  <c r="C4665" i="1"/>
  <c r="L4464" i="1" l="1"/>
  <c r="D4665" i="1"/>
  <c r="G4665" i="1" s="1"/>
  <c r="M4464" i="1" l="1"/>
  <c r="H4465" i="1"/>
  <c r="I4465" i="1"/>
  <c r="J4465" i="1"/>
  <c r="K4465" i="1" s="1"/>
  <c r="L4465" i="1" s="1"/>
  <c r="C4666" i="1"/>
  <c r="D4666" i="1" s="1"/>
  <c r="E4666" i="1"/>
  <c r="F4666" i="1" s="1"/>
  <c r="G4666" i="1" s="1"/>
  <c r="M4465" i="1" l="1"/>
  <c r="H4466" i="1"/>
  <c r="I4466" i="1" s="1"/>
  <c r="J4466" i="1"/>
  <c r="K4466" i="1" s="1"/>
  <c r="C4667" i="1"/>
  <c r="D4667" i="1" s="1"/>
  <c r="E4667" i="1"/>
  <c r="F4667" i="1" s="1"/>
  <c r="G4667" i="1" l="1"/>
  <c r="L4466" i="1"/>
  <c r="C4668" i="1"/>
  <c r="D4668" i="1"/>
  <c r="E4668" i="1"/>
  <c r="F4668" i="1" s="1"/>
  <c r="M4466" i="1" l="1"/>
  <c r="H4467" i="1"/>
  <c r="I4467" i="1"/>
  <c r="J4467" i="1"/>
  <c r="K4467" i="1" s="1"/>
  <c r="L4467" i="1" s="1"/>
  <c r="G4668" i="1"/>
  <c r="M4467" i="1" l="1"/>
  <c r="H4468" i="1"/>
  <c r="I4468" i="1"/>
  <c r="J4468" i="1"/>
  <c r="K4468" i="1" s="1"/>
  <c r="L4468" i="1" s="1"/>
  <c r="C4669" i="1"/>
  <c r="D4669" i="1"/>
  <c r="E4669" i="1"/>
  <c r="F4669" i="1" s="1"/>
  <c r="G4669" i="1" s="1"/>
  <c r="J4469" i="1" l="1"/>
  <c r="K4469" i="1" s="1"/>
  <c r="M4468" i="1"/>
  <c r="H4469" i="1"/>
  <c r="C4670" i="1"/>
  <c r="D4670" i="1"/>
  <c r="E4670" i="1"/>
  <c r="F4670" i="1"/>
  <c r="G4670" i="1" l="1"/>
  <c r="I4469" i="1"/>
  <c r="L4469" i="1" s="1"/>
  <c r="C4671" i="1"/>
  <c r="D4671" i="1"/>
  <c r="E4671" i="1"/>
  <c r="F4671" i="1" s="1"/>
  <c r="M4469" i="1" l="1"/>
  <c r="H4470" i="1"/>
  <c r="I4470" i="1"/>
  <c r="J4470" i="1"/>
  <c r="K4470" i="1" s="1"/>
  <c r="G4671" i="1"/>
  <c r="L4470" i="1" l="1"/>
  <c r="C4672" i="1"/>
  <c r="D4672" i="1" s="1"/>
  <c r="E4672" i="1"/>
  <c r="F4672" i="1" s="1"/>
  <c r="G4672" i="1" l="1"/>
  <c r="M4470" i="1"/>
  <c r="H4471" i="1"/>
  <c r="I4471" i="1"/>
  <c r="J4471" i="1"/>
  <c r="K4471" i="1" s="1"/>
  <c r="C4673" i="1"/>
  <c r="D4673" i="1"/>
  <c r="E4673" i="1"/>
  <c r="F4673" i="1" s="1"/>
  <c r="L4471" i="1" l="1"/>
  <c r="G4673" i="1"/>
  <c r="H4472" i="1" l="1"/>
  <c r="I4472" i="1"/>
  <c r="J4472" i="1"/>
  <c r="K4472" i="1" s="1"/>
  <c r="M4471" i="1"/>
  <c r="C4674" i="1"/>
  <c r="D4674" i="1" s="1"/>
  <c r="E4674" i="1"/>
  <c r="F4674" i="1" s="1"/>
  <c r="G4674" i="1" l="1"/>
  <c r="L4472" i="1"/>
  <c r="C4675" i="1"/>
  <c r="D4675" i="1"/>
  <c r="E4675" i="1"/>
  <c r="F4675" i="1" s="1"/>
  <c r="G4675" i="1" s="1"/>
  <c r="M4472" i="1" l="1"/>
  <c r="H4473" i="1"/>
  <c r="I4473" i="1"/>
  <c r="J4473" i="1"/>
  <c r="K4473" i="1" s="1"/>
  <c r="C4676" i="1"/>
  <c r="D4676" i="1" s="1"/>
  <c r="E4676" i="1"/>
  <c r="F4676" i="1" s="1"/>
  <c r="G4676" i="1" l="1"/>
  <c r="L4473" i="1"/>
  <c r="C4677" i="1"/>
  <c r="D4677" i="1"/>
  <c r="E4677" i="1"/>
  <c r="F4677" i="1" s="1"/>
  <c r="G4677" i="1" l="1"/>
  <c r="M4473" i="1"/>
  <c r="H4474" i="1"/>
  <c r="I4474" i="1"/>
  <c r="J4474" i="1"/>
  <c r="K4474" i="1" s="1"/>
  <c r="E4678" i="1"/>
  <c r="F4678" i="1" s="1"/>
  <c r="C4678" i="1"/>
  <c r="D4678" i="1" s="1"/>
  <c r="L4474" i="1" l="1"/>
  <c r="G4678" i="1"/>
  <c r="M4474" i="1" l="1"/>
  <c r="H4475" i="1"/>
  <c r="I4475" i="1"/>
  <c r="J4475" i="1"/>
  <c r="K4475" i="1" s="1"/>
  <c r="C4679" i="1"/>
  <c r="D4679" i="1" s="1"/>
  <c r="E4679" i="1"/>
  <c r="F4679" i="1" s="1"/>
  <c r="G4679" i="1" l="1"/>
  <c r="L4475" i="1"/>
  <c r="C4680" i="1"/>
  <c r="D4680" i="1"/>
  <c r="E4680" i="1"/>
  <c r="F4680" i="1" s="1"/>
  <c r="G4680" i="1" s="1"/>
  <c r="M4475" i="1" l="1"/>
  <c r="H4476" i="1"/>
  <c r="I4476" i="1"/>
  <c r="J4476" i="1"/>
  <c r="K4476" i="1" s="1"/>
  <c r="L4476" i="1" s="1"/>
  <c r="E4681" i="1"/>
  <c r="F4681" i="1" s="1"/>
  <c r="C4681" i="1"/>
  <c r="J4477" i="1" l="1"/>
  <c r="K4477" i="1"/>
  <c r="H4477" i="1"/>
  <c r="M4476" i="1"/>
  <c r="D4681" i="1"/>
  <c r="G4681" i="1" s="1"/>
  <c r="I4477" i="1" l="1"/>
  <c r="L4477" i="1" s="1"/>
  <c r="C4682" i="1"/>
  <c r="D4682" i="1"/>
  <c r="E4682" i="1"/>
  <c r="F4682" i="1" s="1"/>
  <c r="G4682" i="1" s="1"/>
  <c r="M4477" i="1" l="1"/>
  <c r="H4478" i="1"/>
  <c r="I4478" i="1"/>
  <c r="J4478" i="1"/>
  <c r="K4478" i="1" s="1"/>
  <c r="C4683" i="1"/>
  <c r="D4683" i="1" s="1"/>
  <c r="E4683" i="1"/>
  <c r="F4683" i="1" s="1"/>
  <c r="G4683" i="1" l="1"/>
  <c r="L4478" i="1"/>
  <c r="C4684" i="1"/>
  <c r="D4684" i="1"/>
  <c r="E4684" i="1"/>
  <c r="F4684" i="1" s="1"/>
  <c r="M4478" i="1" l="1"/>
  <c r="H4479" i="1"/>
  <c r="I4479" i="1"/>
  <c r="J4479" i="1"/>
  <c r="K4479" i="1" s="1"/>
  <c r="G4684" i="1"/>
  <c r="L4479" i="1" l="1"/>
  <c r="C4685" i="1"/>
  <c r="D4685" i="1"/>
  <c r="E4685" i="1"/>
  <c r="F4685" i="1" s="1"/>
  <c r="H4480" i="1" l="1"/>
  <c r="I4480" i="1"/>
  <c r="J4480" i="1"/>
  <c r="K4480" i="1"/>
  <c r="L4480" i="1" s="1"/>
  <c r="M4479" i="1"/>
  <c r="G4685" i="1"/>
  <c r="M4480" i="1" l="1"/>
  <c r="H4481" i="1"/>
  <c r="I4481" i="1"/>
  <c r="J4481" i="1"/>
  <c r="K4481" i="1" s="1"/>
  <c r="L4481" i="1" s="1"/>
  <c r="C4686" i="1"/>
  <c r="D4686" i="1"/>
  <c r="E4686" i="1"/>
  <c r="F4686" i="1"/>
  <c r="G4686" i="1" s="1"/>
  <c r="M4481" i="1" l="1"/>
  <c r="H4482" i="1"/>
  <c r="I4482" i="1"/>
  <c r="J4482" i="1"/>
  <c r="K4482" i="1" s="1"/>
  <c r="C4687" i="1"/>
  <c r="D4687" i="1" s="1"/>
  <c r="E4687" i="1"/>
  <c r="F4687" i="1" s="1"/>
  <c r="L4482" i="1" l="1"/>
  <c r="G4687" i="1"/>
  <c r="M4482" i="1" l="1"/>
  <c r="H4483" i="1"/>
  <c r="I4483" i="1"/>
  <c r="J4483" i="1"/>
  <c r="K4483" i="1" s="1"/>
  <c r="C4688" i="1"/>
  <c r="D4688" i="1" s="1"/>
  <c r="G4688" i="1" s="1"/>
  <c r="E4688" i="1"/>
  <c r="F4688" i="1"/>
  <c r="L4483" i="1" l="1"/>
  <c r="C4689" i="1"/>
  <c r="D4689" i="1"/>
  <c r="E4689" i="1"/>
  <c r="F4689" i="1" s="1"/>
  <c r="M4483" i="1" l="1"/>
  <c r="H4484" i="1"/>
  <c r="I4484" i="1"/>
  <c r="J4484" i="1"/>
  <c r="K4484" i="1" s="1"/>
  <c r="G4689" i="1"/>
  <c r="L4484" i="1" l="1"/>
  <c r="C4690" i="1"/>
  <c r="D4690" i="1"/>
  <c r="E4690" i="1"/>
  <c r="F4690" i="1" s="1"/>
  <c r="G4690" i="1" s="1"/>
  <c r="J4485" i="1" l="1"/>
  <c r="K4485" i="1"/>
  <c r="M4484" i="1"/>
  <c r="H4485" i="1"/>
  <c r="I4485" i="1"/>
  <c r="C4691" i="1"/>
  <c r="D4691" i="1" s="1"/>
  <c r="E4691" i="1"/>
  <c r="F4691" i="1" s="1"/>
  <c r="G4691" i="1" s="1"/>
  <c r="L4485" i="1" l="1"/>
  <c r="M4485" i="1"/>
  <c r="H4486" i="1"/>
  <c r="I4486" i="1"/>
  <c r="J4486" i="1"/>
  <c r="K4486" i="1" s="1"/>
  <c r="C4692" i="1"/>
  <c r="D4692" i="1" s="1"/>
  <c r="E4692" i="1"/>
  <c r="F4692" i="1" s="1"/>
  <c r="L4486" i="1" l="1"/>
  <c r="G4692" i="1"/>
  <c r="M4486" i="1" l="1"/>
  <c r="H4487" i="1"/>
  <c r="I4487" i="1"/>
  <c r="J4487" i="1"/>
  <c r="K4487" i="1" s="1"/>
  <c r="C4693" i="1"/>
  <c r="D4693" i="1" s="1"/>
  <c r="E4693" i="1"/>
  <c r="F4693" i="1"/>
  <c r="G4693" i="1" l="1"/>
  <c r="L4487" i="1"/>
  <c r="E4694" i="1"/>
  <c r="F4694" i="1"/>
  <c r="C4694" i="1"/>
  <c r="D4694" i="1" s="1"/>
  <c r="H4488" i="1" l="1"/>
  <c r="I4488" i="1"/>
  <c r="J4488" i="1"/>
  <c r="K4488" i="1" s="1"/>
  <c r="M4487" i="1"/>
  <c r="G4694" i="1"/>
  <c r="L4488" i="1" l="1"/>
  <c r="M4488" i="1" s="1"/>
  <c r="C4695" i="1"/>
  <c r="D4695" i="1" s="1"/>
  <c r="E4695" i="1"/>
  <c r="F4695" i="1" s="1"/>
  <c r="G4695" i="1" s="1"/>
  <c r="J4489" i="1" l="1"/>
  <c r="K4489" i="1" s="1"/>
  <c r="H4489" i="1"/>
  <c r="I4489" i="1" s="1"/>
  <c r="C4696" i="1"/>
  <c r="D4696" i="1"/>
  <c r="E4696" i="1"/>
  <c r="F4696" i="1"/>
  <c r="G4696" i="1" s="1"/>
  <c r="L4489" i="1" l="1"/>
  <c r="M4489" i="1"/>
  <c r="H4490" i="1"/>
  <c r="I4490" i="1"/>
  <c r="J4490" i="1"/>
  <c r="K4490" i="1" s="1"/>
  <c r="E4697" i="1"/>
  <c r="F4697" i="1" s="1"/>
  <c r="C4697" i="1"/>
  <c r="D4697" i="1"/>
  <c r="G4697" i="1" l="1"/>
  <c r="L4490" i="1"/>
  <c r="C4698" i="1"/>
  <c r="D4698" i="1"/>
  <c r="E4698" i="1"/>
  <c r="F4698" i="1" s="1"/>
  <c r="G4698" i="1" l="1"/>
  <c r="M4490" i="1"/>
  <c r="H4491" i="1"/>
  <c r="I4491" i="1"/>
  <c r="J4491" i="1"/>
  <c r="K4491" i="1" s="1"/>
  <c r="C4699" i="1"/>
  <c r="D4699" i="1" s="1"/>
  <c r="E4699" i="1"/>
  <c r="F4699" i="1"/>
  <c r="G4699" i="1" l="1"/>
  <c r="L4491" i="1"/>
  <c r="C4700" i="1"/>
  <c r="D4700" i="1"/>
  <c r="E4700" i="1"/>
  <c r="F4700" i="1" s="1"/>
  <c r="M4491" i="1" l="1"/>
  <c r="H4492" i="1"/>
  <c r="I4492" i="1"/>
  <c r="J4492" i="1"/>
  <c r="K4492" i="1" s="1"/>
  <c r="G4700" i="1"/>
  <c r="L4492" i="1" l="1"/>
  <c r="C4701" i="1"/>
  <c r="D4701" i="1"/>
  <c r="E4701" i="1"/>
  <c r="F4701" i="1" s="1"/>
  <c r="G4701" i="1" s="1"/>
  <c r="J4493" i="1" l="1"/>
  <c r="K4493" i="1"/>
  <c r="M4492" i="1"/>
  <c r="H4493" i="1"/>
  <c r="I4493" i="1" s="1"/>
  <c r="C4702" i="1"/>
  <c r="D4702" i="1" s="1"/>
  <c r="E4702" i="1"/>
  <c r="F4702" i="1" s="1"/>
  <c r="G4702" i="1" l="1"/>
  <c r="L4493" i="1"/>
  <c r="C4703" i="1"/>
  <c r="D4703" i="1"/>
  <c r="E4703" i="1"/>
  <c r="F4703" i="1" s="1"/>
  <c r="M4493" i="1" l="1"/>
  <c r="H4494" i="1"/>
  <c r="I4494" i="1"/>
  <c r="J4494" i="1"/>
  <c r="K4494" i="1" s="1"/>
  <c r="G4703" i="1"/>
  <c r="L4494" i="1" l="1"/>
  <c r="C4704" i="1"/>
  <c r="D4704" i="1"/>
  <c r="E4704" i="1"/>
  <c r="F4704" i="1"/>
  <c r="G4704" i="1" s="1"/>
  <c r="M4494" i="1" l="1"/>
  <c r="H4495" i="1"/>
  <c r="I4495" i="1"/>
  <c r="J4495" i="1"/>
  <c r="K4495" i="1"/>
  <c r="L4495" i="1" s="1"/>
  <c r="C4705" i="1"/>
  <c r="D4705" i="1"/>
  <c r="E4705" i="1"/>
  <c r="F4705" i="1" s="1"/>
  <c r="G4705" i="1" s="1"/>
  <c r="H4496" i="1" l="1"/>
  <c r="I4496" i="1"/>
  <c r="J4496" i="1"/>
  <c r="K4496" i="1"/>
  <c r="L4496" i="1" s="1"/>
  <c r="M4495" i="1"/>
  <c r="C4706" i="1"/>
  <c r="D4706" i="1" s="1"/>
  <c r="E4706" i="1"/>
  <c r="F4706" i="1" s="1"/>
  <c r="G4706" i="1" l="1"/>
  <c r="M4496" i="1"/>
  <c r="H4497" i="1"/>
  <c r="I4497" i="1"/>
  <c r="J4497" i="1"/>
  <c r="K4497" i="1" s="1"/>
  <c r="C4707" i="1"/>
  <c r="D4707" i="1" s="1"/>
  <c r="E4707" i="1"/>
  <c r="F4707" i="1" s="1"/>
  <c r="G4707" i="1" l="1"/>
  <c r="L4497" i="1"/>
  <c r="C4708" i="1"/>
  <c r="D4708" i="1"/>
  <c r="E4708" i="1"/>
  <c r="F4708" i="1" s="1"/>
  <c r="G4708" i="1" s="1"/>
  <c r="M4497" i="1" l="1"/>
  <c r="H4498" i="1"/>
  <c r="I4498" i="1"/>
  <c r="J4498" i="1"/>
  <c r="K4498" i="1" s="1"/>
  <c r="C4709" i="1"/>
  <c r="D4709" i="1" s="1"/>
  <c r="E4709" i="1"/>
  <c r="F4709" i="1" s="1"/>
  <c r="G4709" i="1" l="1"/>
  <c r="L4498" i="1"/>
  <c r="E4710" i="1"/>
  <c r="F4710" i="1" s="1"/>
  <c r="C4710" i="1"/>
  <c r="D4710" i="1" s="1"/>
  <c r="M4498" i="1" l="1"/>
  <c r="H4499" i="1"/>
  <c r="I4499" i="1" s="1"/>
  <c r="J4499" i="1"/>
  <c r="K4499" i="1" s="1"/>
  <c r="G4710" i="1"/>
  <c r="L4499" i="1" l="1"/>
  <c r="C4711" i="1"/>
  <c r="D4711" i="1"/>
  <c r="E4711" i="1"/>
  <c r="F4711" i="1" s="1"/>
  <c r="G4711" i="1" s="1"/>
  <c r="M4499" i="1" l="1"/>
  <c r="H4500" i="1"/>
  <c r="I4500" i="1"/>
  <c r="J4500" i="1"/>
  <c r="K4500" i="1" s="1"/>
  <c r="C4712" i="1"/>
  <c r="D4712" i="1" s="1"/>
  <c r="E4712" i="1"/>
  <c r="F4712" i="1" s="1"/>
  <c r="G4712" i="1" l="1"/>
  <c r="L4500" i="1"/>
  <c r="E4713" i="1"/>
  <c r="F4713" i="1"/>
  <c r="C4713" i="1"/>
  <c r="J4501" i="1" l="1"/>
  <c r="K4501" i="1"/>
  <c r="M4500" i="1"/>
  <c r="H4501" i="1"/>
  <c r="D4713" i="1"/>
  <c r="G4713" i="1" s="1"/>
  <c r="I4501" i="1" l="1"/>
  <c r="L4501" i="1" s="1"/>
  <c r="C4714" i="1"/>
  <c r="D4714" i="1"/>
  <c r="E4714" i="1"/>
  <c r="F4714" i="1" s="1"/>
  <c r="G4714" i="1" s="1"/>
  <c r="M4501" i="1" l="1"/>
  <c r="H4502" i="1"/>
  <c r="I4502" i="1"/>
  <c r="J4502" i="1"/>
  <c r="K4502" i="1" s="1"/>
  <c r="C4715" i="1"/>
  <c r="D4715" i="1" s="1"/>
  <c r="E4715" i="1"/>
  <c r="F4715" i="1" s="1"/>
  <c r="L4502" i="1" l="1"/>
  <c r="M4502" i="1"/>
  <c r="H4503" i="1"/>
  <c r="I4503" i="1" s="1"/>
  <c r="J4503" i="1"/>
  <c r="K4503" i="1" s="1"/>
  <c r="G4715" i="1"/>
  <c r="L4503" i="1" l="1"/>
  <c r="C4716" i="1"/>
  <c r="D4716" i="1"/>
  <c r="E4716" i="1"/>
  <c r="F4716" i="1" s="1"/>
  <c r="H4504" i="1" l="1"/>
  <c r="I4504" i="1"/>
  <c r="J4504" i="1"/>
  <c r="K4504" i="1" s="1"/>
  <c r="M4503" i="1"/>
  <c r="G4716" i="1"/>
  <c r="L4504" i="1" l="1"/>
  <c r="C4717" i="1"/>
  <c r="D4717" i="1"/>
  <c r="E4717" i="1"/>
  <c r="F4717" i="1"/>
  <c r="G4717" i="1" s="1"/>
  <c r="M4504" i="1" l="1"/>
  <c r="H4505" i="1"/>
  <c r="I4505" i="1"/>
  <c r="J4505" i="1"/>
  <c r="K4505" i="1" s="1"/>
  <c r="C4718" i="1"/>
  <c r="D4718" i="1" s="1"/>
  <c r="E4718" i="1"/>
  <c r="F4718" i="1" s="1"/>
  <c r="L4505" i="1" l="1"/>
  <c r="G4718" i="1"/>
  <c r="M4505" i="1" l="1"/>
  <c r="H4506" i="1"/>
  <c r="I4506" i="1" s="1"/>
  <c r="J4506" i="1"/>
  <c r="K4506" i="1" s="1"/>
  <c r="C4719" i="1"/>
  <c r="D4719" i="1" s="1"/>
  <c r="E4719" i="1"/>
  <c r="F4719" i="1" s="1"/>
  <c r="L4506" i="1" l="1"/>
  <c r="G4719" i="1"/>
  <c r="M4506" i="1" l="1"/>
  <c r="H4507" i="1"/>
  <c r="I4507" i="1"/>
  <c r="J4507" i="1"/>
  <c r="K4507" i="1" s="1"/>
  <c r="C4720" i="1"/>
  <c r="D4720" i="1" s="1"/>
  <c r="E4720" i="1"/>
  <c r="F4720" i="1" s="1"/>
  <c r="G4720" i="1" l="1"/>
  <c r="L4507" i="1"/>
  <c r="C4721" i="1"/>
  <c r="D4721" i="1"/>
  <c r="E4721" i="1"/>
  <c r="F4721" i="1" s="1"/>
  <c r="M4507" i="1" l="1"/>
  <c r="H4508" i="1"/>
  <c r="I4508" i="1"/>
  <c r="J4508" i="1"/>
  <c r="K4508" i="1"/>
  <c r="L4508" i="1" s="1"/>
  <c r="G4721" i="1"/>
  <c r="J4509" i="1" l="1"/>
  <c r="K4509" i="1"/>
  <c r="M4508" i="1"/>
  <c r="H4509" i="1"/>
  <c r="C4722" i="1"/>
  <c r="D4722" i="1"/>
  <c r="E4722" i="1"/>
  <c r="F4722" i="1"/>
  <c r="G4722" i="1" s="1"/>
  <c r="I4509" i="1" l="1"/>
  <c r="L4509" i="1" s="1"/>
  <c r="C4723" i="1"/>
  <c r="D4723" i="1"/>
  <c r="E4723" i="1"/>
  <c r="F4723" i="1" s="1"/>
  <c r="G4723" i="1" s="1"/>
  <c r="M4509" i="1" l="1"/>
  <c r="H4510" i="1"/>
  <c r="I4510" i="1"/>
  <c r="J4510" i="1"/>
  <c r="K4510" i="1"/>
  <c r="L4510" i="1" s="1"/>
  <c r="C4724" i="1"/>
  <c r="D4724" i="1"/>
  <c r="E4724" i="1"/>
  <c r="F4724" i="1" s="1"/>
  <c r="G4724" i="1" s="1"/>
  <c r="M4510" i="1" l="1"/>
  <c r="H4511" i="1"/>
  <c r="I4511" i="1"/>
  <c r="J4511" i="1"/>
  <c r="K4511" i="1" s="1"/>
  <c r="C4725" i="1"/>
  <c r="D4725" i="1" s="1"/>
  <c r="E4725" i="1"/>
  <c r="F4725" i="1" s="1"/>
  <c r="G4725" i="1" l="1"/>
  <c r="L4511" i="1"/>
  <c r="E4726" i="1"/>
  <c r="F4726" i="1"/>
  <c r="C4726" i="1"/>
  <c r="D4726" i="1" s="1"/>
  <c r="H4512" i="1" l="1"/>
  <c r="I4512" i="1"/>
  <c r="J4512" i="1"/>
  <c r="K4512" i="1"/>
  <c r="L4512" i="1" s="1"/>
  <c r="M4511" i="1"/>
  <c r="G4726" i="1"/>
  <c r="M4512" i="1" l="1"/>
  <c r="H4513" i="1"/>
  <c r="I4513" i="1"/>
  <c r="J4513" i="1"/>
  <c r="K4513" i="1" s="1"/>
  <c r="C4727" i="1"/>
  <c r="D4727" i="1" s="1"/>
  <c r="E4727" i="1"/>
  <c r="F4727" i="1" s="1"/>
  <c r="G4727" i="1" l="1"/>
  <c r="L4513" i="1"/>
  <c r="C4728" i="1"/>
  <c r="D4728" i="1"/>
  <c r="E4728" i="1"/>
  <c r="F4728" i="1" s="1"/>
  <c r="G4728" i="1" s="1"/>
  <c r="M4513" i="1" l="1"/>
  <c r="H4514" i="1"/>
  <c r="I4514" i="1"/>
  <c r="J4514" i="1"/>
  <c r="K4514" i="1" s="1"/>
  <c r="E4729" i="1"/>
  <c r="F4729" i="1" s="1"/>
  <c r="C4729" i="1"/>
  <c r="L4514" i="1" l="1"/>
  <c r="D4729" i="1"/>
  <c r="G4729" i="1" s="1"/>
  <c r="M4514" i="1" l="1"/>
  <c r="H4515" i="1"/>
  <c r="I4515" i="1"/>
  <c r="J4515" i="1"/>
  <c r="K4515" i="1"/>
  <c r="C4730" i="1"/>
  <c r="D4730" i="1" s="1"/>
  <c r="E4730" i="1"/>
  <c r="F4730" i="1" s="1"/>
  <c r="G4730" i="1" l="1"/>
  <c r="L4515" i="1"/>
  <c r="M4515" i="1"/>
  <c r="H4516" i="1"/>
  <c r="I4516" i="1"/>
  <c r="J4516" i="1"/>
  <c r="K4516" i="1" s="1"/>
  <c r="C4731" i="1"/>
  <c r="D4731" i="1"/>
  <c r="E4731" i="1"/>
  <c r="F4731" i="1" s="1"/>
  <c r="G4731" i="1" s="1"/>
  <c r="L4516" i="1" l="1"/>
  <c r="C4732" i="1"/>
  <c r="D4732" i="1"/>
  <c r="E4732" i="1"/>
  <c r="F4732" i="1" s="1"/>
  <c r="J4517" i="1" l="1"/>
  <c r="K4517" i="1"/>
  <c r="M4516" i="1"/>
  <c r="H4517" i="1"/>
  <c r="I4517" i="1"/>
  <c r="G4732" i="1"/>
  <c r="L4517" i="1" l="1"/>
  <c r="M4517" i="1"/>
  <c r="H4518" i="1"/>
  <c r="I4518" i="1"/>
  <c r="J4518" i="1"/>
  <c r="K4518" i="1" s="1"/>
  <c r="L4518" i="1" s="1"/>
  <c r="C4733" i="1"/>
  <c r="D4733" i="1"/>
  <c r="E4733" i="1"/>
  <c r="F4733" i="1"/>
  <c r="G4733" i="1" s="1"/>
  <c r="M4518" i="1" l="1"/>
  <c r="H4519" i="1"/>
  <c r="I4519" i="1"/>
  <c r="J4519" i="1"/>
  <c r="C4734" i="1"/>
  <c r="D4734" i="1"/>
  <c r="E4734" i="1"/>
  <c r="F4734" i="1" s="1"/>
  <c r="G4734" i="1" s="1"/>
  <c r="K4519" i="1" l="1"/>
  <c r="L4519" i="1" s="1"/>
  <c r="C4735" i="1"/>
  <c r="D4735" i="1"/>
  <c r="E4735" i="1"/>
  <c r="F4735" i="1" s="1"/>
  <c r="G4735" i="1" l="1"/>
  <c r="H4520" i="1"/>
  <c r="I4520" i="1"/>
  <c r="J4520" i="1"/>
  <c r="K4520" i="1" s="1"/>
  <c r="L4520" i="1" s="1"/>
  <c r="M4519" i="1"/>
  <c r="C4736" i="1"/>
  <c r="D4736" i="1" s="1"/>
  <c r="E4736" i="1"/>
  <c r="F4736" i="1" s="1"/>
  <c r="G4736" i="1" l="1"/>
  <c r="M4520" i="1"/>
  <c r="H4521" i="1"/>
  <c r="I4521" i="1"/>
  <c r="J4521" i="1"/>
  <c r="K4521" i="1" s="1"/>
  <c r="L4521" i="1" s="1"/>
  <c r="C4737" i="1"/>
  <c r="D4737" i="1"/>
  <c r="E4737" i="1"/>
  <c r="F4737" i="1" s="1"/>
  <c r="G4737" i="1" s="1"/>
  <c r="M4521" i="1" l="1"/>
  <c r="H4522" i="1"/>
  <c r="I4522" i="1"/>
  <c r="J4522" i="1"/>
  <c r="K4522" i="1" s="1"/>
  <c r="C4738" i="1"/>
  <c r="D4738" i="1" s="1"/>
  <c r="E4738" i="1"/>
  <c r="F4738" i="1" s="1"/>
  <c r="G4738" i="1" l="1"/>
  <c r="L4522" i="1"/>
  <c r="C4739" i="1"/>
  <c r="D4739" i="1"/>
  <c r="E4739" i="1"/>
  <c r="F4739" i="1" s="1"/>
  <c r="G4739" i="1" s="1"/>
  <c r="M4522" i="1" l="1"/>
  <c r="H4523" i="1"/>
  <c r="I4523" i="1"/>
  <c r="J4523" i="1"/>
  <c r="K4523" i="1" s="1"/>
  <c r="C4740" i="1"/>
  <c r="D4740" i="1" s="1"/>
  <c r="E4740" i="1"/>
  <c r="F4740" i="1" s="1"/>
  <c r="G4740" i="1" l="1"/>
  <c r="L4523" i="1"/>
  <c r="C4741" i="1"/>
  <c r="D4741" i="1"/>
  <c r="E4741" i="1"/>
  <c r="F4741" i="1"/>
  <c r="G4741" i="1" s="1"/>
  <c r="M4523" i="1" l="1"/>
  <c r="H4524" i="1"/>
  <c r="I4524" i="1"/>
  <c r="J4524" i="1"/>
  <c r="K4524" i="1"/>
  <c r="L4524" i="1" s="1"/>
  <c r="E4742" i="1"/>
  <c r="F4742" i="1" s="1"/>
  <c r="C4742" i="1"/>
  <c r="D4742" i="1" s="1"/>
  <c r="J4525" i="1" l="1"/>
  <c r="K4525" i="1" s="1"/>
  <c r="M4524" i="1"/>
  <c r="H4525" i="1"/>
  <c r="G4742" i="1"/>
  <c r="I4525" i="1" l="1"/>
  <c r="L4525" i="1" s="1"/>
  <c r="C4743" i="1"/>
  <c r="D4743" i="1"/>
  <c r="E4743" i="1"/>
  <c r="F4743" i="1" s="1"/>
  <c r="G4743" i="1" s="1"/>
  <c r="M4525" i="1" l="1"/>
  <c r="H4526" i="1"/>
  <c r="I4526" i="1" s="1"/>
  <c r="J4526" i="1"/>
  <c r="K4526" i="1" s="1"/>
  <c r="C4744" i="1"/>
  <c r="D4744" i="1" s="1"/>
  <c r="E4744" i="1"/>
  <c r="F4744" i="1" s="1"/>
  <c r="G4744" i="1" s="1"/>
  <c r="L4526" i="1" l="1"/>
  <c r="E4745" i="1"/>
  <c r="F4745" i="1"/>
  <c r="C4745" i="1"/>
  <c r="M4526" i="1" l="1"/>
  <c r="H4527" i="1"/>
  <c r="I4527" i="1"/>
  <c r="J4527" i="1"/>
  <c r="K4527" i="1" s="1"/>
  <c r="L4527" i="1" s="1"/>
  <c r="D4745" i="1"/>
  <c r="G4745" i="1" s="1"/>
  <c r="H4528" i="1" l="1"/>
  <c r="I4528" i="1"/>
  <c r="J4528" i="1"/>
  <c r="K4528" i="1" s="1"/>
  <c r="M4527" i="1"/>
  <c r="C4746" i="1"/>
  <c r="D4746" i="1" s="1"/>
  <c r="E4746" i="1"/>
  <c r="F4746" i="1" s="1"/>
  <c r="G4746" i="1" l="1"/>
  <c r="L4528" i="1"/>
  <c r="C4747" i="1"/>
  <c r="D4747" i="1"/>
  <c r="E4747" i="1"/>
  <c r="F4747" i="1" s="1"/>
  <c r="G4747" i="1" s="1"/>
  <c r="M4528" i="1" l="1"/>
  <c r="H4529" i="1"/>
  <c r="I4529" i="1"/>
  <c r="J4529" i="1"/>
  <c r="K4529" i="1" s="1"/>
  <c r="C4748" i="1"/>
  <c r="D4748" i="1" s="1"/>
  <c r="E4748" i="1"/>
  <c r="F4748" i="1" s="1"/>
  <c r="L4529" i="1" l="1"/>
  <c r="G4748" i="1"/>
  <c r="M4529" i="1" l="1"/>
  <c r="H4530" i="1"/>
  <c r="I4530" i="1"/>
  <c r="J4530" i="1"/>
  <c r="K4530" i="1" s="1"/>
  <c r="C4749" i="1"/>
  <c r="D4749" i="1" s="1"/>
  <c r="E4749" i="1"/>
  <c r="F4749" i="1" s="1"/>
  <c r="G4749" i="1" s="1"/>
  <c r="L4530" i="1" l="1"/>
  <c r="C4750" i="1"/>
  <c r="D4750" i="1"/>
  <c r="E4750" i="1"/>
  <c r="F4750" i="1"/>
  <c r="G4750" i="1" s="1"/>
  <c r="M4530" i="1" l="1"/>
  <c r="H4531" i="1"/>
  <c r="I4531" i="1" s="1"/>
  <c r="J4531" i="1"/>
  <c r="K4531" i="1" s="1"/>
  <c r="C4751" i="1"/>
  <c r="D4751" i="1" s="1"/>
  <c r="E4751" i="1"/>
  <c r="F4751" i="1" s="1"/>
  <c r="L4531" i="1" l="1"/>
  <c r="G4751" i="1"/>
  <c r="M4531" i="1" l="1"/>
  <c r="H4532" i="1"/>
  <c r="I4532" i="1"/>
  <c r="J4532" i="1"/>
  <c r="K4532" i="1" s="1"/>
  <c r="L4532" i="1" s="1"/>
  <c r="C4752" i="1"/>
  <c r="D4752" i="1" s="1"/>
  <c r="E4752" i="1"/>
  <c r="F4752" i="1" s="1"/>
  <c r="G4752" i="1" l="1"/>
  <c r="J4533" i="1"/>
  <c r="K4533" i="1" s="1"/>
  <c r="M4532" i="1"/>
  <c r="H4533" i="1"/>
  <c r="C4753" i="1"/>
  <c r="D4753" i="1" s="1"/>
  <c r="E4753" i="1"/>
  <c r="F4753" i="1" s="1"/>
  <c r="G4753" i="1" l="1"/>
  <c r="I4533" i="1"/>
  <c r="L4533" i="1" s="1"/>
  <c r="C4754" i="1"/>
  <c r="D4754" i="1"/>
  <c r="E4754" i="1"/>
  <c r="F4754" i="1" s="1"/>
  <c r="G4754" i="1" s="1"/>
  <c r="M4533" i="1" l="1"/>
  <c r="H4534" i="1"/>
  <c r="I4534" i="1"/>
  <c r="J4534" i="1"/>
  <c r="K4534" i="1" s="1"/>
  <c r="C4755" i="1"/>
  <c r="D4755" i="1" s="1"/>
  <c r="E4755" i="1"/>
  <c r="F4755" i="1" s="1"/>
  <c r="G4755" i="1" l="1"/>
  <c r="L4534" i="1"/>
  <c r="C4756" i="1"/>
  <c r="D4756" i="1"/>
  <c r="E4756" i="1"/>
  <c r="F4756" i="1" s="1"/>
  <c r="G4756" i="1" s="1"/>
  <c r="M4534" i="1" l="1"/>
  <c r="H4535" i="1"/>
  <c r="I4535" i="1"/>
  <c r="J4535" i="1"/>
  <c r="K4535" i="1"/>
  <c r="L4535" i="1" s="1"/>
  <c r="C4757" i="1"/>
  <c r="D4757" i="1"/>
  <c r="E4757" i="1"/>
  <c r="F4757" i="1" s="1"/>
  <c r="G4757" i="1" s="1"/>
  <c r="H4536" i="1" l="1"/>
  <c r="I4536" i="1"/>
  <c r="J4536" i="1"/>
  <c r="K4536" i="1"/>
  <c r="L4536" i="1" s="1"/>
  <c r="M4535" i="1"/>
  <c r="E4758" i="1"/>
  <c r="F4758" i="1" s="1"/>
  <c r="C4758" i="1"/>
  <c r="D4758" i="1" s="1"/>
  <c r="M4536" i="1" l="1"/>
  <c r="H4537" i="1"/>
  <c r="I4537" i="1"/>
  <c r="J4537" i="1"/>
  <c r="K4537" i="1" s="1"/>
  <c r="G4758" i="1"/>
  <c r="L4537" i="1" l="1"/>
  <c r="C4759" i="1"/>
  <c r="D4759" i="1"/>
  <c r="E4759" i="1"/>
  <c r="F4759" i="1"/>
  <c r="G4759" i="1" s="1"/>
  <c r="M4537" i="1" l="1"/>
  <c r="H4538" i="1"/>
  <c r="I4538" i="1"/>
  <c r="J4538" i="1"/>
  <c r="K4538" i="1" s="1"/>
  <c r="C4760" i="1"/>
  <c r="D4760" i="1" s="1"/>
  <c r="E4760" i="1"/>
  <c r="F4760" i="1" s="1"/>
  <c r="G4760" i="1" l="1"/>
  <c r="L4538" i="1"/>
  <c r="E4761" i="1"/>
  <c r="F4761" i="1"/>
  <c r="C4761" i="1"/>
  <c r="M4538" i="1" l="1"/>
  <c r="H4539" i="1"/>
  <c r="I4539" i="1"/>
  <c r="J4539" i="1"/>
  <c r="K4539" i="1" s="1"/>
  <c r="D4761" i="1"/>
  <c r="G4761" i="1" s="1"/>
  <c r="L4539" i="1" l="1"/>
  <c r="C4762" i="1"/>
  <c r="D4762" i="1"/>
  <c r="E4762" i="1"/>
  <c r="F4762" i="1"/>
  <c r="G4762" i="1" s="1"/>
  <c r="M4539" i="1" l="1"/>
  <c r="H4540" i="1"/>
  <c r="I4540" i="1"/>
  <c r="J4540" i="1"/>
  <c r="K4540" i="1" s="1"/>
  <c r="C4763" i="1"/>
  <c r="D4763" i="1" s="1"/>
  <c r="E4763" i="1"/>
  <c r="F4763" i="1" s="1"/>
  <c r="G4763" i="1" l="1"/>
  <c r="L4540" i="1"/>
  <c r="C4764" i="1"/>
  <c r="D4764" i="1"/>
  <c r="E4764" i="1"/>
  <c r="F4764" i="1" s="1"/>
  <c r="J4541" i="1" l="1"/>
  <c r="K4541" i="1"/>
  <c r="M4540" i="1"/>
  <c r="H4541" i="1"/>
  <c r="I4541" i="1"/>
  <c r="G4764" i="1"/>
  <c r="L4541" i="1" l="1"/>
  <c r="M4541" i="1" s="1"/>
  <c r="H4542" i="1"/>
  <c r="I4542" i="1" s="1"/>
  <c r="J4542" i="1"/>
  <c r="K4542" i="1" s="1"/>
  <c r="C4765" i="1"/>
  <c r="D4765" i="1" s="1"/>
  <c r="E4765" i="1"/>
  <c r="F4765" i="1" s="1"/>
  <c r="G4765" i="1" s="1"/>
  <c r="L4542" i="1" l="1"/>
  <c r="C4766" i="1"/>
  <c r="D4766" i="1"/>
  <c r="E4766" i="1"/>
  <c r="F4766" i="1"/>
  <c r="G4766" i="1" s="1"/>
  <c r="M4542" i="1" l="1"/>
  <c r="H4543" i="1"/>
  <c r="I4543" i="1"/>
  <c r="J4543" i="1"/>
  <c r="K4543" i="1"/>
  <c r="L4543" i="1" s="1"/>
  <c r="C4767" i="1"/>
  <c r="D4767" i="1"/>
  <c r="E4767" i="1"/>
  <c r="F4767" i="1" s="1"/>
  <c r="H4544" i="1" l="1"/>
  <c r="I4544" i="1"/>
  <c r="J4544" i="1"/>
  <c r="K4544" i="1"/>
  <c r="L4544" i="1"/>
  <c r="M4543" i="1"/>
  <c r="G4767" i="1"/>
  <c r="M4544" i="1" l="1"/>
  <c r="H4545" i="1"/>
  <c r="I4545" i="1"/>
  <c r="J4545" i="1"/>
  <c r="K4545" i="1" s="1"/>
  <c r="C4768" i="1"/>
  <c r="D4768" i="1" s="1"/>
  <c r="E4768" i="1"/>
  <c r="F4768" i="1" s="1"/>
  <c r="G4768" i="1" s="1"/>
  <c r="L4545" i="1" l="1"/>
  <c r="C4769" i="1"/>
  <c r="D4769" i="1"/>
  <c r="E4769" i="1"/>
  <c r="F4769" i="1" s="1"/>
  <c r="G4769" i="1" s="1"/>
  <c r="M4545" i="1" l="1"/>
  <c r="H4546" i="1"/>
  <c r="J4546" i="1"/>
  <c r="K4546" i="1" s="1"/>
  <c r="I4546" i="1"/>
  <c r="C4770" i="1"/>
  <c r="D4770" i="1" s="1"/>
  <c r="E4770" i="1"/>
  <c r="F4770" i="1" s="1"/>
  <c r="G4770" i="1" l="1"/>
  <c r="L4546" i="1"/>
  <c r="M4546" i="1"/>
  <c r="H4547" i="1"/>
  <c r="I4547" i="1"/>
  <c r="J4547" i="1"/>
  <c r="K4547" i="1" s="1"/>
  <c r="C4771" i="1"/>
  <c r="D4771" i="1" s="1"/>
  <c r="E4771" i="1"/>
  <c r="F4771" i="1" s="1"/>
  <c r="G4771" i="1" l="1"/>
  <c r="L4547" i="1"/>
  <c r="C4772" i="1"/>
  <c r="D4772" i="1"/>
  <c r="E4772" i="1"/>
  <c r="F4772" i="1" s="1"/>
  <c r="G4772" i="1" s="1"/>
  <c r="M4547" i="1" l="1"/>
  <c r="H4548" i="1"/>
  <c r="I4548" i="1"/>
  <c r="J4548" i="1"/>
  <c r="K4548" i="1"/>
  <c r="L4548" i="1" s="1"/>
  <c r="C4773" i="1"/>
  <c r="D4773" i="1" s="1"/>
  <c r="E4773" i="1"/>
  <c r="F4773" i="1" s="1"/>
  <c r="G4773" i="1" l="1"/>
  <c r="J4549" i="1"/>
  <c r="K4549" i="1"/>
  <c r="M4548" i="1"/>
  <c r="H4549" i="1"/>
  <c r="E4774" i="1"/>
  <c r="F4774" i="1" s="1"/>
  <c r="C4774" i="1"/>
  <c r="D4774" i="1" s="1"/>
  <c r="I4549" i="1" l="1"/>
  <c r="L4549" i="1" s="1"/>
  <c r="G4774" i="1"/>
  <c r="M4549" i="1" l="1"/>
  <c r="H4550" i="1"/>
  <c r="I4550" i="1"/>
  <c r="J4550" i="1"/>
  <c r="K4550" i="1" s="1"/>
  <c r="C4775" i="1"/>
  <c r="D4775" i="1" s="1"/>
  <c r="E4775" i="1"/>
  <c r="F4775" i="1" s="1"/>
  <c r="G4775" i="1" l="1"/>
  <c r="L4550" i="1"/>
  <c r="C4776" i="1"/>
  <c r="D4776" i="1"/>
  <c r="E4776" i="1"/>
  <c r="F4776" i="1" s="1"/>
  <c r="G4776" i="1" s="1"/>
  <c r="M4550" i="1" l="1"/>
  <c r="H4551" i="1"/>
  <c r="I4551" i="1"/>
  <c r="J4551" i="1"/>
  <c r="K4551" i="1" s="1"/>
  <c r="E4777" i="1"/>
  <c r="F4777" i="1" s="1"/>
  <c r="C4777" i="1"/>
  <c r="L4551" i="1" l="1"/>
  <c r="D4777" i="1"/>
  <c r="G4777" i="1" s="1"/>
  <c r="H4552" i="1" l="1"/>
  <c r="I4552" i="1"/>
  <c r="J4552" i="1"/>
  <c r="K4552" i="1" s="1"/>
  <c r="L4552" i="1" s="1"/>
  <c r="M4551" i="1"/>
  <c r="C4778" i="1"/>
  <c r="D4778" i="1" s="1"/>
  <c r="E4778" i="1"/>
  <c r="F4778" i="1"/>
  <c r="G4778" i="1" l="1"/>
  <c r="M4552" i="1"/>
  <c r="H4553" i="1"/>
  <c r="I4553" i="1"/>
  <c r="J4553" i="1"/>
  <c r="K4553" i="1" s="1"/>
  <c r="C4779" i="1"/>
  <c r="D4779" i="1" s="1"/>
  <c r="E4779" i="1"/>
  <c r="F4779" i="1" s="1"/>
  <c r="G4779" i="1" l="1"/>
  <c r="L4553" i="1"/>
  <c r="C4780" i="1"/>
  <c r="E4780" i="1"/>
  <c r="F4780" i="1" s="1"/>
  <c r="M4553" i="1" l="1"/>
  <c r="H4554" i="1"/>
  <c r="I4554" i="1"/>
  <c r="J4554" i="1"/>
  <c r="K4554" i="1"/>
  <c r="D4780" i="1"/>
  <c r="G4780" i="1" s="1"/>
  <c r="L4554" i="1" l="1"/>
  <c r="M4554" i="1"/>
  <c r="H4555" i="1"/>
  <c r="I4555" i="1" s="1"/>
  <c r="J4555" i="1"/>
  <c r="K4555" i="1" s="1"/>
  <c r="C4781" i="1"/>
  <c r="D4781" i="1"/>
  <c r="E4781" i="1"/>
  <c r="F4781" i="1" s="1"/>
  <c r="G4781" i="1" l="1"/>
  <c r="L4555" i="1"/>
  <c r="M4555" i="1"/>
  <c r="H4556" i="1"/>
  <c r="I4556" i="1"/>
  <c r="J4556" i="1"/>
  <c r="K4556" i="1"/>
  <c r="L4556" i="1" s="1"/>
  <c r="C4782" i="1"/>
  <c r="D4782" i="1"/>
  <c r="E4782" i="1"/>
  <c r="F4782" i="1"/>
  <c r="G4782" i="1" s="1"/>
  <c r="J4557" i="1" l="1"/>
  <c r="K4557" i="1"/>
  <c r="M4556" i="1"/>
  <c r="H4557" i="1"/>
  <c r="C4783" i="1"/>
  <c r="D4783" i="1" s="1"/>
  <c r="E4783" i="1"/>
  <c r="F4783" i="1" s="1"/>
  <c r="I4557" i="1" l="1"/>
  <c r="L4557" i="1" s="1"/>
  <c r="G4783" i="1"/>
  <c r="M4557" i="1" l="1"/>
  <c r="H4558" i="1"/>
  <c r="I4558" i="1"/>
  <c r="J4558" i="1"/>
  <c r="K4558" i="1" s="1"/>
  <c r="C4784" i="1"/>
  <c r="D4784" i="1" s="1"/>
  <c r="E4784" i="1"/>
  <c r="F4784" i="1" s="1"/>
  <c r="G4784" i="1" l="1"/>
  <c r="L4558" i="1"/>
  <c r="C4785" i="1"/>
  <c r="D4785" i="1"/>
  <c r="E4785" i="1"/>
  <c r="F4785" i="1" s="1"/>
  <c r="G4785" i="1" s="1"/>
  <c r="M4558" i="1" l="1"/>
  <c r="H4559" i="1"/>
  <c r="I4559" i="1"/>
  <c r="J4559" i="1"/>
  <c r="K4559" i="1"/>
  <c r="L4559" i="1" s="1"/>
  <c r="C4786" i="1"/>
  <c r="D4786" i="1" s="1"/>
  <c r="E4786" i="1"/>
  <c r="F4786" i="1" s="1"/>
  <c r="G4786" i="1" l="1"/>
  <c r="H4560" i="1"/>
  <c r="I4560" i="1"/>
  <c r="J4560" i="1"/>
  <c r="K4560" i="1" s="1"/>
  <c r="L4560" i="1" s="1"/>
  <c r="M4559" i="1"/>
  <c r="C4787" i="1"/>
  <c r="D4787" i="1" s="1"/>
  <c r="E4787" i="1"/>
  <c r="F4787" i="1"/>
  <c r="G4787" i="1" l="1"/>
  <c r="M4560" i="1"/>
  <c r="H4561" i="1"/>
  <c r="I4561" i="1"/>
  <c r="J4561" i="1"/>
  <c r="K4561" i="1"/>
  <c r="L4561" i="1" s="1"/>
  <c r="C4788" i="1"/>
  <c r="D4788" i="1"/>
  <c r="E4788" i="1"/>
  <c r="F4788" i="1" s="1"/>
  <c r="G4788" i="1" s="1"/>
  <c r="M4561" i="1" l="1"/>
  <c r="H4562" i="1"/>
  <c r="J4562" i="1"/>
  <c r="K4562" i="1" s="1"/>
  <c r="I4562" i="1"/>
  <c r="C4789" i="1"/>
  <c r="D4789" i="1" s="1"/>
  <c r="E4789" i="1"/>
  <c r="F4789" i="1" s="1"/>
  <c r="L4562" i="1" l="1"/>
  <c r="G4789" i="1"/>
  <c r="M4562" i="1" l="1"/>
  <c r="H4563" i="1"/>
  <c r="I4563" i="1" s="1"/>
  <c r="J4563" i="1"/>
  <c r="K4563" i="1" s="1"/>
  <c r="E4790" i="1"/>
  <c r="F4790" i="1"/>
  <c r="C4790" i="1"/>
  <c r="D4790" i="1" s="1"/>
  <c r="L4563" i="1" l="1"/>
  <c r="M4563" i="1" s="1"/>
  <c r="H4564" i="1"/>
  <c r="I4564" i="1"/>
  <c r="J4564" i="1"/>
  <c r="K4564" i="1" s="1"/>
  <c r="G4790" i="1"/>
  <c r="L4564" i="1" l="1"/>
  <c r="C4791" i="1"/>
  <c r="D4791" i="1"/>
  <c r="E4791" i="1"/>
  <c r="F4791" i="1" s="1"/>
  <c r="G4791" i="1" s="1"/>
  <c r="J4565" i="1" l="1"/>
  <c r="K4565" i="1"/>
  <c r="M4564" i="1"/>
  <c r="H4565" i="1"/>
  <c r="I4565" i="1"/>
  <c r="C4792" i="1"/>
  <c r="D4792" i="1" s="1"/>
  <c r="E4792" i="1"/>
  <c r="F4792" i="1" s="1"/>
  <c r="G4792" i="1" s="1"/>
  <c r="L4565" i="1" l="1"/>
  <c r="M4565" i="1"/>
  <c r="H4566" i="1"/>
  <c r="I4566" i="1"/>
  <c r="J4566" i="1"/>
  <c r="K4566" i="1" s="1"/>
  <c r="E4793" i="1"/>
  <c r="F4793" i="1" s="1"/>
  <c r="C4793" i="1"/>
  <c r="L4566" i="1" l="1"/>
  <c r="D4793" i="1"/>
  <c r="G4793" i="1" s="1"/>
  <c r="M4566" i="1" l="1"/>
  <c r="H4567" i="1"/>
  <c r="I4567" i="1"/>
  <c r="J4567" i="1"/>
  <c r="K4567" i="1" s="1"/>
  <c r="C4794" i="1"/>
  <c r="D4794" i="1"/>
  <c r="E4794" i="1"/>
  <c r="F4794" i="1" s="1"/>
  <c r="G4794" i="1" s="1"/>
  <c r="L4567" i="1" l="1"/>
  <c r="C4795" i="1"/>
  <c r="D4795" i="1"/>
  <c r="E4795" i="1"/>
  <c r="F4795" i="1"/>
  <c r="G4795" i="1" s="1"/>
  <c r="H4568" i="1" l="1"/>
  <c r="I4568" i="1"/>
  <c r="J4568" i="1"/>
  <c r="K4568" i="1"/>
  <c r="L4568" i="1" s="1"/>
  <c r="M4567" i="1"/>
  <c r="C4796" i="1"/>
  <c r="D4796" i="1" s="1"/>
  <c r="E4796" i="1"/>
  <c r="F4796" i="1" s="1"/>
  <c r="M4568" i="1" l="1"/>
  <c r="H4569" i="1"/>
  <c r="I4569" i="1"/>
  <c r="J4569" i="1"/>
  <c r="K4569" i="1" s="1"/>
  <c r="L4569" i="1" s="1"/>
  <c r="G4796" i="1"/>
  <c r="M4569" i="1" l="1"/>
  <c r="H4570" i="1"/>
  <c r="I4570" i="1"/>
  <c r="J4570" i="1"/>
  <c r="K4570" i="1"/>
  <c r="C4797" i="1"/>
  <c r="D4797" i="1" s="1"/>
  <c r="E4797" i="1"/>
  <c r="F4797" i="1" s="1"/>
  <c r="G4797" i="1" l="1"/>
  <c r="L4570" i="1"/>
  <c r="M4570" i="1"/>
  <c r="H4571" i="1"/>
  <c r="I4571" i="1"/>
  <c r="J4571" i="1"/>
  <c r="K4571" i="1" s="1"/>
  <c r="C4798" i="1"/>
  <c r="D4798" i="1" s="1"/>
  <c r="E4798" i="1"/>
  <c r="F4798" i="1"/>
  <c r="G4798" i="1" l="1"/>
  <c r="L4571" i="1"/>
  <c r="C4799" i="1"/>
  <c r="D4799" i="1" s="1"/>
  <c r="E4799" i="1"/>
  <c r="F4799" i="1" s="1"/>
  <c r="M4571" i="1" l="1"/>
  <c r="H4572" i="1"/>
  <c r="I4572" i="1"/>
  <c r="J4572" i="1"/>
  <c r="K4572" i="1" s="1"/>
  <c r="G4799" i="1"/>
  <c r="L4572" i="1" l="1"/>
  <c r="C4800" i="1"/>
  <c r="D4800" i="1"/>
  <c r="E4800" i="1"/>
  <c r="F4800" i="1" s="1"/>
  <c r="G4800" i="1" l="1"/>
  <c r="J4573" i="1"/>
  <c r="K4573" i="1" s="1"/>
  <c r="M4572" i="1"/>
  <c r="H4573" i="1"/>
  <c r="C4801" i="1"/>
  <c r="D4801" i="1"/>
  <c r="E4801" i="1"/>
  <c r="F4801" i="1" s="1"/>
  <c r="I4573" i="1" l="1"/>
  <c r="L4573" i="1" s="1"/>
  <c r="G4801" i="1"/>
  <c r="M4573" i="1" l="1"/>
  <c r="H4574" i="1"/>
  <c r="I4574" i="1"/>
  <c r="J4574" i="1"/>
  <c r="K4574" i="1"/>
  <c r="L4574" i="1" s="1"/>
  <c r="C4802" i="1"/>
  <c r="D4802" i="1" s="1"/>
  <c r="E4802" i="1"/>
  <c r="F4802" i="1" s="1"/>
  <c r="G4802" i="1" l="1"/>
  <c r="M4574" i="1"/>
  <c r="H4575" i="1"/>
  <c r="I4575" i="1"/>
  <c r="J4575" i="1"/>
  <c r="K4575" i="1"/>
  <c r="L4575" i="1" s="1"/>
  <c r="C4803" i="1"/>
  <c r="D4803" i="1" s="1"/>
  <c r="E4803" i="1"/>
  <c r="F4803" i="1" s="1"/>
  <c r="G4803" i="1" l="1"/>
  <c r="H4576" i="1"/>
  <c r="I4576" i="1"/>
  <c r="J4576" i="1"/>
  <c r="K4576" i="1"/>
  <c r="L4576" i="1" s="1"/>
  <c r="M4575" i="1"/>
  <c r="C4804" i="1"/>
  <c r="D4804" i="1" s="1"/>
  <c r="E4804" i="1"/>
  <c r="F4804" i="1" s="1"/>
  <c r="G4804" i="1" s="1"/>
  <c r="M4576" i="1" l="1"/>
  <c r="H4577" i="1"/>
  <c r="I4577" i="1"/>
  <c r="J4577" i="1"/>
  <c r="K4577" i="1" s="1"/>
  <c r="L4577" i="1" s="1"/>
  <c r="C4805" i="1"/>
  <c r="D4805" i="1" s="1"/>
  <c r="E4805" i="1"/>
  <c r="F4805" i="1" s="1"/>
  <c r="G4805" i="1" l="1"/>
  <c r="M4577" i="1"/>
  <c r="H4578" i="1"/>
  <c r="I4578" i="1"/>
  <c r="J4578" i="1"/>
  <c r="K4578" i="1"/>
  <c r="E4806" i="1"/>
  <c r="F4806" i="1" s="1"/>
  <c r="C4806" i="1"/>
  <c r="D4806" i="1" s="1"/>
  <c r="L4578" i="1" l="1"/>
  <c r="M4578" i="1"/>
  <c r="H4579" i="1"/>
  <c r="I4579" i="1"/>
  <c r="J4579" i="1"/>
  <c r="K4579" i="1" s="1"/>
  <c r="L4579" i="1" s="1"/>
  <c r="G4806" i="1"/>
  <c r="M4579" i="1" l="1"/>
  <c r="H4580" i="1"/>
  <c r="I4580" i="1"/>
  <c r="J4580" i="1"/>
  <c r="K4580" i="1"/>
  <c r="L4580" i="1" s="1"/>
  <c r="C4807" i="1"/>
  <c r="D4807" i="1"/>
  <c r="E4807" i="1"/>
  <c r="F4807" i="1" s="1"/>
  <c r="J4581" i="1" l="1"/>
  <c r="K4581" i="1"/>
  <c r="M4580" i="1"/>
  <c r="H4581" i="1"/>
  <c r="I4581" i="1"/>
  <c r="G4807" i="1"/>
  <c r="L4581" i="1" l="1"/>
  <c r="M4581" i="1"/>
  <c r="H4582" i="1"/>
  <c r="I4582" i="1"/>
  <c r="J4582" i="1"/>
  <c r="K4582" i="1"/>
  <c r="L4582" i="1" s="1"/>
  <c r="C4808" i="1"/>
  <c r="D4808" i="1"/>
  <c r="E4808" i="1"/>
  <c r="F4808" i="1" s="1"/>
  <c r="G4808" i="1" s="1"/>
  <c r="M4582" i="1" l="1"/>
  <c r="H4583" i="1"/>
  <c r="I4583" i="1"/>
  <c r="J4583" i="1"/>
  <c r="K4583" i="1"/>
  <c r="L4583" i="1" s="1"/>
  <c r="E4809" i="1"/>
  <c r="F4809" i="1"/>
  <c r="C4809" i="1"/>
  <c r="H4584" i="1" l="1"/>
  <c r="I4584" i="1"/>
  <c r="J4584" i="1"/>
  <c r="K4584" i="1" s="1"/>
  <c r="M4583" i="1"/>
  <c r="D4809" i="1"/>
  <c r="G4809" i="1" s="1"/>
  <c r="L4584" i="1" l="1"/>
  <c r="C4810" i="1"/>
  <c r="D4810" i="1"/>
  <c r="E4810" i="1"/>
  <c r="F4810" i="1" s="1"/>
  <c r="G4810" i="1" s="1"/>
  <c r="M4584" i="1" l="1"/>
  <c r="H4585" i="1"/>
  <c r="I4585" i="1"/>
  <c r="J4585" i="1"/>
  <c r="K4585" i="1"/>
  <c r="L4585" i="1" s="1"/>
  <c r="C4811" i="1"/>
  <c r="D4811" i="1" s="1"/>
  <c r="E4811" i="1"/>
  <c r="F4811" i="1" s="1"/>
  <c r="G4811" i="1" s="1"/>
  <c r="M4585" i="1" l="1"/>
  <c r="H4586" i="1"/>
  <c r="I4586" i="1"/>
  <c r="J4586" i="1"/>
  <c r="K4586" i="1" s="1"/>
  <c r="C4812" i="1"/>
  <c r="D4812" i="1" s="1"/>
  <c r="E4812" i="1"/>
  <c r="F4812" i="1" s="1"/>
  <c r="L4586" i="1" l="1"/>
  <c r="M4586" i="1"/>
  <c r="H4587" i="1"/>
  <c r="I4587" i="1"/>
  <c r="J4587" i="1"/>
  <c r="K4587" i="1"/>
  <c r="L4587" i="1" s="1"/>
  <c r="G4812" i="1"/>
  <c r="M4587" i="1" l="1"/>
  <c r="H4588" i="1"/>
  <c r="I4588" i="1"/>
  <c r="J4588" i="1"/>
  <c r="K4588" i="1"/>
  <c r="L4588" i="1"/>
  <c r="C4813" i="1"/>
  <c r="D4813" i="1"/>
  <c r="E4813" i="1"/>
  <c r="F4813" i="1" s="1"/>
  <c r="G4813" i="1" s="1"/>
  <c r="J4589" i="1" l="1"/>
  <c r="K4589" i="1"/>
  <c r="M4588" i="1"/>
  <c r="H4589" i="1"/>
  <c r="I4589" i="1"/>
  <c r="C4814" i="1"/>
  <c r="D4814" i="1" s="1"/>
  <c r="E4814" i="1"/>
  <c r="F4814" i="1" s="1"/>
  <c r="G4814" i="1" l="1"/>
  <c r="L4589" i="1"/>
  <c r="M4589" i="1"/>
  <c r="H4590" i="1"/>
  <c r="I4590" i="1"/>
  <c r="J4590" i="1"/>
  <c r="K4590" i="1" s="1"/>
  <c r="L4590" i="1" s="1"/>
  <c r="C4815" i="1"/>
  <c r="D4815" i="1"/>
  <c r="E4815" i="1"/>
  <c r="F4815" i="1" s="1"/>
  <c r="M4590" i="1" l="1"/>
  <c r="H4591" i="1"/>
  <c r="I4591" i="1"/>
  <c r="J4591" i="1"/>
  <c r="K4591" i="1"/>
  <c r="L4591" i="1"/>
  <c r="G4815" i="1"/>
  <c r="H4592" i="1" l="1"/>
  <c r="I4592" i="1"/>
  <c r="J4592" i="1"/>
  <c r="K4592" i="1"/>
  <c r="L4592" i="1"/>
  <c r="M4591" i="1"/>
  <c r="C4816" i="1"/>
  <c r="D4816" i="1" s="1"/>
  <c r="E4816" i="1"/>
  <c r="F4816" i="1" s="1"/>
  <c r="G4816" i="1" s="1"/>
  <c r="M4592" i="1" l="1"/>
  <c r="H4593" i="1"/>
  <c r="I4593" i="1"/>
  <c r="J4593" i="1"/>
  <c r="K4593" i="1"/>
  <c r="C4817" i="1"/>
  <c r="D4817" i="1"/>
  <c r="E4817" i="1"/>
  <c r="F4817" i="1" s="1"/>
  <c r="L4593" i="1" l="1"/>
  <c r="M4593" i="1"/>
  <c r="H4594" i="1"/>
  <c r="I4594" i="1"/>
  <c r="J4594" i="1"/>
  <c r="K4594" i="1" s="1"/>
  <c r="G4817" i="1"/>
  <c r="L4594" i="1" l="1"/>
  <c r="C4818" i="1"/>
  <c r="D4818" i="1" s="1"/>
  <c r="E4818" i="1"/>
  <c r="F4818" i="1" s="1"/>
  <c r="G4818" i="1" s="1"/>
  <c r="M4594" i="1" l="1"/>
  <c r="H4595" i="1"/>
  <c r="I4595" i="1"/>
  <c r="J4595" i="1"/>
  <c r="K4595" i="1"/>
  <c r="L4595" i="1" s="1"/>
  <c r="C4819" i="1"/>
  <c r="D4819" i="1" s="1"/>
  <c r="E4819" i="1"/>
  <c r="F4819" i="1" s="1"/>
  <c r="G4819" i="1" l="1"/>
  <c r="M4595" i="1"/>
  <c r="H4596" i="1"/>
  <c r="I4596" i="1"/>
  <c r="J4596" i="1"/>
  <c r="K4596" i="1" s="1"/>
  <c r="L4596" i="1" s="1"/>
  <c r="C4820" i="1"/>
  <c r="D4820" i="1" s="1"/>
  <c r="E4820" i="1"/>
  <c r="F4820" i="1" s="1"/>
  <c r="G4820" i="1" s="1"/>
  <c r="J4597" i="1" l="1"/>
  <c r="K4597" i="1"/>
  <c r="M4596" i="1"/>
  <c r="H4597" i="1"/>
  <c r="I4597" i="1"/>
  <c r="C4821" i="1"/>
  <c r="D4821" i="1" s="1"/>
  <c r="E4821" i="1"/>
  <c r="F4821" i="1" s="1"/>
  <c r="G4821" i="1" l="1"/>
  <c r="L4597" i="1"/>
  <c r="M4597" i="1"/>
  <c r="H4598" i="1"/>
  <c r="I4598" i="1"/>
  <c r="J4598" i="1"/>
  <c r="K4598" i="1" s="1"/>
  <c r="L4598" i="1" s="1"/>
  <c r="E4822" i="1"/>
  <c r="F4822" i="1"/>
  <c r="C4822" i="1"/>
  <c r="D4822" i="1" s="1"/>
  <c r="M4598" i="1" l="1"/>
  <c r="H4599" i="1"/>
  <c r="I4599" i="1"/>
  <c r="J4599" i="1"/>
  <c r="K4599" i="1" s="1"/>
  <c r="L4599" i="1" s="1"/>
  <c r="G4822" i="1"/>
  <c r="H4600" i="1" l="1"/>
  <c r="I4600" i="1"/>
  <c r="J4600" i="1"/>
  <c r="K4600" i="1"/>
  <c r="L4600" i="1" s="1"/>
  <c r="M4599" i="1"/>
  <c r="C4823" i="1"/>
  <c r="D4823" i="1"/>
  <c r="E4823" i="1"/>
  <c r="F4823" i="1" s="1"/>
  <c r="M4600" i="1" l="1"/>
  <c r="H4601" i="1"/>
  <c r="I4601" i="1"/>
  <c r="J4601" i="1"/>
  <c r="K4601" i="1" s="1"/>
  <c r="G4823" i="1"/>
  <c r="L4601" i="1" l="1"/>
  <c r="C4824" i="1"/>
  <c r="D4824" i="1"/>
  <c r="E4824" i="1"/>
  <c r="F4824" i="1" s="1"/>
  <c r="G4824" i="1" s="1"/>
  <c r="M4601" i="1" l="1"/>
  <c r="H4602" i="1"/>
  <c r="I4602" i="1"/>
  <c r="J4602" i="1"/>
  <c r="K4602" i="1"/>
  <c r="E4825" i="1"/>
  <c r="F4825" i="1" s="1"/>
  <c r="C4825" i="1"/>
  <c r="L4602" i="1" l="1"/>
  <c r="M4602" i="1"/>
  <c r="H4603" i="1"/>
  <c r="I4603" i="1"/>
  <c r="J4603" i="1"/>
  <c r="K4603" i="1" s="1"/>
  <c r="L4603" i="1" s="1"/>
  <c r="D4825" i="1"/>
  <c r="G4825" i="1" s="1"/>
  <c r="M4603" i="1" l="1"/>
  <c r="H4604" i="1"/>
  <c r="I4604" i="1"/>
  <c r="J4604" i="1"/>
  <c r="K4604" i="1" s="1"/>
  <c r="C4826" i="1"/>
  <c r="D4826" i="1" s="1"/>
  <c r="E4826" i="1"/>
  <c r="F4826" i="1" s="1"/>
  <c r="G4826" i="1" l="1"/>
  <c r="L4604" i="1"/>
  <c r="C4827" i="1"/>
  <c r="D4827" i="1"/>
  <c r="E4827" i="1"/>
  <c r="F4827" i="1" s="1"/>
  <c r="G4827" i="1" s="1"/>
  <c r="J4605" i="1" l="1"/>
  <c r="K4605" i="1"/>
  <c r="H4605" i="1"/>
  <c r="M4604" i="1"/>
  <c r="C4828" i="1"/>
  <c r="D4828" i="1"/>
  <c r="E4828" i="1"/>
  <c r="F4828" i="1" s="1"/>
  <c r="I4605" i="1" l="1"/>
  <c r="L4605" i="1" s="1"/>
  <c r="G4828" i="1"/>
  <c r="M4605" i="1" l="1"/>
  <c r="H4606" i="1"/>
  <c r="I4606" i="1" s="1"/>
  <c r="J4606" i="1"/>
  <c r="K4606" i="1" s="1"/>
  <c r="C4829" i="1"/>
  <c r="D4829" i="1" s="1"/>
  <c r="E4829" i="1"/>
  <c r="F4829" i="1" s="1"/>
  <c r="G4829" i="1" l="1"/>
  <c r="L4606" i="1"/>
  <c r="C4830" i="1"/>
  <c r="D4830" i="1"/>
  <c r="E4830" i="1"/>
  <c r="F4830" i="1"/>
  <c r="G4830" i="1" s="1"/>
  <c r="M4606" i="1" l="1"/>
  <c r="H4607" i="1"/>
  <c r="I4607" i="1"/>
  <c r="J4607" i="1"/>
  <c r="K4607" i="1" s="1"/>
  <c r="L4607" i="1" s="1"/>
  <c r="C4831" i="1"/>
  <c r="D4831" i="1" s="1"/>
  <c r="E4831" i="1"/>
  <c r="F4831" i="1" s="1"/>
  <c r="H4608" i="1" l="1"/>
  <c r="I4608" i="1"/>
  <c r="J4608" i="1"/>
  <c r="K4608" i="1"/>
  <c r="L4608" i="1" s="1"/>
  <c r="M4607" i="1"/>
  <c r="G4831" i="1"/>
  <c r="M4608" i="1" l="1"/>
  <c r="H4609" i="1"/>
  <c r="I4609" i="1"/>
  <c r="J4609" i="1"/>
  <c r="K4609" i="1" s="1"/>
  <c r="C4832" i="1"/>
  <c r="D4832" i="1" s="1"/>
  <c r="E4832" i="1"/>
  <c r="F4832" i="1" s="1"/>
  <c r="G4832" i="1" l="1"/>
  <c r="L4609" i="1"/>
  <c r="C4833" i="1"/>
  <c r="D4833" i="1"/>
  <c r="E4833" i="1"/>
  <c r="F4833" i="1" s="1"/>
  <c r="M4609" i="1" l="1"/>
  <c r="H4610" i="1"/>
  <c r="I4610" i="1"/>
  <c r="J4610" i="1"/>
  <c r="K4610" i="1" s="1"/>
  <c r="G4833" i="1"/>
  <c r="L4610" i="1" l="1"/>
  <c r="C4834" i="1"/>
  <c r="D4834" i="1"/>
  <c r="E4834" i="1"/>
  <c r="F4834" i="1"/>
  <c r="G4834" i="1" s="1"/>
  <c r="M4610" i="1" l="1"/>
  <c r="H4611" i="1"/>
  <c r="I4611" i="1"/>
  <c r="J4611" i="1"/>
  <c r="K4611" i="1" s="1"/>
  <c r="C4835" i="1"/>
  <c r="D4835" i="1" s="1"/>
  <c r="E4835" i="1"/>
  <c r="F4835" i="1" s="1"/>
  <c r="G4835" i="1" l="1"/>
  <c r="L4611" i="1"/>
  <c r="C4836" i="1"/>
  <c r="D4836" i="1"/>
  <c r="E4836" i="1"/>
  <c r="F4836" i="1"/>
  <c r="G4836" i="1" s="1"/>
  <c r="M4611" i="1" l="1"/>
  <c r="H4612" i="1"/>
  <c r="I4612" i="1" s="1"/>
  <c r="J4612" i="1"/>
  <c r="K4612" i="1" s="1"/>
  <c r="C4837" i="1"/>
  <c r="D4837" i="1" s="1"/>
  <c r="E4837" i="1"/>
  <c r="F4837" i="1" s="1"/>
  <c r="G4837" i="1" s="1"/>
  <c r="L4612" i="1" l="1"/>
  <c r="J4613" i="1"/>
  <c r="K4613" i="1"/>
  <c r="M4612" i="1"/>
  <c r="H4613" i="1"/>
  <c r="E4838" i="1"/>
  <c r="F4838" i="1"/>
  <c r="C4838" i="1"/>
  <c r="D4838" i="1" s="1"/>
  <c r="I4613" i="1" l="1"/>
  <c r="L4613" i="1" s="1"/>
  <c r="G4838" i="1"/>
  <c r="M4613" i="1" l="1"/>
  <c r="H4614" i="1"/>
  <c r="I4614" i="1"/>
  <c r="J4614" i="1"/>
  <c r="K4614" i="1" s="1"/>
  <c r="C4839" i="1"/>
  <c r="D4839" i="1" s="1"/>
  <c r="E4839" i="1"/>
  <c r="F4839" i="1" s="1"/>
  <c r="G4839" i="1" l="1"/>
  <c r="L4614" i="1"/>
  <c r="C4840" i="1"/>
  <c r="D4840" i="1" s="1"/>
  <c r="E4840" i="1"/>
  <c r="F4840" i="1" s="1"/>
  <c r="M4614" i="1" l="1"/>
  <c r="H4615" i="1"/>
  <c r="I4615" i="1"/>
  <c r="J4615" i="1"/>
  <c r="K4615" i="1"/>
  <c r="L4615" i="1" s="1"/>
  <c r="G4840" i="1"/>
  <c r="H4616" i="1" l="1"/>
  <c r="I4616" i="1"/>
  <c r="J4616" i="1"/>
  <c r="K4616" i="1"/>
  <c r="L4616" i="1" s="1"/>
  <c r="M4615" i="1"/>
  <c r="E4841" i="1"/>
  <c r="F4841" i="1" s="1"/>
  <c r="C4841" i="1"/>
  <c r="M4616" i="1" l="1"/>
  <c r="H4617" i="1"/>
  <c r="I4617" i="1"/>
  <c r="J4617" i="1"/>
  <c r="K4617" i="1" s="1"/>
  <c r="D4841" i="1"/>
  <c r="G4841" i="1" s="1"/>
  <c r="L4617" i="1" l="1"/>
  <c r="C4842" i="1"/>
  <c r="D4842" i="1"/>
  <c r="E4842" i="1"/>
  <c r="F4842" i="1"/>
  <c r="G4842" i="1" s="1"/>
  <c r="M4617" i="1" l="1"/>
  <c r="H4618" i="1"/>
  <c r="J4618" i="1"/>
  <c r="K4618" i="1" s="1"/>
  <c r="I4618" i="1"/>
  <c r="C4843" i="1"/>
  <c r="D4843" i="1" s="1"/>
  <c r="E4843" i="1"/>
  <c r="F4843" i="1"/>
  <c r="G4843" i="1" l="1"/>
  <c r="L4618" i="1"/>
  <c r="C4844" i="1"/>
  <c r="D4844" i="1"/>
  <c r="E4844" i="1"/>
  <c r="F4844" i="1" s="1"/>
  <c r="M4618" i="1" l="1"/>
  <c r="H4619" i="1"/>
  <c r="I4619" i="1"/>
  <c r="J4619" i="1"/>
  <c r="K4619" i="1" s="1"/>
  <c r="G4844" i="1"/>
  <c r="L4619" i="1" l="1"/>
  <c r="C4845" i="1"/>
  <c r="D4845" i="1"/>
  <c r="E4845" i="1"/>
  <c r="F4845" i="1" s="1"/>
  <c r="G4845" i="1" s="1"/>
  <c r="M4619" i="1" l="1"/>
  <c r="H4620" i="1"/>
  <c r="I4620" i="1"/>
  <c r="J4620" i="1"/>
  <c r="K4620" i="1" s="1"/>
  <c r="C4846" i="1"/>
  <c r="D4846" i="1"/>
  <c r="E4846" i="1"/>
  <c r="F4846" i="1" s="1"/>
  <c r="L4620" i="1" l="1"/>
  <c r="G4846" i="1"/>
  <c r="J4621" i="1" l="1"/>
  <c r="K4621" i="1"/>
  <c r="M4620" i="1"/>
  <c r="H4621" i="1"/>
  <c r="I4621" i="1" s="1"/>
  <c r="C4847" i="1"/>
  <c r="D4847" i="1"/>
  <c r="E4847" i="1"/>
  <c r="F4847" i="1" s="1"/>
  <c r="L4621" i="1" l="1"/>
  <c r="M4621" i="1"/>
  <c r="H4622" i="1"/>
  <c r="I4622" i="1"/>
  <c r="J4622" i="1"/>
  <c r="K4622" i="1" s="1"/>
  <c r="L4622" i="1" s="1"/>
  <c r="G4847" i="1"/>
  <c r="M4622" i="1" l="1"/>
  <c r="H4623" i="1"/>
  <c r="I4623" i="1"/>
  <c r="J4623" i="1"/>
  <c r="K4623" i="1" s="1"/>
  <c r="C4848" i="1"/>
  <c r="D4848" i="1" s="1"/>
  <c r="E4848" i="1"/>
  <c r="F4848" i="1" s="1"/>
  <c r="G4848" i="1" l="1"/>
  <c r="L4623" i="1"/>
  <c r="C4849" i="1"/>
  <c r="D4849" i="1"/>
  <c r="E4849" i="1"/>
  <c r="F4849" i="1" s="1"/>
  <c r="G4849" i="1" s="1"/>
  <c r="H4624" i="1" l="1"/>
  <c r="I4624" i="1"/>
  <c r="J4624" i="1"/>
  <c r="K4624" i="1"/>
  <c r="L4624" i="1" s="1"/>
  <c r="M4623" i="1"/>
  <c r="C4850" i="1"/>
  <c r="D4850" i="1" s="1"/>
  <c r="E4850" i="1"/>
  <c r="F4850" i="1"/>
  <c r="G4850" i="1" l="1"/>
  <c r="M4624" i="1"/>
  <c r="H4625" i="1"/>
  <c r="I4625" i="1"/>
  <c r="J4625" i="1"/>
  <c r="K4625" i="1" s="1"/>
  <c r="C4851" i="1"/>
  <c r="D4851" i="1" s="1"/>
  <c r="E4851" i="1"/>
  <c r="F4851" i="1" s="1"/>
  <c r="G4851" i="1" l="1"/>
  <c r="L4625" i="1"/>
  <c r="C4852" i="1"/>
  <c r="D4852" i="1"/>
  <c r="E4852" i="1"/>
  <c r="F4852" i="1" s="1"/>
  <c r="G4852" i="1" s="1"/>
  <c r="M4625" i="1" l="1"/>
  <c r="H4626" i="1"/>
  <c r="I4626" i="1"/>
  <c r="J4626" i="1"/>
  <c r="K4626" i="1"/>
  <c r="C4853" i="1"/>
  <c r="D4853" i="1" s="1"/>
  <c r="E4853" i="1"/>
  <c r="F4853" i="1" s="1"/>
  <c r="G4853" i="1" l="1"/>
  <c r="L4626" i="1"/>
  <c r="M4626" i="1"/>
  <c r="H4627" i="1"/>
  <c r="I4627" i="1"/>
  <c r="J4627" i="1"/>
  <c r="K4627" i="1" s="1"/>
  <c r="E4854" i="1"/>
  <c r="F4854" i="1" s="1"/>
  <c r="C4854" i="1"/>
  <c r="D4854" i="1" s="1"/>
  <c r="L4627" i="1" l="1"/>
  <c r="G4854" i="1"/>
  <c r="M4627" i="1" l="1"/>
  <c r="H4628" i="1"/>
  <c r="I4628" i="1"/>
  <c r="J4628" i="1"/>
  <c r="K4628" i="1"/>
  <c r="L4628" i="1" s="1"/>
  <c r="C4855" i="1"/>
  <c r="D4855" i="1"/>
  <c r="E4855" i="1"/>
  <c r="F4855" i="1" s="1"/>
  <c r="J4629" i="1" l="1"/>
  <c r="K4629" i="1"/>
  <c r="M4628" i="1"/>
  <c r="H4629" i="1"/>
  <c r="G4855" i="1"/>
  <c r="I4629" i="1" l="1"/>
  <c r="L4629" i="1" s="1"/>
  <c r="C4856" i="1"/>
  <c r="D4856" i="1"/>
  <c r="E4856" i="1"/>
  <c r="F4856" i="1" s="1"/>
  <c r="G4856" i="1" s="1"/>
  <c r="M4629" i="1" l="1"/>
  <c r="H4630" i="1"/>
  <c r="I4630" i="1"/>
  <c r="J4630" i="1"/>
  <c r="K4630" i="1" s="1"/>
  <c r="E4857" i="1"/>
  <c r="F4857" i="1" s="1"/>
  <c r="C4857" i="1"/>
  <c r="L4630" i="1" l="1"/>
  <c r="D4857" i="1"/>
  <c r="G4857" i="1" s="1"/>
  <c r="M4630" i="1" l="1"/>
  <c r="H4631" i="1"/>
  <c r="I4631" i="1"/>
  <c r="J4631" i="1"/>
  <c r="K4631" i="1"/>
  <c r="L4631" i="1" s="1"/>
  <c r="C4858" i="1"/>
  <c r="D4858" i="1"/>
  <c r="E4858" i="1"/>
  <c r="F4858" i="1" s="1"/>
  <c r="G4858" i="1" s="1"/>
  <c r="H4632" i="1" l="1"/>
  <c r="I4632" i="1"/>
  <c r="J4632" i="1"/>
  <c r="K4632" i="1"/>
  <c r="L4632" i="1" s="1"/>
  <c r="M4631" i="1"/>
  <c r="C4859" i="1"/>
  <c r="D4859" i="1" s="1"/>
  <c r="E4859" i="1"/>
  <c r="F4859" i="1" s="1"/>
  <c r="G4859" i="1" s="1"/>
  <c r="M4632" i="1" l="1"/>
  <c r="H4633" i="1"/>
  <c r="I4633" i="1"/>
  <c r="J4633" i="1"/>
  <c r="K4633" i="1" s="1"/>
  <c r="C4860" i="1"/>
  <c r="D4860" i="1" s="1"/>
  <c r="E4860" i="1"/>
  <c r="F4860" i="1" s="1"/>
  <c r="L4633" i="1" l="1"/>
  <c r="G4860" i="1"/>
  <c r="M4633" i="1" l="1"/>
  <c r="H4634" i="1"/>
  <c r="I4634" i="1"/>
  <c r="J4634" i="1"/>
  <c r="K4634" i="1" s="1"/>
  <c r="C4861" i="1"/>
  <c r="D4861" i="1" s="1"/>
  <c r="E4861" i="1"/>
  <c r="F4861" i="1" s="1"/>
  <c r="G4861" i="1" s="1"/>
  <c r="L4634" i="1" l="1"/>
  <c r="C4862" i="1"/>
  <c r="D4862" i="1"/>
  <c r="E4862" i="1"/>
  <c r="F4862" i="1" s="1"/>
  <c r="G4862" i="1" s="1"/>
  <c r="M4634" i="1" l="1"/>
  <c r="H4635" i="1"/>
  <c r="I4635" i="1"/>
  <c r="J4635" i="1"/>
  <c r="K4635" i="1" s="1"/>
  <c r="L4635" i="1" s="1"/>
  <c r="C4863" i="1"/>
  <c r="D4863" i="1" s="1"/>
  <c r="E4863" i="1"/>
  <c r="F4863" i="1" s="1"/>
  <c r="G4863" i="1" l="1"/>
  <c r="M4635" i="1"/>
  <c r="H4636" i="1"/>
  <c r="I4636" i="1"/>
  <c r="J4636" i="1"/>
  <c r="K4636" i="1" s="1"/>
  <c r="L4636" i="1" s="1"/>
  <c r="C4864" i="1"/>
  <c r="D4864" i="1" s="1"/>
  <c r="E4864" i="1"/>
  <c r="F4864" i="1"/>
  <c r="G4864" i="1" l="1"/>
  <c r="J4637" i="1"/>
  <c r="K4637" i="1"/>
  <c r="M4636" i="1"/>
  <c r="H4637" i="1"/>
  <c r="C4865" i="1"/>
  <c r="D4865" i="1"/>
  <c r="E4865" i="1"/>
  <c r="F4865" i="1" s="1"/>
  <c r="G4865" i="1" s="1"/>
  <c r="I4637" i="1" l="1"/>
  <c r="L4637" i="1" s="1"/>
  <c r="C4866" i="1"/>
  <c r="D4866" i="1"/>
  <c r="E4866" i="1"/>
  <c r="F4866" i="1" s="1"/>
  <c r="G4866" i="1" s="1"/>
  <c r="M4637" i="1" l="1"/>
  <c r="H4638" i="1"/>
  <c r="I4638" i="1"/>
  <c r="J4638" i="1"/>
  <c r="K4638" i="1" s="1"/>
  <c r="L4638" i="1" s="1"/>
  <c r="C4867" i="1"/>
  <c r="D4867" i="1" s="1"/>
  <c r="E4867" i="1"/>
  <c r="F4867" i="1"/>
  <c r="G4867" i="1" l="1"/>
  <c r="M4638" i="1"/>
  <c r="H4639" i="1"/>
  <c r="I4639" i="1"/>
  <c r="J4639" i="1"/>
  <c r="K4639" i="1"/>
  <c r="L4639" i="1" s="1"/>
  <c r="C4868" i="1"/>
  <c r="D4868" i="1" s="1"/>
  <c r="E4868" i="1"/>
  <c r="F4868" i="1" s="1"/>
  <c r="H4640" i="1" l="1"/>
  <c r="I4640" i="1"/>
  <c r="J4640" i="1"/>
  <c r="K4640" i="1"/>
  <c r="L4640" i="1"/>
  <c r="M4639" i="1"/>
  <c r="G4868" i="1"/>
  <c r="M4640" i="1" l="1"/>
  <c r="H4641" i="1"/>
  <c r="I4641" i="1"/>
  <c r="J4641" i="1"/>
  <c r="K4641" i="1" s="1"/>
  <c r="L4641" i="1" s="1"/>
  <c r="C4869" i="1"/>
  <c r="D4869" i="1" s="1"/>
  <c r="E4869" i="1"/>
  <c r="F4869" i="1" s="1"/>
  <c r="G4869" i="1" l="1"/>
  <c r="M4641" i="1"/>
  <c r="H4642" i="1"/>
  <c r="J4642" i="1"/>
  <c r="K4642" i="1" s="1"/>
  <c r="E4870" i="1"/>
  <c r="F4870" i="1" s="1"/>
  <c r="C4870" i="1"/>
  <c r="D4870" i="1" s="1"/>
  <c r="I4642" i="1" l="1"/>
  <c r="L4642" i="1" s="1"/>
  <c r="G4870" i="1"/>
  <c r="M4642" i="1" l="1"/>
  <c r="H4643" i="1"/>
  <c r="I4643" i="1"/>
  <c r="J4643" i="1"/>
  <c r="K4643" i="1"/>
  <c r="L4643" i="1"/>
  <c r="C4871" i="1"/>
  <c r="D4871" i="1"/>
  <c r="E4871" i="1"/>
  <c r="F4871" i="1" s="1"/>
  <c r="G4871" i="1" s="1"/>
  <c r="M4643" i="1" l="1"/>
  <c r="H4644" i="1"/>
  <c r="I4644" i="1" s="1"/>
  <c r="J4644" i="1"/>
  <c r="K4644" i="1" s="1"/>
  <c r="C4872" i="1"/>
  <c r="D4872" i="1" s="1"/>
  <c r="E4872" i="1"/>
  <c r="F4872" i="1" s="1"/>
  <c r="G4872" i="1" s="1"/>
  <c r="L4644" i="1" l="1"/>
  <c r="J4645" i="1"/>
  <c r="K4645" i="1"/>
  <c r="M4644" i="1"/>
  <c r="H4645" i="1"/>
  <c r="E4873" i="1"/>
  <c r="F4873" i="1" s="1"/>
  <c r="C4873" i="1"/>
  <c r="I4645" i="1" l="1"/>
  <c r="L4645" i="1" s="1"/>
  <c r="D4873" i="1"/>
  <c r="G4873" i="1" s="1"/>
  <c r="M4645" i="1" l="1"/>
  <c r="H4646" i="1"/>
  <c r="I4646" i="1"/>
  <c r="J4646" i="1"/>
  <c r="K4646" i="1" s="1"/>
  <c r="L4646" i="1" s="1"/>
  <c r="C4874" i="1"/>
  <c r="D4874" i="1" s="1"/>
  <c r="E4874" i="1"/>
  <c r="F4874" i="1" s="1"/>
  <c r="G4874" i="1" s="1"/>
  <c r="M4646" i="1" l="1"/>
  <c r="H4647" i="1"/>
  <c r="I4647" i="1" s="1"/>
  <c r="J4647" i="1"/>
  <c r="K4647" i="1" s="1"/>
  <c r="C4875" i="1"/>
  <c r="D4875" i="1" s="1"/>
  <c r="E4875" i="1"/>
  <c r="F4875" i="1" s="1"/>
  <c r="G4875" i="1" l="1"/>
  <c r="L4647" i="1"/>
  <c r="H4648" i="1"/>
  <c r="I4648" i="1"/>
  <c r="J4648" i="1"/>
  <c r="K4648" i="1" s="1"/>
  <c r="L4648" i="1" s="1"/>
  <c r="M4647" i="1"/>
  <c r="C4876" i="1"/>
  <c r="D4876" i="1"/>
  <c r="E4876" i="1"/>
  <c r="F4876" i="1" s="1"/>
  <c r="M4648" i="1" l="1"/>
  <c r="H4649" i="1"/>
  <c r="I4649" i="1"/>
  <c r="J4649" i="1"/>
  <c r="K4649" i="1" s="1"/>
  <c r="L4649" i="1" s="1"/>
  <c r="G4876" i="1"/>
  <c r="M4649" i="1" l="1"/>
  <c r="H4650" i="1"/>
  <c r="I4650" i="1"/>
  <c r="J4650" i="1"/>
  <c r="K4650" i="1"/>
  <c r="C4877" i="1"/>
  <c r="D4877" i="1" s="1"/>
  <c r="E4877" i="1"/>
  <c r="F4877" i="1" s="1"/>
  <c r="L4650" i="1" l="1"/>
  <c r="M4650" i="1"/>
  <c r="H4651" i="1"/>
  <c r="I4651" i="1"/>
  <c r="J4651" i="1"/>
  <c r="K4651" i="1" s="1"/>
  <c r="L4651" i="1" s="1"/>
  <c r="G4877" i="1"/>
  <c r="M4651" i="1" l="1"/>
  <c r="H4652" i="1"/>
  <c r="I4652" i="1"/>
  <c r="J4652" i="1"/>
  <c r="K4652" i="1" s="1"/>
  <c r="L4652" i="1" s="1"/>
  <c r="C4878" i="1"/>
  <c r="D4878" i="1" s="1"/>
  <c r="E4878" i="1"/>
  <c r="F4878" i="1" s="1"/>
  <c r="G4878" i="1" l="1"/>
  <c r="J4653" i="1"/>
  <c r="K4653" i="1" s="1"/>
  <c r="M4652" i="1"/>
  <c r="H4653" i="1"/>
  <c r="I4653" i="1" s="1"/>
  <c r="C4879" i="1"/>
  <c r="D4879" i="1" s="1"/>
  <c r="E4879" i="1"/>
  <c r="F4879" i="1" s="1"/>
  <c r="L4653" i="1" l="1"/>
  <c r="G4879" i="1"/>
  <c r="M4653" i="1" l="1"/>
  <c r="H4654" i="1"/>
  <c r="I4654" i="1"/>
  <c r="J4654" i="1"/>
  <c r="K4654" i="1" s="1"/>
  <c r="C4880" i="1"/>
  <c r="D4880" i="1" s="1"/>
  <c r="E4880" i="1"/>
  <c r="F4880" i="1" s="1"/>
  <c r="G4880" i="1" l="1"/>
  <c r="L4654" i="1"/>
  <c r="C4881" i="1"/>
  <c r="D4881" i="1"/>
  <c r="E4881" i="1"/>
  <c r="F4881" i="1" s="1"/>
  <c r="G4881" i="1" s="1"/>
  <c r="M4654" i="1" l="1"/>
  <c r="H4655" i="1"/>
  <c r="I4655" i="1"/>
  <c r="J4655" i="1"/>
  <c r="K4655" i="1" s="1"/>
  <c r="L4655" i="1" s="1"/>
  <c r="C4882" i="1"/>
  <c r="D4882" i="1" s="1"/>
  <c r="E4882" i="1"/>
  <c r="F4882" i="1" s="1"/>
  <c r="G4882" i="1" l="1"/>
  <c r="H4656" i="1"/>
  <c r="I4656" i="1"/>
  <c r="J4656" i="1"/>
  <c r="K4656" i="1"/>
  <c r="L4656" i="1" s="1"/>
  <c r="M4655" i="1"/>
  <c r="C4883" i="1"/>
  <c r="D4883" i="1" s="1"/>
  <c r="E4883" i="1"/>
  <c r="F4883" i="1" s="1"/>
  <c r="G4883" i="1" s="1"/>
  <c r="M4656" i="1" l="1"/>
  <c r="H4657" i="1"/>
  <c r="I4657" i="1"/>
  <c r="J4657" i="1"/>
  <c r="K4657" i="1" s="1"/>
  <c r="L4657" i="1" s="1"/>
  <c r="C4884" i="1"/>
  <c r="D4884" i="1" s="1"/>
  <c r="E4884" i="1"/>
  <c r="F4884" i="1" s="1"/>
  <c r="G4884" i="1" l="1"/>
  <c r="M4657" i="1"/>
  <c r="H4658" i="1"/>
  <c r="I4658" i="1"/>
  <c r="J4658" i="1"/>
  <c r="K4658" i="1"/>
  <c r="C4885" i="1"/>
  <c r="D4885" i="1" s="1"/>
  <c r="E4885" i="1"/>
  <c r="F4885" i="1" s="1"/>
  <c r="L4658" i="1" l="1"/>
  <c r="M4658" i="1"/>
  <c r="H4659" i="1"/>
  <c r="I4659" i="1"/>
  <c r="J4659" i="1"/>
  <c r="K4659" i="1" s="1"/>
  <c r="G4885" i="1"/>
  <c r="L4659" i="1" l="1"/>
  <c r="E4886" i="1"/>
  <c r="F4886" i="1"/>
  <c r="C4886" i="1"/>
  <c r="D4886" i="1" s="1"/>
  <c r="M4659" i="1" l="1"/>
  <c r="H4660" i="1"/>
  <c r="I4660" i="1"/>
  <c r="J4660" i="1"/>
  <c r="K4660" i="1" s="1"/>
  <c r="G4886" i="1"/>
  <c r="L4660" i="1" l="1"/>
  <c r="C4887" i="1"/>
  <c r="D4887" i="1"/>
  <c r="E4887" i="1"/>
  <c r="F4887" i="1" s="1"/>
  <c r="G4887" i="1" s="1"/>
  <c r="J4661" i="1" l="1"/>
  <c r="K4661" i="1"/>
  <c r="M4660" i="1"/>
  <c r="H4661" i="1"/>
  <c r="C4888" i="1"/>
  <c r="D4888" i="1"/>
  <c r="E4888" i="1"/>
  <c r="F4888" i="1"/>
  <c r="G4888" i="1" s="1"/>
  <c r="I4661" i="1" l="1"/>
  <c r="L4661" i="1" s="1"/>
  <c r="E4889" i="1"/>
  <c r="F4889" i="1"/>
  <c r="C4889" i="1"/>
  <c r="M4661" i="1" l="1"/>
  <c r="H4662" i="1"/>
  <c r="I4662" i="1"/>
  <c r="J4662" i="1"/>
  <c r="K4662" i="1"/>
  <c r="L4662" i="1" s="1"/>
  <c r="D4889" i="1"/>
  <c r="G4889" i="1" s="1"/>
  <c r="M4662" i="1" l="1"/>
  <c r="H4663" i="1"/>
  <c r="I4663" i="1"/>
  <c r="J4663" i="1"/>
  <c r="K4663" i="1" s="1"/>
  <c r="C4890" i="1"/>
  <c r="D4890" i="1" s="1"/>
  <c r="E4890" i="1"/>
  <c r="F4890" i="1" s="1"/>
  <c r="G4890" i="1" l="1"/>
  <c r="L4663" i="1"/>
  <c r="C4891" i="1"/>
  <c r="D4891" i="1"/>
  <c r="E4891" i="1"/>
  <c r="F4891" i="1" s="1"/>
  <c r="G4891" i="1" s="1"/>
  <c r="H4664" i="1" l="1"/>
  <c r="I4664" i="1"/>
  <c r="J4664" i="1"/>
  <c r="K4664" i="1"/>
  <c r="L4664" i="1" s="1"/>
  <c r="M4663" i="1"/>
  <c r="C4892" i="1"/>
  <c r="E4892" i="1"/>
  <c r="F4892" i="1" s="1"/>
  <c r="D4892" i="1"/>
  <c r="M4664" i="1" l="1"/>
  <c r="H4665" i="1"/>
  <c r="I4665" i="1"/>
  <c r="J4665" i="1"/>
  <c r="K4665" i="1" s="1"/>
  <c r="L4665" i="1" s="1"/>
  <c r="G4892" i="1"/>
  <c r="M4665" i="1" l="1"/>
  <c r="H4666" i="1"/>
  <c r="I4666" i="1"/>
  <c r="J4666" i="1"/>
  <c r="K4666" i="1" s="1"/>
  <c r="C4893" i="1"/>
  <c r="D4893" i="1" s="1"/>
  <c r="E4893" i="1"/>
  <c r="F4893" i="1" s="1"/>
  <c r="G4893" i="1" l="1"/>
  <c r="L4666" i="1"/>
  <c r="C4894" i="1"/>
  <c r="D4894" i="1"/>
  <c r="E4894" i="1"/>
  <c r="F4894" i="1" s="1"/>
  <c r="G4894" i="1" s="1"/>
  <c r="M4666" i="1" l="1"/>
  <c r="H4667" i="1"/>
  <c r="I4667" i="1"/>
  <c r="J4667" i="1"/>
  <c r="K4667" i="1" s="1"/>
  <c r="C4895" i="1"/>
  <c r="D4895" i="1" s="1"/>
  <c r="E4895" i="1"/>
  <c r="F4895" i="1" s="1"/>
  <c r="L4667" i="1" l="1"/>
  <c r="G4895" i="1"/>
  <c r="M4667" i="1" l="1"/>
  <c r="H4668" i="1"/>
  <c r="I4668" i="1"/>
  <c r="J4668" i="1"/>
  <c r="K4668" i="1" s="1"/>
  <c r="C4896" i="1"/>
  <c r="D4896" i="1" s="1"/>
  <c r="E4896" i="1"/>
  <c r="F4896" i="1" s="1"/>
  <c r="G4896" i="1" l="1"/>
  <c r="L4668" i="1"/>
  <c r="C4897" i="1"/>
  <c r="D4897" i="1" s="1"/>
  <c r="E4897" i="1"/>
  <c r="F4897" i="1" s="1"/>
  <c r="J4669" i="1" l="1"/>
  <c r="K4669" i="1" s="1"/>
  <c r="M4668" i="1"/>
  <c r="H4669" i="1"/>
  <c r="G4897" i="1"/>
  <c r="I4669" i="1" l="1"/>
  <c r="L4669" i="1" s="1"/>
  <c r="C4898" i="1"/>
  <c r="D4898" i="1"/>
  <c r="E4898" i="1"/>
  <c r="F4898" i="1" s="1"/>
  <c r="M4669" i="1" l="1"/>
  <c r="H4670" i="1"/>
  <c r="I4670" i="1"/>
  <c r="J4670" i="1"/>
  <c r="K4670" i="1"/>
  <c r="L4670" i="1" s="1"/>
  <c r="G4898" i="1"/>
  <c r="M4670" i="1" l="1"/>
  <c r="H4671" i="1"/>
  <c r="I4671" i="1"/>
  <c r="J4671" i="1"/>
  <c r="K4671" i="1" s="1"/>
  <c r="C4899" i="1"/>
  <c r="D4899" i="1" s="1"/>
  <c r="E4899" i="1"/>
  <c r="F4899" i="1" s="1"/>
  <c r="L4671" i="1" l="1"/>
  <c r="G4899" i="1"/>
  <c r="H4672" i="1" l="1"/>
  <c r="I4672" i="1"/>
  <c r="J4672" i="1"/>
  <c r="K4672" i="1" s="1"/>
  <c r="L4672" i="1" s="1"/>
  <c r="M4671" i="1"/>
  <c r="C4900" i="1"/>
  <c r="D4900" i="1"/>
  <c r="E4900" i="1"/>
  <c r="F4900" i="1" s="1"/>
  <c r="M4672" i="1" l="1"/>
  <c r="H4673" i="1"/>
  <c r="I4673" i="1"/>
  <c r="J4673" i="1"/>
  <c r="K4673" i="1" s="1"/>
  <c r="G4900" i="1"/>
  <c r="L4673" i="1" l="1"/>
  <c r="C4901" i="1"/>
  <c r="D4901" i="1"/>
  <c r="E4901" i="1"/>
  <c r="F4901" i="1" s="1"/>
  <c r="G4901" i="1" s="1"/>
  <c r="M4673" i="1" l="1"/>
  <c r="H4674" i="1"/>
  <c r="I4674" i="1"/>
  <c r="J4674" i="1"/>
  <c r="K4674" i="1" s="1"/>
  <c r="E4902" i="1"/>
  <c r="F4902" i="1" s="1"/>
  <c r="C4902" i="1"/>
  <c r="D4902" i="1" s="1"/>
  <c r="L4674" i="1" l="1"/>
  <c r="G4902" i="1"/>
  <c r="M4674" i="1" l="1"/>
  <c r="H4675" i="1"/>
  <c r="I4675" i="1"/>
  <c r="J4675" i="1"/>
  <c r="K4675" i="1" s="1"/>
  <c r="C4903" i="1"/>
  <c r="D4903" i="1" s="1"/>
  <c r="E4903" i="1"/>
  <c r="F4903" i="1" s="1"/>
  <c r="G4903" i="1" l="1"/>
  <c r="L4675" i="1"/>
  <c r="C4904" i="1"/>
  <c r="D4904" i="1"/>
  <c r="E4904" i="1"/>
  <c r="F4904" i="1" s="1"/>
  <c r="G4904" i="1" s="1"/>
  <c r="M4675" i="1" l="1"/>
  <c r="H4676" i="1"/>
  <c r="I4676" i="1"/>
  <c r="J4676" i="1"/>
  <c r="K4676" i="1"/>
  <c r="L4676" i="1" s="1"/>
  <c r="E4905" i="1"/>
  <c r="F4905" i="1"/>
  <c r="C4905" i="1"/>
  <c r="J4677" i="1" l="1"/>
  <c r="K4677" i="1" s="1"/>
  <c r="M4676" i="1"/>
  <c r="H4677" i="1"/>
  <c r="D4905" i="1"/>
  <c r="G4905" i="1" s="1"/>
  <c r="I4677" i="1" l="1"/>
  <c r="L4677" i="1" s="1"/>
  <c r="C4906" i="1"/>
  <c r="D4906" i="1"/>
  <c r="E4906" i="1"/>
  <c r="F4906" i="1" s="1"/>
  <c r="M4677" i="1" l="1"/>
  <c r="H4678" i="1"/>
  <c r="I4678" i="1"/>
  <c r="J4678" i="1"/>
  <c r="K4678" i="1" s="1"/>
  <c r="G4906" i="1"/>
  <c r="L4678" i="1" l="1"/>
  <c r="C4907" i="1"/>
  <c r="D4907" i="1"/>
  <c r="E4907" i="1"/>
  <c r="F4907" i="1" s="1"/>
  <c r="G4907" i="1" s="1"/>
  <c r="M4678" i="1" l="1"/>
  <c r="H4679" i="1"/>
  <c r="I4679" i="1"/>
  <c r="J4679" i="1"/>
  <c r="K4679" i="1" s="1"/>
  <c r="C4908" i="1"/>
  <c r="D4908" i="1" s="1"/>
  <c r="E4908" i="1"/>
  <c r="F4908" i="1" s="1"/>
  <c r="L4679" i="1" l="1"/>
  <c r="G4908" i="1"/>
  <c r="H4680" i="1" l="1"/>
  <c r="I4680" i="1"/>
  <c r="J4680" i="1"/>
  <c r="K4680" i="1"/>
  <c r="L4680" i="1" s="1"/>
  <c r="M4679" i="1"/>
  <c r="C4909" i="1"/>
  <c r="D4909" i="1" s="1"/>
  <c r="E4909" i="1"/>
  <c r="F4909" i="1" s="1"/>
  <c r="G4909" i="1" l="1"/>
  <c r="M4680" i="1"/>
  <c r="H4681" i="1"/>
  <c r="I4681" i="1"/>
  <c r="J4681" i="1"/>
  <c r="K4681" i="1" s="1"/>
  <c r="C4910" i="1"/>
  <c r="D4910" i="1" s="1"/>
  <c r="E4910" i="1"/>
  <c r="F4910" i="1" s="1"/>
  <c r="G4910" i="1" s="1"/>
  <c r="L4681" i="1" l="1"/>
  <c r="C4911" i="1"/>
  <c r="D4911" i="1"/>
  <c r="E4911" i="1"/>
  <c r="F4911" i="1" s="1"/>
  <c r="M4681" i="1" l="1"/>
  <c r="H4682" i="1"/>
  <c r="I4682" i="1"/>
  <c r="J4682" i="1"/>
  <c r="K4682" i="1"/>
  <c r="G4911" i="1"/>
  <c r="L4682" i="1" l="1"/>
  <c r="M4682" i="1"/>
  <c r="H4683" i="1"/>
  <c r="I4683" i="1"/>
  <c r="J4683" i="1"/>
  <c r="K4683" i="1" s="1"/>
  <c r="L4683" i="1" s="1"/>
  <c r="C4912" i="1"/>
  <c r="D4912" i="1" s="1"/>
  <c r="E4912" i="1"/>
  <c r="F4912" i="1" s="1"/>
  <c r="M4683" i="1" l="1"/>
  <c r="H4684" i="1"/>
  <c r="I4684" i="1"/>
  <c r="J4684" i="1"/>
  <c r="K4684" i="1"/>
  <c r="L4684" i="1" s="1"/>
  <c r="G4912" i="1"/>
  <c r="J4685" i="1" l="1"/>
  <c r="K4685" i="1"/>
  <c r="M4684" i="1"/>
  <c r="H4685" i="1"/>
  <c r="C4913" i="1"/>
  <c r="D4913" i="1" s="1"/>
  <c r="E4913" i="1"/>
  <c r="F4913" i="1" s="1"/>
  <c r="G4913" i="1" s="1"/>
  <c r="I4685" i="1" l="1"/>
  <c r="L4685" i="1" s="1"/>
  <c r="C4914" i="1"/>
  <c r="D4914" i="1"/>
  <c r="E4914" i="1"/>
  <c r="F4914" i="1" s="1"/>
  <c r="G4914" i="1" s="1"/>
  <c r="M4685" i="1" l="1"/>
  <c r="H4686" i="1"/>
  <c r="I4686" i="1"/>
  <c r="J4686" i="1"/>
  <c r="K4686" i="1" s="1"/>
  <c r="C4915" i="1"/>
  <c r="D4915" i="1" s="1"/>
  <c r="E4915" i="1"/>
  <c r="F4915" i="1" s="1"/>
  <c r="G4915" i="1" l="1"/>
  <c r="L4686" i="1"/>
  <c r="C4916" i="1"/>
  <c r="D4916" i="1"/>
  <c r="E4916" i="1"/>
  <c r="F4916" i="1" s="1"/>
  <c r="G4916" i="1" s="1"/>
  <c r="M4686" i="1" l="1"/>
  <c r="H4687" i="1"/>
  <c r="I4687" i="1"/>
  <c r="J4687" i="1"/>
  <c r="K4687" i="1" s="1"/>
  <c r="C4917" i="1"/>
  <c r="D4917" i="1" s="1"/>
  <c r="E4917" i="1"/>
  <c r="F4917" i="1" s="1"/>
  <c r="G4917" i="1" l="1"/>
  <c r="L4687" i="1"/>
  <c r="E4918" i="1"/>
  <c r="F4918" i="1"/>
  <c r="C4918" i="1"/>
  <c r="D4918" i="1" s="1"/>
  <c r="H4688" i="1" l="1"/>
  <c r="I4688" i="1"/>
  <c r="J4688" i="1"/>
  <c r="K4688" i="1" s="1"/>
  <c r="L4688" i="1" s="1"/>
  <c r="M4687" i="1"/>
  <c r="G4918" i="1"/>
  <c r="M4688" i="1" l="1"/>
  <c r="H4689" i="1"/>
  <c r="I4689" i="1"/>
  <c r="J4689" i="1"/>
  <c r="K4689" i="1"/>
  <c r="C4919" i="1"/>
  <c r="D4919" i="1" s="1"/>
  <c r="E4919" i="1"/>
  <c r="F4919" i="1" s="1"/>
  <c r="G4919" i="1" l="1"/>
  <c r="L4689" i="1"/>
  <c r="M4689" i="1"/>
  <c r="H4690" i="1"/>
  <c r="J4690" i="1"/>
  <c r="K4690" i="1" s="1"/>
  <c r="I4690" i="1"/>
  <c r="C4920" i="1"/>
  <c r="D4920" i="1"/>
  <c r="E4920" i="1"/>
  <c r="F4920" i="1" s="1"/>
  <c r="L4690" i="1" l="1"/>
  <c r="G4920" i="1"/>
  <c r="M4690" i="1" l="1"/>
  <c r="H4691" i="1"/>
  <c r="I4691" i="1"/>
  <c r="J4691" i="1"/>
  <c r="K4691" i="1" s="1"/>
  <c r="E4921" i="1"/>
  <c r="F4921" i="1" s="1"/>
  <c r="C4921" i="1"/>
  <c r="D4921" i="1" s="1"/>
  <c r="L4691" i="1" l="1"/>
  <c r="G4921" i="1"/>
  <c r="M4691" i="1"/>
  <c r="H4692" i="1"/>
  <c r="I4692" i="1"/>
  <c r="J4692" i="1"/>
  <c r="K4692" i="1" s="1"/>
  <c r="C4922" i="1"/>
  <c r="D4922" i="1" s="1"/>
  <c r="E4922" i="1"/>
  <c r="F4922" i="1" s="1"/>
  <c r="G4922" i="1" s="1"/>
  <c r="L4692" i="1" l="1"/>
  <c r="C4923" i="1"/>
  <c r="D4923" i="1"/>
  <c r="E4923" i="1"/>
  <c r="F4923" i="1"/>
  <c r="G4923" i="1" s="1"/>
  <c r="J4693" i="1" l="1"/>
  <c r="K4693" i="1" s="1"/>
  <c r="M4692" i="1"/>
  <c r="H4693" i="1"/>
  <c r="C4924" i="1"/>
  <c r="D4924" i="1"/>
  <c r="E4924" i="1"/>
  <c r="F4924" i="1" s="1"/>
  <c r="I4693" i="1" l="1"/>
  <c r="L4693" i="1" s="1"/>
  <c r="G4924" i="1"/>
  <c r="M4693" i="1" l="1"/>
  <c r="H4694" i="1"/>
  <c r="I4694" i="1"/>
  <c r="J4694" i="1"/>
  <c r="K4694" i="1"/>
  <c r="L4694" i="1"/>
  <c r="C4925" i="1"/>
  <c r="D4925" i="1" s="1"/>
  <c r="E4925" i="1"/>
  <c r="F4925" i="1" s="1"/>
  <c r="M4694" i="1" l="1"/>
  <c r="H4695" i="1"/>
  <c r="I4695" i="1"/>
  <c r="J4695" i="1"/>
  <c r="K4695" i="1" s="1"/>
  <c r="L4695" i="1" s="1"/>
  <c r="G4925" i="1"/>
  <c r="H4696" i="1" l="1"/>
  <c r="I4696" i="1"/>
  <c r="J4696" i="1"/>
  <c r="K4696" i="1"/>
  <c r="L4696" i="1" s="1"/>
  <c r="M4695" i="1"/>
  <c r="C4926" i="1"/>
  <c r="D4926" i="1" s="1"/>
  <c r="E4926" i="1"/>
  <c r="F4926" i="1" s="1"/>
  <c r="M4696" i="1" l="1"/>
  <c r="H4697" i="1"/>
  <c r="I4697" i="1"/>
  <c r="J4697" i="1"/>
  <c r="K4697" i="1"/>
  <c r="G4926" i="1"/>
  <c r="L4697" i="1" l="1"/>
  <c r="M4697" i="1"/>
  <c r="H4698" i="1"/>
  <c r="I4698" i="1" s="1"/>
  <c r="J4698" i="1"/>
  <c r="K4698" i="1" s="1"/>
  <c r="C4927" i="1"/>
  <c r="D4927" i="1"/>
  <c r="E4927" i="1"/>
  <c r="F4927" i="1" s="1"/>
  <c r="L4698" i="1" l="1"/>
  <c r="M4698" i="1"/>
  <c r="H4699" i="1"/>
  <c r="I4699" i="1"/>
  <c r="J4699" i="1"/>
  <c r="K4699" i="1" s="1"/>
  <c r="L4699" i="1" s="1"/>
  <c r="G4927" i="1"/>
  <c r="M4699" i="1" l="1"/>
  <c r="H4700" i="1"/>
  <c r="I4700" i="1"/>
  <c r="J4700" i="1"/>
  <c r="K4700" i="1" s="1"/>
  <c r="C4928" i="1"/>
  <c r="D4928" i="1" s="1"/>
  <c r="E4928" i="1"/>
  <c r="F4928" i="1" s="1"/>
  <c r="G4928" i="1" l="1"/>
  <c r="L4700" i="1"/>
  <c r="C4929" i="1"/>
  <c r="D4929" i="1"/>
  <c r="E4929" i="1"/>
  <c r="F4929" i="1" s="1"/>
  <c r="G4929" i="1" s="1"/>
  <c r="J4701" i="1" l="1"/>
  <c r="K4701" i="1"/>
  <c r="M4700" i="1"/>
  <c r="H4701" i="1"/>
  <c r="I4701" i="1"/>
  <c r="C4930" i="1"/>
  <c r="D4930" i="1" s="1"/>
  <c r="E4930" i="1"/>
  <c r="F4930" i="1" s="1"/>
  <c r="G4930" i="1" l="1"/>
  <c r="L4701" i="1"/>
  <c r="M4701" i="1"/>
  <c r="H4702" i="1"/>
  <c r="I4702" i="1"/>
  <c r="J4702" i="1"/>
  <c r="K4702" i="1" s="1"/>
  <c r="C4931" i="1"/>
  <c r="D4931" i="1" s="1"/>
  <c r="E4931" i="1"/>
  <c r="F4931" i="1" s="1"/>
  <c r="G4931" i="1" s="1"/>
  <c r="L4702" i="1" l="1"/>
  <c r="C4932" i="1"/>
  <c r="D4932" i="1"/>
  <c r="E4932" i="1"/>
  <c r="F4932" i="1" s="1"/>
  <c r="M4702" i="1" l="1"/>
  <c r="H4703" i="1"/>
  <c r="I4703" i="1"/>
  <c r="J4703" i="1"/>
  <c r="K4703" i="1" s="1"/>
  <c r="G4932" i="1"/>
  <c r="L4703" i="1" l="1"/>
  <c r="C4933" i="1"/>
  <c r="D4933" i="1"/>
  <c r="E4933" i="1"/>
  <c r="F4933" i="1" s="1"/>
  <c r="H4704" i="1" l="1"/>
  <c r="I4704" i="1" s="1"/>
  <c r="J4704" i="1"/>
  <c r="K4704" i="1" s="1"/>
  <c r="L4704" i="1" s="1"/>
  <c r="M4703" i="1"/>
  <c r="G4933" i="1"/>
  <c r="M4704" i="1" l="1"/>
  <c r="H4705" i="1"/>
  <c r="I4705" i="1"/>
  <c r="J4705" i="1"/>
  <c r="K4705" i="1"/>
  <c r="L4705" i="1" s="1"/>
  <c r="E4934" i="1"/>
  <c r="F4934" i="1" s="1"/>
  <c r="C4934" i="1"/>
  <c r="D4934" i="1" s="1"/>
  <c r="M4705" i="1" l="1"/>
  <c r="H4706" i="1"/>
  <c r="I4706" i="1"/>
  <c r="J4706" i="1"/>
  <c r="K4706" i="1" s="1"/>
  <c r="G4934" i="1"/>
  <c r="L4706" i="1" l="1"/>
  <c r="M4706" i="1" s="1"/>
  <c r="C4935" i="1"/>
  <c r="D4935" i="1" s="1"/>
  <c r="E4935" i="1"/>
  <c r="F4935" i="1" s="1"/>
  <c r="G4935" i="1" s="1"/>
  <c r="J4707" i="1" l="1"/>
  <c r="K4707" i="1" s="1"/>
  <c r="H4707" i="1"/>
  <c r="I4707" i="1" s="1"/>
  <c r="C4936" i="1"/>
  <c r="D4936" i="1"/>
  <c r="E4936" i="1"/>
  <c r="F4936" i="1" s="1"/>
  <c r="L4707" i="1" l="1"/>
  <c r="G4936" i="1"/>
  <c r="E4937" i="1"/>
  <c r="F4937" i="1"/>
  <c r="C4937" i="1"/>
  <c r="M4707" i="1" l="1"/>
  <c r="H4708" i="1"/>
  <c r="I4708" i="1" s="1"/>
  <c r="J4708" i="1"/>
  <c r="K4708" i="1" s="1"/>
  <c r="D4937" i="1"/>
  <c r="G4937" i="1" s="1"/>
  <c r="L4708" i="1" l="1"/>
  <c r="C4938" i="1"/>
  <c r="D4938" i="1" s="1"/>
  <c r="E4938" i="1"/>
  <c r="F4938" i="1"/>
  <c r="J4709" i="1" l="1"/>
  <c r="K4709" i="1"/>
  <c r="H4709" i="1"/>
  <c r="M4708" i="1"/>
  <c r="I4709" i="1"/>
  <c r="L4709" i="1" s="1"/>
  <c r="G4938" i="1"/>
  <c r="C4939" i="1"/>
  <c r="D4939" i="1"/>
  <c r="E4939" i="1"/>
  <c r="F4939" i="1" s="1"/>
  <c r="G4939" i="1" s="1"/>
  <c r="M4709" i="1" l="1"/>
  <c r="H4710" i="1"/>
  <c r="I4710" i="1"/>
  <c r="J4710" i="1"/>
  <c r="K4710" i="1" s="1"/>
  <c r="L4710" i="1" s="1"/>
  <c r="C4940" i="1"/>
  <c r="D4940" i="1"/>
  <c r="E4940" i="1"/>
  <c r="F4940" i="1" s="1"/>
  <c r="M4710" i="1" l="1"/>
  <c r="H4711" i="1"/>
  <c r="L4711" i="1" s="1"/>
  <c r="I4711" i="1"/>
  <c r="J4711" i="1"/>
  <c r="K4711" i="1" s="1"/>
  <c r="G4940" i="1"/>
  <c r="H4712" i="1" l="1"/>
  <c r="I4712" i="1" s="1"/>
  <c r="J4712" i="1"/>
  <c r="K4712" i="1" s="1"/>
  <c r="L4712" i="1" s="1"/>
  <c r="M4711" i="1"/>
  <c r="C4941" i="1"/>
  <c r="D4941" i="1" s="1"/>
  <c r="E4941" i="1"/>
  <c r="F4941" i="1" s="1"/>
  <c r="H4713" i="1" l="1"/>
  <c r="I4713" i="1"/>
  <c r="M4712" i="1"/>
  <c r="J4713" i="1"/>
  <c r="K4713" i="1" s="1"/>
  <c r="G4941" i="1"/>
  <c r="L4713" i="1"/>
  <c r="C4942" i="1"/>
  <c r="D4942" i="1"/>
  <c r="E4942" i="1"/>
  <c r="F4942" i="1" s="1"/>
  <c r="G4942" i="1" s="1"/>
  <c r="M4713" i="1" l="1"/>
  <c r="H4714" i="1"/>
  <c r="I4714" i="1"/>
  <c r="J4714" i="1"/>
  <c r="K4714" i="1" s="1"/>
  <c r="C4943" i="1"/>
  <c r="D4943" i="1" s="1"/>
  <c r="E4943" i="1"/>
  <c r="F4943" i="1" s="1"/>
  <c r="L4714" i="1" l="1"/>
  <c r="M4714" i="1"/>
  <c r="H4715" i="1"/>
  <c r="I4715" i="1"/>
  <c r="J4715" i="1"/>
  <c r="K4715" i="1" s="1"/>
  <c r="L4715" i="1" s="1"/>
  <c r="G4943" i="1"/>
  <c r="M4715" i="1" l="1"/>
  <c r="H4716" i="1"/>
  <c r="I4716" i="1"/>
  <c r="J4716" i="1"/>
  <c r="K4716" i="1"/>
  <c r="L4716" i="1" s="1"/>
  <c r="C4944" i="1"/>
  <c r="D4944" i="1"/>
  <c r="E4944" i="1"/>
  <c r="F4944" i="1" s="1"/>
  <c r="G4944" i="1" l="1"/>
  <c r="J4717" i="1"/>
  <c r="K4717" i="1"/>
  <c r="M4716" i="1"/>
  <c r="H4717" i="1"/>
  <c r="I4717" i="1"/>
  <c r="C4945" i="1"/>
  <c r="D4945" i="1"/>
  <c r="E4945" i="1"/>
  <c r="F4945" i="1" s="1"/>
  <c r="G4945" i="1" l="1"/>
  <c r="L4717" i="1"/>
  <c r="M4717" i="1"/>
  <c r="H4718" i="1"/>
  <c r="I4718" i="1"/>
  <c r="J4718" i="1"/>
  <c r="K4718" i="1" s="1"/>
  <c r="C4946" i="1"/>
  <c r="D4946" i="1" s="1"/>
  <c r="E4946" i="1"/>
  <c r="F4946" i="1" s="1"/>
  <c r="G4946" i="1" l="1"/>
  <c r="L4718" i="1"/>
  <c r="C4947" i="1"/>
  <c r="D4947" i="1"/>
  <c r="E4947" i="1"/>
  <c r="F4947" i="1" s="1"/>
  <c r="G4947" i="1" s="1"/>
  <c r="M4718" i="1" l="1"/>
  <c r="H4719" i="1"/>
  <c r="I4719" i="1"/>
  <c r="J4719" i="1"/>
  <c r="K4719" i="1"/>
  <c r="L4719" i="1" s="1"/>
  <c r="C4948" i="1"/>
  <c r="D4948" i="1" s="1"/>
  <c r="E4948" i="1"/>
  <c r="F4948" i="1" s="1"/>
  <c r="G4948" i="1" s="1"/>
  <c r="H4720" i="1" l="1"/>
  <c r="I4720" i="1"/>
  <c r="J4720" i="1"/>
  <c r="K4720" i="1"/>
  <c r="L4720" i="1" s="1"/>
  <c r="M4719" i="1"/>
  <c r="C4949" i="1"/>
  <c r="D4949" i="1" s="1"/>
  <c r="E4949" i="1"/>
  <c r="F4949" i="1" s="1"/>
  <c r="G4949" i="1" l="1"/>
  <c r="M4720" i="1"/>
  <c r="H4721" i="1"/>
  <c r="I4721" i="1"/>
  <c r="J4721" i="1"/>
  <c r="K4721" i="1" s="1"/>
  <c r="E4950" i="1"/>
  <c r="F4950" i="1" s="1"/>
  <c r="C4950" i="1"/>
  <c r="D4950" i="1" s="1"/>
  <c r="L4721" i="1" l="1"/>
  <c r="G4950" i="1"/>
  <c r="M4721" i="1" l="1"/>
  <c r="H4722" i="1"/>
  <c r="I4722" i="1"/>
  <c r="J4722" i="1"/>
  <c r="K4722" i="1" s="1"/>
  <c r="C4951" i="1"/>
  <c r="D4951" i="1" s="1"/>
  <c r="E4951" i="1"/>
  <c r="F4951" i="1" s="1"/>
  <c r="G4951" i="1" l="1"/>
  <c r="L4722" i="1"/>
  <c r="C4952" i="1"/>
  <c r="D4952" i="1"/>
  <c r="E4952" i="1"/>
  <c r="F4952" i="1" s="1"/>
  <c r="G4952" i="1" s="1"/>
  <c r="M4722" i="1" l="1"/>
  <c r="H4723" i="1"/>
  <c r="I4723" i="1" s="1"/>
  <c r="J4723" i="1"/>
  <c r="K4723" i="1" s="1"/>
  <c r="E4953" i="1"/>
  <c r="F4953" i="1" s="1"/>
  <c r="C4953" i="1"/>
  <c r="L4723" i="1" l="1"/>
  <c r="D4953" i="1"/>
  <c r="G4953" i="1" s="1"/>
  <c r="M4723" i="1" l="1"/>
  <c r="H4724" i="1"/>
  <c r="I4724" i="1"/>
  <c r="J4724" i="1"/>
  <c r="K4724" i="1" s="1"/>
  <c r="C4954" i="1"/>
  <c r="D4954" i="1" s="1"/>
  <c r="E4954" i="1"/>
  <c r="F4954" i="1" s="1"/>
  <c r="G4954" i="1" l="1"/>
  <c r="L4724" i="1"/>
  <c r="C4955" i="1"/>
  <c r="D4955" i="1"/>
  <c r="E4955" i="1"/>
  <c r="F4955" i="1" s="1"/>
  <c r="G4955" i="1" l="1"/>
  <c r="J4725" i="1"/>
  <c r="K4725" i="1"/>
  <c r="M4724" i="1"/>
  <c r="H4725" i="1"/>
  <c r="I4725" i="1"/>
  <c r="C4956" i="1"/>
  <c r="D4956" i="1"/>
  <c r="E4956" i="1"/>
  <c r="F4956" i="1" s="1"/>
  <c r="L4725" i="1" l="1"/>
  <c r="M4725" i="1"/>
  <c r="H4726" i="1"/>
  <c r="I4726" i="1"/>
  <c r="J4726" i="1"/>
  <c r="K4726" i="1" s="1"/>
  <c r="G4956" i="1"/>
  <c r="L4726" i="1" l="1"/>
  <c r="C4957" i="1"/>
  <c r="D4957" i="1"/>
  <c r="E4957" i="1"/>
  <c r="F4957" i="1"/>
  <c r="G4957" i="1" s="1"/>
  <c r="M4726" i="1" l="1"/>
  <c r="H4727" i="1"/>
  <c r="I4727" i="1"/>
  <c r="J4727" i="1"/>
  <c r="K4727" i="1" s="1"/>
  <c r="C4958" i="1"/>
  <c r="D4958" i="1" s="1"/>
  <c r="E4958" i="1"/>
  <c r="F4958" i="1" s="1"/>
  <c r="G4958" i="1" l="1"/>
  <c r="L4727" i="1"/>
  <c r="C4959" i="1"/>
  <c r="D4959" i="1"/>
  <c r="E4959" i="1"/>
  <c r="F4959" i="1" s="1"/>
  <c r="H4728" i="1" l="1"/>
  <c r="I4728" i="1" s="1"/>
  <c r="J4728" i="1"/>
  <c r="K4728" i="1"/>
  <c r="M4727" i="1"/>
  <c r="G4959" i="1"/>
  <c r="L4728" i="1" l="1"/>
  <c r="M4728" i="1"/>
  <c r="H4729" i="1"/>
  <c r="I4729" i="1"/>
  <c r="J4729" i="1"/>
  <c r="K4729" i="1" s="1"/>
  <c r="C4960" i="1"/>
  <c r="D4960" i="1" s="1"/>
  <c r="G4960" i="1" s="1"/>
  <c r="E4960" i="1"/>
  <c r="F4960" i="1"/>
  <c r="L4729" i="1" l="1"/>
  <c r="C4961" i="1"/>
  <c r="D4961" i="1"/>
  <c r="E4961" i="1"/>
  <c r="F4961" i="1" s="1"/>
  <c r="G4961" i="1" l="1"/>
  <c r="M4729" i="1"/>
  <c r="H4730" i="1"/>
  <c r="I4730" i="1"/>
  <c r="J4730" i="1"/>
  <c r="K4730" i="1" s="1"/>
  <c r="C4962" i="1"/>
  <c r="D4962" i="1" s="1"/>
  <c r="E4962" i="1"/>
  <c r="F4962" i="1" s="1"/>
  <c r="G4962" i="1" l="1"/>
  <c r="L4730" i="1"/>
  <c r="C4963" i="1"/>
  <c r="D4963" i="1"/>
  <c r="E4963" i="1"/>
  <c r="F4963" i="1" s="1"/>
  <c r="G4963" i="1" l="1"/>
  <c r="M4730" i="1"/>
  <c r="H4731" i="1"/>
  <c r="I4731" i="1"/>
  <c r="J4731" i="1"/>
  <c r="K4731" i="1" s="1"/>
  <c r="C4964" i="1"/>
  <c r="D4964" i="1" s="1"/>
  <c r="E4964" i="1"/>
  <c r="F4964" i="1" s="1"/>
  <c r="G4964" i="1" l="1"/>
  <c r="L4731" i="1"/>
  <c r="C4965" i="1"/>
  <c r="D4965" i="1"/>
  <c r="E4965" i="1"/>
  <c r="F4965" i="1" s="1"/>
  <c r="G4965" i="1" l="1"/>
  <c r="M4731" i="1"/>
  <c r="H4732" i="1"/>
  <c r="I4732" i="1"/>
  <c r="J4732" i="1"/>
  <c r="K4732" i="1"/>
  <c r="L4732" i="1" s="1"/>
  <c r="E4966" i="1"/>
  <c r="F4966" i="1" s="1"/>
  <c r="C4966" i="1"/>
  <c r="D4966" i="1" s="1"/>
  <c r="J4733" i="1" l="1"/>
  <c r="K4733" i="1"/>
  <c r="H4733" i="1"/>
  <c r="I4733" i="1"/>
  <c r="M4732" i="1"/>
  <c r="G4966" i="1"/>
  <c r="L4733" i="1" l="1"/>
  <c r="M4733" i="1"/>
  <c r="H4734" i="1"/>
  <c r="I4734" i="1"/>
  <c r="J4734" i="1"/>
  <c r="K4734" i="1" s="1"/>
  <c r="L4734" i="1" s="1"/>
  <c r="C4967" i="1"/>
  <c r="D4967" i="1" s="1"/>
  <c r="E4967" i="1"/>
  <c r="F4967" i="1" s="1"/>
  <c r="G4967" i="1" l="1"/>
  <c r="M4734" i="1"/>
  <c r="H4735" i="1"/>
  <c r="I4735" i="1"/>
  <c r="J4735" i="1"/>
  <c r="K4735" i="1" s="1"/>
  <c r="C4968" i="1"/>
  <c r="D4968" i="1" s="1"/>
  <c r="E4968" i="1"/>
  <c r="F4968" i="1" s="1"/>
  <c r="G4968" i="1" l="1"/>
  <c r="L4735" i="1"/>
  <c r="E4969" i="1"/>
  <c r="F4969" i="1" s="1"/>
  <c r="C4969" i="1"/>
  <c r="D4969" i="1" s="1"/>
  <c r="G4969" i="1" l="1"/>
  <c r="H4736" i="1"/>
  <c r="I4736" i="1"/>
  <c r="J4736" i="1"/>
  <c r="K4736" i="1" s="1"/>
  <c r="L4736" i="1" s="1"/>
  <c r="M4735" i="1"/>
  <c r="C4970" i="1"/>
  <c r="D4970" i="1" s="1"/>
  <c r="E4970" i="1"/>
  <c r="F4970" i="1" s="1"/>
  <c r="G4970" i="1" s="1"/>
  <c r="M4736" i="1" l="1"/>
  <c r="H4737" i="1"/>
  <c r="I4737" i="1"/>
  <c r="J4737" i="1"/>
  <c r="K4737" i="1"/>
  <c r="L4737" i="1" s="1"/>
  <c r="C4971" i="1"/>
  <c r="D4971" i="1" s="1"/>
  <c r="E4971" i="1"/>
  <c r="F4971" i="1" s="1"/>
  <c r="G4971" i="1" s="1"/>
  <c r="M4737" i="1" l="1"/>
  <c r="H4738" i="1"/>
  <c r="J4738" i="1"/>
  <c r="K4738" i="1" s="1"/>
  <c r="C4972" i="1"/>
  <c r="D4972" i="1" s="1"/>
  <c r="E4972" i="1"/>
  <c r="F4972" i="1" s="1"/>
  <c r="I4738" i="1" l="1"/>
  <c r="L4738" i="1" s="1"/>
  <c r="G4972" i="1"/>
  <c r="M4738" i="1" l="1"/>
  <c r="H4739" i="1"/>
  <c r="I4739" i="1"/>
  <c r="J4739" i="1"/>
  <c r="K4739" i="1"/>
  <c r="L4739" i="1" s="1"/>
  <c r="C4973" i="1"/>
  <c r="D4973" i="1" s="1"/>
  <c r="E4973" i="1"/>
  <c r="F4973" i="1" s="1"/>
  <c r="G4973" i="1" l="1"/>
  <c r="M4739" i="1"/>
  <c r="H4740" i="1"/>
  <c r="I4740" i="1"/>
  <c r="J4740" i="1"/>
  <c r="K4740" i="1"/>
  <c r="L4740" i="1" s="1"/>
  <c r="C4974" i="1"/>
  <c r="D4974" i="1"/>
  <c r="E4974" i="1"/>
  <c r="F4974" i="1" s="1"/>
  <c r="G4974" i="1" s="1"/>
  <c r="J4741" i="1" l="1"/>
  <c r="K4741" i="1"/>
  <c r="M4740" i="1"/>
  <c r="H4741" i="1"/>
  <c r="C4975" i="1"/>
  <c r="D4975" i="1"/>
  <c r="E4975" i="1"/>
  <c r="F4975" i="1" s="1"/>
  <c r="G4975" i="1" l="1"/>
  <c r="I4741" i="1"/>
  <c r="L4741" i="1" s="1"/>
  <c r="C4976" i="1"/>
  <c r="D4976" i="1"/>
  <c r="E4976" i="1"/>
  <c r="F4976" i="1" s="1"/>
  <c r="G4976" i="1" s="1"/>
  <c r="M4741" i="1" l="1"/>
  <c r="H4742" i="1"/>
  <c r="I4742" i="1"/>
  <c r="J4742" i="1"/>
  <c r="K4742" i="1" s="1"/>
  <c r="C4977" i="1"/>
  <c r="D4977" i="1" s="1"/>
  <c r="E4977" i="1"/>
  <c r="F4977" i="1" s="1"/>
  <c r="G4977" i="1" l="1"/>
  <c r="L4742" i="1"/>
  <c r="C4978" i="1"/>
  <c r="D4978" i="1" s="1"/>
  <c r="E4978" i="1"/>
  <c r="F4978" i="1" s="1"/>
  <c r="G4978" i="1" l="1"/>
  <c r="M4742" i="1"/>
  <c r="H4743" i="1"/>
  <c r="I4743" i="1" s="1"/>
  <c r="J4743" i="1"/>
  <c r="K4743" i="1" s="1"/>
  <c r="C4979" i="1"/>
  <c r="D4979" i="1"/>
  <c r="E4979" i="1"/>
  <c r="F4979" i="1"/>
  <c r="G4979" i="1" s="1"/>
  <c r="L4743" i="1" l="1"/>
  <c r="H4744" i="1"/>
  <c r="I4744" i="1"/>
  <c r="J4744" i="1"/>
  <c r="K4744" i="1"/>
  <c r="L4744" i="1" s="1"/>
  <c r="M4743" i="1"/>
  <c r="C4980" i="1"/>
  <c r="D4980" i="1" s="1"/>
  <c r="E4980" i="1"/>
  <c r="F4980" i="1" s="1"/>
  <c r="G4980" i="1" l="1"/>
  <c r="M4744" i="1"/>
  <c r="H4745" i="1"/>
  <c r="I4745" i="1" s="1"/>
  <c r="J4745" i="1"/>
  <c r="K4745" i="1" s="1"/>
  <c r="C4981" i="1"/>
  <c r="D4981" i="1" s="1"/>
  <c r="E4981" i="1"/>
  <c r="F4981" i="1" s="1"/>
  <c r="G4981" i="1" l="1"/>
  <c r="L4745" i="1"/>
  <c r="M4745" i="1"/>
  <c r="H4746" i="1"/>
  <c r="I4746" i="1"/>
  <c r="J4746" i="1"/>
  <c r="K4746" i="1" s="1"/>
  <c r="E4982" i="1"/>
  <c r="F4982" i="1" s="1"/>
  <c r="C4982" i="1"/>
  <c r="D4982" i="1" s="1"/>
  <c r="L4746" i="1" l="1"/>
  <c r="G4982" i="1"/>
  <c r="M4746" i="1" l="1"/>
  <c r="H4747" i="1"/>
  <c r="I4747" i="1"/>
  <c r="J4747" i="1"/>
  <c r="K4747" i="1" s="1"/>
  <c r="C4983" i="1"/>
  <c r="D4983" i="1" s="1"/>
  <c r="E4983" i="1"/>
  <c r="F4983" i="1" s="1"/>
  <c r="G4983" i="1" l="1"/>
  <c r="L4747" i="1"/>
  <c r="M4747" i="1"/>
  <c r="H4748" i="1"/>
  <c r="I4748" i="1"/>
  <c r="J4748" i="1"/>
  <c r="K4748" i="1" s="1"/>
  <c r="L4748" i="1" s="1"/>
  <c r="C4984" i="1"/>
  <c r="D4984" i="1"/>
  <c r="E4984" i="1"/>
  <c r="F4984" i="1" s="1"/>
  <c r="G4984" i="1" s="1"/>
  <c r="J4749" i="1" l="1"/>
  <c r="K4749" i="1"/>
  <c r="M4748" i="1"/>
  <c r="H4749" i="1"/>
  <c r="E4985" i="1"/>
  <c r="F4985" i="1"/>
  <c r="C4985" i="1"/>
  <c r="I4749" i="1" l="1"/>
  <c r="L4749" i="1" s="1"/>
  <c r="D4985" i="1"/>
  <c r="G4985" i="1" s="1"/>
  <c r="M4749" i="1" l="1"/>
  <c r="H4750" i="1"/>
  <c r="I4750" i="1"/>
  <c r="J4750" i="1"/>
  <c r="K4750" i="1" s="1"/>
  <c r="C4986" i="1"/>
  <c r="D4986" i="1" s="1"/>
  <c r="E4986" i="1"/>
  <c r="F4986" i="1" s="1"/>
  <c r="G4986" i="1" s="1"/>
  <c r="L4750" i="1" l="1"/>
  <c r="C4987" i="1"/>
  <c r="D4987" i="1"/>
  <c r="E4987" i="1"/>
  <c r="F4987" i="1" s="1"/>
  <c r="M4750" i="1" l="1"/>
  <c r="H4751" i="1"/>
  <c r="I4751" i="1"/>
  <c r="J4751" i="1"/>
  <c r="K4751" i="1"/>
  <c r="L4751" i="1" s="1"/>
  <c r="G4987" i="1"/>
  <c r="H4752" i="1" l="1"/>
  <c r="I4752" i="1"/>
  <c r="J4752" i="1"/>
  <c r="K4752" i="1"/>
  <c r="L4752" i="1" s="1"/>
  <c r="M4751" i="1"/>
  <c r="C4988" i="1"/>
  <c r="D4988" i="1" s="1"/>
  <c r="E4988" i="1"/>
  <c r="F4988" i="1" s="1"/>
  <c r="M4752" i="1" l="1"/>
  <c r="H4753" i="1"/>
  <c r="I4753" i="1"/>
  <c r="J4753" i="1"/>
  <c r="K4753" i="1" s="1"/>
  <c r="L4753" i="1" s="1"/>
  <c r="G4988" i="1"/>
  <c r="M4753" i="1" l="1"/>
  <c r="H4754" i="1"/>
  <c r="I4754" i="1"/>
  <c r="J4754" i="1"/>
  <c r="K4754" i="1" s="1"/>
  <c r="C4989" i="1"/>
  <c r="D4989" i="1" s="1"/>
  <c r="E4989" i="1"/>
  <c r="F4989" i="1" s="1"/>
  <c r="G4989" i="1" l="1"/>
  <c r="L4754" i="1"/>
  <c r="C4990" i="1"/>
  <c r="D4990" i="1"/>
  <c r="E4990" i="1"/>
  <c r="F4990" i="1" s="1"/>
  <c r="G4990" i="1" s="1"/>
  <c r="M4754" i="1" l="1"/>
  <c r="H4755" i="1"/>
  <c r="I4755" i="1"/>
  <c r="J4755" i="1"/>
  <c r="K4755" i="1" s="1"/>
  <c r="C4991" i="1"/>
  <c r="E4991" i="1"/>
  <c r="F4991" i="1"/>
  <c r="D4991" i="1" l="1"/>
  <c r="G4991" i="1" s="1"/>
  <c r="L4755" i="1"/>
  <c r="C4992" i="1" l="1"/>
  <c r="D4992" i="1"/>
  <c r="E4992" i="1"/>
  <c r="F4992" i="1" s="1"/>
  <c r="G4992" i="1" s="1"/>
  <c r="M4755" i="1"/>
  <c r="H4756" i="1"/>
  <c r="I4756" i="1" s="1"/>
  <c r="J4756" i="1"/>
  <c r="K4756" i="1" s="1"/>
  <c r="L4756" i="1" l="1"/>
  <c r="E4993" i="1"/>
  <c r="C4993" i="1"/>
  <c r="D4993" i="1"/>
  <c r="F4993" i="1"/>
  <c r="G4993" i="1" s="1"/>
  <c r="J4757" i="1"/>
  <c r="K4757" i="1"/>
  <c r="M4756" i="1"/>
  <c r="H4757" i="1"/>
  <c r="C4994" i="1"/>
  <c r="D4994" i="1"/>
  <c r="E4994" i="1"/>
  <c r="F4994" i="1" s="1"/>
  <c r="G4994" i="1" l="1"/>
  <c r="I4757" i="1"/>
  <c r="L4757" i="1" s="1"/>
  <c r="C4995" i="1"/>
  <c r="D4995" i="1"/>
  <c r="E4995" i="1"/>
  <c r="F4995" i="1" s="1"/>
  <c r="G4995" i="1" s="1"/>
  <c r="H4758" i="1" l="1"/>
  <c r="I4758" i="1"/>
  <c r="J4758" i="1"/>
  <c r="M4757" i="1"/>
  <c r="K4758" i="1"/>
  <c r="L4758" i="1" s="1"/>
  <c r="M4758" i="1" s="1"/>
  <c r="C4996" i="1"/>
  <c r="D4996" i="1" s="1"/>
  <c r="E4996" i="1"/>
  <c r="F4996" i="1" s="1"/>
  <c r="G4996" i="1" s="1"/>
  <c r="J4759" i="1" l="1"/>
  <c r="K4759" i="1" s="1"/>
  <c r="H4759" i="1"/>
  <c r="I4759" i="1" s="1"/>
  <c r="L4759" i="1"/>
  <c r="H4760" i="1" s="1"/>
  <c r="I4760" i="1" s="1"/>
  <c r="J4760" i="1"/>
  <c r="K4760" i="1" s="1"/>
  <c r="M4759" i="1"/>
  <c r="C4997" i="1"/>
  <c r="D4997" i="1" s="1"/>
  <c r="E4997" i="1"/>
  <c r="F4997" i="1" s="1"/>
  <c r="L4760" i="1" l="1"/>
  <c r="G4997" i="1"/>
  <c r="M4760" i="1"/>
  <c r="H4761" i="1"/>
  <c r="I4761" i="1" s="1"/>
  <c r="J4761" i="1"/>
  <c r="K4761" i="1" s="1"/>
  <c r="L4761" i="1" s="1"/>
  <c r="E4998" i="1"/>
  <c r="F4998" i="1" s="1"/>
  <c r="C4998" i="1"/>
  <c r="D4998" i="1" s="1"/>
  <c r="M4761" i="1" l="1"/>
  <c r="H4762" i="1"/>
  <c r="I4762" i="1"/>
  <c r="J4762" i="1"/>
  <c r="K4762" i="1" s="1"/>
  <c r="G4998" i="1"/>
  <c r="L4762" i="1" l="1"/>
  <c r="C4999" i="1"/>
  <c r="D4999" i="1"/>
  <c r="E4999" i="1"/>
  <c r="F4999" i="1"/>
  <c r="G4999" i="1" s="1"/>
  <c r="M4762" i="1" l="1"/>
  <c r="H4763" i="1"/>
  <c r="I4763" i="1"/>
  <c r="J4763" i="1"/>
  <c r="K4763" i="1" s="1"/>
  <c r="C5000" i="1"/>
  <c r="D5000" i="1" s="1"/>
  <c r="E5000" i="1"/>
  <c r="F5000" i="1" s="1"/>
  <c r="G5000" i="1" l="1"/>
  <c r="L4763" i="1"/>
  <c r="E5001" i="1"/>
  <c r="F5001" i="1"/>
  <c r="C5001" i="1"/>
  <c r="D5001" i="1" s="1"/>
  <c r="G5001" i="1" l="1"/>
  <c r="M4763" i="1"/>
  <c r="H4764" i="1"/>
  <c r="I4764" i="1"/>
  <c r="J4764" i="1"/>
  <c r="K4764" i="1" s="1"/>
  <c r="L4764" i="1" s="1"/>
  <c r="C5002" i="1"/>
  <c r="D5002" i="1" s="1"/>
  <c r="E5002" i="1"/>
  <c r="F5002" i="1" s="1"/>
  <c r="G5002" i="1" l="1"/>
  <c r="J4765" i="1"/>
  <c r="K4765" i="1"/>
  <c r="M4764" i="1"/>
  <c r="H4765" i="1"/>
  <c r="C5003" i="1"/>
  <c r="D5003" i="1" s="1"/>
  <c r="E5003" i="1"/>
  <c r="F5003" i="1" s="1"/>
  <c r="G5003" i="1" l="1"/>
  <c r="I4765" i="1"/>
  <c r="L4765" i="1" s="1"/>
  <c r="C5004" i="1"/>
  <c r="D5004" i="1"/>
  <c r="E5004" i="1"/>
  <c r="F5004" i="1" s="1"/>
  <c r="M4765" i="1" l="1"/>
  <c r="H4766" i="1"/>
  <c r="I4766" i="1"/>
  <c r="J4766" i="1"/>
  <c r="K4766" i="1" s="1"/>
  <c r="G5004" i="1"/>
  <c r="L4766" i="1" l="1"/>
  <c r="C5005" i="1"/>
  <c r="D5005" i="1"/>
  <c r="E5005" i="1"/>
  <c r="F5005" i="1" s="1"/>
  <c r="G5005" i="1" s="1"/>
  <c r="M4766" i="1" l="1"/>
  <c r="H4767" i="1"/>
  <c r="I4767" i="1"/>
  <c r="J4767" i="1"/>
  <c r="K4767" i="1" s="1"/>
  <c r="C5006" i="1"/>
  <c r="D5006" i="1" s="1"/>
  <c r="E5006" i="1"/>
  <c r="F5006" i="1" s="1"/>
  <c r="G5006" i="1" l="1"/>
  <c r="L4767" i="1"/>
  <c r="C5007" i="1"/>
  <c r="D5007" i="1"/>
  <c r="E5007" i="1"/>
  <c r="F5007" i="1" s="1"/>
  <c r="H4768" i="1" l="1"/>
  <c r="I4768" i="1"/>
  <c r="J4768" i="1"/>
  <c r="K4768" i="1"/>
  <c r="L4768" i="1"/>
  <c r="M4767" i="1"/>
  <c r="G5007" i="1"/>
  <c r="M4768" i="1" l="1"/>
  <c r="H4769" i="1"/>
  <c r="I4769" i="1"/>
  <c r="J4769" i="1"/>
  <c r="K4769" i="1" s="1"/>
  <c r="C5008" i="1"/>
  <c r="D5008" i="1" s="1"/>
  <c r="E5008" i="1"/>
  <c r="F5008" i="1" s="1"/>
  <c r="G5008" i="1" l="1"/>
  <c r="L4769" i="1"/>
  <c r="C5009" i="1"/>
  <c r="D5009" i="1"/>
  <c r="E5009" i="1"/>
  <c r="F5009" i="1" s="1"/>
  <c r="G5009" i="1" s="1"/>
  <c r="M4769" i="1" l="1"/>
  <c r="H4770" i="1"/>
  <c r="I4770" i="1"/>
  <c r="J4770" i="1"/>
  <c r="K4770" i="1" s="1"/>
  <c r="C5010" i="1"/>
  <c r="D5010" i="1" s="1"/>
  <c r="E5010" i="1"/>
  <c r="F5010" i="1" s="1"/>
  <c r="G5010" i="1" l="1"/>
  <c r="L4770" i="1"/>
  <c r="C5011" i="1"/>
  <c r="D5011" i="1" s="1"/>
  <c r="E5011" i="1"/>
  <c r="F5011" i="1" s="1"/>
  <c r="G5011" i="1" s="1"/>
  <c r="M4770" i="1" l="1"/>
  <c r="H4771" i="1"/>
  <c r="I4771" i="1" s="1"/>
  <c r="J4771" i="1"/>
  <c r="K4771" i="1" s="1"/>
  <c r="L4771" i="1" s="1"/>
  <c r="C5012" i="1"/>
  <c r="D5012" i="1" s="1"/>
  <c r="E5012" i="1"/>
  <c r="F5012" i="1" s="1"/>
  <c r="M4771" i="1" l="1"/>
  <c r="H4772" i="1"/>
  <c r="I4772" i="1" s="1"/>
  <c r="J4772" i="1"/>
  <c r="K4772" i="1" s="1"/>
  <c r="G5012" i="1"/>
  <c r="L4772" i="1" l="1"/>
  <c r="C5013" i="1"/>
  <c r="D5013" i="1"/>
  <c r="E5013" i="1"/>
  <c r="F5013" i="1" s="1"/>
  <c r="G5013" i="1" s="1"/>
  <c r="J4773" i="1" l="1"/>
  <c r="K4773" i="1"/>
  <c r="M4772" i="1"/>
  <c r="H4773" i="1"/>
  <c r="E5014" i="1"/>
  <c r="F5014" i="1"/>
  <c r="C5014" i="1"/>
  <c r="D5014" i="1" s="1"/>
  <c r="I4773" i="1" l="1"/>
  <c r="L4773" i="1" s="1"/>
  <c r="G5014" i="1"/>
  <c r="M4773" i="1" l="1"/>
  <c r="H4774" i="1"/>
  <c r="I4774" i="1"/>
  <c r="J4774" i="1"/>
  <c r="K4774" i="1"/>
  <c r="L4774" i="1" s="1"/>
  <c r="C5015" i="1"/>
  <c r="D5015" i="1"/>
  <c r="E5015" i="1"/>
  <c r="F5015" i="1" s="1"/>
  <c r="M4774" i="1" l="1"/>
  <c r="H4775" i="1"/>
  <c r="I4775" i="1"/>
  <c r="J4775" i="1"/>
  <c r="K4775" i="1" s="1"/>
  <c r="L4775" i="1" s="1"/>
  <c r="G5015" i="1"/>
  <c r="H4776" i="1" l="1"/>
  <c r="I4776" i="1"/>
  <c r="J4776" i="1"/>
  <c r="K4776" i="1"/>
  <c r="L4776" i="1" s="1"/>
  <c r="M4775" i="1"/>
  <c r="C5016" i="1"/>
  <c r="D5016" i="1"/>
  <c r="E5016" i="1"/>
  <c r="F5016" i="1" s="1"/>
  <c r="M4776" i="1" l="1"/>
  <c r="H4777" i="1"/>
  <c r="I4777" i="1" s="1"/>
  <c r="J4777" i="1"/>
  <c r="K4777" i="1" s="1"/>
  <c r="G5016" i="1"/>
  <c r="L4777" i="1" l="1"/>
  <c r="M4777" i="1"/>
  <c r="H4778" i="1"/>
  <c r="I4778" i="1"/>
  <c r="J4778" i="1"/>
  <c r="K4778" i="1" s="1"/>
  <c r="E5017" i="1"/>
  <c r="F5017" i="1" s="1"/>
  <c r="C5017" i="1"/>
  <c r="D5017" i="1" s="1"/>
  <c r="G5017" i="1" l="1"/>
  <c r="L4778" i="1"/>
  <c r="C5018" i="1"/>
  <c r="D5018" i="1"/>
  <c r="E5018" i="1"/>
  <c r="F5018" i="1" s="1"/>
  <c r="G5018" i="1" s="1"/>
  <c r="M4778" i="1" l="1"/>
  <c r="H4779" i="1"/>
  <c r="I4779" i="1"/>
  <c r="J4779" i="1"/>
  <c r="K4779" i="1"/>
  <c r="L4779" i="1" s="1"/>
  <c r="C5019" i="1"/>
  <c r="D5019" i="1" s="1"/>
  <c r="E5019" i="1"/>
  <c r="F5019" i="1" s="1"/>
  <c r="M4779" i="1" l="1"/>
  <c r="H4780" i="1"/>
  <c r="I4780" i="1"/>
  <c r="J4780" i="1"/>
  <c r="K4780" i="1" s="1"/>
  <c r="L4780" i="1" s="1"/>
  <c r="G5019" i="1"/>
  <c r="J4781" i="1" l="1"/>
  <c r="K4781" i="1"/>
  <c r="M4780" i="1"/>
  <c r="H4781" i="1"/>
  <c r="I4781" i="1"/>
  <c r="C5020" i="1"/>
  <c r="D5020" i="1" s="1"/>
  <c r="E5020" i="1"/>
  <c r="F5020" i="1" s="1"/>
  <c r="L4781" i="1" l="1"/>
  <c r="M4781" i="1"/>
  <c r="H4782" i="1"/>
  <c r="I4782" i="1"/>
  <c r="J4782" i="1"/>
  <c r="K4782" i="1"/>
  <c r="L4782" i="1" s="1"/>
  <c r="G5020" i="1"/>
  <c r="M4782" i="1" l="1"/>
  <c r="H4783" i="1"/>
  <c r="I4783" i="1"/>
  <c r="J4783" i="1"/>
  <c r="K4783" i="1"/>
  <c r="L4783" i="1" s="1"/>
  <c r="C5021" i="1"/>
  <c r="D5021" i="1" s="1"/>
  <c r="E5021" i="1"/>
  <c r="F5021" i="1" s="1"/>
  <c r="G5021" i="1" l="1"/>
  <c r="H4784" i="1"/>
  <c r="I4784" i="1"/>
  <c r="J4784" i="1"/>
  <c r="K4784" i="1" s="1"/>
  <c r="L4784" i="1" s="1"/>
  <c r="M4783" i="1"/>
  <c r="C5022" i="1"/>
  <c r="D5022" i="1" s="1"/>
  <c r="E5022" i="1"/>
  <c r="F5022" i="1" s="1"/>
  <c r="G5022" i="1" l="1"/>
  <c r="M4784" i="1"/>
  <c r="H4785" i="1"/>
  <c r="I4785" i="1"/>
  <c r="J4785" i="1"/>
  <c r="K4785" i="1" s="1"/>
  <c r="C5023" i="1"/>
  <c r="D5023" i="1"/>
  <c r="E5023" i="1"/>
  <c r="F5023" i="1" s="1"/>
  <c r="G5023" i="1" l="1"/>
  <c r="L4785" i="1"/>
  <c r="M4785" i="1"/>
  <c r="H4786" i="1"/>
  <c r="I4786" i="1"/>
  <c r="J4786" i="1"/>
  <c r="K4786" i="1" s="1"/>
  <c r="C5024" i="1"/>
  <c r="D5024" i="1" s="1"/>
  <c r="E5024" i="1"/>
  <c r="F5024" i="1" s="1"/>
  <c r="G5024" i="1" l="1"/>
  <c r="L4786" i="1"/>
  <c r="C5025" i="1"/>
  <c r="D5025" i="1"/>
  <c r="E5025" i="1"/>
  <c r="F5025" i="1" s="1"/>
  <c r="G5025" i="1" s="1"/>
  <c r="M4786" i="1" l="1"/>
  <c r="H4787" i="1"/>
  <c r="I4787" i="1" s="1"/>
  <c r="J4787" i="1"/>
  <c r="K4787" i="1" s="1"/>
  <c r="C5026" i="1"/>
  <c r="D5026" i="1" s="1"/>
  <c r="E5026" i="1"/>
  <c r="F5026" i="1" s="1"/>
  <c r="G5026" i="1" l="1"/>
  <c r="L4787" i="1"/>
  <c r="C5027" i="1"/>
  <c r="D5027" i="1"/>
  <c r="E5027" i="1"/>
  <c r="F5027" i="1" s="1"/>
  <c r="G5027" i="1" s="1"/>
  <c r="M4787" i="1" l="1"/>
  <c r="H4788" i="1"/>
  <c r="I4788" i="1"/>
  <c r="J4788" i="1"/>
  <c r="K4788" i="1" s="1"/>
  <c r="C5028" i="1"/>
  <c r="D5028" i="1" s="1"/>
  <c r="E5028" i="1"/>
  <c r="F5028" i="1" s="1"/>
  <c r="L4788" i="1" l="1"/>
  <c r="G5028" i="1"/>
  <c r="J4789" i="1" l="1"/>
  <c r="K4789" i="1"/>
  <c r="M4788" i="1"/>
  <c r="H4789" i="1"/>
  <c r="I4789" i="1" s="1"/>
  <c r="C5029" i="1"/>
  <c r="D5029" i="1" s="1"/>
  <c r="E5029" i="1"/>
  <c r="F5029" i="1" s="1"/>
  <c r="L4789" i="1" l="1"/>
  <c r="G5029" i="1"/>
  <c r="M4789" i="1" l="1"/>
  <c r="H4790" i="1"/>
  <c r="I4790" i="1"/>
  <c r="J4790" i="1"/>
  <c r="K4790" i="1"/>
  <c r="L4790" i="1" s="1"/>
  <c r="E5030" i="1"/>
  <c r="F5030" i="1" s="1"/>
  <c r="C5030" i="1"/>
  <c r="D5030" i="1" s="1"/>
  <c r="M4790" i="1" l="1"/>
  <c r="H4791" i="1"/>
  <c r="I4791" i="1"/>
  <c r="J4791" i="1"/>
  <c r="K4791" i="1" s="1"/>
  <c r="G5030" i="1"/>
  <c r="L4791" i="1" l="1"/>
  <c r="C5031" i="1"/>
  <c r="D5031" i="1"/>
  <c r="E5031" i="1"/>
  <c r="F5031" i="1" s="1"/>
  <c r="G5031" i="1" s="1"/>
  <c r="H4792" i="1" l="1"/>
  <c r="I4792" i="1" s="1"/>
  <c r="J4792" i="1"/>
  <c r="K4792" i="1" s="1"/>
  <c r="M4791" i="1"/>
  <c r="C5032" i="1"/>
  <c r="D5032" i="1" s="1"/>
  <c r="G5032" i="1" s="1"/>
  <c r="E5032" i="1"/>
  <c r="F5032" i="1"/>
  <c r="L4792" i="1" l="1"/>
  <c r="M4792" i="1"/>
  <c r="H4793" i="1"/>
  <c r="I4793" i="1"/>
  <c r="J4793" i="1"/>
  <c r="K4793" i="1" s="1"/>
  <c r="E5033" i="1"/>
  <c r="F5033" i="1" s="1"/>
  <c r="C5033" i="1"/>
  <c r="L4793" i="1" l="1"/>
  <c r="M4793" i="1"/>
  <c r="H4794" i="1"/>
  <c r="I4794" i="1" s="1"/>
  <c r="J4794" i="1"/>
  <c r="K4794" i="1" s="1"/>
  <c r="D5033" i="1"/>
  <c r="G5033" i="1" s="1"/>
  <c r="L4794" i="1" l="1"/>
  <c r="C5034" i="1"/>
  <c r="D5034" i="1"/>
  <c r="E5034" i="1"/>
  <c r="F5034" i="1"/>
  <c r="G5034" i="1" s="1"/>
  <c r="M4794" i="1" l="1"/>
  <c r="H4795" i="1"/>
  <c r="I4795" i="1"/>
  <c r="J4795" i="1"/>
  <c r="K4795" i="1" s="1"/>
  <c r="L4795" i="1" s="1"/>
  <c r="C5035" i="1"/>
  <c r="D5035" i="1" s="1"/>
  <c r="E5035" i="1"/>
  <c r="F5035" i="1" s="1"/>
  <c r="G5035" i="1" l="1"/>
  <c r="M4795" i="1"/>
  <c r="H4796" i="1"/>
  <c r="I4796" i="1"/>
  <c r="J4796" i="1"/>
  <c r="K4796" i="1"/>
  <c r="L4796" i="1" s="1"/>
  <c r="C5036" i="1"/>
  <c r="D5036" i="1"/>
  <c r="E5036" i="1"/>
  <c r="F5036" i="1" s="1"/>
  <c r="J4797" i="1" l="1"/>
  <c r="K4797" i="1"/>
  <c r="M4796" i="1"/>
  <c r="H4797" i="1"/>
  <c r="G5036" i="1"/>
  <c r="I4797" i="1" l="1"/>
  <c r="L4797" i="1" s="1"/>
  <c r="C5037" i="1"/>
  <c r="D5037" i="1"/>
  <c r="E5037" i="1"/>
  <c r="F5037" i="1" s="1"/>
  <c r="G5037" i="1" s="1"/>
  <c r="M4797" i="1" l="1"/>
  <c r="H4798" i="1"/>
  <c r="I4798" i="1"/>
  <c r="J4798" i="1"/>
  <c r="K4798" i="1" s="1"/>
  <c r="C5038" i="1"/>
  <c r="D5038" i="1" s="1"/>
  <c r="E5038" i="1"/>
  <c r="F5038" i="1" s="1"/>
  <c r="G5038" i="1" l="1"/>
  <c r="L4798" i="1"/>
  <c r="C5039" i="1"/>
  <c r="D5039" i="1"/>
  <c r="E5039" i="1"/>
  <c r="F5039" i="1" s="1"/>
  <c r="G5039" i="1" l="1"/>
  <c r="M4798" i="1"/>
  <c r="H4799" i="1"/>
  <c r="I4799" i="1"/>
  <c r="J4799" i="1"/>
  <c r="K4799" i="1" s="1"/>
  <c r="C5040" i="1"/>
  <c r="E5040" i="1"/>
  <c r="F5040" i="1" s="1"/>
  <c r="D5040" i="1" l="1"/>
  <c r="G5040" i="1"/>
  <c r="L4799" i="1"/>
  <c r="C5041" i="1"/>
  <c r="D5041" i="1"/>
  <c r="E5041" i="1"/>
  <c r="F5041" i="1" s="1"/>
  <c r="G5041" i="1" s="1"/>
  <c r="H4800" i="1" l="1"/>
  <c r="I4800" i="1"/>
  <c r="J4800" i="1"/>
  <c r="K4800" i="1"/>
  <c r="L4800" i="1" s="1"/>
  <c r="M4799" i="1"/>
  <c r="C5042" i="1"/>
  <c r="D5042" i="1" s="1"/>
  <c r="E5042" i="1"/>
  <c r="F5042" i="1" s="1"/>
  <c r="G5042" i="1" l="1"/>
  <c r="M4800" i="1"/>
  <c r="H4801" i="1"/>
  <c r="I4801" i="1"/>
  <c r="J4801" i="1"/>
  <c r="K4801" i="1"/>
  <c r="L4801" i="1" s="1"/>
  <c r="C5043" i="1"/>
  <c r="D5043" i="1"/>
  <c r="E5043" i="1"/>
  <c r="F5043" i="1" s="1"/>
  <c r="G5043" i="1" s="1"/>
  <c r="M4801" i="1" l="1"/>
  <c r="H4802" i="1"/>
  <c r="I4802" i="1"/>
  <c r="J4802" i="1"/>
  <c r="K4802" i="1" s="1"/>
  <c r="C5044" i="1"/>
  <c r="D5044" i="1" s="1"/>
  <c r="E5044" i="1"/>
  <c r="F5044" i="1" s="1"/>
  <c r="G5044" i="1" l="1"/>
  <c r="L4802" i="1"/>
  <c r="C5045" i="1"/>
  <c r="D5045" i="1"/>
  <c r="E5045" i="1"/>
  <c r="F5045" i="1" s="1"/>
  <c r="G5045" i="1" s="1"/>
  <c r="M4802" i="1" l="1"/>
  <c r="H4803" i="1"/>
  <c r="I4803" i="1"/>
  <c r="J4803" i="1"/>
  <c r="K4803" i="1" s="1"/>
  <c r="E5046" i="1"/>
  <c r="F5046" i="1" s="1"/>
  <c r="C5046" i="1"/>
  <c r="D5046" i="1" s="1"/>
  <c r="L4803" i="1" l="1"/>
  <c r="G5046" i="1"/>
  <c r="M4803" i="1" l="1"/>
  <c r="H4804" i="1"/>
  <c r="I4804" i="1"/>
  <c r="J4804" i="1"/>
  <c r="K4804" i="1" s="1"/>
  <c r="L4804" i="1" s="1"/>
  <c r="C5047" i="1"/>
  <c r="D5047" i="1" s="1"/>
  <c r="E5047" i="1"/>
  <c r="F5047" i="1" s="1"/>
  <c r="G5047" i="1" s="1"/>
  <c r="J4805" i="1" l="1"/>
  <c r="K4805" i="1"/>
  <c r="M4804" i="1"/>
  <c r="H4805" i="1"/>
  <c r="C5048" i="1"/>
  <c r="D5048" i="1" s="1"/>
  <c r="E5048" i="1"/>
  <c r="F5048" i="1" s="1"/>
  <c r="I4805" i="1" l="1"/>
  <c r="L4805" i="1" s="1"/>
  <c r="G5048" i="1"/>
  <c r="M4805" i="1" l="1"/>
  <c r="H4806" i="1"/>
  <c r="I4806" i="1"/>
  <c r="J4806" i="1"/>
  <c r="K4806" i="1" s="1"/>
  <c r="E5049" i="1"/>
  <c r="F5049" i="1" s="1"/>
  <c r="C5049" i="1"/>
  <c r="L4806" i="1" l="1"/>
  <c r="D5049" i="1"/>
  <c r="G5049" i="1" s="1"/>
  <c r="M4806" i="1" l="1"/>
  <c r="H4807" i="1"/>
  <c r="I4807" i="1"/>
  <c r="J4807" i="1"/>
  <c r="K4807" i="1" s="1"/>
  <c r="L4807" i="1" s="1"/>
  <c r="C5050" i="1"/>
  <c r="D5050" i="1" s="1"/>
  <c r="E5050" i="1"/>
  <c r="F5050" i="1" s="1"/>
  <c r="G5050" i="1" s="1"/>
  <c r="H4808" i="1" l="1"/>
  <c r="I4808" i="1"/>
  <c r="J4808" i="1"/>
  <c r="K4808" i="1"/>
  <c r="L4808" i="1" s="1"/>
  <c r="M4807" i="1"/>
  <c r="C5051" i="1"/>
  <c r="D5051" i="1" s="1"/>
  <c r="E5051" i="1"/>
  <c r="F5051" i="1" s="1"/>
  <c r="G5051" i="1" s="1"/>
  <c r="M4808" i="1" l="1"/>
  <c r="H4809" i="1"/>
  <c r="I4809" i="1"/>
  <c r="J4809" i="1"/>
  <c r="K4809" i="1" s="1"/>
  <c r="L4809" i="1" s="1"/>
  <c r="C5052" i="1"/>
  <c r="D5052" i="1" s="1"/>
  <c r="E5052" i="1"/>
  <c r="F5052" i="1" s="1"/>
  <c r="M4809" i="1" l="1"/>
  <c r="H4810" i="1"/>
  <c r="I4810" i="1"/>
  <c r="J4810" i="1"/>
  <c r="K4810" i="1"/>
  <c r="G5052" i="1"/>
  <c r="L4810" i="1" l="1"/>
  <c r="M4810" i="1"/>
  <c r="H4811" i="1"/>
  <c r="I4811" i="1"/>
  <c r="J4811" i="1"/>
  <c r="K4811" i="1" s="1"/>
  <c r="C5053" i="1"/>
  <c r="D5053" i="1" s="1"/>
  <c r="E5053" i="1"/>
  <c r="F5053" i="1" s="1"/>
  <c r="G5053" i="1" l="1"/>
  <c r="L4811" i="1"/>
  <c r="C5054" i="1"/>
  <c r="D5054" i="1"/>
  <c r="E5054" i="1"/>
  <c r="F5054" i="1"/>
  <c r="G5054" i="1" s="1"/>
  <c r="M4811" i="1" l="1"/>
  <c r="H4812" i="1"/>
  <c r="I4812" i="1"/>
  <c r="J4812" i="1"/>
  <c r="K4812" i="1" s="1"/>
  <c r="L4812" i="1" s="1"/>
  <c r="C5055" i="1"/>
  <c r="D5055" i="1" s="1"/>
  <c r="E5055" i="1"/>
  <c r="F5055" i="1" s="1"/>
  <c r="J4813" i="1" l="1"/>
  <c r="K4813" i="1"/>
  <c r="M4812" i="1"/>
  <c r="H4813" i="1"/>
  <c r="I4813" i="1"/>
  <c r="G5055" i="1"/>
  <c r="L4813" i="1" l="1"/>
  <c r="M4813" i="1" s="1"/>
  <c r="C5056" i="1"/>
  <c r="D5056" i="1" s="1"/>
  <c r="E5056" i="1"/>
  <c r="F5056" i="1" s="1"/>
  <c r="J4814" i="1" l="1"/>
  <c r="K4814" i="1" s="1"/>
  <c r="H4814" i="1"/>
  <c r="G5056" i="1"/>
  <c r="I4814" i="1" l="1"/>
  <c r="L4814" i="1" s="1"/>
  <c r="C5057" i="1"/>
  <c r="D5057" i="1"/>
  <c r="E5057" i="1"/>
  <c r="F5057" i="1" s="1"/>
  <c r="G5057" i="1" s="1"/>
  <c r="M4814" i="1" l="1"/>
  <c r="J4815" i="1"/>
  <c r="K4815" i="1"/>
  <c r="H4815" i="1"/>
  <c r="I4815" i="1" s="1"/>
  <c r="C5058" i="1"/>
  <c r="D5058" i="1" s="1"/>
  <c r="E5058" i="1"/>
  <c r="F5058" i="1" s="1"/>
  <c r="L4815" i="1" l="1"/>
  <c r="G5058" i="1"/>
  <c r="J4816" i="1" l="1"/>
  <c r="K4816" i="1"/>
  <c r="M4815" i="1"/>
  <c r="H4816" i="1"/>
  <c r="I4816" i="1" s="1"/>
  <c r="C5059" i="1"/>
  <c r="D5059" i="1" s="1"/>
  <c r="E5059" i="1"/>
  <c r="F5059" i="1"/>
  <c r="G5059" i="1" l="1"/>
  <c r="L4816" i="1"/>
  <c r="C5060" i="1"/>
  <c r="D5060" i="1"/>
  <c r="E5060" i="1"/>
  <c r="F5060" i="1" s="1"/>
  <c r="G5060" i="1" s="1"/>
  <c r="M4816" i="1" l="1"/>
  <c r="H4817" i="1"/>
  <c r="I4817" i="1"/>
  <c r="J4817" i="1"/>
  <c r="K4817" i="1"/>
  <c r="L4817" i="1" s="1"/>
  <c r="C5061" i="1"/>
  <c r="D5061" i="1" s="1"/>
  <c r="E5061" i="1"/>
  <c r="F5061" i="1" s="1"/>
  <c r="G5061" i="1" s="1"/>
  <c r="M4817" i="1" l="1"/>
  <c r="H4818" i="1"/>
  <c r="J4818" i="1"/>
  <c r="K4818" i="1" s="1"/>
  <c r="I4818" i="1"/>
  <c r="L4818" i="1" s="1"/>
  <c r="E5062" i="1"/>
  <c r="F5062" i="1" s="1"/>
  <c r="C5062" i="1"/>
  <c r="D5062" i="1" s="1"/>
  <c r="M4818" i="1" l="1"/>
  <c r="H4819" i="1"/>
  <c r="I4819" i="1"/>
  <c r="J4819" i="1"/>
  <c r="K4819" i="1"/>
  <c r="L4819" i="1" s="1"/>
  <c r="G5062" i="1"/>
  <c r="M4819" i="1" l="1"/>
  <c r="J4820" i="1"/>
  <c r="K4820" i="1"/>
  <c r="H4820" i="1"/>
  <c r="I4820" i="1" s="1"/>
  <c r="C5063" i="1"/>
  <c r="D5063" i="1" s="1"/>
  <c r="E5063" i="1"/>
  <c r="F5063" i="1" s="1"/>
  <c r="G5063" i="1" s="1"/>
  <c r="L4820" i="1" l="1"/>
  <c r="C5064" i="1"/>
  <c r="D5064" i="1"/>
  <c r="E5064" i="1"/>
  <c r="F5064" i="1" s="1"/>
  <c r="G5064" i="1" l="1"/>
  <c r="J4821" i="1"/>
  <c r="M4820" i="1"/>
  <c r="H4821" i="1"/>
  <c r="I4821" i="1"/>
  <c r="K4821" i="1"/>
  <c r="E5065" i="1"/>
  <c r="F5065" i="1"/>
  <c r="C5065" i="1"/>
  <c r="L4821" i="1" l="1"/>
  <c r="D5065" i="1"/>
  <c r="G5065" i="1" s="1"/>
  <c r="M4821" i="1" l="1"/>
  <c r="J4822" i="1"/>
  <c r="K4822" i="1" s="1"/>
  <c r="H4822" i="1"/>
  <c r="I4822" i="1" s="1"/>
  <c r="C5066" i="1"/>
  <c r="D5066" i="1" s="1"/>
  <c r="E5066" i="1"/>
  <c r="F5066" i="1" s="1"/>
  <c r="G5066" i="1" l="1"/>
  <c r="L4822" i="1"/>
  <c r="C5067" i="1"/>
  <c r="D5067" i="1"/>
  <c r="E5067" i="1"/>
  <c r="F5067" i="1" s="1"/>
  <c r="G5067" i="1" s="1"/>
  <c r="M4822" i="1" l="1"/>
  <c r="H4823" i="1"/>
  <c r="J4823" i="1"/>
  <c r="K4823" i="1"/>
  <c r="I4823" i="1"/>
  <c r="C5068" i="1"/>
  <c r="D5068" i="1" s="1"/>
  <c r="E5068" i="1"/>
  <c r="F5068" i="1" s="1"/>
  <c r="L4823" i="1" l="1"/>
  <c r="G5068" i="1"/>
  <c r="H4824" i="1" l="1"/>
  <c r="I4824" i="1"/>
  <c r="J4824" i="1"/>
  <c r="K4824" i="1" s="1"/>
  <c r="L4824" i="1" s="1"/>
  <c r="M4823" i="1"/>
  <c r="C5069" i="1"/>
  <c r="D5069" i="1" s="1"/>
  <c r="E5069" i="1"/>
  <c r="F5069" i="1" s="1"/>
  <c r="M4824" i="1" l="1"/>
  <c r="H4825" i="1"/>
  <c r="I4825" i="1"/>
  <c r="J4825" i="1"/>
  <c r="K4825" i="1"/>
  <c r="L4825" i="1" s="1"/>
  <c r="G5069" i="1"/>
  <c r="M4825" i="1" l="1"/>
  <c r="H4826" i="1"/>
  <c r="I4826" i="1"/>
  <c r="J4826" i="1"/>
  <c r="K4826" i="1" s="1"/>
  <c r="C5070" i="1"/>
  <c r="D5070" i="1" s="1"/>
  <c r="E5070" i="1"/>
  <c r="F5070" i="1" s="1"/>
  <c r="G5070" i="1" l="1"/>
  <c r="L4826" i="1"/>
  <c r="C5071" i="1"/>
  <c r="D5071" i="1"/>
  <c r="E5071" i="1"/>
  <c r="F5071" i="1" s="1"/>
  <c r="G5071" i="1" l="1"/>
  <c r="M4826" i="1"/>
  <c r="H4827" i="1"/>
  <c r="J4827" i="1"/>
  <c r="K4827" i="1" s="1"/>
  <c r="I4827" i="1"/>
  <c r="C5072" i="1"/>
  <c r="D5072" i="1" s="1"/>
  <c r="E5072" i="1"/>
  <c r="F5072" i="1" s="1"/>
  <c r="G5072" i="1" s="1"/>
  <c r="L4827" i="1" l="1"/>
  <c r="M4827" i="1"/>
  <c r="H4828" i="1"/>
  <c r="I4828" i="1" s="1"/>
  <c r="J4828" i="1"/>
  <c r="K4828" i="1" s="1"/>
  <c r="L4828" i="1" s="1"/>
  <c r="C5073" i="1"/>
  <c r="D5073" i="1" s="1"/>
  <c r="E5073" i="1"/>
  <c r="F5073" i="1" s="1"/>
  <c r="J4829" i="1" l="1"/>
  <c r="M4828" i="1"/>
  <c r="H4829" i="1"/>
  <c r="K4829" i="1"/>
  <c r="I4829" i="1"/>
  <c r="L4829" i="1" s="1"/>
  <c r="G5073" i="1"/>
  <c r="M4829" i="1" l="1"/>
  <c r="H4830" i="1"/>
  <c r="J4830" i="1"/>
  <c r="K4830" i="1" s="1"/>
  <c r="I4830" i="1"/>
  <c r="C5074" i="1"/>
  <c r="D5074" i="1"/>
  <c r="E5074" i="1"/>
  <c r="F5074" i="1"/>
  <c r="G5074" i="1" l="1"/>
  <c r="L4830" i="1"/>
  <c r="C5075" i="1"/>
  <c r="D5075" i="1"/>
  <c r="E5075" i="1"/>
  <c r="F5075" i="1" s="1"/>
  <c r="G5075" i="1" s="1"/>
  <c r="H4831" i="1" l="1"/>
  <c r="I4831" i="1"/>
  <c r="J4831" i="1"/>
  <c r="K4831" i="1" s="1"/>
  <c r="L4831" i="1" s="1"/>
  <c r="M4830" i="1"/>
  <c r="C5076" i="1"/>
  <c r="D5076" i="1" s="1"/>
  <c r="E5076" i="1"/>
  <c r="F5076" i="1" s="1"/>
  <c r="G5076" i="1" l="1"/>
  <c r="H4832" i="1"/>
  <c r="I4832" i="1"/>
  <c r="J4832" i="1"/>
  <c r="K4832" i="1"/>
  <c r="L4832" i="1" s="1"/>
  <c r="M4831" i="1"/>
  <c r="C5077" i="1"/>
  <c r="D5077" i="1" s="1"/>
  <c r="E5077" i="1"/>
  <c r="F5077" i="1"/>
  <c r="G5077" i="1" l="1"/>
  <c r="H4833" i="1"/>
  <c r="I4833" i="1" s="1"/>
  <c r="J4833" i="1"/>
  <c r="K4833" i="1" s="1"/>
  <c r="M4832" i="1"/>
  <c r="L4833" i="1"/>
  <c r="E5078" i="1"/>
  <c r="F5078" i="1" s="1"/>
  <c r="C5078" i="1"/>
  <c r="D5078" i="1" s="1"/>
  <c r="H4834" i="1" l="1"/>
  <c r="M4833" i="1"/>
  <c r="I4834" i="1"/>
  <c r="J4834" i="1"/>
  <c r="K4834" i="1"/>
  <c r="G5078" i="1"/>
  <c r="L4834" i="1" l="1"/>
  <c r="C5079" i="1"/>
  <c r="D5079" i="1"/>
  <c r="E5079" i="1"/>
  <c r="F5079" i="1"/>
  <c r="G5079" i="1" s="1"/>
  <c r="H4835" i="1" l="1"/>
  <c r="J4835" i="1"/>
  <c r="M4834" i="1"/>
  <c r="I4835" i="1"/>
  <c r="K4835" i="1"/>
  <c r="C5080" i="1"/>
  <c r="D5080" i="1" s="1"/>
  <c r="E5080" i="1"/>
  <c r="F5080" i="1" s="1"/>
  <c r="G5080" i="1" l="1"/>
  <c r="L4835" i="1"/>
  <c r="E5081" i="1"/>
  <c r="F5081" i="1" s="1"/>
  <c r="C5081" i="1"/>
  <c r="M4835" i="1" l="1"/>
  <c r="H4836" i="1"/>
  <c r="I4836" i="1"/>
  <c r="J4836" i="1"/>
  <c r="K4836" i="1" s="1"/>
  <c r="L4836" i="1" s="1"/>
  <c r="D5081" i="1"/>
  <c r="G5081" i="1" s="1"/>
  <c r="J4837" i="1" l="1"/>
  <c r="K4837" i="1"/>
  <c r="M4836" i="1"/>
  <c r="H4837" i="1"/>
  <c r="I4837" i="1"/>
  <c r="L4837" i="1" s="1"/>
  <c r="C5082" i="1"/>
  <c r="D5082" i="1" s="1"/>
  <c r="E5082" i="1"/>
  <c r="F5082" i="1" s="1"/>
  <c r="G5082" i="1" s="1"/>
  <c r="H4838" i="1" l="1"/>
  <c r="I4838" i="1"/>
  <c r="M4837" i="1"/>
  <c r="J4838" i="1"/>
  <c r="K4838" i="1" s="1"/>
  <c r="C5083" i="1"/>
  <c r="D5083" i="1" s="1"/>
  <c r="E5083" i="1"/>
  <c r="F5083" i="1" s="1"/>
  <c r="L4838" i="1" l="1"/>
  <c r="G5083" i="1"/>
  <c r="M4838" i="1" l="1"/>
  <c r="H4839" i="1"/>
  <c r="I4839" i="1" s="1"/>
  <c r="J4839" i="1"/>
  <c r="K4839" i="1" s="1"/>
  <c r="C5084" i="1"/>
  <c r="D5084" i="1" s="1"/>
  <c r="E5084" i="1"/>
  <c r="F5084" i="1" s="1"/>
  <c r="L4839" i="1" l="1"/>
  <c r="G5084" i="1"/>
  <c r="H4840" i="1" l="1"/>
  <c r="I4840" i="1" s="1"/>
  <c r="J4840" i="1"/>
  <c r="K4840" i="1" s="1"/>
  <c r="L4840" i="1" s="1"/>
  <c r="M4839" i="1"/>
  <c r="C5085" i="1"/>
  <c r="D5085" i="1"/>
  <c r="E5085" i="1"/>
  <c r="F5085" i="1" s="1"/>
  <c r="G5085" i="1" s="1"/>
  <c r="H4841" i="1" l="1"/>
  <c r="I4841" i="1"/>
  <c r="J4841" i="1"/>
  <c r="K4841" i="1" s="1"/>
  <c r="L4841" i="1" s="1"/>
  <c r="M4840" i="1"/>
  <c r="C5086" i="1"/>
  <c r="D5086" i="1" s="1"/>
  <c r="E5086" i="1"/>
  <c r="F5086" i="1" s="1"/>
  <c r="G5086" i="1" s="1"/>
  <c r="M4841" i="1" l="1"/>
  <c r="H4842" i="1"/>
  <c r="J4842" i="1"/>
  <c r="K4842" i="1" s="1"/>
  <c r="I4842" i="1"/>
  <c r="C5087" i="1"/>
  <c r="D5087" i="1" s="1"/>
  <c r="E5087" i="1"/>
  <c r="F5087" i="1" s="1"/>
  <c r="L4842" i="1" l="1"/>
  <c r="G5087" i="1"/>
  <c r="M4842" i="1" l="1"/>
  <c r="H4843" i="1"/>
  <c r="I4843" i="1"/>
  <c r="J4843" i="1"/>
  <c r="K4843" i="1"/>
  <c r="L4843" i="1" s="1"/>
  <c r="C5088" i="1"/>
  <c r="D5088" i="1" s="1"/>
  <c r="E5088" i="1"/>
  <c r="F5088" i="1" s="1"/>
  <c r="G5088" i="1" s="1"/>
  <c r="H4844" i="1" l="1"/>
  <c r="I4844" i="1"/>
  <c r="J4844" i="1"/>
  <c r="K4844" i="1" s="1"/>
  <c r="M4843" i="1"/>
  <c r="C5089" i="1"/>
  <c r="D5089" i="1"/>
  <c r="E5089" i="1"/>
  <c r="F5089" i="1" s="1"/>
  <c r="L4844" i="1" l="1"/>
  <c r="J4845" i="1"/>
  <c r="K4845" i="1"/>
  <c r="M4844" i="1"/>
  <c r="H4845" i="1"/>
  <c r="I4845" i="1" s="1"/>
  <c r="G5089" i="1"/>
  <c r="L4845" i="1" l="1"/>
  <c r="C5090" i="1"/>
  <c r="D5090" i="1"/>
  <c r="E5090" i="1"/>
  <c r="F5090" i="1"/>
  <c r="G5090" i="1" s="1"/>
  <c r="M4845" i="1" l="1"/>
  <c r="H4846" i="1"/>
  <c r="J4846" i="1"/>
  <c r="K4846" i="1" s="1"/>
  <c r="I4846" i="1"/>
  <c r="C5091" i="1"/>
  <c r="D5091" i="1" s="1"/>
  <c r="E5091" i="1"/>
  <c r="F5091" i="1" s="1"/>
  <c r="G5091" i="1" l="1"/>
  <c r="L4846" i="1"/>
  <c r="C5092" i="1"/>
  <c r="D5092" i="1" s="1"/>
  <c r="E5092" i="1"/>
  <c r="F5092" i="1" s="1"/>
  <c r="G5092" i="1" s="1"/>
  <c r="H4847" i="1" l="1"/>
  <c r="I4847" i="1" s="1"/>
  <c r="M4846" i="1"/>
  <c r="J4847" i="1"/>
  <c r="K4847" i="1" s="1"/>
  <c r="C5093" i="1"/>
  <c r="D5093" i="1" s="1"/>
  <c r="E5093" i="1"/>
  <c r="F5093" i="1" s="1"/>
  <c r="G5093" i="1" l="1"/>
  <c r="L4847" i="1"/>
  <c r="E5094" i="1"/>
  <c r="F5094" i="1"/>
  <c r="C5094" i="1"/>
  <c r="D5094" i="1" s="1"/>
  <c r="H4848" i="1" l="1"/>
  <c r="I4848" i="1"/>
  <c r="J4848" i="1"/>
  <c r="K4848" i="1" s="1"/>
  <c r="L4848" i="1" s="1"/>
  <c r="M4847" i="1"/>
  <c r="G5094" i="1"/>
  <c r="H4849" i="1" l="1"/>
  <c r="J4849" i="1"/>
  <c r="K4849" i="1" s="1"/>
  <c r="M4848" i="1"/>
  <c r="I4849" i="1"/>
  <c r="C5095" i="1"/>
  <c r="D5095" i="1" s="1"/>
  <c r="E5095" i="1"/>
  <c r="F5095" i="1" s="1"/>
  <c r="G5095" i="1" l="1"/>
  <c r="L4849" i="1"/>
  <c r="C5096" i="1"/>
  <c r="D5096" i="1" s="1"/>
  <c r="E5096" i="1"/>
  <c r="F5096" i="1"/>
  <c r="G5096" i="1" l="1"/>
  <c r="H4850" i="1"/>
  <c r="J4850" i="1"/>
  <c r="M4849" i="1"/>
  <c r="I4850" i="1"/>
  <c r="K4850" i="1"/>
  <c r="E5097" i="1"/>
  <c r="F5097" i="1"/>
  <c r="C5097" i="1"/>
  <c r="L4850" i="1" l="1"/>
  <c r="D5097" i="1"/>
  <c r="G5097" i="1" s="1"/>
  <c r="M4850" i="1" l="1"/>
  <c r="H4851" i="1"/>
  <c r="I4851" i="1"/>
  <c r="J4851" i="1"/>
  <c r="K4851" i="1" s="1"/>
  <c r="L4851" i="1" s="1"/>
  <c r="C5098" i="1"/>
  <c r="D5098" i="1" s="1"/>
  <c r="E5098" i="1"/>
  <c r="F5098" i="1" s="1"/>
  <c r="G5098" i="1" s="1"/>
  <c r="M4851" i="1" l="1"/>
  <c r="H4852" i="1"/>
  <c r="I4852" i="1"/>
  <c r="J4852" i="1"/>
  <c r="K4852" i="1" s="1"/>
  <c r="L4852" i="1" s="1"/>
  <c r="C5099" i="1"/>
  <c r="D5099" i="1" s="1"/>
  <c r="E5099" i="1"/>
  <c r="F5099" i="1" s="1"/>
  <c r="G5099" i="1" l="1"/>
  <c r="J4853" i="1"/>
  <c r="K4853" i="1" s="1"/>
  <c r="H4853" i="1"/>
  <c r="M4852" i="1"/>
  <c r="I4853" i="1"/>
  <c r="C5100" i="1"/>
  <c r="D5100" i="1" s="1"/>
  <c r="E5100" i="1"/>
  <c r="F5100" i="1" s="1"/>
  <c r="G5100" i="1" l="1"/>
  <c r="L4853" i="1"/>
  <c r="C5101" i="1"/>
  <c r="D5101" i="1"/>
  <c r="E5101" i="1"/>
  <c r="F5101" i="1" s="1"/>
  <c r="G5101" i="1" s="1"/>
  <c r="M4853" i="1" l="1"/>
  <c r="H4854" i="1"/>
  <c r="J4854" i="1"/>
  <c r="I4854" i="1"/>
  <c r="K4854" i="1"/>
  <c r="C5102" i="1"/>
  <c r="D5102" i="1" s="1"/>
  <c r="E5102" i="1"/>
  <c r="F5102" i="1" s="1"/>
  <c r="L4854" i="1" l="1"/>
  <c r="G5102" i="1"/>
  <c r="M4854" i="1" l="1"/>
  <c r="H4855" i="1"/>
  <c r="I4855" i="1"/>
  <c r="J4855" i="1"/>
  <c r="K4855" i="1"/>
  <c r="C5103" i="1"/>
  <c r="D5103" i="1" s="1"/>
  <c r="E5103" i="1"/>
  <c r="F5103" i="1" s="1"/>
  <c r="L4855" i="1" l="1"/>
  <c r="G5103" i="1"/>
  <c r="H4856" i="1" l="1"/>
  <c r="I4856" i="1"/>
  <c r="J4856" i="1"/>
  <c r="K4856" i="1" s="1"/>
  <c r="L4856" i="1" s="1"/>
  <c r="M4855" i="1"/>
  <c r="C5104" i="1"/>
  <c r="D5104" i="1"/>
  <c r="E5104" i="1"/>
  <c r="F5104" i="1" s="1"/>
  <c r="G5104" i="1" s="1"/>
  <c r="H4857" i="1" l="1"/>
  <c r="J4857" i="1"/>
  <c r="K4857" i="1"/>
  <c r="M4856" i="1"/>
  <c r="I4857" i="1"/>
  <c r="C5105" i="1"/>
  <c r="D5105" i="1" s="1"/>
  <c r="E5105" i="1"/>
  <c r="F5105" i="1" s="1"/>
  <c r="L4857" i="1" l="1"/>
  <c r="G5105" i="1"/>
  <c r="M4857" i="1" l="1"/>
  <c r="H4858" i="1"/>
  <c r="I4858" i="1"/>
  <c r="J4858" i="1"/>
  <c r="K4858" i="1" s="1"/>
  <c r="L4858" i="1" s="1"/>
  <c r="C5106" i="1"/>
  <c r="D5106" i="1" s="1"/>
  <c r="E5106" i="1"/>
  <c r="F5106" i="1" s="1"/>
  <c r="G5106" i="1" l="1"/>
  <c r="H4859" i="1"/>
  <c r="J4859" i="1"/>
  <c r="M4858" i="1"/>
  <c r="I4859" i="1"/>
  <c r="K4859" i="1"/>
  <c r="L4859" i="1" s="1"/>
  <c r="C5107" i="1"/>
  <c r="D5107" i="1"/>
  <c r="E5107" i="1"/>
  <c r="F5107" i="1" s="1"/>
  <c r="G5107" i="1" s="1"/>
  <c r="H4860" i="1" l="1"/>
  <c r="J4860" i="1"/>
  <c r="M4859" i="1"/>
  <c r="I4860" i="1"/>
  <c r="K4860" i="1"/>
  <c r="C5108" i="1"/>
  <c r="D5108" i="1" s="1"/>
  <c r="E5108" i="1"/>
  <c r="F5108" i="1" s="1"/>
  <c r="G5108" i="1" l="1"/>
  <c r="L4860" i="1"/>
  <c r="J4861" i="1"/>
  <c r="K4861" i="1"/>
  <c r="M4860" i="1"/>
  <c r="H4861" i="1"/>
  <c r="I4861" i="1" s="1"/>
  <c r="C5109" i="1"/>
  <c r="D5109" i="1" s="1"/>
  <c r="E5109" i="1"/>
  <c r="F5109" i="1" s="1"/>
  <c r="L4861" i="1" l="1"/>
  <c r="M4861" i="1"/>
  <c r="H4862" i="1"/>
  <c r="J4862" i="1"/>
  <c r="K4862" i="1"/>
  <c r="I4862" i="1"/>
  <c r="L4862" i="1" s="1"/>
  <c r="G5109" i="1"/>
  <c r="H4863" i="1" l="1"/>
  <c r="I4863" i="1"/>
  <c r="M4862" i="1"/>
  <c r="J4863" i="1"/>
  <c r="K4863" i="1" s="1"/>
  <c r="L4863" i="1" s="1"/>
  <c r="E5110" i="1"/>
  <c r="F5110" i="1"/>
  <c r="C5110" i="1"/>
  <c r="D5110" i="1" s="1"/>
  <c r="H4864" i="1" l="1"/>
  <c r="I4864" i="1" s="1"/>
  <c r="J4864" i="1"/>
  <c r="K4864" i="1" s="1"/>
  <c r="M4863" i="1"/>
  <c r="G5110" i="1"/>
  <c r="L4864" i="1" l="1"/>
  <c r="C5111" i="1"/>
  <c r="D5111" i="1"/>
  <c r="E5111" i="1"/>
  <c r="F5111" i="1" s="1"/>
  <c r="G5111" i="1" s="1"/>
  <c r="H4865" i="1" l="1"/>
  <c r="I4865" i="1"/>
  <c r="J4865" i="1"/>
  <c r="K4865" i="1" s="1"/>
  <c r="L4865" i="1" s="1"/>
  <c r="M4864" i="1"/>
  <c r="C5112" i="1"/>
  <c r="D5112" i="1" s="1"/>
  <c r="E5112" i="1"/>
  <c r="F5112" i="1" s="1"/>
  <c r="G5112" i="1" s="1"/>
  <c r="M4865" i="1" l="1"/>
  <c r="H4866" i="1"/>
  <c r="I4866" i="1"/>
  <c r="J4866" i="1"/>
  <c r="K4866" i="1"/>
  <c r="E5113" i="1"/>
  <c r="F5113" i="1" s="1"/>
  <c r="C5113" i="1"/>
  <c r="L4866" i="1" l="1"/>
  <c r="D5113" i="1"/>
  <c r="G5113" i="1" s="1"/>
  <c r="M4866" i="1" l="1"/>
  <c r="H4867" i="1"/>
  <c r="I4867" i="1" s="1"/>
  <c r="J4867" i="1"/>
  <c r="K4867" i="1" s="1"/>
  <c r="L4867" i="1" s="1"/>
  <c r="C5114" i="1"/>
  <c r="D5114" i="1" s="1"/>
  <c r="E5114" i="1"/>
  <c r="F5114" i="1" s="1"/>
  <c r="G5114" i="1" l="1"/>
  <c r="H4868" i="1"/>
  <c r="J4868" i="1"/>
  <c r="K4868" i="1" s="1"/>
  <c r="M4867" i="1"/>
  <c r="I4868" i="1"/>
  <c r="C5115" i="1"/>
  <c r="D5115" i="1" s="1"/>
  <c r="E5115" i="1"/>
  <c r="F5115" i="1" s="1"/>
  <c r="G5115" i="1" l="1"/>
  <c r="L4868" i="1"/>
  <c r="C5116" i="1"/>
  <c r="D5116" i="1"/>
  <c r="E5116" i="1"/>
  <c r="F5116" i="1" s="1"/>
  <c r="J4869" i="1" l="1"/>
  <c r="K4869" i="1"/>
  <c r="M4868" i="1"/>
  <c r="H4869" i="1"/>
  <c r="G5116" i="1"/>
  <c r="I4869" i="1" l="1"/>
  <c r="L4869" i="1" s="1"/>
  <c r="C5117" i="1"/>
  <c r="D5117" i="1" s="1"/>
  <c r="E5117" i="1"/>
  <c r="F5117" i="1" s="1"/>
  <c r="G5117" i="1" s="1"/>
  <c r="M4869" i="1" l="1"/>
  <c r="J4870" i="1"/>
  <c r="K4870" i="1" s="1"/>
  <c r="H4870" i="1"/>
  <c r="I4870" i="1" s="1"/>
  <c r="L4870" i="1" s="1"/>
  <c r="C5118" i="1"/>
  <c r="D5118" i="1"/>
  <c r="E5118" i="1"/>
  <c r="F5118" i="1" s="1"/>
  <c r="G5118" i="1" s="1"/>
  <c r="M4870" i="1" l="1"/>
  <c r="H4871" i="1"/>
  <c r="I4871" i="1"/>
  <c r="J4871" i="1"/>
  <c r="K4871" i="1" s="1"/>
  <c r="C5119" i="1"/>
  <c r="E5119" i="1"/>
  <c r="F5119" i="1" s="1"/>
  <c r="L4871" i="1" l="1"/>
  <c r="H4872" i="1"/>
  <c r="I4872" i="1"/>
  <c r="M4871" i="1"/>
  <c r="J4872" i="1"/>
  <c r="K4872" i="1" s="1"/>
  <c r="L4872" i="1" s="1"/>
  <c r="D5119" i="1"/>
  <c r="G5119" i="1" s="1"/>
  <c r="C5120" i="1" l="1"/>
  <c r="D5120" i="1"/>
  <c r="E5120" i="1"/>
  <c r="F5120" i="1"/>
  <c r="G5120" i="1" s="1"/>
  <c r="E5121" i="1" s="1"/>
  <c r="F5121" i="1" s="1"/>
  <c r="H4873" i="1"/>
  <c r="I4873" i="1"/>
  <c r="J4873" i="1"/>
  <c r="K4873" i="1" s="1"/>
  <c r="L4873" i="1" s="1"/>
  <c r="M4872" i="1"/>
  <c r="C5121" i="1"/>
  <c r="D5121" i="1"/>
  <c r="M4873" i="1" l="1"/>
  <c r="H4874" i="1"/>
  <c r="I4874" i="1"/>
  <c r="J4874" i="1"/>
  <c r="K4874" i="1" s="1"/>
  <c r="L4874" i="1"/>
  <c r="G5121" i="1"/>
  <c r="H4875" i="1" l="1"/>
  <c r="J4875" i="1"/>
  <c r="M4874" i="1"/>
  <c r="I4875" i="1"/>
  <c r="K4875" i="1"/>
  <c r="L4875" i="1" s="1"/>
  <c r="C5122" i="1"/>
  <c r="D5122" i="1" s="1"/>
  <c r="E5122" i="1"/>
  <c r="F5122" i="1" s="1"/>
  <c r="G5122" i="1" s="1"/>
  <c r="M4875" i="1" l="1"/>
  <c r="H4876" i="1"/>
  <c r="I4876" i="1"/>
  <c r="J4876" i="1"/>
  <c r="K4876" i="1" s="1"/>
  <c r="L4876" i="1"/>
  <c r="C5123" i="1"/>
  <c r="D5123" i="1" s="1"/>
  <c r="E5123" i="1"/>
  <c r="F5123" i="1" s="1"/>
  <c r="G5123" i="1" s="1"/>
  <c r="M4876" i="1" l="1"/>
  <c r="H4877" i="1"/>
  <c r="I4877" i="1" s="1"/>
  <c r="J4877" i="1"/>
  <c r="K4877" i="1" s="1"/>
  <c r="C5124" i="1"/>
  <c r="D5124" i="1"/>
  <c r="E5124" i="1"/>
  <c r="F5124" i="1"/>
  <c r="G5124" i="1" s="1"/>
  <c r="L4877" i="1" l="1"/>
  <c r="C5125" i="1"/>
  <c r="D5125" i="1"/>
  <c r="E5125" i="1"/>
  <c r="F5125" i="1" s="1"/>
  <c r="G5125" i="1" l="1"/>
  <c r="M4877" i="1"/>
  <c r="H4878" i="1"/>
  <c r="J4878" i="1"/>
  <c r="K4878" i="1"/>
  <c r="I4878" i="1"/>
  <c r="L4878" i="1" s="1"/>
  <c r="E5126" i="1"/>
  <c r="F5126" i="1" s="1"/>
  <c r="C5126" i="1"/>
  <c r="D5126" i="1" s="1"/>
  <c r="M4878" i="1" l="1"/>
  <c r="H4879" i="1"/>
  <c r="I4879" i="1"/>
  <c r="J4879" i="1"/>
  <c r="K4879" i="1"/>
  <c r="L4879" i="1" s="1"/>
  <c r="G5126" i="1"/>
  <c r="J4880" i="1" l="1"/>
  <c r="H4880" i="1"/>
  <c r="I4880" i="1"/>
  <c r="K4880" i="1"/>
  <c r="L4880" i="1" s="1"/>
  <c r="M4879" i="1"/>
  <c r="C5127" i="1"/>
  <c r="D5127" i="1" s="1"/>
  <c r="E5127" i="1"/>
  <c r="F5127" i="1" s="1"/>
  <c r="H4881" i="1" l="1"/>
  <c r="I4881" i="1"/>
  <c r="J4881" i="1"/>
  <c r="K4881" i="1"/>
  <c r="L4881" i="1" s="1"/>
  <c r="M4880" i="1"/>
  <c r="G5127" i="1"/>
  <c r="M4881" i="1" l="1"/>
  <c r="H4882" i="1"/>
  <c r="J4882" i="1"/>
  <c r="K4882" i="1" s="1"/>
  <c r="I4882" i="1"/>
  <c r="C5128" i="1"/>
  <c r="D5128" i="1" s="1"/>
  <c r="E5128" i="1"/>
  <c r="F5128" i="1" s="1"/>
  <c r="L4882" i="1" l="1"/>
  <c r="G5128" i="1"/>
  <c r="M4882" i="1"/>
  <c r="H4883" i="1"/>
  <c r="I4883" i="1"/>
  <c r="J4883" i="1"/>
  <c r="K4883" i="1" s="1"/>
  <c r="L4883" i="1" s="1"/>
  <c r="E5129" i="1"/>
  <c r="F5129" i="1"/>
  <c r="C5129" i="1"/>
  <c r="M4883" i="1" l="1"/>
  <c r="H4884" i="1"/>
  <c r="J4884" i="1"/>
  <c r="K4884" i="1" s="1"/>
  <c r="I4884" i="1"/>
  <c r="D5129" i="1"/>
  <c r="G5129" i="1" s="1"/>
  <c r="L4884" i="1" l="1"/>
  <c r="C5130" i="1"/>
  <c r="D5130" i="1" s="1"/>
  <c r="E5130" i="1"/>
  <c r="F5130" i="1" s="1"/>
  <c r="J4885" i="1" l="1"/>
  <c r="K4885" i="1" s="1"/>
  <c r="H4885" i="1"/>
  <c r="I4885" i="1" s="1"/>
  <c r="M4884" i="1"/>
  <c r="G5130" i="1"/>
  <c r="L4885" i="1" l="1"/>
  <c r="C5131" i="1"/>
  <c r="D5131" i="1" s="1"/>
  <c r="E5131" i="1"/>
  <c r="F5131" i="1" s="1"/>
  <c r="G5131" i="1" l="1"/>
  <c r="M4885" i="1"/>
  <c r="J4886" i="1"/>
  <c r="K4886" i="1" s="1"/>
  <c r="H4886" i="1"/>
  <c r="I4886" i="1" s="1"/>
  <c r="L4886" i="1" s="1"/>
  <c r="C5132" i="1"/>
  <c r="D5132" i="1"/>
  <c r="E5132" i="1"/>
  <c r="F5132" i="1" s="1"/>
  <c r="M4886" i="1" l="1"/>
  <c r="H4887" i="1"/>
  <c r="J4887" i="1"/>
  <c r="K4887" i="1" s="1"/>
  <c r="I4887" i="1"/>
  <c r="L4887" i="1" s="1"/>
  <c r="G5132" i="1"/>
  <c r="H4888" i="1" l="1"/>
  <c r="I4888" i="1"/>
  <c r="M4887" i="1"/>
  <c r="J4888" i="1"/>
  <c r="K4888" i="1" s="1"/>
  <c r="L4888" i="1" s="1"/>
  <c r="C5133" i="1"/>
  <c r="D5133" i="1" s="1"/>
  <c r="E5133" i="1"/>
  <c r="F5133" i="1" s="1"/>
  <c r="H4889" i="1" l="1"/>
  <c r="I4889" i="1"/>
  <c r="J4889" i="1"/>
  <c r="K4889" i="1" s="1"/>
  <c r="L4889" i="1" s="1"/>
  <c r="M4888" i="1"/>
  <c r="G5133" i="1"/>
  <c r="C5134" i="1"/>
  <c r="D5134" i="1" s="1"/>
  <c r="E5134" i="1"/>
  <c r="F5134" i="1"/>
  <c r="G5134" i="1" l="1"/>
  <c r="M4889" i="1"/>
  <c r="H4890" i="1"/>
  <c r="I4890" i="1"/>
  <c r="J4890" i="1"/>
  <c r="K4890" i="1"/>
  <c r="C5135" i="1"/>
  <c r="D5135" i="1"/>
  <c r="E5135" i="1"/>
  <c r="F5135" i="1" s="1"/>
  <c r="L4890" i="1" l="1"/>
  <c r="G5135" i="1"/>
  <c r="M4890" i="1" l="1"/>
  <c r="H4891" i="1"/>
  <c r="J4891" i="1"/>
  <c r="I4891" i="1"/>
  <c r="K4891" i="1"/>
  <c r="L4891" i="1" s="1"/>
  <c r="C5136" i="1"/>
  <c r="D5136" i="1" s="1"/>
  <c r="E5136" i="1"/>
  <c r="F5136" i="1" s="1"/>
  <c r="G5136" i="1" s="1"/>
  <c r="M4891" i="1" l="1"/>
  <c r="H4892" i="1"/>
  <c r="J4892" i="1"/>
  <c r="K4892" i="1" s="1"/>
  <c r="I4892" i="1"/>
  <c r="L4892" i="1" s="1"/>
  <c r="C5137" i="1"/>
  <c r="D5137" i="1" s="1"/>
  <c r="E5137" i="1"/>
  <c r="F5137" i="1" s="1"/>
  <c r="J4893" i="1" l="1"/>
  <c r="K4893" i="1" s="1"/>
  <c r="M4892" i="1"/>
  <c r="H4893" i="1"/>
  <c r="I4893" i="1"/>
  <c r="G5137" i="1"/>
  <c r="L4893" i="1" l="1"/>
  <c r="C5138" i="1"/>
  <c r="D5138" i="1"/>
  <c r="E5138" i="1"/>
  <c r="F5138" i="1"/>
  <c r="G5138" i="1" s="1"/>
  <c r="M4893" i="1" l="1"/>
  <c r="H4894" i="1"/>
  <c r="J4894" i="1"/>
  <c r="K4894" i="1"/>
  <c r="I4894" i="1"/>
  <c r="L4894" i="1" s="1"/>
  <c r="C5139" i="1"/>
  <c r="D5139" i="1" s="1"/>
  <c r="E5139" i="1"/>
  <c r="F5139" i="1" s="1"/>
  <c r="G5139" i="1" s="1"/>
  <c r="M4894" i="1" l="1"/>
  <c r="H4895" i="1"/>
  <c r="I4895" i="1"/>
  <c r="J4895" i="1"/>
  <c r="K4895" i="1"/>
  <c r="C5140" i="1"/>
  <c r="D5140" i="1" s="1"/>
  <c r="E5140" i="1"/>
  <c r="F5140" i="1"/>
  <c r="G5140" i="1" l="1"/>
  <c r="L4895" i="1"/>
  <c r="C5141" i="1"/>
  <c r="D5141" i="1"/>
  <c r="E5141" i="1"/>
  <c r="F5141" i="1" s="1"/>
  <c r="G5141" i="1" s="1"/>
  <c r="M4895" i="1" l="1"/>
  <c r="H4896" i="1"/>
  <c r="I4896" i="1" s="1"/>
  <c r="J4896" i="1"/>
  <c r="K4896" i="1" s="1"/>
  <c r="C5142" i="1"/>
  <c r="D5142" i="1" s="1"/>
  <c r="E5142" i="1"/>
  <c r="F5142" i="1" s="1"/>
  <c r="L4896" i="1" l="1"/>
  <c r="G5142" i="1"/>
  <c r="H4897" i="1" l="1"/>
  <c r="I4897" i="1" s="1"/>
  <c r="J4897" i="1"/>
  <c r="K4897" i="1" s="1"/>
  <c r="M4896" i="1"/>
  <c r="L4897" i="1"/>
  <c r="C5143" i="1"/>
  <c r="D5143" i="1" s="1"/>
  <c r="E5143" i="1"/>
  <c r="F5143" i="1" s="1"/>
  <c r="G5143" i="1" s="1"/>
  <c r="M4897" i="1" l="1"/>
  <c r="H4898" i="1"/>
  <c r="I4898" i="1"/>
  <c r="J4898" i="1"/>
  <c r="K4898" i="1"/>
  <c r="C5144" i="1"/>
  <c r="D5144" i="1" s="1"/>
  <c r="E5144" i="1"/>
  <c r="F5144" i="1" s="1"/>
  <c r="G5144" i="1" l="1"/>
  <c r="L4898" i="1"/>
  <c r="E5145" i="1"/>
  <c r="C5145" i="1"/>
  <c r="D5145" i="1"/>
  <c r="F5145" i="1"/>
  <c r="G5145" i="1" l="1"/>
  <c r="M4898" i="1"/>
  <c r="H4899" i="1"/>
  <c r="I4899" i="1"/>
  <c r="J4899" i="1"/>
  <c r="K4899" i="1"/>
  <c r="L4899" i="1" s="1"/>
  <c r="C5146" i="1"/>
  <c r="D5146" i="1" s="1"/>
  <c r="E5146" i="1"/>
  <c r="F5146" i="1" s="1"/>
  <c r="G5146" i="1" s="1"/>
  <c r="M4899" i="1" l="1"/>
  <c r="H4900" i="1"/>
  <c r="I4900" i="1"/>
  <c r="J4900" i="1"/>
  <c r="K4900" i="1"/>
  <c r="L4900" i="1" s="1"/>
  <c r="C5147" i="1"/>
  <c r="D5147" i="1" s="1"/>
  <c r="E5147" i="1"/>
  <c r="F5147" i="1" s="1"/>
  <c r="G5147" i="1" s="1"/>
  <c r="J4901" i="1" l="1"/>
  <c r="K4901" i="1" s="1"/>
  <c r="M4900" i="1"/>
  <c r="H4901" i="1"/>
  <c r="I4901" i="1"/>
  <c r="C5148" i="1"/>
  <c r="D5148" i="1" s="1"/>
  <c r="E5148" i="1"/>
  <c r="F5148" i="1" s="1"/>
  <c r="L4901" i="1" l="1"/>
  <c r="G5148" i="1"/>
  <c r="M4901" i="1" l="1"/>
  <c r="H4902" i="1"/>
  <c r="J4902" i="1"/>
  <c r="K4902" i="1"/>
  <c r="I4902" i="1"/>
  <c r="L4902" i="1" s="1"/>
  <c r="C5149" i="1"/>
  <c r="D5149" i="1" s="1"/>
  <c r="E5149" i="1"/>
  <c r="F5149" i="1" s="1"/>
  <c r="G5149" i="1" s="1"/>
  <c r="M4902" i="1" l="1"/>
  <c r="H4903" i="1"/>
  <c r="J4903" i="1"/>
  <c r="K4903" i="1" s="1"/>
  <c r="I4903" i="1"/>
  <c r="C5150" i="1"/>
  <c r="D5150" i="1" s="1"/>
  <c r="E5150" i="1"/>
  <c r="F5150" i="1" s="1"/>
  <c r="G5150" i="1" s="1"/>
  <c r="L4903" i="1" l="1"/>
  <c r="C5151" i="1"/>
  <c r="D5151" i="1"/>
  <c r="E5151" i="1"/>
  <c r="F5151" i="1" s="1"/>
  <c r="G5151" i="1" l="1"/>
  <c r="J4904" i="1"/>
  <c r="H4904" i="1"/>
  <c r="I4904" i="1"/>
  <c r="K4904" i="1"/>
  <c r="L4904" i="1" s="1"/>
  <c r="M4903" i="1"/>
  <c r="E5152" i="1"/>
  <c r="F5152" i="1" s="1"/>
  <c r="C5152" i="1"/>
  <c r="D5152" i="1" s="1"/>
  <c r="H4905" i="1" l="1"/>
  <c r="I4905" i="1"/>
  <c r="J4905" i="1"/>
  <c r="K4905" i="1" s="1"/>
  <c r="M4904" i="1"/>
  <c r="L4905" i="1"/>
  <c r="G5152" i="1"/>
  <c r="J4906" i="1" l="1"/>
  <c r="K4906" i="1" s="1"/>
  <c r="M4905" i="1"/>
  <c r="H4906" i="1"/>
  <c r="I4906" i="1"/>
  <c r="L4906" i="1"/>
  <c r="C5153" i="1"/>
  <c r="D5153" i="1" s="1"/>
  <c r="E5153" i="1"/>
  <c r="F5153" i="1" s="1"/>
  <c r="G5153" i="1" s="1"/>
  <c r="H4907" i="1" l="1"/>
  <c r="I4907" i="1"/>
  <c r="M4906" i="1"/>
  <c r="J4907" i="1"/>
  <c r="K4907" i="1"/>
  <c r="L4907" i="1" s="1"/>
  <c r="C5154" i="1"/>
  <c r="D5154" i="1" s="1"/>
  <c r="E5154" i="1"/>
  <c r="F5154" i="1" s="1"/>
  <c r="G5154" i="1" s="1"/>
  <c r="M4907" i="1" l="1"/>
  <c r="H4908" i="1"/>
  <c r="I4908" i="1"/>
  <c r="J4908" i="1"/>
  <c r="K4908" i="1" s="1"/>
  <c r="C5155" i="1"/>
  <c r="E5155" i="1"/>
  <c r="F5155" i="1" s="1"/>
  <c r="D5155" i="1"/>
  <c r="L4908" i="1" l="1"/>
  <c r="G5155" i="1"/>
  <c r="J4909" i="1"/>
  <c r="K4909" i="1"/>
  <c r="M4908" i="1"/>
  <c r="H4909" i="1"/>
  <c r="I4909" i="1"/>
  <c r="C5156" i="1"/>
  <c r="D5156" i="1" s="1"/>
  <c r="E5156" i="1"/>
  <c r="F5156" i="1" s="1"/>
  <c r="G5156" i="1" l="1"/>
  <c r="L4909" i="1"/>
  <c r="C5157" i="1"/>
  <c r="D5157" i="1"/>
  <c r="E5157" i="1"/>
  <c r="F5157" i="1" s="1"/>
  <c r="G5157" i="1" s="1"/>
  <c r="M4909" i="1" l="1"/>
  <c r="H4910" i="1"/>
  <c r="J4910" i="1"/>
  <c r="K4910" i="1"/>
  <c r="I4910" i="1"/>
  <c r="L4910" i="1" s="1"/>
  <c r="C5158" i="1"/>
  <c r="D5158" i="1" s="1"/>
  <c r="E5158" i="1"/>
  <c r="F5158" i="1" s="1"/>
  <c r="H4911" i="1" l="1"/>
  <c r="M4910" i="1"/>
  <c r="I4911" i="1"/>
  <c r="J4911" i="1"/>
  <c r="K4911" i="1" s="1"/>
  <c r="L4911" i="1" s="1"/>
  <c r="G5158" i="1"/>
  <c r="H4912" i="1" l="1"/>
  <c r="I4912" i="1"/>
  <c r="J4912" i="1"/>
  <c r="K4912" i="1" s="1"/>
  <c r="M4911" i="1"/>
  <c r="L4912" i="1"/>
  <c r="C5159" i="1"/>
  <c r="D5159" i="1" s="1"/>
  <c r="E5159" i="1"/>
  <c r="F5159" i="1" s="1"/>
  <c r="G5159" i="1" s="1"/>
  <c r="H4913" i="1" l="1"/>
  <c r="I4913" i="1"/>
  <c r="J4913" i="1"/>
  <c r="K4913" i="1"/>
  <c r="L4913" i="1" s="1"/>
  <c r="M4912" i="1"/>
  <c r="C5160" i="1"/>
  <c r="D5160" i="1" s="1"/>
  <c r="E5160" i="1"/>
  <c r="F5160" i="1" s="1"/>
  <c r="G5160" i="1" s="1"/>
  <c r="M4913" i="1" l="1"/>
  <c r="H4914" i="1"/>
  <c r="I4914" i="1"/>
  <c r="J4914" i="1"/>
  <c r="K4914" i="1" s="1"/>
  <c r="L4914" i="1"/>
  <c r="E5161" i="1"/>
  <c r="C5161" i="1"/>
  <c r="F5161" i="1"/>
  <c r="D5161" i="1"/>
  <c r="G5161" i="1" l="1"/>
  <c r="M4914" i="1"/>
  <c r="H4915" i="1"/>
  <c r="I4915" i="1"/>
  <c r="J4915" i="1"/>
  <c r="K4915" i="1" s="1"/>
  <c r="L4915" i="1" s="1"/>
  <c r="C5162" i="1"/>
  <c r="D5162" i="1" s="1"/>
  <c r="E5162" i="1"/>
  <c r="F5162" i="1" s="1"/>
  <c r="G5162" i="1" s="1"/>
  <c r="H4916" i="1" l="1"/>
  <c r="I4916" i="1"/>
  <c r="M4915" i="1"/>
  <c r="J4916" i="1"/>
  <c r="K4916" i="1" s="1"/>
  <c r="L4916" i="1"/>
  <c r="C5163" i="1"/>
  <c r="D5163" i="1" s="1"/>
  <c r="E5163" i="1"/>
  <c r="F5163" i="1" s="1"/>
  <c r="G5163" i="1" l="1"/>
  <c r="M4916" i="1"/>
  <c r="J4917" i="1"/>
  <c r="K4917" i="1" s="1"/>
  <c r="H4917" i="1"/>
  <c r="I4917" i="1"/>
  <c r="L4917" i="1" s="1"/>
  <c r="C5164" i="1"/>
  <c r="E5164" i="1"/>
  <c r="F5164" i="1" s="1"/>
  <c r="D5164" i="1"/>
  <c r="G5164" i="1" s="1"/>
  <c r="H4918" i="1" l="1"/>
  <c r="J4918" i="1"/>
  <c r="K4918" i="1" s="1"/>
  <c r="I4918" i="1"/>
  <c r="M4917" i="1"/>
  <c r="C5165" i="1"/>
  <c r="D5165" i="1" s="1"/>
  <c r="E5165" i="1"/>
  <c r="F5165" i="1" s="1"/>
  <c r="L4918" i="1" l="1"/>
  <c r="G5165" i="1"/>
  <c r="M4918" i="1"/>
  <c r="J4919" i="1"/>
  <c r="K4919" i="1" s="1"/>
  <c r="H4919" i="1"/>
  <c r="I4919" i="1" s="1"/>
  <c r="L4919" i="1" s="1"/>
  <c r="C5166" i="1"/>
  <c r="D5166" i="1" s="1"/>
  <c r="E5166" i="1"/>
  <c r="F5166" i="1" s="1"/>
  <c r="G5166" i="1" l="1"/>
  <c r="H4920" i="1"/>
  <c r="I4920" i="1" s="1"/>
  <c r="J4920" i="1"/>
  <c r="K4920" i="1" s="1"/>
  <c r="M4919" i="1"/>
  <c r="C5167" i="1"/>
  <c r="E5167" i="1"/>
  <c r="F5167" i="1" s="1"/>
  <c r="L4920" i="1" l="1"/>
  <c r="H4921" i="1"/>
  <c r="I4921" i="1"/>
  <c r="M4920" i="1"/>
  <c r="J4921" i="1"/>
  <c r="K4921" i="1" s="1"/>
  <c r="L4921" i="1" s="1"/>
  <c r="D5167" i="1"/>
  <c r="G5167" i="1" s="1"/>
  <c r="H4922" i="1" l="1"/>
  <c r="I4922" i="1" s="1"/>
  <c r="J4922" i="1"/>
  <c r="K4922" i="1" s="1"/>
  <c r="M4921" i="1"/>
  <c r="E5168" i="1"/>
  <c r="F5168" i="1" s="1"/>
  <c r="C5168" i="1"/>
  <c r="D5168" i="1" s="1"/>
  <c r="L4922" i="1" l="1"/>
  <c r="G5168" i="1"/>
  <c r="M4922" i="1" l="1"/>
  <c r="H4923" i="1"/>
  <c r="J4923" i="1"/>
  <c r="K4923" i="1"/>
  <c r="I4923" i="1"/>
  <c r="C5169" i="1"/>
  <c r="D5169" i="1"/>
  <c r="E5169" i="1"/>
  <c r="F5169" i="1"/>
  <c r="G5169" i="1" s="1"/>
  <c r="L4923" i="1" l="1"/>
  <c r="C5170" i="1"/>
  <c r="D5170" i="1"/>
  <c r="E5170" i="1"/>
  <c r="F5170" i="1"/>
  <c r="G5170" i="1" s="1"/>
  <c r="H4924" i="1" l="1"/>
  <c r="I4924" i="1"/>
  <c r="J4924" i="1"/>
  <c r="K4924" i="1" s="1"/>
  <c r="M4923" i="1"/>
  <c r="L4924" i="1"/>
  <c r="C5171" i="1"/>
  <c r="E5171" i="1"/>
  <c r="F5171" i="1" s="1"/>
  <c r="D5171" i="1"/>
  <c r="G5171" i="1" l="1"/>
  <c r="J4925" i="1"/>
  <c r="M4924" i="1"/>
  <c r="H4925" i="1"/>
  <c r="K4925" i="1"/>
  <c r="I4925" i="1"/>
  <c r="L4925" i="1" s="1"/>
  <c r="C5172" i="1"/>
  <c r="D5172" i="1"/>
  <c r="E5172" i="1"/>
  <c r="F5172" i="1" s="1"/>
  <c r="G5172" i="1" s="1"/>
  <c r="M4925" i="1" l="1"/>
  <c r="J4926" i="1"/>
  <c r="H4926" i="1"/>
  <c r="K4926" i="1"/>
  <c r="I4926" i="1"/>
  <c r="L4926" i="1" s="1"/>
  <c r="C5173" i="1"/>
  <c r="D5173" i="1"/>
  <c r="E5173" i="1"/>
  <c r="F5173" i="1" s="1"/>
  <c r="G5173" i="1" s="1"/>
  <c r="H4927" i="1" l="1"/>
  <c r="I4927" i="1"/>
  <c r="M4926" i="1"/>
  <c r="J4927" i="1"/>
  <c r="C5174" i="1"/>
  <c r="D5174" i="1" s="1"/>
  <c r="E5174" i="1"/>
  <c r="F5174" i="1" s="1"/>
  <c r="K4927" i="1" l="1"/>
  <c r="L4927" i="1" s="1"/>
  <c r="G5174" i="1"/>
  <c r="J4928" i="1" l="1"/>
  <c r="K4928" i="1"/>
  <c r="M4927" i="1"/>
  <c r="H4928" i="1"/>
  <c r="I4928" i="1" s="1"/>
  <c r="L4928" i="1" s="1"/>
  <c r="C5175" i="1"/>
  <c r="D5175" i="1" s="1"/>
  <c r="E5175" i="1"/>
  <c r="F5175" i="1" s="1"/>
  <c r="H4929" i="1" l="1"/>
  <c r="I4929" i="1"/>
  <c r="J4929" i="1"/>
  <c r="K4929" i="1" s="1"/>
  <c r="M4928" i="1"/>
  <c r="L4929" i="1"/>
  <c r="G5175" i="1"/>
  <c r="C5176" i="1" s="1"/>
  <c r="D5176" i="1" s="1"/>
  <c r="E5176" i="1" l="1"/>
  <c r="F5176" i="1" s="1"/>
  <c r="G5176" i="1"/>
  <c r="M4929" i="1"/>
  <c r="H4930" i="1"/>
  <c r="I4930" i="1"/>
  <c r="J4930" i="1"/>
  <c r="K4930" i="1" s="1"/>
  <c r="L4930" i="1"/>
  <c r="E5177" i="1"/>
  <c r="C5177" i="1"/>
  <c r="F5177" i="1"/>
  <c r="D5177" i="1" l="1"/>
  <c r="G5177" i="1" s="1"/>
  <c r="M4930" i="1"/>
  <c r="H4931" i="1"/>
  <c r="I4931" i="1"/>
  <c r="J4931" i="1"/>
  <c r="K4931" i="1" s="1"/>
  <c r="L4931" i="1" s="1"/>
  <c r="M4931" i="1" l="1"/>
  <c r="H4932" i="1"/>
  <c r="J4932" i="1"/>
  <c r="K4932" i="1" s="1"/>
  <c r="I4932" i="1"/>
  <c r="L4932" i="1"/>
  <c r="C5178" i="1"/>
  <c r="E5178" i="1"/>
  <c r="F5178" i="1"/>
  <c r="D5178" i="1"/>
  <c r="G5178" i="1" l="1"/>
  <c r="J4933" i="1"/>
  <c r="K4933" i="1"/>
  <c r="M4932" i="1"/>
  <c r="H4933" i="1"/>
  <c r="I4933" i="1"/>
  <c r="L4933" i="1" l="1"/>
  <c r="E5179" i="1"/>
  <c r="F5179" i="1" s="1"/>
  <c r="C5179" i="1"/>
  <c r="D5179" i="1" s="1"/>
  <c r="G5179" i="1" l="1"/>
  <c r="M4933" i="1"/>
  <c r="H4934" i="1"/>
  <c r="J4934" i="1"/>
  <c r="K4934" i="1"/>
  <c r="I4934" i="1"/>
  <c r="L4934" i="1" l="1"/>
  <c r="C5180" i="1"/>
  <c r="D5180" i="1" s="1"/>
  <c r="E5180" i="1"/>
  <c r="F5180" i="1" s="1"/>
  <c r="G5180" i="1" l="1"/>
  <c r="E5181" i="1"/>
  <c r="C5181" i="1"/>
  <c r="D5181" i="1" s="1"/>
  <c r="F5181" i="1"/>
  <c r="M4934" i="1"/>
  <c r="H4935" i="1"/>
  <c r="I4935" i="1"/>
  <c r="J4935" i="1"/>
  <c r="K4935" i="1" s="1"/>
  <c r="L4935" i="1" s="1"/>
  <c r="H4936" i="1" l="1"/>
  <c r="J4936" i="1"/>
  <c r="K4936" i="1"/>
  <c r="M4935" i="1"/>
  <c r="I4936" i="1"/>
  <c r="G5181" i="1"/>
  <c r="C5182" i="1" l="1"/>
  <c r="D5182" i="1" s="1"/>
  <c r="E5182" i="1"/>
  <c r="F5182" i="1" s="1"/>
  <c r="L4936" i="1"/>
  <c r="J4937" i="1" l="1"/>
  <c r="M4936" i="1"/>
  <c r="H4937" i="1"/>
  <c r="K4937" i="1"/>
  <c r="I4937" i="1"/>
  <c r="G5182" i="1"/>
  <c r="E5183" i="1" l="1"/>
  <c r="F5183" i="1" s="1"/>
  <c r="C5183" i="1"/>
  <c r="D5183" i="1"/>
  <c r="G5183" i="1"/>
  <c r="L4937" i="1"/>
  <c r="E5184" i="1" l="1"/>
  <c r="F5184" i="1" s="1"/>
  <c r="C5184" i="1"/>
  <c r="D5184" i="1" s="1"/>
  <c r="H4938" i="1"/>
  <c r="J4938" i="1"/>
  <c r="K4938" i="1" s="1"/>
  <c r="I4938" i="1"/>
  <c r="M4937" i="1"/>
  <c r="L4938" i="1"/>
  <c r="G5184" i="1" l="1"/>
  <c r="C5185" i="1"/>
  <c r="D5185" i="1" s="1"/>
  <c r="E5185" i="1"/>
  <c r="F5185" i="1" s="1"/>
  <c r="M4938" i="1"/>
  <c r="H4939" i="1"/>
  <c r="J4939" i="1"/>
  <c r="I4939" i="1"/>
  <c r="K4939" i="1"/>
  <c r="L4939" i="1" s="1"/>
  <c r="M4939" i="1" l="1"/>
  <c r="J4940" i="1"/>
  <c r="K4940" i="1" s="1"/>
  <c r="H4940" i="1"/>
  <c r="I4940" i="1" s="1"/>
  <c r="G5185" i="1"/>
  <c r="E5186" i="1" l="1"/>
  <c r="F5186" i="1"/>
  <c r="C5186" i="1"/>
  <c r="D5186" i="1"/>
  <c r="L4940" i="1"/>
  <c r="J4941" i="1" l="1"/>
  <c r="K4941" i="1" s="1"/>
  <c r="M4940" i="1"/>
  <c r="H4941" i="1"/>
  <c r="I4941" i="1"/>
  <c r="G5186" i="1"/>
  <c r="L4941" i="1" l="1"/>
  <c r="E5187" i="1"/>
  <c r="F5187" i="1" s="1"/>
  <c r="C5187" i="1"/>
  <c r="D5187" i="1" s="1"/>
  <c r="G5187" i="1" s="1"/>
  <c r="M4941" i="1"/>
  <c r="H4942" i="1"/>
  <c r="J4942" i="1"/>
  <c r="I4942" i="1"/>
  <c r="K4942" i="1"/>
  <c r="C5188" i="1" l="1"/>
  <c r="D5188" i="1" s="1"/>
  <c r="E5188" i="1"/>
  <c r="F5188" i="1"/>
  <c r="L4942" i="1"/>
  <c r="G5188" i="1" l="1"/>
  <c r="M4942" i="1"/>
  <c r="J4943" i="1"/>
  <c r="K4943" i="1" s="1"/>
  <c r="H4943" i="1"/>
  <c r="I4943" i="1" s="1"/>
  <c r="L4943" i="1" l="1"/>
  <c r="C5189" i="1"/>
  <c r="D5189" i="1" s="1"/>
  <c r="E5189" i="1"/>
  <c r="F5189" i="1" s="1"/>
  <c r="G5189" i="1" s="1"/>
  <c r="C5190" i="1" l="1"/>
  <c r="D5190" i="1" s="1"/>
  <c r="E5190" i="1"/>
  <c r="F5190" i="1" s="1"/>
  <c r="G5190" i="1"/>
  <c r="M4943" i="1"/>
  <c r="H4944" i="1"/>
  <c r="I4944" i="1" s="1"/>
  <c r="J4944" i="1"/>
  <c r="K4944" i="1" s="1"/>
  <c r="L4944" i="1" l="1"/>
  <c r="E5191" i="1"/>
  <c r="C5191" i="1"/>
  <c r="D5191" i="1" s="1"/>
  <c r="F5191" i="1"/>
  <c r="G5191" i="1" l="1"/>
  <c r="H4945" i="1"/>
  <c r="J4945" i="1"/>
  <c r="K4945" i="1" s="1"/>
  <c r="I4945" i="1"/>
  <c r="M4944" i="1"/>
  <c r="L4945" i="1" l="1"/>
  <c r="C5192" i="1"/>
  <c r="E5192" i="1"/>
  <c r="D5192" i="1"/>
  <c r="F5192" i="1"/>
  <c r="G5192" i="1" l="1"/>
  <c r="E5193" i="1"/>
  <c r="C5193" i="1"/>
  <c r="F5193" i="1"/>
  <c r="H4946" i="1"/>
  <c r="M4945" i="1"/>
  <c r="J4946" i="1"/>
  <c r="K4946" i="1" s="1"/>
  <c r="I4946" i="1"/>
  <c r="L4946" i="1"/>
  <c r="H4947" i="1" l="1"/>
  <c r="I4947" i="1"/>
  <c r="M4946" i="1"/>
  <c r="J4947" i="1"/>
  <c r="K4947" i="1"/>
  <c r="L4947" i="1" s="1"/>
  <c r="D5193" i="1"/>
  <c r="G5193" i="1" s="1"/>
  <c r="C5194" i="1" l="1"/>
  <c r="E5194" i="1"/>
  <c r="F5194" i="1" s="1"/>
  <c r="D5194" i="1"/>
  <c r="J4948" i="1"/>
  <c r="K4948" i="1" s="1"/>
  <c r="H4948" i="1"/>
  <c r="I4948" i="1" s="1"/>
  <c r="M4947" i="1"/>
  <c r="L4948" i="1" l="1"/>
  <c r="M4948" i="1"/>
  <c r="J4949" i="1"/>
  <c r="H4949" i="1"/>
  <c r="I4949" i="1" s="1"/>
  <c r="K4949" i="1"/>
  <c r="G5194" i="1"/>
  <c r="C5195" i="1" l="1"/>
  <c r="D5195" i="1" s="1"/>
  <c r="E5195" i="1"/>
  <c r="F5195" i="1" s="1"/>
  <c r="L4949" i="1"/>
  <c r="M4949" i="1" l="1"/>
  <c r="J4950" i="1"/>
  <c r="H4950" i="1"/>
  <c r="I4950" i="1" s="1"/>
  <c r="K4950" i="1"/>
  <c r="G5195" i="1"/>
  <c r="C5196" i="1" l="1"/>
  <c r="D5196" i="1" s="1"/>
  <c r="E5196" i="1"/>
  <c r="F5196" i="1" s="1"/>
  <c r="L4950" i="1"/>
  <c r="G5196" i="1" l="1"/>
  <c r="C5197" i="1"/>
  <c r="E5197" i="1"/>
  <c r="D5197" i="1"/>
  <c r="F5197" i="1"/>
  <c r="G5197" i="1" s="1"/>
  <c r="M4950" i="1"/>
  <c r="H4951" i="1"/>
  <c r="I4951" i="1" s="1"/>
  <c r="J4951" i="1"/>
  <c r="K4951" i="1" s="1"/>
  <c r="L4951" i="1" l="1"/>
  <c r="M4951" i="1"/>
  <c r="H4952" i="1"/>
  <c r="J4952" i="1"/>
  <c r="K4952" i="1" s="1"/>
  <c r="I4952" i="1"/>
  <c r="L4952" i="1" s="1"/>
  <c r="C5198" i="1"/>
  <c r="E5198" i="1"/>
  <c r="F5198" i="1" s="1"/>
  <c r="G5198" i="1" s="1"/>
  <c r="D5198" i="1"/>
  <c r="C5199" i="1" l="1"/>
  <c r="E5199" i="1"/>
  <c r="F5199" i="1" s="1"/>
  <c r="D5199" i="1"/>
  <c r="M4952" i="1"/>
  <c r="H4953" i="1"/>
  <c r="I4953" i="1" s="1"/>
  <c r="J4953" i="1"/>
  <c r="K4953" i="1" s="1"/>
  <c r="L4953" i="1" l="1"/>
  <c r="G5199" i="1"/>
  <c r="M4953" i="1"/>
  <c r="H4954" i="1"/>
  <c r="J4954" i="1"/>
  <c r="K4954" i="1" s="1"/>
  <c r="I4954" i="1"/>
  <c r="L4954" i="1" s="1"/>
  <c r="E5200" i="1"/>
  <c r="C5200" i="1"/>
  <c r="D5200" i="1" s="1"/>
  <c r="G5200" i="1" s="1"/>
  <c r="F5200" i="1"/>
  <c r="C5201" i="1" l="1"/>
  <c r="D5201" i="1" s="1"/>
  <c r="E5201" i="1"/>
  <c r="F5201" i="1" s="1"/>
  <c r="J4955" i="1"/>
  <c r="M4954" i="1"/>
  <c r="H4955" i="1"/>
  <c r="I4955" i="1" s="1"/>
  <c r="K4955" i="1"/>
  <c r="L4955" i="1" s="1"/>
  <c r="J4956" i="1" l="1"/>
  <c r="K4956" i="1" s="1"/>
  <c r="M4955" i="1"/>
  <c r="H4956" i="1"/>
  <c r="I4956" i="1" s="1"/>
  <c r="L4956" i="1" s="1"/>
  <c r="G5201" i="1"/>
  <c r="M4956" i="1" l="1"/>
  <c r="J4957" i="1"/>
  <c r="K4957" i="1" s="1"/>
  <c r="H4957" i="1"/>
  <c r="I4957" i="1" s="1"/>
  <c r="C5202" i="1"/>
  <c r="D5202" i="1" s="1"/>
  <c r="E5202" i="1"/>
  <c r="F5202" i="1" s="1"/>
  <c r="G5202" i="1" l="1"/>
  <c r="E5203" i="1"/>
  <c r="C5203" i="1"/>
  <c r="D5203" i="1" s="1"/>
  <c r="F5203" i="1"/>
  <c r="L4957" i="1"/>
  <c r="G5203" i="1" l="1"/>
  <c r="C5204" i="1"/>
  <c r="D5204" i="1"/>
  <c r="E5204" i="1"/>
  <c r="F5204" i="1" s="1"/>
  <c r="G5204" i="1" s="1"/>
  <c r="M4957" i="1"/>
  <c r="H4958" i="1"/>
  <c r="J4958" i="1"/>
  <c r="I4958" i="1"/>
  <c r="K4958" i="1"/>
  <c r="L4958" i="1" s="1"/>
  <c r="C5205" i="1" l="1"/>
  <c r="D5205" i="1" s="1"/>
  <c r="E5205" i="1"/>
  <c r="F5205" i="1" s="1"/>
  <c r="M4958" i="1"/>
  <c r="H4959" i="1"/>
  <c r="J4959" i="1"/>
  <c r="K4959" i="1" s="1"/>
  <c r="I4959" i="1"/>
  <c r="L4959" i="1" l="1"/>
  <c r="M4959" i="1"/>
  <c r="H4960" i="1"/>
  <c r="I4960" i="1"/>
  <c r="J4960" i="1"/>
  <c r="K4960" i="1" s="1"/>
  <c r="L4960" i="1" s="1"/>
  <c r="G5205" i="1"/>
  <c r="M4960" i="1" l="1"/>
  <c r="H4961" i="1"/>
  <c r="I4961" i="1"/>
  <c r="J4961" i="1"/>
  <c r="K4961" i="1" s="1"/>
  <c r="L4961" i="1" s="1"/>
  <c r="C5206" i="1"/>
  <c r="D5206" i="1" s="1"/>
  <c r="E5206" i="1"/>
  <c r="F5206" i="1" s="1"/>
  <c r="G5206" i="1" s="1"/>
  <c r="M4961" i="1" l="1"/>
  <c r="J4962" i="1"/>
  <c r="K4962" i="1" s="1"/>
  <c r="H4962" i="1"/>
  <c r="I4962" i="1" s="1"/>
  <c r="C5207" i="1"/>
  <c r="D5207" i="1"/>
  <c r="E5207" i="1"/>
  <c r="F5207" i="1" s="1"/>
  <c r="G5207" i="1" s="1"/>
  <c r="L4962" i="1" l="1"/>
  <c r="C5208" i="1"/>
  <c r="E5208" i="1"/>
  <c r="F5208" i="1" s="1"/>
  <c r="D5208" i="1"/>
  <c r="J4963" i="1" l="1"/>
  <c r="K4963" i="1" s="1"/>
  <c r="H4963" i="1"/>
  <c r="M4962" i="1"/>
  <c r="G5208" i="1"/>
  <c r="I4963" i="1" l="1"/>
  <c r="L4963" i="1"/>
  <c r="E5209" i="1"/>
  <c r="C5209" i="1"/>
  <c r="F5209" i="1"/>
  <c r="H4964" i="1" l="1"/>
  <c r="I4964" i="1"/>
  <c r="J4964" i="1"/>
  <c r="K4964" i="1" s="1"/>
  <c r="M4963" i="1"/>
  <c r="D5209" i="1"/>
  <c r="G5209" i="1" s="1"/>
  <c r="L4964" i="1" l="1"/>
  <c r="C5210" i="1"/>
  <c r="D5210" i="1" s="1"/>
  <c r="E5210" i="1"/>
  <c r="F5210" i="1" s="1"/>
  <c r="G5210" i="1"/>
  <c r="M4964" i="1" l="1"/>
  <c r="H4965" i="1"/>
  <c r="I4965" i="1" s="1"/>
  <c r="J4965" i="1"/>
  <c r="K4965" i="1"/>
  <c r="L4965" i="1" s="1"/>
  <c r="C5211" i="1"/>
  <c r="D5211" i="1" s="1"/>
  <c r="E5211" i="1"/>
  <c r="F5211" i="1" s="1"/>
  <c r="M4965" i="1" l="1"/>
  <c r="H4966" i="1"/>
  <c r="I4966" i="1" s="1"/>
  <c r="J4966" i="1"/>
  <c r="K4966" i="1" s="1"/>
  <c r="L4966" i="1" s="1"/>
  <c r="G5211" i="1"/>
  <c r="M4966" i="1" l="1"/>
  <c r="H4967" i="1"/>
  <c r="I4967" i="1" s="1"/>
  <c r="J4967" i="1"/>
  <c r="K4967" i="1" s="1"/>
  <c r="C5212" i="1"/>
  <c r="D5212" i="1" s="1"/>
  <c r="E5212" i="1"/>
  <c r="F5212" i="1" s="1"/>
  <c r="L4967" i="1" l="1"/>
  <c r="G5212" i="1"/>
  <c r="M4967" i="1" l="1"/>
  <c r="H4968" i="1"/>
  <c r="J4968" i="1"/>
  <c r="K4968" i="1" s="1"/>
  <c r="C5213" i="1"/>
  <c r="D5213" i="1"/>
  <c r="E5213" i="1"/>
  <c r="F5213" i="1" s="1"/>
  <c r="G5213" i="1" s="1"/>
  <c r="I4968" i="1" l="1"/>
  <c r="L4968" i="1"/>
  <c r="C5214" i="1"/>
  <c r="E5214" i="1"/>
  <c r="D5214" i="1"/>
  <c r="F5214" i="1"/>
  <c r="G5214" i="1" s="1"/>
  <c r="M4968" i="1" l="1"/>
  <c r="H4969" i="1"/>
  <c r="J4969" i="1"/>
  <c r="K4969" i="1" s="1"/>
  <c r="C5215" i="1"/>
  <c r="D5215" i="1"/>
  <c r="E5215" i="1"/>
  <c r="F5215" i="1" s="1"/>
  <c r="G5215" i="1" s="1"/>
  <c r="I4969" i="1" l="1"/>
  <c r="L4969" i="1"/>
  <c r="C5216" i="1"/>
  <c r="D5216" i="1" s="1"/>
  <c r="E5216" i="1"/>
  <c r="F5216" i="1"/>
  <c r="G5216" i="1" s="1"/>
  <c r="H4970" i="1" l="1"/>
  <c r="M4969" i="1"/>
  <c r="J4970" i="1"/>
  <c r="K4970" i="1" s="1"/>
  <c r="C5217" i="1"/>
  <c r="D5217" i="1"/>
  <c r="E5217" i="1"/>
  <c r="F5217" i="1"/>
  <c r="G5217" i="1" s="1"/>
  <c r="I4970" i="1" l="1"/>
  <c r="L4970" i="1"/>
  <c r="C5218" i="1"/>
  <c r="D5218" i="1" s="1"/>
  <c r="E5218" i="1"/>
  <c r="F5218" i="1"/>
  <c r="J4971" i="1" l="1"/>
  <c r="K4971" i="1" s="1"/>
  <c r="H4971" i="1"/>
  <c r="I4971" i="1" s="1"/>
  <c r="L4971" i="1" s="1"/>
  <c r="M4970" i="1"/>
  <c r="G5218" i="1"/>
  <c r="M4971" i="1" l="1"/>
  <c r="H4972" i="1"/>
  <c r="I4972" i="1" s="1"/>
  <c r="J4972" i="1"/>
  <c r="K4972" i="1" s="1"/>
  <c r="L4972" i="1" s="1"/>
  <c r="C5219" i="1"/>
  <c r="E5219" i="1"/>
  <c r="F5219" i="1"/>
  <c r="D5219" i="1"/>
  <c r="G5219" i="1" s="1"/>
  <c r="M4972" i="1" l="1"/>
  <c r="H4973" i="1"/>
  <c r="I4973" i="1" s="1"/>
  <c r="J4973" i="1"/>
  <c r="K4973" i="1" s="1"/>
  <c r="L4973" i="1" s="1"/>
  <c r="M4973" i="1" s="1"/>
  <c r="C5220" i="1"/>
  <c r="D5220" i="1"/>
  <c r="E5220" i="1"/>
  <c r="F5220" i="1" s="1"/>
  <c r="G5220" i="1" s="1"/>
  <c r="H4974" i="1"/>
  <c r="I4974" i="1" s="1"/>
  <c r="J4974" i="1"/>
  <c r="K4974" i="1" s="1"/>
  <c r="L4974" i="1" l="1"/>
  <c r="C5221" i="1"/>
  <c r="E5221" i="1"/>
  <c r="D5221" i="1"/>
  <c r="F5221" i="1"/>
  <c r="G5221" i="1" s="1"/>
  <c r="M4974" i="1"/>
  <c r="H4975" i="1"/>
  <c r="I4975" i="1"/>
  <c r="J4975" i="1"/>
  <c r="K4975" i="1" s="1"/>
  <c r="L4975" i="1" s="1"/>
  <c r="E5222" i="1" l="1"/>
  <c r="F5222" i="1" s="1"/>
  <c r="C5222" i="1"/>
  <c r="D5222" i="1" s="1"/>
  <c r="G5222" i="1" s="1"/>
  <c r="M4975" i="1"/>
  <c r="H4976" i="1"/>
  <c r="I4976" i="1" s="1"/>
  <c r="J4976" i="1"/>
  <c r="K4976" i="1" s="1"/>
  <c r="C5223" i="1" l="1"/>
  <c r="E5223" i="1"/>
  <c r="F5223" i="1" s="1"/>
  <c r="D5223" i="1"/>
  <c r="L4976" i="1"/>
  <c r="G5223" i="1" l="1"/>
  <c r="M4976" i="1"/>
  <c r="H4977" i="1"/>
  <c r="I4977" i="1"/>
  <c r="J4977" i="1"/>
  <c r="K4977" i="1"/>
  <c r="L4977" i="1" s="1"/>
  <c r="C5224" i="1" l="1"/>
  <c r="D5224" i="1"/>
  <c r="E5224" i="1"/>
  <c r="F5224" i="1"/>
  <c r="G5224" i="1" s="1"/>
  <c r="M4977" i="1"/>
  <c r="H4978" i="1"/>
  <c r="I4978" i="1" s="1"/>
  <c r="J4978" i="1"/>
  <c r="K4978" i="1" s="1"/>
  <c r="L4978" i="1" s="1"/>
  <c r="E5225" i="1" l="1"/>
  <c r="C5225" i="1"/>
  <c r="D5225" i="1"/>
  <c r="F5225" i="1"/>
  <c r="J4979" i="1"/>
  <c r="K4979" i="1" s="1"/>
  <c r="M4978" i="1"/>
  <c r="H4979" i="1"/>
  <c r="I4979" i="1" s="1"/>
  <c r="G5225" i="1" l="1"/>
  <c r="L4979" i="1"/>
  <c r="C5226" i="1" l="1"/>
  <c r="D5226" i="1" s="1"/>
  <c r="E5226" i="1"/>
  <c r="F5226" i="1" s="1"/>
  <c r="M4979" i="1"/>
  <c r="H4980" i="1"/>
  <c r="I4980" i="1" s="1"/>
  <c r="J4980" i="1"/>
  <c r="K4980" i="1"/>
  <c r="L4980" i="1" l="1"/>
  <c r="G5226" i="1"/>
  <c r="M4980" i="1"/>
  <c r="H4981" i="1"/>
  <c r="I4981" i="1"/>
  <c r="J4981" i="1"/>
  <c r="K4981" i="1" s="1"/>
  <c r="L4981" i="1" l="1"/>
  <c r="C5227" i="1"/>
  <c r="E5227" i="1"/>
  <c r="F5227" i="1" s="1"/>
  <c r="D5227" i="1"/>
  <c r="M4981" i="1"/>
  <c r="H4982" i="1"/>
  <c r="I4982" i="1" s="1"/>
  <c r="J4982" i="1"/>
  <c r="K4982" i="1" s="1"/>
  <c r="L4982" i="1" l="1"/>
  <c r="G5227" i="1"/>
  <c r="M4982" i="1"/>
  <c r="H4983" i="1"/>
  <c r="I4983" i="1"/>
  <c r="J4983" i="1"/>
  <c r="K4983" i="1" s="1"/>
  <c r="E5228" i="1" l="1"/>
  <c r="F5228" i="1" s="1"/>
  <c r="C5228" i="1"/>
  <c r="D5228" i="1" s="1"/>
  <c r="L4983" i="1"/>
  <c r="G5228" i="1" l="1"/>
  <c r="M4983" i="1"/>
  <c r="H4984" i="1"/>
  <c r="I4984" i="1"/>
  <c r="J4984" i="1"/>
  <c r="K4984" i="1" s="1"/>
  <c r="C5229" i="1" l="1"/>
  <c r="D5229" i="1"/>
  <c r="E5229" i="1"/>
  <c r="F5229" i="1" s="1"/>
  <c r="L4984" i="1"/>
  <c r="G5229" i="1" l="1"/>
  <c r="C5230" i="1"/>
  <c r="E5230" i="1"/>
  <c r="D5230" i="1"/>
  <c r="F5230" i="1"/>
  <c r="M4984" i="1"/>
  <c r="H4985" i="1"/>
  <c r="I4985" i="1" s="1"/>
  <c r="J4985" i="1"/>
  <c r="K4985" i="1" s="1"/>
  <c r="G5230" i="1" l="1"/>
  <c r="C5231" i="1"/>
  <c r="D5231" i="1"/>
  <c r="E5231" i="1"/>
  <c r="F5231" i="1" s="1"/>
  <c r="G5231" i="1"/>
  <c r="L4985" i="1"/>
  <c r="E5232" i="1" l="1"/>
  <c r="F5232" i="1"/>
  <c r="C5232" i="1"/>
  <c r="D5232" i="1" s="1"/>
  <c r="G5232" i="1"/>
  <c r="M4985" i="1"/>
  <c r="H4986" i="1"/>
  <c r="I4986" i="1"/>
  <c r="J4986" i="1"/>
  <c r="K4986" i="1" s="1"/>
  <c r="L4986" i="1" s="1"/>
  <c r="C5233" i="1" l="1"/>
  <c r="D5233" i="1"/>
  <c r="E5233" i="1"/>
  <c r="F5233" i="1" s="1"/>
  <c r="G5233" i="1" s="1"/>
  <c r="J4987" i="1"/>
  <c r="K4987" i="1" s="1"/>
  <c r="M4986" i="1"/>
  <c r="H4987" i="1"/>
  <c r="I4987" i="1" s="1"/>
  <c r="C5234" i="1" l="1"/>
  <c r="D5234" i="1"/>
  <c r="E5234" i="1"/>
  <c r="L4987" i="1"/>
  <c r="F5234" i="1" l="1"/>
  <c r="G5234" i="1" s="1"/>
  <c r="M4987" i="1"/>
  <c r="H4988" i="1"/>
  <c r="I4988" i="1"/>
  <c r="J4988" i="1"/>
  <c r="K4988" i="1" s="1"/>
  <c r="L4988" i="1" s="1"/>
  <c r="C5235" i="1" l="1"/>
  <c r="D5235" i="1"/>
  <c r="E5235" i="1"/>
  <c r="F5235" i="1" s="1"/>
  <c r="M4988" i="1"/>
  <c r="H4989" i="1"/>
  <c r="I4989" i="1" s="1"/>
  <c r="J4989" i="1"/>
  <c r="K4989" i="1" s="1"/>
  <c r="L4989" i="1" l="1"/>
  <c r="G5235" i="1"/>
  <c r="M4989" i="1"/>
  <c r="H4990" i="1"/>
  <c r="I4990" i="1" s="1"/>
  <c r="J4990" i="1"/>
  <c r="K4990" i="1" s="1"/>
  <c r="C5236" i="1" l="1"/>
  <c r="D5236" i="1" s="1"/>
  <c r="E5236" i="1"/>
  <c r="F5236" i="1" s="1"/>
  <c r="L4990" i="1"/>
  <c r="G5236" i="1" l="1"/>
  <c r="M4990" i="1"/>
  <c r="H4991" i="1"/>
  <c r="I4991" i="1"/>
  <c r="J4991" i="1"/>
  <c r="K4991" i="1" s="1"/>
  <c r="C5237" i="1" l="1"/>
  <c r="D5237" i="1"/>
  <c r="E5237" i="1"/>
  <c r="F5237" i="1" s="1"/>
  <c r="G5237" i="1" s="1"/>
  <c r="L4991" i="1"/>
  <c r="C5238" i="1" l="1"/>
  <c r="D5238" i="1" s="1"/>
  <c r="E5238" i="1"/>
  <c r="F5238" i="1" s="1"/>
  <c r="G5238" i="1"/>
  <c r="M4991" i="1"/>
  <c r="J4992" i="1"/>
  <c r="K4992" i="1" s="1"/>
  <c r="H4992" i="1"/>
  <c r="C5239" i="1" l="1"/>
  <c r="D5239" i="1"/>
  <c r="E5239" i="1"/>
  <c r="F5239" i="1"/>
  <c r="G5239" i="1"/>
  <c r="I4992" i="1"/>
  <c r="L4992" i="1" s="1"/>
  <c r="C5240" i="1" l="1"/>
  <c r="D5240" i="1" s="1"/>
  <c r="E5240" i="1"/>
  <c r="F5240" i="1" s="1"/>
  <c r="M4992" i="1"/>
  <c r="H4993" i="1"/>
  <c r="I4993" i="1" s="1"/>
  <c r="J4993" i="1"/>
  <c r="K4993" i="1" s="1"/>
  <c r="G5240" i="1" l="1"/>
  <c r="L4993" i="1"/>
  <c r="E5241" i="1" l="1"/>
  <c r="C5241" i="1"/>
  <c r="F5241" i="1"/>
  <c r="D5241" i="1"/>
  <c r="M4993" i="1"/>
  <c r="H4994" i="1"/>
  <c r="I4994" i="1" s="1"/>
  <c r="J4994" i="1"/>
  <c r="K4994" i="1" s="1"/>
  <c r="G5241" i="1" l="1"/>
  <c r="L4994" i="1"/>
  <c r="E5242" i="1" l="1"/>
  <c r="F5242" i="1" s="1"/>
  <c r="C5242" i="1"/>
  <c r="D5242" i="1" s="1"/>
  <c r="J4995" i="1"/>
  <c r="K4995" i="1" s="1"/>
  <c r="M4994" i="1"/>
  <c r="H4995" i="1"/>
  <c r="I4995" i="1" s="1"/>
  <c r="G5242" i="1" l="1"/>
  <c r="L4995" i="1"/>
  <c r="C5243" i="1" l="1"/>
  <c r="D5243" i="1" s="1"/>
  <c r="E5243" i="1"/>
  <c r="F5243" i="1"/>
  <c r="M4995" i="1"/>
  <c r="H4996" i="1"/>
  <c r="I4996" i="1" s="1"/>
  <c r="J4996" i="1"/>
  <c r="K4996" i="1" s="1"/>
  <c r="G5243" i="1" l="1"/>
  <c r="L4996" i="1"/>
  <c r="C5244" i="1" l="1"/>
  <c r="D5244" i="1"/>
  <c r="E5244" i="1"/>
  <c r="F5244" i="1" s="1"/>
  <c r="G5244" i="1" s="1"/>
  <c r="M4996" i="1"/>
  <c r="H4997" i="1"/>
  <c r="I4997" i="1" s="1"/>
  <c r="J4997" i="1"/>
  <c r="K4997" i="1" s="1"/>
  <c r="C5245" i="1" l="1"/>
  <c r="D5245" i="1"/>
  <c r="E5245" i="1"/>
  <c r="F5245" i="1" s="1"/>
  <c r="L4997" i="1"/>
  <c r="G5245" i="1" l="1"/>
  <c r="M4997" i="1"/>
  <c r="H4998" i="1"/>
  <c r="I4998" i="1"/>
  <c r="J4998" i="1"/>
  <c r="K4998" i="1" s="1"/>
  <c r="C5246" i="1" l="1"/>
  <c r="D5246" i="1"/>
  <c r="E5246" i="1"/>
  <c r="F5246" i="1"/>
  <c r="G5246" i="1"/>
  <c r="L4998" i="1"/>
  <c r="C5247" i="1" l="1"/>
  <c r="D5247" i="1"/>
  <c r="E5247" i="1"/>
  <c r="F5247" i="1" s="1"/>
  <c r="M4998" i="1"/>
  <c r="H4999" i="1"/>
  <c r="I4999" i="1" s="1"/>
  <c r="J4999" i="1"/>
  <c r="K4999" i="1" s="1"/>
  <c r="L4999" i="1" l="1"/>
  <c r="G5247" i="1"/>
  <c r="M4999" i="1"/>
  <c r="H5000" i="1"/>
  <c r="I5000" i="1" s="1"/>
  <c r="J5000" i="1"/>
  <c r="K5000" i="1" s="1"/>
  <c r="E5248" i="1" l="1"/>
  <c r="F5248" i="1"/>
  <c r="C5248" i="1"/>
  <c r="D5248" i="1" s="1"/>
  <c r="G5248" i="1"/>
  <c r="L5000" i="1"/>
  <c r="C5249" i="1" l="1"/>
  <c r="D5249" i="1"/>
  <c r="E5249" i="1"/>
  <c r="F5249" i="1" s="1"/>
  <c r="M5000" i="1"/>
  <c r="H5001" i="1"/>
  <c r="I5001" i="1" s="1"/>
  <c r="J5001" i="1"/>
  <c r="K5001" i="1" s="1"/>
  <c r="L5001" i="1" l="1"/>
  <c r="G5249" i="1"/>
  <c r="M5001" i="1"/>
  <c r="H5002" i="1"/>
  <c r="I5002" i="1"/>
  <c r="J5002" i="1"/>
  <c r="K5002" i="1" s="1"/>
  <c r="L5002" i="1" l="1"/>
  <c r="C5250" i="1"/>
  <c r="D5250" i="1" s="1"/>
  <c r="E5250" i="1"/>
  <c r="F5250" i="1" s="1"/>
  <c r="J5003" i="1"/>
  <c r="K5003" i="1" s="1"/>
  <c r="M5002" i="1"/>
  <c r="H5003" i="1"/>
  <c r="I5003" i="1" s="1"/>
  <c r="G5250" i="1" l="1"/>
  <c r="L5003" i="1"/>
  <c r="C5251" i="1" l="1"/>
  <c r="E5251" i="1"/>
  <c r="F5251" i="1"/>
  <c r="D5251" i="1"/>
  <c r="G5251" i="1" s="1"/>
  <c r="M5003" i="1"/>
  <c r="H5004" i="1"/>
  <c r="I5004" i="1" s="1"/>
  <c r="J5004" i="1"/>
  <c r="K5004" i="1" s="1"/>
  <c r="C5252" i="1" l="1"/>
  <c r="D5252" i="1"/>
  <c r="E5252" i="1"/>
  <c r="F5252" i="1" s="1"/>
  <c r="G5252" i="1" s="1"/>
  <c r="L5004" i="1"/>
  <c r="C5253" i="1" l="1"/>
  <c r="D5253" i="1"/>
  <c r="E5253" i="1"/>
  <c r="F5253" i="1"/>
  <c r="G5253" i="1"/>
  <c r="M5004" i="1"/>
  <c r="H5005" i="1"/>
  <c r="I5005" i="1" s="1"/>
  <c r="J5005" i="1"/>
  <c r="C5254" i="1" l="1"/>
  <c r="D5254" i="1" s="1"/>
  <c r="E5254" i="1"/>
  <c r="F5254" i="1" s="1"/>
  <c r="G5254" i="1"/>
  <c r="K5005" i="1"/>
  <c r="L5005" i="1" s="1"/>
  <c r="C5255" i="1" l="1"/>
  <c r="D5255" i="1" s="1"/>
  <c r="E5255" i="1"/>
  <c r="F5255" i="1" s="1"/>
  <c r="M5005" i="1"/>
  <c r="H5006" i="1"/>
  <c r="I5006" i="1" s="1"/>
  <c r="J5006" i="1"/>
  <c r="K5006" i="1"/>
  <c r="L5006" i="1" l="1"/>
  <c r="G5255" i="1"/>
  <c r="M5006" i="1"/>
  <c r="H5007" i="1"/>
  <c r="I5007" i="1"/>
  <c r="J5007" i="1"/>
  <c r="K5007" i="1" s="1"/>
  <c r="C5256" i="1" l="1"/>
  <c r="D5256" i="1" s="1"/>
  <c r="E5256" i="1"/>
  <c r="F5256" i="1"/>
  <c r="L5007" i="1"/>
  <c r="G5256" i="1" l="1"/>
  <c r="M5007" i="1"/>
  <c r="J5008" i="1"/>
  <c r="K5008" i="1" s="1"/>
  <c r="H5008" i="1"/>
  <c r="I5008" i="1"/>
  <c r="L5008" i="1" l="1"/>
  <c r="E5257" i="1"/>
  <c r="C5257" i="1"/>
  <c r="D5257" i="1"/>
  <c r="F5257" i="1"/>
  <c r="M5008" i="1"/>
  <c r="H5009" i="1"/>
  <c r="I5009" i="1"/>
  <c r="J5009" i="1"/>
  <c r="K5009" i="1" s="1"/>
  <c r="G5257" i="1" l="1"/>
  <c r="L5009" i="1"/>
  <c r="C5258" i="1" l="1"/>
  <c r="D5258" i="1" s="1"/>
  <c r="E5258" i="1"/>
  <c r="F5258" i="1"/>
  <c r="M5009" i="1"/>
  <c r="H5010" i="1"/>
  <c r="I5010" i="1" s="1"/>
  <c r="J5010" i="1"/>
  <c r="K5010" i="1" s="1"/>
  <c r="G5258" i="1" l="1"/>
  <c r="L5010" i="1"/>
  <c r="C5259" i="1" l="1"/>
  <c r="D5259" i="1" s="1"/>
  <c r="E5259" i="1"/>
  <c r="F5259" i="1" s="1"/>
  <c r="G5259" i="1" s="1"/>
  <c r="J5011" i="1"/>
  <c r="K5011" i="1" s="1"/>
  <c r="M5010" i="1"/>
  <c r="H5011" i="1"/>
  <c r="I5011" i="1" s="1"/>
  <c r="C5260" i="1" l="1"/>
  <c r="D5260" i="1"/>
  <c r="E5260" i="1"/>
  <c r="F5260" i="1" s="1"/>
  <c r="G5260" i="1"/>
  <c r="L5011" i="1"/>
  <c r="C5261" i="1" l="1"/>
  <c r="D5261" i="1" s="1"/>
  <c r="E5261" i="1"/>
  <c r="F5261" i="1"/>
  <c r="M5011" i="1"/>
  <c r="H5012" i="1"/>
  <c r="I5012" i="1" s="1"/>
  <c r="J5012" i="1"/>
  <c r="K5012" i="1" s="1"/>
  <c r="G5261" i="1" l="1"/>
  <c r="L5012" i="1"/>
  <c r="C5262" i="1" l="1"/>
  <c r="E5262" i="1"/>
  <c r="F5262" i="1" s="1"/>
  <c r="D5262" i="1"/>
  <c r="M5012" i="1"/>
  <c r="H5013" i="1"/>
  <c r="I5013" i="1" s="1"/>
  <c r="J5013" i="1"/>
  <c r="K5013" i="1" s="1"/>
  <c r="G5262" i="1" l="1"/>
  <c r="L5013" i="1"/>
  <c r="E5263" i="1"/>
  <c r="C5263" i="1"/>
  <c r="F5263" i="1"/>
  <c r="M5013" i="1"/>
  <c r="H5014" i="1"/>
  <c r="I5014" i="1" s="1"/>
  <c r="J5014" i="1"/>
  <c r="K5014" i="1" s="1"/>
  <c r="L5014" i="1" l="1"/>
  <c r="D5263" i="1"/>
  <c r="G5263" i="1" s="1"/>
  <c r="M5014" i="1"/>
  <c r="H5015" i="1"/>
  <c r="I5015" i="1"/>
  <c r="J5015" i="1"/>
  <c r="K5015" i="1" s="1"/>
  <c r="L5015" i="1" s="1"/>
  <c r="E5264" i="1" l="1"/>
  <c r="F5264" i="1"/>
  <c r="C5264" i="1"/>
  <c r="D5264" i="1" s="1"/>
  <c r="G5264" i="1"/>
  <c r="M5015" i="1"/>
  <c r="H5016" i="1"/>
  <c r="I5016" i="1"/>
  <c r="J5016" i="1"/>
  <c r="K5016" i="1" s="1"/>
  <c r="C5265" i="1" l="1"/>
  <c r="D5265" i="1"/>
  <c r="E5265" i="1"/>
  <c r="F5265" i="1" s="1"/>
  <c r="G5265" i="1" s="1"/>
  <c r="L5016" i="1"/>
  <c r="E5266" i="1" l="1"/>
  <c r="F5266" i="1"/>
  <c r="C5266" i="1"/>
  <c r="D5266" i="1" s="1"/>
  <c r="M5016" i="1"/>
  <c r="H5017" i="1"/>
  <c r="I5017" i="1" s="1"/>
  <c r="J5017" i="1"/>
  <c r="K5017" i="1" s="1"/>
  <c r="L5017" i="1" l="1"/>
  <c r="G5266" i="1"/>
  <c r="M5017" i="1"/>
  <c r="H5018" i="1"/>
  <c r="I5018" i="1"/>
  <c r="J5018" i="1"/>
  <c r="K5018" i="1" s="1"/>
  <c r="L5018" i="1" s="1"/>
  <c r="C5267" i="1" l="1"/>
  <c r="D5267" i="1"/>
  <c r="E5267" i="1"/>
  <c r="F5267" i="1" s="1"/>
  <c r="J5019" i="1"/>
  <c r="K5019" i="1" s="1"/>
  <c r="M5018" i="1"/>
  <c r="H5019" i="1"/>
  <c r="I5019" i="1" s="1"/>
  <c r="G5267" i="1" l="1"/>
  <c r="L5019" i="1"/>
  <c r="C5268" i="1" l="1"/>
  <c r="D5268" i="1"/>
  <c r="E5268" i="1"/>
  <c r="F5268" i="1" s="1"/>
  <c r="G5268" i="1" s="1"/>
  <c r="M5019" i="1"/>
  <c r="H5020" i="1"/>
  <c r="I5020" i="1"/>
  <c r="J5020" i="1"/>
  <c r="K5020" i="1"/>
  <c r="L5020" i="1" s="1"/>
  <c r="C5269" i="1" l="1"/>
  <c r="D5269" i="1" s="1"/>
  <c r="E5269" i="1"/>
  <c r="F5269" i="1" s="1"/>
  <c r="M5020" i="1"/>
  <c r="H5021" i="1"/>
  <c r="I5021" i="1" s="1"/>
  <c r="J5021" i="1"/>
  <c r="K5021" i="1" s="1"/>
  <c r="L5021" i="1" s="1"/>
  <c r="G5269" i="1" l="1"/>
  <c r="M5021" i="1"/>
  <c r="H5022" i="1"/>
  <c r="I5022" i="1"/>
  <c r="J5022" i="1"/>
  <c r="K5022" i="1" s="1"/>
  <c r="C5270" i="1" l="1"/>
  <c r="D5270" i="1" s="1"/>
  <c r="E5270" i="1"/>
  <c r="F5270" i="1" s="1"/>
  <c r="G5270" i="1"/>
  <c r="L5022" i="1"/>
  <c r="C5271" i="1" l="1"/>
  <c r="D5271" i="1"/>
  <c r="E5271" i="1"/>
  <c r="F5271" i="1"/>
  <c r="G5271" i="1" s="1"/>
  <c r="M5022" i="1"/>
  <c r="H5023" i="1"/>
  <c r="I5023" i="1" s="1"/>
  <c r="J5023" i="1"/>
  <c r="K5023" i="1" s="1"/>
  <c r="L5023" i="1" s="1"/>
  <c r="C5272" i="1" l="1"/>
  <c r="D5272" i="1"/>
  <c r="E5272" i="1"/>
  <c r="F5272" i="1" s="1"/>
  <c r="G5272" i="1" s="1"/>
  <c r="M5023" i="1"/>
  <c r="H5024" i="1"/>
  <c r="I5024" i="1" s="1"/>
  <c r="J5024" i="1"/>
  <c r="K5024" i="1" s="1"/>
  <c r="C5273" i="1" l="1"/>
  <c r="E5273" i="1"/>
  <c r="F5273" i="1"/>
  <c r="D5273" i="1"/>
  <c r="G5273" i="1" s="1"/>
  <c r="L5024" i="1"/>
  <c r="C5274" i="1" l="1"/>
  <c r="D5274" i="1"/>
  <c r="E5274" i="1"/>
  <c r="F5274" i="1"/>
  <c r="G5274" i="1" s="1"/>
  <c r="M5024" i="1"/>
  <c r="H5025" i="1"/>
  <c r="I5025" i="1" s="1"/>
  <c r="J5025" i="1"/>
  <c r="K5025" i="1" s="1"/>
  <c r="C5275" i="1" l="1"/>
  <c r="D5275" i="1"/>
  <c r="E5275" i="1"/>
  <c r="F5275" i="1"/>
  <c r="G5275" i="1" s="1"/>
  <c r="L5025" i="1"/>
  <c r="C5276" i="1" l="1"/>
  <c r="D5276" i="1"/>
  <c r="E5276" i="1"/>
  <c r="F5276" i="1" s="1"/>
  <c r="G5276" i="1"/>
  <c r="M5025" i="1"/>
  <c r="H5026" i="1"/>
  <c r="I5026" i="1" s="1"/>
  <c r="J5026" i="1"/>
  <c r="K5026" i="1" s="1"/>
  <c r="L5026" i="1" l="1"/>
  <c r="C5277" i="1"/>
  <c r="D5277" i="1"/>
  <c r="E5277" i="1"/>
  <c r="F5277" i="1"/>
  <c r="G5277" i="1" s="1"/>
  <c r="J5027" i="1"/>
  <c r="K5027" i="1" s="1"/>
  <c r="M5026" i="1"/>
  <c r="H5027" i="1"/>
  <c r="I5027" i="1" s="1"/>
  <c r="C5278" i="1" l="1"/>
  <c r="D5278" i="1"/>
  <c r="E5278" i="1"/>
  <c r="F5278" i="1"/>
  <c r="G5278" i="1" s="1"/>
  <c r="L5027" i="1"/>
  <c r="E5279" i="1" l="1"/>
  <c r="F5279" i="1" s="1"/>
  <c r="C5279" i="1"/>
  <c r="D5279" i="1" s="1"/>
  <c r="G5279" i="1" s="1"/>
  <c r="M5027" i="1"/>
  <c r="H5028" i="1"/>
  <c r="I5028" i="1" s="1"/>
  <c r="J5028" i="1"/>
  <c r="K5028" i="1" s="1"/>
  <c r="E5280" i="1" l="1"/>
  <c r="F5280" i="1" s="1"/>
  <c r="C5280" i="1"/>
  <c r="D5280" i="1" s="1"/>
  <c r="L5028" i="1"/>
  <c r="G5280" i="1" l="1"/>
  <c r="C5281" i="1"/>
  <c r="E5281" i="1"/>
  <c r="F5281" i="1" s="1"/>
  <c r="D5281" i="1"/>
  <c r="G5281" i="1" s="1"/>
  <c r="M5028" i="1"/>
  <c r="H5029" i="1"/>
  <c r="I5029" i="1" s="1"/>
  <c r="J5029" i="1"/>
  <c r="K5029" i="1" s="1"/>
  <c r="C5282" i="1" l="1"/>
  <c r="D5282" i="1"/>
  <c r="E5282" i="1"/>
  <c r="F5282" i="1"/>
  <c r="G5282" i="1" s="1"/>
  <c r="L5029" i="1"/>
  <c r="C5283" i="1" l="1"/>
  <c r="E5283" i="1"/>
  <c r="F5283" i="1"/>
  <c r="D5283" i="1"/>
  <c r="G5283" i="1" s="1"/>
  <c r="M5029" i="1"/>
  <c r="H5030" i="1"/>
  <c r="I5030" i="1" s="1"/>
  <c r="J5030" i="1"/>
  <c r="K5030" i="1" s="1"/>
  <c r="L5030" i="1" l="1"/>
  <c r="C5284" i="1"/>
  <c r="D5284" i="1"/>
  <c r="E5284" i="1"/>
  <c r="F5284" i="1"/>
  <c r="G5284" i="1" s="1"/>
  <c r="M5030" i="1"/>
  <c r="H5031" i="1"/>
  <c r="I5031" i="1"/>
  <c r="J5031" i="1"/>
  <c r="K5031" i="1" s="1"/>
  <c r="C5285" i="1" l="1"/>
  <c r="E5285" i="1"/>
  <c r="D5285" i="1"/>
  <c r="F5285" i="1"/>
  <c r="G5285" i="1" s="1"/>
  <c r="L5031" i="1"/>
  <c r="E5286" i="1" l="1"/>
  <c r="F5286" i="1" s="1"/>
  <c r="C5286" i="1"/>
  <c r="D5286" i="1" s="1"/>
  <c r="G5286" i="1"/>
  <c r="M5031" i="1"/>
  <c r="H5032" i="1"/>
  <c r="I5032" i="1" s="1"/>
  <c r="J5032" i="1"/>
  <c r="K5032" i="1" s="1"/>
  <c r="C5287" i="1" l="1"/>
  <c r="E5287" i="1"/>
  <c r="F5287" i="1" s="1"/>
  <c r="D5287" i="1"/>
  <c r="L5032" i="1"/>
  <c r="G5287" i="1" l="1"/>
  <c r="C5288" i="1"/>
  <c r="D5288" i="1"/>
  <c r="E5288" i="1"/>
  <c r="F5288" i="1" s="1"/>
  <c r="G5288" i="1" s="1"/>
  <c r="M5032" i="1"/>
  <c r="H5033" i="1"/>
  <c r="I5033" i="1" s="1"/>
  <c r="J5033" i="1"/>
  <c r="K5033" i="1" s="1"/>
  <c r="L5033" i="1" l="1"/>
  <c r="E5289" i="1"/>
  <c r="C5289" i="1"/>
  <c r="D5289" i="1"/>
  <c r="F5289" i="1"/>
  <c r="M5033" i="1"/>
  <c r="H5034" i="1"/>
  <c r="I5034" i="1" s="1"/>
  <c r="J5034" i="1"/>
  <c r="K5034" i="1" s="1"/>
  <c r="L5034" i="1" l="1"/>
  <c r="G5289" i="1"/>
  <c r="J5035" i="1"/>
  <c r="K5035" i="1"/>
  <c r="M5034" i="1"/>
  <c r="H5035" i="1"/>
  <c r="I5035" i="1" s="1"/>
  <c r="C5290" i="1" l="1"/>
  <c r="E5290" i="1"/>
  <c r="F5290" i="1"/>
  <c r="D5290" i="1"/>
  <c r="L5035" i="1"/>
  <c r="G5290" i="1" l="1"/>
  <c r="M5035" i="1"/>
  <c r="H5036" i="1"/>
  <c r="I5036" i="1"/>
  <c r="J5036" i="1"/>
  <c r="K5036" i="1" s="1"/>
  <c r="C5291" i="1" l="1"/>
  <c r="D5291" i="1" s="1"/>
  <c r="E5291" i="1"/>
  <c r="F5291" i="1" s="1"/>
  <c r="G5291" i="1" s="1"/>
  <c r="L5036" i="1"/>
  <c r="C5292" i="1" l="1"/>
  <c r="E5292" i="1"/>
  <c r="F5292" i="1" s="1"/>
  <c r="D5292" i="1"/>
  <c r="G5292" i="1"/>
  <c r="M5036" i="1"/>
  <c r="H5037" i="1"/>
  <c r="I5037" i="1"/>
  <c r="J5037" i="1"/>
  <c r="K5037" i="1" s="1"/>
  <c r="C5293" i="1" l="1"/>
  <c r="D5293" i="1" s="1"/>
  <c r="E5293" i="1"/>
  <c r="F5293" i="1" s="1"/>
  <c r="L5037" i="1"/>
  <c r="G5293" i="1" l="1"/>
  <c r="E5294" i="1"/>
  <c r="C5294" i="1"/>
  <c r="D5294" i="1" s="1"/>
  <c r="F5294" i="1"/>
  <c r="M5037" i="1"/>
  <c r="H5038" i="1"/>
  <c r="I5038" i="1"/>
  <c r="J5038" i="1"/>
  <c r="K5038" i="1" s="1"/>
  <c r="L5038" i="1" s="1"/>
  <c r="G5294" i="1" l="1"/>
  <c r="M5038" i="1"/>
  <c r="H5039" i="1"/>
  <c r="I5039" i="1" s="1"/>
  <c r="J5039" i="1"/>
  <c r="K5039" i="1" s="1"/>
  <c r="C5295" i="1" l="1"/>
  <c r="E5295" i="1"/>
  <c r="F5295" i="1" s="1"/>
  <c r="D5295" i="1"/>
  <c r="G5295" i="1" s="1"/>
  <c r="L5039" i="1"/>
  <c r="E5296" i="1" l="1"/>
  <c r="C5296" i="1"/>
  <c r="D5296" i="1" s="1"/>
  <c r="F5296" i="1"/>
  <c r="G5296" i="1" s="1"/>
  <c r="M5039" i="1"/>
  <c r="H5040" i="1"/>
  <c r="I5040" i="1" s="1"/>
  <c r="J5040" i="1"/>
  <c r="K5040" i="1" s="1"/>
  <c r="C5297" i="1" l="1"/>
  <c r="E5297" i="1"/>
  <c r="F5297" i="1" s="1"/>
  <c r="D5297" i="1"/>
  <c r="G5297" i="1" s="1"/>
  <c r="L5040" i="1"/>
  <c r="C5298" i="1" l="1"/>
  <c r="D5298" i="1"/>
  <c r="E5298" i="1"/>
  <c r="F5298" i="1" s="1"/>
  <c r="G5298" i="1" s="1"/>
  <c r="M5040" i="1"/>
  <c r="H5041" i="1"/>
  <c r="I5041" i="1" s="1"/>
  <c r="J5041" i="1"/>
  <c r="K5041" i="1" s="1"/>
  <c r="C5299" i="1" l="1"/>
  <c r="E5299" i="1"/>
  <c r="F5299" i="1" s="1"/>
  <c r="D5299" i="1"/>
  <c r="L5041" i="1"/>
  <c r="G5299" i="1" l="1"/>
  <c r="M5041" i="1"/>
  <c r="H5042" i="1"/>
  <c r="I5042" i="1"/>
  <c r="J5042" i="1"/>
  <c r="K5042" i="1"/>
  <c r="L5042" i="1" s="1"/>
  <c r="C5300" i="1" l="1"/>
  <c r="E5300" i="1"/>
  <c r="F5300" i="1"/>
  <c r="D5300" i="1"/>
  <c r="G5300" i="1" s="1"/>
  <c r="J5043" i="1"/>
  <c r="K5043" i="1" s="1"/>
  <c r="M5042" i="1"/>
  <c r="H5043" i="1"/>
  <c r="I5043" i="1" s="1"/>
  <c r="C5301" i="1" l="1"/>
  <c r="D5301" i="1"/>
  <c r="E5301" i="1"/>
  <c r="F5301" i="1" s="1"/>
  <c r="G5301" i="1" s="1"/>
  <c r="L5043" i="1"/>
  <c r="E5302" i="1" l="1"/>
  <c r="F5302" i="1" s="1"/>
  <c r="C5302" i="1"/>
  <c r="D5302" i="1" s="1"/>
  <c r="G5302" i="1"/>
  <c r="M5043" i="1"/>
  <c r="H5044" i="1"/>
  <c r="I5044" i="1"/>
  <c r="J5044" i="1"/>
  <c r="K5044" i="1" s="1"/>
  <c r="L5044" i="1" s="1"/>
  <c r="C5303" i="1" l="1"/>
  <c r="D5303" i="1" s="1"/>
  <c r="E5303" i="1"/>
  <c r="F5303" i="1" s="1"/>
  <c r="M5044" i="1"/>
  <c r="H5045" i="1"/>
  <c r="I5045" i="1" s="1"/>
  <c r="J5045" i="1"/>
  <c r="K5045" i="1" s="1"/>
  <c r="G5303" i="1" l="1"/>
  <c r="L5045" i="1"/>
  <c r="E5304" i="1" l="1"/>
  <c r="F5304" i="1"/>
  <c r="C5304" i="1"/>
  <c r="D5304" i="1" s="1"/>
  <c r="M5045" i="1"/>
  <c r="H5046" i="1"/>
  <c r="I5046" i="1" s="1"/>
  <c r="J5046" i="1"/>
  <c r="K5046" i="1" s="1"/>
  <c r="L5046" i="1" l="1"/>
  <c r="G5304" i="1"/>
  <c r="M5046" i="1"/>
  <c r="H5047" i="1"/>
  <c r="I5047" i="1"/>
  <c r="J5047" i="1"/>
  <c r="K5047" i="1" s="1"/>
  <c r="L5047" i="1" s="1"/>
  <c r="E5305" i="1" l="1"/>
  <c r="C5305" i="1"/>
  <c r="F5305" i="1"/>
  <c r="D5305" i="1"/>
  <c r="G5305" i="1" s="1"/>
  <c r="M5047" i="1"/>
  <c r="J5048" i="1"/>
  <c r="K5048" i="1" s="1"/>
  <c r="H5048" i="1"/>
  <c r="C5306" i="1" l="1"/>
  <c r="E5306" i="1"/>
  <c r="F5306" i="1" s="1"/>
  <c r="I5048" i="1"/>
  <c r="L5048" i="1" s="1"/>
  <c r="D5306" i="1" l="1"/>
  <c r="G5306" i="1" s="1"/>
  <c r="M5048" i="1"/>
  <c r="H5049" i="1"/>
  <c r="I5049" i="1" s="1"/>
  <c r="J5049" i="1"/>
  <c r="K5049" i="1" s="1"/>
  <c r="E5307" i="1" l="1"/>
  <c r="C5307" i="1"/>
  <c r="D5307" i="1"/>
  <c r="F5307" i="1"/>
  <c r="G5307" i="1"/>
  <c r="L5049" i="1"/>
  <c r="M5049" i="1" s="1"/>
  <c r="H5050" i="1"/>
  <c r="I5050" i="1" s="1"/>
  <c r="J5050" i="1"/>
  <c r="K5050" i="1" s="1"/>
  <c r="C5308" i="1" l="1"/>
  <c r="E5308" i="1"/>
  <c r="F5308" i="1" s="1"/>
  <c r="D5308" i="1"/>
  <c r="L5050" i="1"/>
  <c r="G5308" i="1" l="1"/>
  <c r="C5309" i="1"/>
  <c r="D5309" i="1" s="1"/>
  <c r="E5309" i="1"/>
  <c r="F5309" i="1" s="1"/>
  <c r="J5051" i="1"/>
  <c r="K5051" i="1" s="1"/>
  <c r="H5051" i="1"/>
  <c r="I5051" i="1" s="1"/>
  <c r="M5050" i="1"/>
  <c r="G5309" i="1" l="1"/>
  <c r="C5310" i="1"/>
  <c r="E5310" i="1"/>
  <c r="D5310" i="1"/>
  <c r="F5310" i="1"/>
  <c r="G5310" i="1" s="1"/>
  <c r="L5051" i="1"/>
  <c r="C5311" i="1" l="1"/>
  <c r="E5311" i="1"/>
  <c r="F5311" i="1" s="1"/>
  <c r="D5311" i="1"/>
  <c r="G5311" i="1" s="1"/>
  <c r="M5051" i="1"/>
  <c r="H5052" i="1"/>
  <c r="I5052" i="1" s="1"/>
  <c r="J5052" i="1"/>
  <c r="K5052" i="1" s="1"/>
  <c r="L5052" i="1" s="1"/>
  <c r="C5312" i="1" l="1"/>
  <c r="D5312" i="1" s="1"/>
  <c r="E5312" i="1"/>
  <c r="F5312" i="1" s="1"/>
  <c r="M5052" i="1"/>
  <c r="H5053" i="1"/>
  <c r="I5053" i="1" s="1"/>
  <c r="J5053" i="1"/>
  <c r="K5053" i="1" s="1"/>
  <c r="G5312" i="1" l="1"/>
  <c r="L5053" i="1"/>
  <c r="C5313" i="1"/>
  <c r="E5313" i="1"/>
  <c r="F5313" i="1" s="1"/>
  <c r="D5313" i="1"/>
  <c r="G5313" i="1" s="1"/>
  <c r="M5053" i="1"/>
  <c r="H5054" i="1"/>
  <c r="I5054" i="1" s="1"/>
  <c r="J5054" i="1"/>
  <c r="K5054" i="1" s="1"/>
  <c r="L5054" i="1" s="1"/>
  <c r="C5314" i="1" l="1"/>
  <c r="E5314" i="1"/>
  <c r="F5314" i="1" s="1"/>
  <c r="D5314" i="1"/>
  <c r="M5054" i="1"/>
  <c r="H5055" i="1"/>
  <c r="I5055" i="1" s="1"/>
  <c r="J5055" i="1"/>
  <c r="K5055" i="1" s="1"/>
  <c r="G5314" i="1" l="1"/>
  <c r="L5055" i="1"/>
  <c r="C5315" i="1" l="1"/>
  <c r="E5315" i="1"/>
  <c r="F5315" i="1"/>
  <c r="D5315" i="1"/>
  <c r="G5315" i="1" s="1"/>
  <c r="M5055" i="1"/>
  <c r="H5056" i="1"/>
  <c r="I5056" i="1" s="1"/>
  <c r="J5056" i="1"/>
  <c r="K5056" i="1" s="1"/>
  <c r="E5316" i="1" l="1"/>
  <c r="F5316" i="1" s="1"/>
  <c r="C5316" i="1"/>
  <c r="D5316" i="1"/>
  <c r="L5056" i="1"/>
  <c r="G5316" i="1" l="1"/>
  <c r="M5056" i="1"/>
  <c r="H5057" i="1"/>
  <c r="I5057" i="1"/>
  <c r="J5057" i="1"/>
  <c r="K5057" i="1" s="1"/>
  <c r="C5317" i="1" l="1"/>
  <c r="D5317" i="1"/>
  <c r="E5317" i="1"/>
  <c r="F5317" i="1"/>
  <c r="G5317" i="1"/>
  <c r="L5057" i="1"/>
  <c r="C5318" i="1" l="1"/>
  <c r="D5318" i="1" s="1"/>
  <c r="E5318" i="1"/>
  <c r="F5318" i="1" s="1"/>
  <c r="G5318" i="1"/>
  <c r="M5057" i="1"/>
  <c r="H5058" i="1"/>
  <c r="I5058" i="1" s="1"/>
  <c r="J5058" i="1"/>
  <c r="K5058" i="1" s="1"/>
  <c r="L5058" i="1" l="1"/>
  <c r="C5319" i="1"/>
  <c r="D5319" i="1" s="1"/>
  <c r="E5319" i="1"/>
  <c r="F5319" i="1"/>
  <c r="J5059" i="1"/>
  <c r="K5059" i="1" s="1"/>
  <c r="M5058" i="1"/>
  <c r="H5059" i="1"/>
  <c r="I5059" i="1" s="1"/>
  <c r="G5319" i="1" l="1"/>
  <c r="L5059" i="1"/>
  <c r="C5320" i="1" l="1"/>
  <c r="D5320" i="1"/>
  <c r="E5320" i="1"/>
  <c r="F5320" i="1"/>
  <c r="G5320" i="1" s="1"/>
  <c r="M5059" i="1"/>
  <c r="H5060" i="1"/>
  <c r="I5060" i="1" s="1"/>
  <c r="J5060" i="1"/>
  <c r="K5060" i="1" s="1"/>
  <c r="L5060" i="1" l="1"/>
  <c r="E5321" i="1"/>
  <c r="F5321" i="1"/>
  <c r="C5321" i="1"/>
  <c r="D5321" i="1"/>
  <c r="G5321" i="1" s="1"/>
  <c r="M5060" i="1"/>
  <c r="H5061" i="1"/>
  <c r="I5061" i="1" s="1"/>
  <c r="J5061" i="1"/>
  <c r="K5061" i="1" s="1"/>
  <c r="L5061" i="1" l="1"/>
  <c r="C5322" i="1"/>
  <c r="E5322" i="1"/>
  <c r="F5322" i="1" s="1"/>
  <c r="D5322" i="1"/>
  <c r="M5061" i="1"/>
  <c r="H5062" i="1"/>
  <c r="I5062" i="1"/>
  <c r="J5062" i="1"/>
  <c r="K5062" i="1" s="1"/>
  <c r="L5062" i="1" s="1"/>
  <c r="G5322" i="1" l="1"/>
  <c r="M5062" i="1"/>
  <c r="H5063" i="1"/>
  <c r="I5063" i="1" s="1"/>
  <c r="J5063" i="1"/>
  <c r="K5063" i="1" s="1"/>
  <c r="E5323" i="1" l="1"/>
  <c r="F5323" i="1" s="1"/>
  <c r="C5323" i="1"/>
  <c r="D5323" i="1" s="1"/>
  <c r="L5063" i="1"/>
  <c r="G5323" i="1" l="1"/>
  <c r="M5063" i="1"/>
  <c r="H5064" i="1"/>
  <c r="I5064" i="1"/>
  <c r="J5064" i="1"/>
  <c r="K5064" i="1" s="1"/>
  <c r="E5324" i="1" l="1"/>
  <c r="F5324" i="1" s="1"/>
  <c r="C5324" i="1"/>
  <c r="D5324" i="1" s="1"/>
  <c r="G5324" i="1"/>
  <c r="L5064" i="1"/>
  <c r="C5325" i="1" l="1"/>
  <c r="D5325" i="1" s="1"/>
  <c r="E5325" i="1"/>
  <c r="F5325" i="1" s="1"/>
  <c r="M5064" i="1"/>
  <c r="H5065" i="1"/>
  <c r="I5065" i="1" s="1"/>
  <c r="J5065" i="1"/>
  <c r="K5065" i="1" s="1"/>
  <c r="L5065" i="1" s="1"/>
  <c r="G5325" i="1" l="1"/>
  <c r="C5326" i="1"/>
  <c r="D5326" i="1"/>
  <c r="E5326" i="1"/>
  <c r="F5326" i="1" s="1"/>
  <c r="M5065" i="1"/>
  <c r="H5066" i="1"/>
  <c r="I5066" i="1"/>
  <c r="J5066" i="1"/>
  <c r="K5066" i="1" s="1"/>
  <c r="L5066" i="1" s="1"/>
  <c r="G5326" i="1" l="1"/>
  <c r="C5327" i="1"/>
  <c r="D5327" i="1"/>
  <c r="E5327" i="1"/>
  <c r="F5327" i="1" s="1"/>
  <c r="G5327" i="1" s="1"/>
  <c r="J5067" i="1"/>
  <c r="K5067" i="1" s="1"/>
  <c r="M5066" i="1"/>
  <c r="H5067" i="1"/>
  <c r="I5067" i="1" s="1"/>
  <c r="E5328" i="1" l="1"/>
  <c r="F5328" i="1"/>
  <c r="C5328" i="1"/>
  <c r="D5328" i="1" s="1"/>
  <c r="G5328" i="1"/>
  <c r="L5067" i="1"/>
  <c r="C5329" i="1" l="1"/>
  <c r="D5329" i="1"/>
  <c r="E5329" i="1"/>
  <c r="F5329" i="1" s="1"/>
  <c r="G5329" i="1" s="1"/>
  <c r="M5067" i="1"/>
  <c r="H5068" i="1"/>
  <c r="I5068" i="1" s="1"/>
  <c r="J5068" i="1"/>
  <c r="K5068" i="1" s="1"/>
  <c r="L5068" i="1" l="1"/>
  <c r="C5330" i="1"/>
  <c r="D5330" i="1"/>
  <c r="E5330" i="1"/>
  <c r="F5330" i="1" s="1"/>
  <c r="G5330" i="1" s="1"/>
  <c r="M5068" i="1"/>
  <c r="H5069" i="1"/>
  <c r="I5069" i="1" s="1"/>
  <c r="J5069" i="1"/>
  <c r="K5069" i="1" s="1"/>
  <c r="C5331" i="1" l="1"/>
  <c r="E5331" i="1"/>
  <c r="F5331" i="1" s="1"/>
  <c r="D5331" i="1"/>
  <c r="G5331" i="1" s="1"/>
  <c r="L5069" i="1"/>
  <c r="C5332" i="1" l="1"/>
  <c r="D5332" i="1"/>
  <c r="E5332" i="1"/>
  <c r="F5332" i="1"/>
  <c r="G5332" i="1" s="1"/>
  <c r="M5069" i="1"/>
  <c r="H5070" i="1"/>
  <c r="I5070" i="1" s="1"/>
  <c r="J5070" i="1"/>
  <c r="K5070" i="1"/>
  <c r="L5070" i="1" l="1"/>
  <c r="C5333" i="1"/>
  <c r="D5333" i="1" s="1"/>
  <c r="E5333" i="1"/>
  <c r="F5333" i="1" s="1"/>
  <c r="G5333" i="1" s="1"/>
  <c r="M5070" i="1"/>
  <c r="H5071" i="1"/>
  <c r="I5071" i="1" s="1"/>
  <c r="J5071" i="1"/>
  <c r="K5071" i="1" s="1"/>
  <c r="L5071" i="1" l="1"/>
  <c r="E5334" i="1"/>
  <c r="F5334" i="1" s="1"/>
  <c r="C5334" i="1"/>
  <c r="D5334" i="1" s="1"/>
  <c r="G5334" i="1"/>
  <c r="M5071" i="1"/>
  <c r="H5072" i="1"/>
  <c r="I5072" i="1" s="1"/>
  <c r="J5072" i="1"/>
  <c r="K5072" i="1" s="1"/>
  <c r="C5335" i="1" l="1"/>
  <c r="D5335" i="1"/>
  <c r="E5335" i="1"/>
  <c r="F5335" i="1" s="1"/>
  <c r="G5335" i="1" s="1"/>
  <c r="L5072" i="1"/>
  <c r="C5336" i="1" l="1"/>
  <c r="D5336" i="1" s="1"/>
  <c r="E5336" i="1"/>
  <c r="F5336" i="1" s="1"/>
  <c r="M5072" i="1"/>
  <c r="H5073" i="1"/>
  <c r="I5073" i="1" s="1"/>
  <c r="J5073" i="1"/>
  <c r="K5073" i="1" s="1"/>
  <c r="G5336" i="1" l="1"/>
  <c r="E5337" i="1"/>
  <c r="C5337" i="1"/>
  <c r="D5337" i="1"/>
  <c r="F5337" i="1"/>
  <c r="L5073" i="1"/>
  <c r="G5337" i="1" l="1"/>
  <c r="M5073" i="1"/>
  <c r="H5074" i="1"/>
  <c r="I5074" i="1"/>
  <c r="J5074" i="1"/>
  <c r="K5074" i="1" s="1"/>
  <c r="L5074" i="1" s="1"/>
  <c r="C5338" i="1" l="1"/>
  <c r="D5338" i="1"/>
  <c r="E5338" i="1"/>
  <c r="F5338" i="1" s="1"/>
  <c r="G5338" i="1" s="1"/>
  <c r="J5075" i="1"/>
  <c r="K5075" i="1" s="1"/>
  <c r="M5074" i="1"/>
  <c r="H5075" i="1"/>
  <c r="I5075" i="1" s="1"/>
  <c r="C5339" i="1" l="1"/>
  <c r="E5339" i="1"/>
  <c r="D5339" i="1"/>
  <c r="F5339" i="1"/>
  <c r="G5339" i="1" s="1"/>
  <c r="L5075" i="1"/>
  <c r="C5340" i="1" l="1"/>
  <c r="D5340" i="1" s="1"/>
  <c r="E5340" i="1"/>
  <c r="F5340" i="1" s="1"/>
  <c r="M5075" i="1"/>
  <c r="H5076" i="1"/>
  <c r="I5076" i="1"/>
  <c r="J5076" i="1"/>
  <c r="K5076" i="1" s="1"/>
  <c r="L5076" i="1" s="1"/>
  <c r="G5340" i="1" l="1"/>
  <c r="E5341" i="1"/>
  <c r="C5341" i="1"/>
  <c r="D5341" i="1"/>
  <c r="F5341" i="1"/>
  <c r="G5341" i="1" s="1"/>
  <c r="M5076" i="1"/>
  <c r="H5077" i="1"/>
  <c r="I5077" i="1" s="1"/>
  <c r="J5077" i="1"/>
  <c r="K5077" i="1" s="1"/>
  <c r="E5342" i="1" l="1"/>
  <c r="C5342" i="1"/>
  <c r="D5342" i="1"/>
  <c r="F5342" i="1"/>
  <c r="G5342" i="1" s="1"/>
  <c r="L5077" i="1"/>
  <c r="C5343" i="1" l="1"/>
  <c r="E5343" i="1"/>
  <c r="F5343" i="1" s="1"/>
  <c r="D5343" i="1"/>
  <c r="G5343" i="1" s="1"/>
  <c r="M5077" i="1"/>
  <c r="H5078" i="1"/>
  <c r="I5078" i="1" s="1"/>
  <c r="J5078" i="1"/>
  <c r="K5078" i="1" s="1"/>
  <c r="L5078" i="1" s="1"/>
  <c r="E5344" i="1" l="1"/>
  <c r="F5344" i="1" s="1"/>
  <c r="C5344" i="1"/>
  <c r="D5344" i="1" s="1"/>
  <c r="M5078" i="1"/>
  <c r="H5079" i="1"/>
  <c r="I5079" i="1" s="1"/>
  <c r="J5079" i="1"/>
  <c r="K5079" i="1" s="1"/>
  <c r="G5344" i="1" l="1"/>
  <c r="C5345" i="1"/>
  <c r="D5345" i="1" s="1"/>
  <c r="E5345" i="1"/>
  <c r="F5345" i="1" s="1"/>
  <c r="L5079" i="1"/>
  <c r="G5345" i="1" l="1"/>
  <c r="C5346" i="1"/>
  <c r="E5346" i="1"/>
  <c r="F5346" i="1" s="1"/>
  <c r="D5346" i="1"/>
  <c r="M5079" i="1"/>
  <c r="J5080" i="1"/>
  <c r="K5080" i="1" s="1"/>
  <c r="H5080" i="1"/>
  <c r="G5346" i="1" l="1"/>
  <c r="C5347" i="1" s="1"/>
  <c r="D5347" i="1" s="1"/>
  <c r="G5347" i="1" s="1"/>
  <c r="E5347" i="1"/>
  <c r="F5347" i="1" s="1"/>
  <c r="I5080" i="1"/>
  <c r="L5080" i="1" s="1"/>
  <c r="C5348" i="1" l="1"/>
  <c r="D5348" i="1" s="1"/>
  <c r="E5348" i="1"/>
  <c r="F5348" i="1" s="1"/>
  <c r="G5348" i="1" s="1"/>
  <c r="M5080" i="1"/>
  <c r="H5081" i="1"/>
  <c r="I5081" i="1" s="1"/>
  <c r="J5081" i="1"/>
  <c r="K5081" i="1" s="1"/>
  <c r="C5349" i="1" l="1"/>
  <c r="D5349" i="1" s="1"/>
  <c r="E5349" i="1"/>
  <c r="F5349" i="1" s="1"/>
  <c r="L5081" i="1"/>
  <c r="G5349" i="1" l="1"/>
  <c r="M5081" i="1"/>
  <c r="H5082" i="1"/>
  <c r="I5082" i="1"/>
  <c r="J5082" i="1"/>
  <c r="K5082" i="1" s="1"/>
  <c r="E5350" i="1" l="1"/>
  <c r="F5350" i="1" s="1"/>
  <c r="C5350" i="1"/>
  <c r="D5350" i="1" s="1"/>
  <c r="G5350" i="1" s="1"/>
  <c r="L5082" i="1"/>
  <c r="C5351" i="1" l="1"/>
  <c r="D5351" i="1"/>
  <c r="E5351" i="1"/>
  <c r="F5351" i="1" s="1"/>
  <c r="G5351" i="1" s="1"/>
  <c r="J5083" i="1"/>
  <c r="K5083" i="1" s="1"/>
  <c r="M5082" i="1"/>
  <c r="H5083" i="1"/>
  <c r="I5083" i="1" s="1"/>
  <c r="C5352" i="1" l="1"/>
  <c r="D5352" i="1" s="1"/>
  <c r="E5352" i="1"/>
  <c r="F5352" i="1" s="1"/>
  <c r="L5083" i="1"/>
  <c r="G5352" i="1" l="1"/>
  <c r="M5083" i="1"/>
  <c r="H5084" i="1"/>
  <c r="I5084" i="1"/>
  <c r="J5084" i="1"/>
  <c r="K5084" i="1" s="1"/>
  <c r="E5353" i="1" l="1"/>
  <c r="F5353" i="1"/>
  <c r="C5353" i="1"/>
  <c r="L5084" i="1"/>
  <c r="D5353" i="1" l="1"/>
  <c r="G5353" i="1" s="1"/>
  <c r="M5084" i="1"/>
  <c r="H5085" i="1"/>
  <c r="I5085" i="1"/>
  <c r="J5085" i="1"/>
  <c r="K5085" i="1" s="1"/>
  <c r="C5354" i="1" l="1"/>
  <c r="D5354" i="1" s="1"/>
  <c r="E5354" i="1"/>
  <c r="F5354" i="1" s="1"/>
  <c r="G5354" i="1" s="1"/>
  <c r="L5085" i="1"/>
  <c r="M5085" i="1" s="1"/>
  <c r="J5086" i="1" l="1"/>
  <c r="K5086" i="1" s="1"/>
  <c r="H5086" i="1"/>
  <c r="I5086" i="1" s="1"/>
  <c r="E5355" i="1"/>
  <c r="F5355" i="1" s="1"/>
  <c r="C5355" i="1"/>
  <c r="D5355" i="1"/>
  <c r="G5355" i="1"/>
  <c r="L5086" i="1" l="1"/>
  <c r="E5356" i="1"/>
  <c r="F5356" i="1" s="1"/>
  <c r="C5356" i="1"/>
  <c r="D5356" i="1" s="1"/>
  <c r="M5086" i="1" l="1"/>
  <c r="H5087" i="1"/>
  <c r="I5087" i="1"/>
  <c r="J5087" i="1"/>
  <c r="K5087" i="1" s="1"/>
  <c r="L5087" i="1" s="1"/>
  <c r="G5356" i="1"/>
  <c r="E5357" i="1" s="1"/>
  <c r="F5357" i="1" s="1"/>
  <c r="C5357" i="1"/>
  <c r="D5357" i="1" s="1"/>
  <c r="J5088" i="1" l="1"/>
  <c r="K5088" i="1" s="1"/>
  <c r="M5087" i="1"/>
  <c r="H5088" i="1"/>
  <c r="G5357" i="1"/>
  <c r="I5088" i="1" l="1"/>
  <c r="L5088" i="1"/>
  <c r="E5358" i="1"/>
  <c r="C5358" i="1"/>
  <c r="D5358" i="1" s="1"/>
  <c r="F5358" i="1"/>
  <c r="H5089" i="1" l="1"/>
  <c r="J5089" i="1"/>
  <c r="K5089" i="1" s="1"/>
  <c r="M5088" i="1"/>
  <c r="G5358" i="1"/>
  <c r="I5089" i="1" l="1"/>
  <c r="L5089" i="1"/>
  <c r="C5359" i="1"/>
  <c r="D5359" i="1"/>
  <c r="E5359" i="1"/>
  <c r="F5359" i="1" s="1"/>
  <c r="M5089" i="1" l="1"/>
  <c r="H5090" i="1"/>
  <c r="I5090" i="1"/>
  <c r="J5090" i="1"/>
  <c r="K5090" i="1" s="1"/>
  <c r="G5359" i="1"/>
  <c r="L5090" i="1" l="1"/>
  <c r="E5360" i="1"/>
  <c r="C5360" i="1"/>
  <c r="D5360" i="1" s="1"/>
  <c r="F5360" i="1"/>
  <c r="G5360" i="1" s="1"/>
  <c r="J5091" i="1" l="1"/>
  <c r="K5091" i="1"/>
  <c r="H5091" i="1"/>
  <c r="M5090" i="1"/>
  <c r="C5361" i="1"/>
  <c r="D5361" i="1"/>
  <c r="E5361" i="1"/>
  <c r="F5361" i="1"/>
  <c r="G5361" i="1" s="1"/>
  <c r="I5091" i="1" l="1"/>
  <c r="L5091" i="1"/>
  <c r="C5362" i="1"/>
  <c r="D5362" i="1" s="1"/>
  <c r="E5362" i="1"/>
  <c r="F5362" i="1" s="1"/>
  <c r="M5091" i="1" l="1"/>
  <c r="H5092" i="1"/>
  <c r="I5092" i="1" s="1"/>
  <c r="J5092" i="1"/>
  <c r="K5092" i="1" s="1"/>
  <c r="G5362" i="1"/>
  <c r="L5092" i="1" l="1"/>
  <c r="C5363" i="1"/>
  <c r="E5363" i="1"/>
  <c r="D5363" i="1"/>
  <c r="F5363" i="1"/>
  <c r="M5092" i="1" l="1"/>
  <c r="H5093" i="1"/>
  <c r="I5093" i="1" s="1"/>
  <c r="J5093" i="1"/>
  <c r="K5093" i="1" s="1"/>
  <c r="L5093" i="1" s="1"/>
  <c r="G5363" i="1"/>
  <c r="M5093" i="1" l="1"/>
  <c r="H5094" i="1"/>
  <c r="I5094" i="1" s="1"/>
  <c r="L5094" i="1" s="1"/>
  <c r="J5094" i="1"/>
  <c r="K5094" i="1" s="1"/>
  <c r="C5364" i="1"/>
  <c r="E5364" i="1"/>
  <c r="F5364" i="1"/>
  <c r="D5364" i="1"/>
  <c r="M5094" i="1" l="1"/>
  <c r="H5095" i="1"/>
  <c r="J5095" i="1"/>
  <c r="K5095" i="1" s="1"/>
  <c r="G5364" i="1"/>
  <c r="I5095" i="1" l="1"/>
  <c r="L5095" i="1" s="1"/>
  <c r="C5365" i="1"/>
  <c r="D5365" i="1" s="1"/>
  <c r="E5365" i="1"/>
  <c r="F5365" i="1" s="1"/>
  <c r="G5365" i="1" s="1"/>
  <c r="M5095" i="1" l="1"/>
  <c r="H5096" i="1"/>
  <c r="J5096" i="1"/>
  <c r="K5096" i="1" s="1"/>
  <c r="I5096" i="1"/>
  <c r="L5096" i="1" s="1"/>
  <c r="M5096" i="1" s="1"/>
  <c r="C5366" i="1"/>
  <c r="D5366" i="1" s="1"/>
  <c r="E5366" i="1"/>
  <c r="F5366" i="1" s="1"/>
  <c r="G5366" i="1"/>
  <c r="J5097" i="1" l="1"/>
  <c r="K5097" i="1" s="1"/>
  <c r="H5097" i="1"/>
  <c r="I5097" i="1" s="1"/>
  <c r="L5097" i="1" s="1"/>
  <c r="E5367" i="1"/>
  <c r="F5367" i="1" s="1"/>
  <c r="C5367" i="1"/>
  <c r="D5367" i="1" s="1"/>
  <c r="G5367" i="1" l="1"/>
  <c r="M5097" i="1"/>
  <c r="H5098" i="1"/>
  <c r="I5098" i="1"/>
  <c r="J5098" i="1"/>
  <c r="K5098" i="1"/>
  <c r="L5098" i="1" s="1"/>
  <c r="C5368" i="1" l="1"/>
  <c r="D5368" i="1" s="1"/>
  <c r="E5368" i="1"/>
  <c r="F5368" i="1"/>
  <c r="J5099" i="1"/>
  <c r="K5099" i="1" s="1"/>
  <c r="M5098" i="1"/>
  <c r="H5099" i="1"/>
  <c r="I5099" i="1" s="1"/>
  <c r="G5368" i="1" l="1"/>
  <c r="L5099" i="1"/>
  <c r="E5369" i="1" l="1"/>
  <c r="F5369" i="1" s="1"/>
  <c r="C5369" i="1"/>
  <c r="D5369" i="1"/>
  <c r="M5099" i="1"/>
  <c r="H5100" i="1"/>
  <c r="I5100" i="1" s="1"/>
  <c r="J5100" i="1"/>
  <c r="K5100" i="1" s="1"/>
  <c r="G5369" i="1" l="1"/>
  <c r="L5100" i="1"/>
  <c r="E5370" i="1" l="1"/>
  <c r="C5370" i="1"/>
  <c r="D5370" i="1"/>
  <c r="F5370" i="1"/>
  <c r="G5370" i="1" s="1"/>
  <c r="M5100" i="1"/>
  <c r="H5101" i="1"/>
  <c r="I5101" i="1" s="1"/>
  <c r="J5101" i="1"/>
  <c r="K5101" i="1" s="1"/>
  <c r="L5101" i="1" l="1"/>
  <c r="C5371" i="1"/>
  <c r="E5371" i="1"/>
  <c r="D5371" i="1"/>
  <c r="F5371" i="1"/>
  <c r="M5101" i="1"/>
  <c r="H5102" i="1"/>
  <c r="I5102" i="1" s="1"/>
  <c r="J5102" i="1"/>
  <c r="K5102" i="1" s="1"/>
  <c r="L5102" i="1" l="1"/>
  <c r="G5371" i="1"/>
  <c r="M5102" i="1"/>
  <c r="H5103" i="1"/>
  <c r="I5103" i="1"/>
  <c r="J5103" i="1"/>
  <c r="K5103" i="1" s="1"/>
  <c r="L5103" i="1" s="1"/>
  <c r="E5372" i="1" l="1"/>
  <c r="F5372" i="1" s="1"/>
  <c r="C5372" i="1"/>
  <c r="D5372" i="1" s="1"/>
  <c r="G5372" i="1" s="1"/>
  <c r="M5103" i="1"/>
  <c r="H5104" i="1"/>
  <c r="I5104" i="1" s="1"/>
  <c r="J5104" i="1"/>
  <c r="K5104" i="1" s="1"/>
  <c r="C5373" i="1" l="1"/>
  <c r="D5373" i="1" s="1"/>
  <c r="E5373" i="1"/>
  <c r="F5373" i="1"/>
  <c r="L5104" i="1"/>
  <c r="G5373" i="1" l="1"/>
  <c r="M5104" i="1"/>
  <c r="H5105" i="1"/>
  <c r="I5105" i="1"/>
  <c r="J5105" i="1"/>
  <c r="K5105" i="1" s="1"/>
  <c r="L5105" i="1" s="1"/>
  <c r="C5374" i="1" l="1"/>
  <c r="D5374" i="1"/>
  <c r="E5374" i="1"/>
  <c r="F5374" i="1"/>
  <c r="G5374" i="1" s="1"/>
  <c r="M5105" i="1"/>
  <c r="H5106" i="1"/>
  <c r="I5106" i="1" s="1"/>
  <c r="J5106" i="1"/>
  <c r="K5106" i="1" s="1"/>
  <c r="L5106" i="1" l="1"/>
  <c r="C5375" i="1"/>
  <c r="D5375" i="1"/>
  <c r="E5375" i="1"/>
  <c r="F5375" i="1" s="1"/>
  <c r="J5107" i="1"/>
  <c r="K5107" i="1" s="1"/>
  <c r="M5106" i="1"/>
  <c r="H5107" i="1"/>
  <c r="I5107" i="1" s="1"/>
  <c r="G5375" i="1" l="1"/>
  <c r="L5107" i="1"/>
  <c r="E5376" i="1" l="1"/>
  <c r="C5376" i="1"/>
  <c r="D5376" i="1" s="1"/>
  <c r="F5376" i="1"/>
  <c r="G5376" i="1"/>
  <c r="M5107" i="1"/>
  <c r="H5108" i="1"/>
  <c r="I5108" i="1"/>
  <c r="J5108" i="1"/>
  <c r="K5108" i="1" s="1"/>
  <c r="C5377" i="1" l="1"/>
  <c r="D5377" i="1"/>
  <c r="E5377" i="1"/>
  <c r="F5377" i="1" s="1"/>
  <c r="G5377" i="1" s="1"/>
  <c r="L5108" i="1"/>
  <c r="C5378" i="1" l="1"/>
  <c r="E5378" i="1"/>
  <c r="F5378" i="1"/>
  <c r="D5378" i="1"/>
  <c r="M5108" i="1"/>
  <c r="H5109" i="1"/>
  <c r="I5109" i="1"/>
  <c r="J5109" i="1"/>
  <c r="K5109" i="1" s="1"/>
  <c r="L5109" i="1" s="1"/>
  <c r="G5378" i="1" l="1"/>
  <c r="C5379" i="1"/>
  <c r="E5379" i="1"/>
  <c r="F5379" i="1"/>
  <c r="D5379" i="1"/>
  <c r="G5379" i="1" s="1"/>
  <c r="M5109" i="1"/>
  <c r="H5110" i="1"/>
  <c r="I5110" i="1" s="1"/>
  <c r="J5110" i="1"/>
  <c r="K5110" i="1" s="1"/>
  <c r="L5110" i="1" l="1"/>
  <c r="E5380" i="1"/>
  <c r="F5380" i="1"/>
  <c r="C5380" i="1"/>
  <c r="D5380" i="1" s="1"/>
  <c r="M5110" i="1"/>
  <c r="H5111" i="1"/>
  <c r="I5111" i="1" s="1"/>
  <c r="J5111" i="1"/>
  <c r="K5111" i="1" s="1"/>
  <c r="G5380" i="1" l="1"/>
  <c r="L5111" i="1"/>
  <c r="C5381" i="1" l="1"/>
  <c r="D5381" i="1" s="1"/>
  <c r="E5381" i="1"/>
  <c r="F5381" i="1"/>
  <c r="M5111" i="1"/>
  <c r="H5112" i="1"/>
  <c r="J5112" i="1"/>
  <c r="K5112" i="1" s="1"/>
  <c r="G5381" i="1" l="1"/>
  <c r="I5112" i="1"/>
  <c r="L5112" i="1" s="1"/>
  <c r="E5382" i="1" l="1"/>
  <c r="F5382" i="1" s="1"/>
  <c r="C5382" i="1"/>
  <c r="D5382" i="1" s="1"/>
  <c r="G5382" i="1"/>
  <c r="M5112" i="1"/>
  <c r="H5113" i="1"/>
  <c r="I5113" i="1" s="1"/>
  <c r="J5113" i="1"/>
  <c r="K5113" i="1" s="1"/>
  <c r="C5383" i="1" l="1"/>
  <c r="D5383" i="1"/>
  <c r="E5383" i="1"/>
  <c r="F5383" i="1"/>
  <c r="G5383" i="1" s="1"/>
  <c r="L5113" i="1"/>
  <c r="C5384" i="1" l="1"/>
  <c r="D5384" i="1"/>
  <c r="E5384" i="1"/>
  <c r="F5384" i="1" s="1"/>
  <c r="G5384" i="1" s="1"/>
  <c r="M5113" i="1"/>
  <c r="H5114" i="1"/>
  <c r="I5114" i="1" s="1"/>
  <c r="J5114" i="1"/>
  <c r="K5114" i="1" s="1"/>
  <c r="E5385" i="1" l="1"/>
  <c r="F5385" i="1"/>
  <c r="C5385" i="1"/>
  <c r="D5385" i="1"/>
  <c r="G5385" i="1" s="1"/>
  <c r="L5114" i="1"/>
  <c r="C5386" i="1" l="1"/>
  <c r="D5386" i="1"/>
  <c r="E5386" i="1"/>
  <c r="F5386" i="1"/>
  <c r="G5386" i="1" s="1"/>
  <c r="J5115" i="1"/>
  <c r="K5115" i="1" s="1"/>
  <c r="M5114" i="1"/>
  <c r="H5115" i="1"/>
  <c r="I5115" i="1" s="1"/>
  <c r="C5387" i="1" l="1"/>
  <c r="E5387" i="1"/>
  <c r="F5387" i="1"/>
  <c r="D5387" i="1"/>
  <c r="L5115" i="1"/>
  <c r="G5387" i="1" l="1"/>
  <c r="M5115" i="1"/>
  <c r="H5116" i="1"/>
  <c r="I5116" i="1"/>
  <c r="J5116" i="1"/>
  <c r="K5116" i="1" s="1"/>
  <c r="L5116" i="1" s="1"/>
  <c r="C5388" i="1" l="1"/>
  <c r="E5388" i="1"/>
  <c r="F5388" i="1" s="1"/>
  <c r="D5388" i="1"/>
  <c r="G5388" i="1" s="1"/>
  <c r="M5116" i="1"/>
  <c r="H5117" i="1"/>
  <c r="I5117" i="1"/>
  <c r="J5117" i="1"/>
  <c r="K5117" i="1" s="1"/>
  <c r="L5117" i="1" s="1"/>
  <c r="C5389" i="1" l="1"/>
  <c r="D5389" i="1" s="1"/>
  <c r="E5389" i="1"/>
  <c r="F5389" i="1" s="1"/>
  <c r="G5389" i="1" s="1"/>
  <c r="M5117" i="1"/>
  <c r="H5118" i="1"/>
  <c r="I5118" i="1" s="1"/>
  <c r="J5118" i="1"/>
  <c r="K5118" i="1" s="1"/>
  <c r="C5390" i="1" l="1"/>
  <c r="D5390" i="1"/>
  <c r="E5390" i="1"/>
  <c r="F5390" i="1" s="1"/>
  <c r="G5390" i="1"/>
  <c r="L5118" i="1"/>
  <c r="M5118" i="1" s="1"/>
  <c r="H5119" i="1"/>
  <c r="I5119" i="1" s="1"/>
  <c r="J5119" i="1"/>
  <c r="K5119" i="1" s="1"/>
  <c r="L5119" i="1" l="1"/>
  <c r="C5391" i="1"/>
  <c r="E5391" i="1"/>
  <c r="F5391" i="1"/>
  <c r="D5391" i="1"/>
  <c r="M5119" i="1"/>
  <c r="J5120" i="1"/>
  <c r="K5120" i="1" s="1"/>
  <c r="H5120" i="1"/>
  <c r="G5391" i="1" l="1"/>
  <c r="I5120" i="1"/>
  <c r="L5120" i="1" s="1"/>
  <c r="E5392" i="1" l="1"/>
  <c r="F5392" i="1"/>
  <c r="C5392" i="1"/>
  <c r="D5392" i="1" s="1"/>
  <c r="G5392" i="1"/>
  <c r="M5120" i="1"/>
  <c r="H5121" i="1"/>
  <c r="I5121" i="1"/>
  <c r="J5121" i="1"/>
  <c r="K5121" i="1" s="1"/>
  <c r="L5121" i="1" l="1"/>
  <c r="C5393" i="1"/>
  <c r="D5393" i="1"/>
  <c r="E5393" i="1"/>
  <c r="F5393" i="1" s="1"/>
  <c r="G5393" i="1" s="1"/>
  <c r="M5121" i="1"/>
  <c r="H5122" i="1"/>
  <c r="I5122" i="1" s="1"/>
  <c r="J5122" i="1"/>
  <c r="K5122" i="1" s="1"/>
  <c r="C5394" i="1" l="1"/>
  <c r="D5394" i="1"/>
  <c r="E5394" i="1"/>
  <c r="F5394" i="1" s="1"/>
  <c r="G5394" i="1" s="1"/>
  <c r="L5122" i="1"/>
  <c r="C5395" i="1" l="1"/>
  <c r="E5395" i="1"/>
  <c r="F5395" i="1"/>
  <c r="D5395" i="1"/>
  <c r="G5395" i="1" s="1"/>
  <c r="J5123" i="1"/>
  <c r="K5123" i="1" s="1"/>
  <c r="M5122" i="1"/>
  <c r="H5123" i="1"/>
  <c r="I5123" i="1" s="1"/>
  <c r="C5396" i="1" l="1"/>
  <c r="D5396" i="1"/>
  <c r="E5396" i="1"/>
  <c r="F5396" i="1" s="1"/>
  <c r="G5396" i="1" s="1"/>
  <c r="L5123" i="1"/>
  <c r="C5397" i="1" l="1"/>
  <c r="D5397" i="1"/>
  <c r="E5397" i="1"/>
  <c r="F5397" i="1" s="1"/>
  <c r="G5397" i="1" s="1"/>
  <c r="M5123" i="1"/>
  <c r="H5124" i="1"/>
  <c r="I5124" i="1" s="1"/>
  <c r="J5124" i="1"/>
  <c r="K5124" i="1" s="1"/>
  <c r="E5398" i="1" l="1"/>
  <c r="F5398" i="1" s="1"/>
  <c r="C5398" i="1"/>
  <c r="D5398" i="1" s="1"/>
  <c r="G5398" i="1"/>
  <c r="L5124" i="1"/>
  <c r="M5124" i="1" s="1"/>
  <c r="H5125" i="1"/>
  <c r="I5125" i="1" s="1"/>
  <c r="J5125" i="1"/>
  <c r="K5125" i="1" s="1"/>
  <c r="C5399" i="1" l="1"/>
  <c r="D5399" i="1"/>
  <c r="E5399" i="1"/>
  <c r="F5399" i="1" s="1"/>
  <c r="G5399" i="1" s="1"/>
  <c r="L5125" i="1"/>
  <c r="C5400" i="1" l="1"/>
  <c r="D5400" i="1"/>
  <c r="E5400" i="1"/>
  <c r="F5400" i="1"/>
  <c r="G5400" i="1" s="1"/>
  <c r="M5125" i="1"/>
  <c r="H5126" i="1"/>
  <c r="I5126" i="1" s="1"/>
  <c r="J5126" i="1"/>
  <c r="K5126" i="1" s="1"/>
  <c r="L5126" i="1" l="1"/>
  <c r="E5401" i="1"/>
  <c r="F5401" i="1"/>
  <c r="C5401" i="1"/>
  <c r="M5126" i="1"/>
  <c r="H5127" i="1"/>
  <c r="I5127" i="1" s="1"/>
  <c r="J5127" i="1"/>
  <c r="K5127" i="1" s="1"/>
  <c r="L5127" i="1" l="1"/>
  <c r="D5401" i="1"/>
  <c r="G5401" i="1" s="1"/>
  <c r="M5127" i="1"/>
  <c r="H5128" i="1"/>
  <c r="I5128" i="1" s="1"/>
  <c r="J5128" i="1"/>
  <c r="K5128" i="1" s="1"/>
  <c r="E5402" i="1" l="1"/>
  <c r="F5402" i="1" s="1"/>
  <c r="C5402" i="1"/>
  <c r="D5402" i="1" s="1"/>
  <c r="L5128" i="1"/>
  <c r="G5402" i="1" l="1"/>
  <c r="M5128" i="1"/>
  <c r="H5129" i="1"/>
  <c r="I5129" i="1"/>
  <c r="J5129" i="1"/>
  <c r="K5129" i="1" s="1"/>
  <c r="L5129" i="1" s="1"/>
  <c r="C5403" i="1" l="1"/>
  <c r="D5403" i="1"/>
  <c r="E5403" i="1"/>
  <c r="F5403" i="1" s="1"/>
  <c r="G5403" i="1"/>
  <c r="M5129" i="1"/>
  <c r="H5130" i="1"/>
  <c r="I5130" i="1" s="1"/>
  <c r="J5130" i="1"/>
  <c r="K5130" i="1" s="1"/>
  <c r="C5404" i="1" l="1"/>
  <c r="D5404" i="1"/>
  <c r="E5404" i="1"/>
  <c r="F5404" i="1" s="1"/>
  <c r="G5404" i="1"/>
  <c r="L5130" i="1"/>
  <c r="C5405" i="1" l="1"/>
  <c r="D5405" i="1" s="1"/>
  <c r="E5405" i="1"/>
  <c r="F5405" i="1" s="1"/>
  <c r="J5131" i="1"/>
  <c r="K5131" i="1" s="1"/>
  <c r="M5130" i="1"/>
  <c r="H5131" i="1"/>
  <c r="I5131" i="1" s="1"/>
  <c r="G5405" i="1" l="1"/>
  <c r="L5131" i="1"/>
  <c r="C5406" i="1" l="1"/>
  <c r="D5406" i="1"/>
  <c r="E5406" i="1"/>
  <c r="F5406" i="1" s="1"/>
  <c r="G5406" i="1" s="1"/>
  <c r="M5131" i="1"/>
  <c r="H5132" i="1"/>
  <c r="I5132" i="1"/>
  <c r="J5132" i="1"/>
  <c r="K5132" i="1" s="1"/>
  <c r="C5407" i="1" l="1"/>
  <c r="E5407" i="1"/>
  <c r="F5407" i="1" s="1"/>
  <c r="D5407" i="1"/>
  <c r="G5407" i="1"/>
  <c r="L5132" i="1"/>
  <c r="E5408" i="1" l="1"/>
  <c r="F5408" i="1"/>
  <c r="C5408" i="1"/>
  <c r="D5408" i="1" s="1"/>
  <c r="G5408" i="1"/>
  <c r="M5132" i="1"/>
  <c r="H5133" i="1"/>
  <c r="I5133" i="1" s="1"/>
  <c r="J5133" i="1"/>
  <c r="K5133" i="1" s="1"/>
  <c r="L5133" i="1" l="1"/>
  <c r="C5409" i="1"/>
  <c r="D5409" i="1"/>
  <c r="E5409" i="1"/>
  <c r="F5409" i="1" s="1"/>
  <c r="M5133" i="1"/>
  <c r="H5134" i="1"/>
  <c r="I5134" i="1"/>
  <c r="J5134" i="1"/>
  <c r="K5134" i="1" s="1"/>
  <c r="G5409" i="1" l="1"/>
  <c r="L5134" i="1"/>
  <c r="C5410" i="1" l="1"/>
  <c r="D5410" i="1"/>
  <c r="E5410" i="1"/>
  <c r="F5410" i="1" s="1"/>
  <c r="G5410" i="1" s="1"/>
  <c r="M5134" i="1"/>
  <c r="H5135" i="1"/>
  <c r="I5135" i="1" s="1"/>
  <c r="J5135" i="1"/>
  <c r="K5135" i="1" s="1"/>
  <c r="C5411" i="1" l="1"/>
  <c r="D5411" i="1"/>
  <c r="E5411" i="1"/>
  <c r="F5411" i="1" s="1"/>
  <c r="L5135" i="1"/>
  <c r="G5411" i="1" l="1"/>
  <c r="M5135" i="1"/>
  <c r="J5136" i="1"/>
  <c r="K5136" i="1" s="1"/>
  <c r="H5136" i="1"/>
  <c r="E5412" i="1" l="1"/>
  <c r="C5412" i="1"/>
  <c r="D5412" i="1"/>
  <c r="F5412" i="1"/>
  <c r="G5412" i="1" s="1"/>
  <c r="I5136" i="1"/>
  <c r="L5136" i="1" s="1"/>
  <c r="C5413" i="1" l="1"/>
  <c r="E5413" i="1"/>
  <c r="F5413" i="1"/>
  <c r="D5413" i="1"/>
  <c r="M5136" i="1"/>
  <c r="H5137" i="1"/>
  <c r="I5137" i="1" s="1"/>
  <c r="J5137" i="1"/>
  <c r="K5137" i="1" s="1"/>
  <c r="G5413" i="1" l="1"/>
  <c r="L5137" i="1"/>
  <c r="E5414" i="1" l="1"/>
  <c r="F5414" i="1" s="1"/>
  <c r="C5414" i="1"/>
  <c r="D5414" i="1" s="1"/>
  <c r="G5414" i="1"/>
  <c r="M5137" i="1"/>
  <c r="H5138" i="1"/>
  <c r="I5138" i="1" s="1"/>
  <c r="J5138" i="1"/>
  <c r="K5138" i="1" s="1"/>
  <c r="C5415" i="1" l="1"/>
  <c r="D5415" i="1" s="1"/>
  <c r="E5415" i="1"/>
  <c r="F5415" i="1" s="1"/>
  <c r="L5138" i="1"/>
  <c r="G5415" i="1" l="1"/>
  <c r="J5139" i="1"/>
  <c r="K5139" i="1"/>
  <c r="M5138" i="1"/>
  <c r="H5139" i="1"/>
  <c r="I5139" i="1" s="1"/>
  <c r="E5416" i="1" l="1"/>
  <c r="F5416" i="1"/>
  <c r="C5416" i="1"/>
  <c r="D5416" i="1" s="1"/>
  <c r="L5139" i="1"/>
  <c r="G5416" i="1" l="1"/>
  <c r="M5139" i="1"/>
  <c r="H5140" i="1"/>
  <c r="I5140" i="1"/>
  <c r="J5140" i="1"/>
  <c r="K5140" i="1" s="1"/>
  <c r="L5140" i="1" s="1"/>
  <c r="E5417" i="1" l="1"/>
  <c r="C5417" i="1"/>
  <c r="D5417" i="1"/>
  <c r="F5417" i="1"/>
  <c r="M5140" i="1"/>
  <c r="H5141" i="1"/>
  <c r="I5141" i="1" s="1"/>
  <c r="J5141" i="1"/>
  <c r="K5141" i="1" s="1"/>
  <c r="G5417" i="1" l="1"/>
  <c r="L5141" i="1"/>
  <c r="C5418" i="1" l="1"/>
  <c r="D5418" i="1"/>
  <c r="E5418" i="1"/>
  <c r="F5418" i="1" s="1"/>
  <c r="G5418" i="1" s="1"/>
  <c r="M5141" i="1"/>
  <c r="H5142" i="1"/>
  <c r="I5142" i="1" s="1"/>
  <c r="J5142" i="1"/>
  <c r="K5142" i="1" s="1"/>
  <c r="C5419" i="1" l="1"/>
  <c r="D5419" i="1"/>
  <c r="E5419" i="1"/>
  <c r="F5419" i="1"/>
  <c r="G5419" i="1" s="1"/>
  <c r="L5142" i="1"/>
  <c r="E5420" i="1" l="1"/>
  <c r="F5420" i="1" s="1"/>
  <c r="C5420" i="1"/>
  <c r="D5420" i="1" s="1"/>
  <c r="G5420" i="1" s="1"/>
  <c r="M5142" i="1"/>
  <c r="H5143" i="1"/>
  <c r="I5143" i="1" s="1"/>
  <c r="J5143" i="1"/>
  <c r="K5143" i="1" s="1"/>
  <c r="L5143" i="1" s="1"/>
  <c r="C5421" i="1" l="1"/>
  <c r="E5421" i="1"/>
  <c r="F5421" i="1"/>
  <c r="D5421" i="1"/>
  <c r="G5421" i="1"/>
  <c r="M5143" i="1"/>
  <c r="H5144" i="1"/>
  <c r="I5144" i="1" s="1"/>
  <c r="J5144" i="1"/>
  <c r="K5144" i="1" s="1"/>
  <c r="C5422" i="1" l="1"/>
  <c r="D5422" i="1"/>
  <c r="E5422" i="1"/>
  <c r="F5422" i="1" s="1"/>
  <c r="G5422" i="1" s="1"/>
  <c r="L5144" i="1"/>
  <c r="C5423" i="1" l="1"/>
  <c r="E5423" i="1"/>
  <c r="F5423" i="1" s="1"/>
  <c r="D5423" i="1"/>
  <c r="G5423" i="1"/>
  <c r="M5144" i="1"/>
  <c r="H5145" i="1"/>
  <c r="I5145" i="1"/>
  <c r="J5145" i="1"/>
  <c r="K5145" i="1" s="1"/>
  <c r="E5424" i="1" l="1"/>
  <c r="F5424" i="1"/>
  <c r="C5424" i="1"/>
  <c r="D5424" i="1" s="1"/>
  <c r="G5424" i="1"/>
  <c r="L5145" i="1"/>
  <c r="C5425" i="1" l="1"/>
  <c r="D5425" i="1"/>
  <c r="E5425" i="1"/>
  <c r="F5425" i="1" s="1"/>
  <c r="G5425" i="1" s="1"/>
  <c r="M5145" i="1"/>
  <c r="H5146" i="1"/>
  <c r="I5146" i="1" s="1"/>
  <c r="J5146" i="1"/>
  <c r="K5146" i="1" s="1"/>
  <c r="C5426" i="1" l="1"/>
  <c r="D5426" i="1"/>
  <c r="E5426" i="1"/>
  <c r="F5426" i="1"/>
  <c r="G5426" i="1" s="1"/>
  <c r="L5146" i="1"/>
  <c r="C5427" i="1" l="1"/>
  <c r="D5427" i="1" s="1"/>
  <c r="E5427" i="1"/>
  <c r="F5427" i="1" s="1"/>
  <c r="J5147" i="1"/>
  <c r="K5147" i="1" s="1"/>
  <c r="M5146" i="1"/>
  <c r="H5147" i="1"/>
  <c r="I5147" i="1" s="1"/>
  <c r="G5427" i="1" l="1"/>
  <c r="L5147" i="1"/>
  <c r="C5428" i="1" l="1"/>
  <c r="D5428" i="1"/>
  <c r="E5428" i="1"/>
  <c r="F5428" i="1"/>
  <c r="G5428" i="1" s="1"/>
  <c r="M5147" i="1"/>
  <c r="H5148" i="1"/>
  <c r="I5148" i="1" s="1"/>
  <c r="J5148" i="1"/>
  <c r="K5148" i="1" s="1"/>
  <c r="C5429" i="1" l="1"/>
  <c r="D5429" i="1" s="1"/>
  <c r="E5429" i="1"/>
  <c r="F5429" i="1" s="1"/>
  <c r="G5429" i="1" s="1"/>
  <c r="L5148" i="1"/>
  <c r="C5430" i="1" l="1"/>
  <c r="D5430" i="1" s="1"/>
  <c r="E5430" i="1"/>
  <c r="F5430" i="1" s="1"/>
  <c r="G5430" i="1"/>
  <c r="M5148" i="1"/>
  <c r="H5149" i="1"/>
  <c r="I5149" i="1"/>
  <c r="J5149" i="1"/>
  <c r="K5149" i="1" s="1"/>
  <c r="L5149" i="1" s="1"/>
  <c r="C5431" i="1" l="1"/>
  <c r="D5431" i="1"/>
  <c r="E5431" i="1"/>
  <c r="F5431" i="1" s="1"/>
  <c r="G5431" i="1"/>
  <c r="M5149" i="1"/>
  <c r="H5150" i="1"/>
  <c r="I5150" i="1" s="1"/>
  <c r="J5150" i="1"/>
  <c r="K5150" i="1" s="1"/>
  <c r="L5150" i="1" s="1"/>
  <c r="C5432" i="1" l="1"/>
  <c r="D5432" i="1" s="1"/>
  <c r="E5432" i="1"/>
  <c r="F5432" i="1" s="1"/>
  <c r="M5150" i="1"/>
  <c r="H5151" i="1"/>
  <c r="I5151" i="1" s="1"/>
  <c r="J5151" i="1"/>
  <c r="K5151" i="1" s="1"/>
  <c r="G5432" i="1" l="1"/>
  <c r="E5433" i="1"/>
  <c r="C5433" i="1"/>
  <c r="D5433" i="1"/>
  <c r="F5433" i="1"/>
  <c r="L5151" i="1"/>
  <c r="G5433" i="1" l="1"/>
  <c r="M5151" i="1"/>
  <c r="H5152" i="1"/>
  <c r="I5152" i="1"/>
  <c r="J5152" i="1"/>
  <c r="K5152" i="1" s="1"/>
  <c r="C5434" i="1" l="1"/>
  <c r="D5434" i="1" s="1"/>
  <c r="E5434" i="1"/>
  <c r="F5434" i="1" s="1"/>
  <c r="G5434" i="1"/>
  <c r="L5152" i="1"/>
  <c r="C5435" i="1" l="1"/>
  <c r="D5435" i="1"/>
  <c r="E5435" i="1"/>
  <c r="F5435" i="1"/>
  <c r="G5435" i="1" s="1"/>
  <c r="M5152" i="1"/>
  <c r="H5153" i="1"/>
  <c r="I5153" i="1" s="1"/>
  <c r="J5153" i="1"/>
  <c r="K5153" i="1" s="1"/>
  <c r="L5153" i="1" l="1"/>
  <c r="C5436" i="1"/>
  <c r="E5436" i="1"/>
  <c r="F5436" i="1" s="1"/>
  <c r="D5436" i="1"/>
  <c r="G5436" i="1" s="1"/>
  <c r="M5153" i="1"/>
  <c r="H5154" i="1"/>
  <c r="I5154" i="1" s="1"/>
  <c r="J5154" i="1"/>
  <c r="K5154" i="1" s="1"/>
  <c r="L5154" i="1" l="1"/>
  <c r="C5437" i="1"/>
  <c r="D5437" i="1"/>
  <c r="E5437" i="1"/>
  <c r="F5437" i="1" s="1"/>
  <c r="G5437" i="1" s="1"/>
  <c r="J5155" i="1"/>
  <c r="K5155" i="1" s="1"/>
  <c r="M5154" i="1"/>
  <c r="H5155" i="1"/>
  <c r="I5155" i="1" s="1"/>
  <c r="C5438" i="1" l="1"/>
  <c r="D5438" i="1"/>
  <c r="E5438" i="1"/>
  <c r="F5438" i="1" s="1"/>
  <c r="L5155" i="1"/>
  <c r="G5438" i="1" l="1"/>
  <c r="M5155" i="1"/>
  <c r="H5156" i="1"/>
  <c r="I5156" i="1"/>
  <c r="J5156" i="1"/>
  <c r="K5156" i="1" s="1"/>
  <c r="L5156" i="1" l="1"/>
  <c r="C5439" i="1"/>
  <c r="D5439" i="1"/>
  <c r="E5439" i="1"/>
  <c r="F5439" i="1" s="1"/>
  <c r="M5156" i="1"/>
  <c r="H5157" i="1"/>
  <c r="I5157" i="1"/>
  <c r="J5157" i="1"/>
  <c r="K5157" i="1" s="1"/>
  <c r="L5157" i="1" s="1"/>
  <c r="G5439" i="1" l="1"/>
  <c r="M5157" i="1"/>
  <c r="H5158" i="1"/>
  <c r="I5158" i="1" s="1"/>
  <c r="J5158" i="1"/>
  <c r="K5158" i="1" s="1"/>
  <c r="L5158" i="1" l="1"/>
  <c r="E5440" i="1"/>
  <c r="F5440" i="1" s="1"/>
  <c r="C5440" i="1"/>
  <c r="D5440" i="1" s="1"/>
  <c r="G5440" i="1" s="1"/>
  <c r="M5158" i="1"/>
  <c r="H5159" i="1"/>
  <c r="I5159" i="1" s="1"/>
  <c r="J5159" i="1"/>
  <c r="K5159" i="1" s="1"/>
  <c r="L5159" i="1" l="1"/>
  <c r="C5441" i="1"/>
  <c r="D5441" i="1"/>
  <c r="E5441" i="1"/>
  <c r="F5441" i="1"/>
  <c r="G5441" i="1" s="1"/>
  <c r="M5159" i="1"/>
  <c r="H5160" i="1"/>
  <c r="I5160" i="1"/>
  <c r="J5160" i="1"/>
  <c r="K5160" i="1" s="1"/>
  <c r="C5442" i="1" l="1"/>
  <c r="D5442" i="1"/>
  <c r="E5442" i="1"/>
  <c r="F5442" i="1" s="1"/>
  <c r="G5442" i="1" s="1"/>
  <c r="L5160" i="1"/>
  <c r="C5443" i="1" l="1"/>
  <c r="E5443" i="1"/>
  <c r="F5443" i="1"/>
  <c r="D5443" i="1"/>
  <c r="G5443" i="1" s="1"/>
  <c r="M5160" i="1"/>
  <c r="H5161" i="1"/>
  <c r="I5161" i="1"/>
  <c r="J5161" i="1"/>
  <c r="K5161" i="1" s="1"/>
  <c r="C5444" i="1" l="1"/>
  <c r="D5444" i="1"/>
  <c r="E5444" i="1"/>
  <c r="F5444" i="1" s="1"/>
  <c r="G5444" i="1" s="1"/>
  <c r="L5161" i="1"/>
  <c r="C5445" i="1" l="1"/>
  <c r="E5445" i="1"/>
  <c r="F5445" i="1" s="1"/>
  <c r="D5445" i="1"/>
  <c r="M5161" i="1"/>
  <c r="H5162" i="1"/>
  <c r="I5162" i="1"/>
  <c r="J5162" i="1"/>
  <c r="K5162" i="1" s="1"/>
  <c r="G5445" i="1" l="1"/>
  <c r="L5162" i="1"/>
  <c r="C5446" i="1" l="1"/>
  <c r="D5446" i="1" s="1"/>
  <c r="E5446" i="1"/>
  <c r="F5446" i="1" s="1"/>
  <c r="G5446" i="1"/>
  <c r="J5163" i="1"/>
  <c r="K5163" i="1"/>
  <c r="M5162" i="1"/>
  <c r="H5163" i="1"/>
  <c r="I5163" i="1" s="1"/>
  <c r="E5447" i="1" l="1"/>
  <c r="F5447" i="1" s="1"/>
  <c r="C5447" i="1"/>
  <c r="D5447" i="1" s="1"/>
  <c r="G5447" i="1" s="1"/>
  <c r="L5163" i="1"/>
  <c r="C5448" i="1" l="1"/>
  <c r="D5448" i="1"/>
  <c r="E5448" i="1"/>
  <c r="F5448" i="1"/>
  <c r="G5448" i="1" s="1"/>
  <c r="M5163" i="1"/>
  <c r="H5164" i="1"/>
  <c r="I5164" i="1" s="1"/>
  <c r="J5164" i="1"/>
  <c r="K5164" i="1" s="1"/>
  <c r="E5449" i="1" l="1"/>
  <c r="C5449" i="1"/>
  <c r="F5449" i="1"/>
  <c r="D5449" i="1"/>
  <c r="G5449" i="1" s="1"/>
  <c r="L5164" i="1"/>
  <c r="C5450" i="1" l="1"/>
  <c r="D5450" i="1"/>
  <c r="E5450" i="1"/>
  <c r="F5450" i="1"/>
  <c r="G5450" i="1" s="1"/>
  <c r="M5164" i="1"/>
  <c r="H5165" i="1"/>
  <c r="I5165" i="1" s="1"/>
  <c r="J5165" i="1"/>
  <c r="K5165" i="1" s="1"/>
  <c r="C5451" i="1" l="1"/>
  <c r="D5451" i="1"/>
  <c r="E5451" i="1"/>
  <c r="F5451" i="1" s="1"/>
  <c r="L5165" i="1"/>
  <c r="G5451" i="1" l="1"/>
  <c r="M5165" i="1"/>
  <c r="H5166" i="1"/>
  <c r="I5166" i="1"/>
  <c r="J5166" i="1"/>
  <c r="K5166" i="1" s="1"/>
  <c r="L5166" i="1" l="1"/>
  <c r="C5452" i="1"/>
  <c r="E5452" i="1"/>
  <c r="F5452" i="1" s="1"/>
  <c r="D5452" i="1"/>
  <c r="G5452" i="1" s="1"/>
  <c r="M5166" i="1"/>
  <c r="H5167" i="1"/>
  <c r="I5167" i="1" s="1"/>
  <c r="J5167" i="1"/>
  <c r="K5167" i="1" s="1"/>
  <c r="C5453" i="1" l="1"/>
  <c r="D5453" i="1" s="1"/>
  <c r="E5453" i="1"/>
  <c r="F5453" i="1" s="1"/>
  <c r="G5453" i="1" s="1"/>
  <c r="L5167" i="1"/>
  <c r="C5454" i="1" l="1"/>
  <c r="D5454" i="1"/>
  <c r="E5454" i="1"/>
  <c r="F5454" i="1" s="1"/>
  <c r="G5454" i="1" s="1"/>
  <c r="M5167" i="1"/>
  <c r="H5168" i="1"/>
  <c r="I5168" i="1" s="1"/>
  <c r="J5168" i="1"/>
  <c r="K5168" i="1" s="1"/>
  <c r="C5455" i="1" l="1"/>
  <c r="D5455" i="1"/>
  <c r="E5455" i="1"/>
  <c r="F5455" i="1" s="1"/>
  <c r="G5455" i="1"/>
  <c r="L5168" i="1"/>
  <c r="E5456" i="1" l="1"/>
  <c r="C5456" i="1"/>
  <c r="D5456" i="1" s="1"/>
  <c r="F5456" i="1"/>
  <c r="G5456" i="1"/>
  <c r="M5168" i="1"/>
  <c r="H5169" i="1"/>
  <c r="I5169" i="1"/>
  <c r="J5169" i="1"/>
  <c r="K5169" i="1" s="1"/>
  <c r="C5457" i="1" l="1"/>
  <c r="E5457" i="1"/>
  <c r="F5457" i="1"/>
  <c r="D5457" i="1"/>
  <c r="G5457" i="1"/>
  <c r="L5169" i="1"/>
  <c r="C5458" i="1" l="1"/>
  <c r="D5458" i="1"/>
  <c r="E5458" i="1"/>
  <c r="F5458" i="1" s="1"/>
  <c r="G5458" i="1" s="1"/>
  <c r="M5169" i="1"/>
  <c r="H5170" i="1"/>
  <c r="I5170" i="1" s="1"/>
  <c r="J5170" i="1"/>
  <c r="K5170" i="1" s="1"/>
  <c r="C5459" i="1" l="1"/>
  <c r="E5459" i="1"/>
  <c r="F5459" i="1" s="1"/>
  <c r="D5459" i="1"/>
  <c r="L5170" i="1"/>
  <c r="G5459" i="1" l="1"/>
  <c r="J5171" i="1"/>
  <c r="K5171" i="1"/>
  <c r="M5170" i="1"/>
  <c r="H5171" i="1"/>
  <c r="I5171" i="1" s="1"/>
  <c r="C5460" i="1" l="1"/>
  <c r="D5460" i="1" s="1"/>
  <c r="E5460" i="1"/>
  <c r="F5460" i="1" s="1"/>
  <c r="L5171" i="1"/>
  <c r="G5460" i="1" l="1"/>
  <c r="M5171" i="1"/>
  <c r="H5172" i="1"/>
  <c r="I5172" i="1"/>
  <c r="J5172" i="1"/>
  <c r="K5172" i="1" s="1"/>
  <c r="C5461" i="1" l="1"/>
  <c r="D5461" i="1"/>
  <c r="E5461" i="1"/>
  <c r="F5461" i="1"/>
  <c r="G5461" i="1" s="1"/>
  <c r="L5172" i="1"/>
  <c r="E5462" i="1" l="1"/>
  <c r="F5462" i="1" s="1"/>
  <c r="C5462" i="1"/>
  <c r="D5462" i="1" s="1"/>
  <c r="G5462" i="1" s="1"/>
  <c r="M5172" i="1"/>
  <c r="H5173" i="1"/>
  <c r="I5173" i="1" s="1"/>
  <c r="J5173" i="1"/>
  <c r="K5173" i="1" s="1"/>
  <c r="C5463" i="1" l="1"/>
  <c r="E5463" i="1"/>
  <c r="F5463" i="1"/>
  <c r="D5463" i="1"/>
  <c r="G5463" i="1"/>
  <c r="L5173" i="1"/>
  <c r="C5464" i="1" l="1"/>
  <c r="D5464" i="1"/>
  <c r="E5464" i="1"/>
  <c r="F5464" i="1" s="1"/>
  <c r="M5173" i="1"/>
  <c r="H5174" i="1"/>
  <c r="I5174" i="1" s="1"/>
  <c r="J5174" i="1"/>
  <c r="K5174" i="1" s="1"/>
  <c r="G5464" i="1" l="1"/>
  <c r="L5174" i="1"/>
  <c r="E5465" i="1" l="1"/>
  <c r="F5465" i="1"/>
  <c r="C5465" i="1"/>
  <c r="M5174" i="1"/>
  <c r="H5175" i="1"/>
  <c r="I5175" i="1"/>
  <c r="J5175" i="1"/>
  <c r="K5175" i="1" s="1"/>
  <c r="D5465" i="1" l="1"/>
  <c r="G5465" i="1" s="1"/>
  <c r="L5175" i="1"/>
  <c r="E5466" i="1" l="1"/>
  <c r="F5466" i="1"/>
  <c r="C5466" i="1"/>
  <c r="D5466" i="1" s="1"/>
  <c r="M5175" i="1"/>
  <c r="J5176" i="1"/>
  <c r="K5176" i="1" s="1"/>
  <c r="H5176" i="1"/>
  <c r="G5466" i="1" l="1"/>
  <c r="I5176" i="1"/>
  <c r="L5176" i="1" s="1"/>
  <c r="E5467" i="1" l="1"/>
  <c r="C5467" i="1"/>
  <c r="F5467" i="1"/>
  <c r="D5467" i="1"/>
  <c r="M5176" i="1"/>
  <c r="H5177" i="1"/>
  <c r="I5177" i="1"/>
  <c r="J5177" i="1"/>
  <c r="K5177" i="1" s="1"/>
  <c r="G5467" i="1" l="1"/>
  <c r="L5177" i="1"/>
  <c r="E5468" i="1" l="1"/>
  <c r="F5468" i="1" s="1"/>
  <c r="C5468" i="1"/>
  <c r="D5468" i="1" s="1"/>
  <c r="G5468" i="1" s="1"/>
  <c r="M5177" i="1"/>
  <c r="H5178" i="1"/>
  <c r="I5178" i="1" s="1"/>
  <c r="J5178" i="1"/>
  <c r="K5178" i="1" s="1"/>
  <c r="L5178" i="1" l="1"/>
  <c r="C5469" i="1"/>
  <c r="D5469" i="1"/>
  <c r="E5469" i="1"/>
  <c r="F5469" i="1" s="1"/>
  <c r="G5469" i="1" s="1"/>
  <c r="J5179" i="1"/>
  <c r="K5179" i="1"/>
  <c r="H5179" i="1"/>
  <c r="I5179" i="1" s="1"/>
  <c r="M5178" i="1"/>
  <c r="C5470" i="1" l="1"/>
  <c r="E5470" i="1"/>
  <c r="F5470" i="1"/>
  <c r="D5470" i="1"/>
  <c r="L5179" i="1"/>
  <c r="G5470" i="1" l="1"/>
  <c r="M5179" i="1"/>
  <c r="H5180" i="1"/>
  <c r="I5180" i="1" s="1"/>
  <c r="J5180" i="1"/>
  <c r="K5180" i="1" s="1"/>
  <c r="L5180" i="1" l="1"/>
  <c r="C5471" i="1"/>
  <c r="D5471" i="1"/>
  <c r="E5471" i="1"/>
  <c r="F5471" i="1" s="1"/>
  <c r="G5471" i="1"/>
  <c r="M5180" i="1"/>
  <c r="H5181" i="1"/>
  <c r="I5181" i="1" s="1"/>
  <c r="J5181" i="1"/>
  <c r="K5181" i="1" s="1"/>
  <c r="E5472" i="1" l="1"/>
  <c r="F5472" i="1"/>
  <c r="C5472" i="1"/>
  <c r="D5472" i="1" s="1"/>
  <c r="G5472" i="1"/>
  <c r="L5181" i="1"/>
  <c r="C5473" i="1" l="1"/>
  <c r="D5473" i="1"/>
  <c r="E5473" i="1"/>
  <c r="F5473" i="1" s="1"/>
  <c r="M5181" i="1"/>
  <c r="H5182" i="1"/>
  <c r="I5182" i="1" s="1"/>
  <c r="J5182" i="1"/>
  <c r="K5182" i="1" s="1"/>
  <c r="G5473" i="1" l="1"/>
  <c r="L5182" i="1"/>
  <c r="C5474" i="1" l="1"/>
  <c r="D5474" i="1"/>
  <c r="E5474" i="1"/>
  <c r="F5474" i="1"/>
  <c r="G5474" i="1" s="1"/>
  <c r="M5182" i="1"/>
  <c r="H5183" i="1"/>
  <c r="I5183" i="1" s="1"/>
  <c r="J5183" i="1"/>
  <c r="K5183" i="1" s="1"/>
  <c r="L5183" i="1" l="1"/>
  <c r="C5475" i="1"/>
  <c r="D5475" i="1"/>
  <c r="E5475" i="1"/>
  <c r="F5475" i="1" s="1"/>
  <c r="M5183" i="1"/>
  <c r="H5184" i="1"/>
  <c r="I5184" i="1" s="1"/>
  <c r="J5184" i="1"/>
  <c r="K5184" i="1" s="1"/>
  <c r="G5475" i="1" l="1"/>
  <c r="L5184" i="1"/>
  <c r="C5476" i="1" l="1"/>
  <c r="D5476" i="1"/>
  <c r="E5476" i="1"/>
  <c r="F5476" i="1"/>
  <c r="G5476" i="1" s="1"/>
  <c r="M5184" i="1"/>
  <c r="H5185" i="1"/>
  <c r="I5185" i="1" s="1"/>
  <c r="J5185" i="1"/>
  <c r="K5185" i="1" s="1"/>
  <c r="C5477" i="1" l="1"/>
  <c r="D5477" i="1"/>
  <c r="E5477" i="1"/>
  <c r="F5477" i="1" s="1"/>
  <c r="G5477" i="1" s="1"/>
  <c r="L5185" i="1"/>
  <c r="C5478" i="1" l="1"/>
  <c r="D5478" i="1" s="1"/>
  <c r="E5478" i="1"/>
  <c r="F5478" i="1" s="1"/>
  <c r="G5478" i="1"/>
  <c r="M5185" i="1"/>
  <c r="H5186" i="1"/>
  <c r="I5186" i="1" s="1"/>
  <c r="J5186" i="1"/>
  <c r="K5186" i="1" s="1"/>
  <c r="E5479" i="1" l="1"/>
  <c r="F5479" i="1" s="1"/>
  <c r="C5479" i="1"/>
  <c r="D5479" i="1" s="1"/>
  <c r="G5479" i="1" s="1"/>
  <c r="L5186" i="1"/>
  <c r="C5480" i="1" l="1"/>
  <c r="E5480" i="1"/>
  <c r="F5480" i="1" s="1"/>
  <c r="D5480" i="1"/>
  <c r="J5187" i="1"/>
  <c r="K5187" i="1" s="1"/>
  <c r="M5186" i="1"/>
  <c r="H5187" i="1"/>
  <c r="I5187" i="1" s="1"/>
  <c r="G5480" i="1" l="1"/>
  <c r="L5187" i="1"/>
  <c r="E5481" i="1" l="1"/>
  <c r="C5481" i="1"/>
  <c r="D5481" i="1"/>
  <c r="F5481" i="1"/>
  <c r="M5187" i="1"/>
  <c r="H5188" i="1"/>
  <c r="I5188" i="1"/>
  <c r="J5188" i="1"/>
  <c r="K5188" i="1" s="1"/>
  <c r="G5481" i="1" l="1"/>
  <c r="L5188" i="1"/>
  <c r="C5482" i="1" l="1"/>
  <c r="D5482" i="1"/>
  <c r="E5482" i="1"/>
  <c r="F5482" i="1" s="1"/>
  <c r="G5482" i="1" s="1"/>
  <c r="M5188" i="1"/>
  <c r="H5189" i="1"/>
  <c r="I5189" i="1" s="1"/>
  <c r="J5189" i="1"/>
  <c r="K5189" i="1" s="1"/>
  <c r="E5483" i="1" l="1"/>
  <c r="C5483" i="1"/>
  <c r="F5483" i="1"/>
  <c r="D5483" i="1"/>
  <c r="L5189" i="1"/>
  <c r="G5483" i="1" l="1"/>
  <c r="M5189" i="1"/>
  <c r="H5190" i="1"/>
  <c r="I5190" i="1" s="1"/>
  <c r="J5190" i="1"/>
  <c r="K5190" i="1" s="1"/>
  <c r="L5190" i="1" l="1"/>
  <c r="M5190" i="1" s="1"/>
  <c r="C5484" i="1"/>
  <c r="D5484" i="1"/>
  <c r="E5484" i="1"/>
  <c r="F5484" i="1" s="1"/>
  <c r="G5484" i="1"/>
  <c r="J5191" i="1" l="1"/>
  <c r="K5191" i="1" s="1"/>
  <c r="H5191" i="1"/>
  <c r="I5191" i="1" s="1"/>
  <c r="C5485" i="1"/>
  <c r="E5485" i="1"/>
  <c r="F5485" i="1"/>
  <c r="D5485" i="1"/>
  <c r="L5191" i="1"/>
  <c r="G5485" i="1" l="1"/>
  <c r="M5191" i="1"/>
  <c r="H5192" i="1"/>
  <c r="I5192" i="1"/>
  <c r="J5192" i="1"/>
  <c r="K5192" i="1" s="1"/>
  <c r="C5486" i="1" l="1"/>
  <c r="D5486" i="1" s="1"/>
  <c r="E5486" i="1"/>
  <c r="F5486" i="1"/>
  <c r="L5192" i="1"/>
  <c r="G5486" i="1" l="1"/>
  <c r="M5192" i="1"/>
  <c r="H5193" i="1"/>
  <c r="I5193" i="1" s="1"/>
  <c r="J5193" i="1"/>
  <c r="K5193" i="1" s="1"/>
  <c r="C5487" i="1" l="1"/>
  <c r="D5487" i="1"/>
  <c r="E5487" i="1"/>
  <c r="F5487" i="1" s="1"/>
  <c r="G5487" i="1" s="1"/>
  <c r="L5193" i="1"/>
  <c r="E5488" i="1" l="1"/>
  <c r="F5488" i="1"/>
  <c r="C5488" i="1"/>
  <c r="D5488" i="1" s="1"/>
  <c r="G5488" i="1" s="1"/>
  <c r="M5193" i="1"/>
  <c r="H5194" i="1"/>
  <c r="I5194" i="1" s="1"/>
  <c r="J5194" i="1"/>
  <c r="K5194" i="1" s="1"/>
  <c r="C5489" i="1" l="1"/>
  <c r="D5489" i="1"/>
  <c r="E5489" i="1"/>
  <c r="F5489" i="1" s="1"/>
  <c r="G5489" i="1" s="1"/>
  <c r="L5194" i="1"/>
  <c r="C5490" i="1" l="1"/>
  <c r="E5490" i="1"/>
  <c r="F5490" i="1"/>
  <c r="D5490" i="1"/>
  <c r="J5195" i="1"/>
  <c r="K5195" i="1" s="1"/>
  <c r="M5194" i="1"/>
  <c r="H5195" i="1"/>
  <c r="I5195" i="1" s="1"/>
  <c r="G5490" i="1" l="1"/>
  <c r="L5195" i="1"/>
  <c r="C5491" i="1" l="1"/>
  <c r="E5491" i="1"/>
  <c r="F5491" i="1"/>
  <c r="D5491" i="1"/>
  <c r="G5491" i="1" s="1"/>
  <c r="M5195" i="1"/>
  <c r="H5196" i="1"/>
  <c r="I5196" i="1" s="1"/>
  <c r="J5196" i="1"/>
  <c r="K5196" i="1" s="1"/>
  <c r="C5492" i="1" l="1"/>
  <c r="D5492" i="1"/>
  <c r="E5492" i="1"/>
  <c r="F5492" i="1" s="1"/>
  <c r="G5492" i="1" s="1"/>
  <c r="L5196" i="1"/>
  <c r="C5493" i="1" l="1"/>
  <c r="D5493" i="1"/>
  <c r="E5493" i="1"/>
  <c r="F5493" i="1"/>
  <c r="G5493" i="1" s="1"/>
  <c r="M5196" i="1"/>
  <c r="H5197" i="1"/>
  <c r="I5197" i="1" s="1"/>
  <c r="J5197" i="1"/>
  <c r="K5197" i="1" s="1"/>
  <c r="C5494" i="1" l="1"/>
  <c r="D5494" i="1" s="1"/>
  <c r="E5494" i="1"/>
  <c r="F5494" i="1" s="1"/>
  <c r="G5494" i="1"/>
  <c r="L5197" i="1"/>
  <c r="C5495" i="1" l="1"/>
  <c r="E5495" i="1"/>
  <c r="F5495" i="1" s="1"/>
  <c r="D5495" i="1"/>
  <c r="G5495" i="1" s="1"/>
  <c r="M5197" i="1"/>
  <c r="H5198" i="1"/>
  <c r="I5198" i="1" s="1"/>
  <c r="J5198" i="1"/>
  <c r="K5198" i="1" s="1"/>
  <c r="L5198" i="1" l="1"/>
  <c r="C5496" i="1"/>
  <c r="E5496" i="1"/>
  <c r="D5496" i="1"/>
  <c r="F5496" i="1"/>
  <c r="G5496" i="1" s="1"/>
  <c r="M5198" i="1"/>
  <c r="H5199" i="1"/>
  <c r="I5199" i="1" s="1"/>
  <c r="J5199" i="1"/>
  <c r="K5199" i="1" s="1"/>
  <c r="L5199" i="1" l="1"/>
  <c r="E5497" i="1"/>
  <c r="F5497" i="1"/>
  <c r="C5497" i="1"/>
  <c r="M5199" i="1"/>
  <c r="H5200" i="1"/>
  <c r="I5200" i="1" s="1"/>
  <c r="J5200" i="1"/>
  <c r="K5200" i="1" s="1"/>
  <c r="D5497" i="1" l="1"/>
  <c r="G5497" i="1" s="1"/>
  <c r="L5200" i="1"/>
  <c r="C5498" i="1" l="1"/>
  <c r="D5498" i="1"/>
  <c r="E5498" i="1"/>
  <c r="F5498" i="1"/>
  <c r="G5498" i="1" s="1"/>
  <c r="M5200" i="1"/>
  <c r="H5201" i="1"/>
  <c r="I5201" i="1" s="1"/>
  <c r="J5201" i="1"/>
  <c r="K5201" i="1" s="1"/>
  <c r="C5499" i="1" l="1"/>
  <c r="D5499" i="1" s="1"/>
  <c r="E5499" i="1"/>
  <c r="F5499" i="1" s="1"/>
  <c r="G5499" i="1" s="1"/>
  <c r="L5201" i="1"/>
  <c r="C5500" i="1" l="1"/>
  <c r="E5500" i="1"/>
  <c r="F5500" i="1" s="1"/>
  <c r="D5500" i="1"/>
  <c r="M5201" i="1"/>
  <c r="H5202" i="1"/>
  <c r="I5202" i="1"/>
  <c r="J5202" i="1"/>
  <c r="K5202" i="1" s="1"/>
  <c r="L5202" i="1" s="1"/>
  <c r="G5500" i="1" l="1"/>
  <c r="J5203" i="1"/>
  <c r="K5203" i="1"/>
  <c r="M5202" i="1"/>
  <c r="H5203" i="1"/>
  <c r="I5203" i="1" s="1"/>
  <c r="C5501" i="1" l="1"/>
  <c r="D5501" i="1"/>
  <c r="E5501" i="1"/>
  <c r="F5501" i="1"/>
  <c r="G5501" i="1" s="1"/>
  <c r="L5203" i="1"/>
  <c r="C5502" i="1" l="1"/>
  <c r="E5502" i="1"/>
  <c r="F5502" i="1"/>
  <c r="D5502" i="1"/>
  <c r="M5203" i="1"/>
  <c r="H5204" i="1"/>
  <c r="I5204" i="1"/>
  <c r="J5204" i="1"/>
  <c r="K5204" i="1" s="1"/>
  <c r="L5204" i="1" l="1"/>
  <c r="G5502" i="1"/>
  <c r="M5204" i="1"/>
  <c r="H5205" i="1"/>
  <c r="I5205" i="1" s="1"/>
  <c r="J5205" i="1"/>
  <c r="C5503" i="1" l="1"/>
  <c r="D5503" i="1"/>
  <c r="E5503" i="1"/>
  <c r="F5503" i="1" s="1"/>
  <c r="G5503" i="1" s="1"/>
  <c r="K5205" i="1"/>
  <c r="L5205" i="1" s="1"/>
  <c r="C5504" i="1" l="1"/>
  <c r="D5504" i="1" s="1"/>
  <c r="E5504" i="1"/>
  <c r="F5504" i="1" s="1"/>
  <c r="M5205" i="1"/>
  <c r="H5206" i="1"/>
  <c r="I5206" i="1" s="1"/>
  <c r="J5206" i="1"/>
  <c r="K5206" i="1" s="1"/>
  <c r="G5504" i="1" l="1"/>
  <c r="C5505" i="1"/>
  <c r="D5505" i="1"/>
  <c r="E5505" i="1"/>
  <c r="F5505" i="1" s="1"/>
  <c r="G5505" i="1" s="1"/>
  <c r="L5206" i="1"/>
  <c r="E5506" i="1" l="1"/>
  <c r="F5506" i="1"/>
  <c r="C5506" i="1"/>
  <c r="D5506" i="1" s="1"/>
  <c r="M5206" i="1"/>
  <c r="H5207" i="1"/>
  <c r="I5207" i="1" s="1"/>
  <c r="J5207" i="1"/>
  <c r="K5207" i="1" s="1"/>
  <c r="L5207" i="1" l="1"/>
  <c r="G5506" i="1"/>
  <c r="M5207" i="1"/>
  <c r="J5208" i="1"/>
  <c r="K5208" i="1" s="1"/>
  <c r="H5208" i="1"/>
  <c r="C5507" i="1" l="1"/>
  <c r="E5507" i="1"/>
  <c r="D5507" i="1"/>
  <c r="F5507" i="1"/>
  <c r="I5208" i="1"/>
  <c r="L5208" i="1" s="1"/>
  <c r="G5507" i="1" l="1"/>
  <c r="M5208" i="1"/>
  <c r="H5209" i="1"/>
  <c r="I5209" i="1"/>
  <c r="J5209" i="1"/>
  <c r="K5209" i="1" s="1"/>
  <c r="C5508" i="1" l="1"/>
  <c r="D5508" i="1"/>
  <c r="E5508" i="1"/>
  <c r="F5508" i="1"/>
  <c r="G5508" i="1" s="1"/>
  <c r="L5209" i="1"/>
  <c r="C5509" i="1" l="1"/>
  <c r="D5509" i="1"/>
  <c r="E5509" i="1"/>
  <c r="F5509" i="1"/>
  <c r="G5509" i="1" s="1"/>
  <c r="M5209" i="1"/>
  <c r="H5210" i="1"/>
  <c r="I5210" i="1" s="1"/>
  <c r="J5210" i="1"/>
  <c r="K5210" i="1" s="1"/>
  <c r="C5510" i="1" l="1"/>
  <c r="D5510" i="1" s="1"/>
  <c r="E5510" i="1"/>
  <c r="F5510" i="1" s="1"/>
  <c r="G5510" i="1"/>
  <c r="L5210" i="1"/>
  <c r="C5511" i="1" l="1"/>
  <c r="E5511" i="1"/>
  <c r="F5511" i="1" s="1"/>
  <c r="D5511" i="1"/>
  <c r="J5211" i="1"/>
  <c r="K5211" i="1" s="1"/>
  <c r="M5210" i="1"/>
  <c r="H5211" i="1"/>
  <c r="I5211" i="1" s="1"/>
  <c r="G5511" i="1" l="1"/>
  <c r="L5211" i="1"/>
  <c r="C5512" i="1" l="1"/>
  <c r="D5512" i="1" s="1"/>
  <c r="E5512" i="1"/>
  <c r="F5512" i="1"/>
  <c r="M5211" i="1"/>
  <c r="H5212" i="1"/>
  <c r="I5212" i="1" s="1"/>
  <c r="J5212" i="1"/>
  <c r="K5212" i="1" s="1"/>
  <c r="G5512" i="1" l="1"/>
  <c r="L5212" i="1"/>
  <c r="E5513" i="1" l="1"/>
  <c r="F5513" i="1"/>
  <c r="C5513" i="1"/>
  <c r="M5212" i="1"/>
  <c r="H5213" i="1"/>
  <c r="I5213" i="1" s="1"/>
  <c r="J5213" i="1"/>
  <c r="K5213" i="1" s="1"/>
  <c r="L5213" i="1" l="1"/>
  <c r="D5513" i="1"/>
  <c r="G5513" i="1" s="1"/>
  <c r="M5213" i="1"/>
  <c r="H5214" i="1"/>
  <c r="I5214" i="1" s="1"/>
  <c r="J5214" i="1"/>
  <c r="K5214" i="1" s="1"/>
  <c r="L5214" i="1" l="1"/>
  <c r="E5514" i="1"/>
  <c r="C5514" i="1"/>
  <c r="D5514" i="1" s="1"/>
  <c r="F5514" i="1"/>
  <c r="M5214" i="1"/>
  <c r="H5215" i="1"/>
  <c r="I5215" i="1" s="1"/>
  <c r="J5215" i="1"/>
  <c r="K5215" i="1" s="1"/>
  <c r="G5514" i="1" l="1"/>
  <c r="L5215" i="1"/>
  <c r="E5515" i="1"/>
  <c r="F5515" i="1" s="1"/>
  <c r="C5515" i="1"/>
  <c r="D5515" i="1" s="1"/>
  <c r="M5215" i="1"/>
  <c r="H5216" i="1"/>
  <c r="I5216" i="1" s="1"/>
  <c r="J5216" i="1"/>
  <c r="K5216" i="1" s="1"/>
  <c r="G5515" i="1" l="1"/>
  <c r="L5216" i="1"/>
  <c r="E5516" i="1" l="1"/>
  <c r="F5516" i="1" s="1"/>
  <c r="C5516" i="1"/>
  <c r="D5516" i="1" s="1"/>
  <c r="G5516" i="1" s="1"/>
  <c r="M5216" i="1"/>
  <c r="H5217" i="1"/>
  <c r="I5217" i="1" s="1"/>
  <c r="J5217" i="1"/>
  <c r="K5217" i="1" s="1"/>
  <c r="C5517" i="1" l="1"/>
  <c r="D5517" i="1"/>
  <c r="E5517" i="1"/>
  <c r="F5517" i="1" s="1"/>
  <c r="G5517" i="1" s="1"/>
  <c r="L5217" i="1"/>
  <c r="C5518" i="1" l="1"/>
  <c r="D5518" i="1"/>
  <c r="E5518" i="1"/>
  <c r="F5518" i="1" s="1"/>
  <c r="M5217" i="1"/>
  <c r="H5218" i="1"/>
  <c r="I5218" i="1" s="1"/>
  <c r="J5218" i="1"/>
  <c r="K5218" i="1" s="1"/>
  <c r="L5218" i="1" s="1"/>
  <c r="G5518" i="1" l="1"/>
  <c r="J5219" i="1"/>
  <c r="K5219" i="1"/>
  <c r="H5219" i="1"/>
  <c r="I5219" i="1" s="1"/>
  <c r="M5218" i="1"/>
  <c r="C5519" i="1" l="1"/>
  <c r="D5519" i="1"/>
  <c r="E5519" i="1"/>
  <c r="F5519" i="1" s="1"/>
  <c r="G5519" i="1"/>
  <c r="L5219" i="1"/>
  <c r="E5520" i="1" l="1"/>
  <c r="F5520" i="1" s="1"/>
  <c r="C5520" i="1"/>
  <c r="D5520" i="1" s="1"/>
  <c r="G5520" i="1"/>
  <c r="M5219" i="1"/>
  <c r="H5220" i="1"/>
  <c r="I5220" i="1"/>
  <c r="J5220" i="1"/>
  <c r="K5220" i="1" s="1"/>
  <c r="C5521" i="1" l="1"/>
  <c r="D5521" i="1"/>
  <c r="E5521" i="1"/>
  <c r="F5521" i="1" s="1"/>
  <c r="G5521" i="1" s="1"/>
  <c r="L5220" i="1"/>
  <c r="C5522" i="1" l="1"/>
  <c r="D5522" i="1" s="1"/>
  <c r="E5522" i="1"/>
  <c r="F5522" i="1" s="1"/>
  <c r="M5220" i="1"/>
  <c r="H5221" i="1"/>
  <c r="I5221" i="1" s="1"/>
  <c r="J5221" i="1"/>
  <c r="G5522" i="1" l="1"/>
  <c r="K5221" i="1"/>
  <c r="L5221" i="1" s="1"/>
  <c r="C5523" i="1" l="1"/>
  <c r="E5523" i="1"/>
  <c r="F5523" i="1"/>
  <c r="D5523" i="1"/>
  <c r="G5523" i="1" s="1"/>
  <c r="M5221" i="1"/>
  <c r="H5222" i="1"/>
  <c r="I5222" i="1" s="1"/>
  <c r="J5222" i="1"/>
  <c r="K5222" i="1" s="1"/>
  <c r="C5524" i="1" l="1"/>
  <c r="D5524" i="1"/>
  <c r="E5524" i="1"/>
  <c r="F5524" i="1" s="1"/>
  <c r="G5524" i="1" s="1"/>
  <c r="L5222" i="1"/>
  <c r="C5525" i="1" l="1"/>
  <c r="D5525" i="1" s="1"/>
  <c r="E5525" i="1"/>
  <c r="F5525" i="1"/>
  <c r="M5222" i="1"/>
  <c r="H5223" i="1"/>
  <c r="I5223" i="1" s="1"/>
  <c r="J5223" i="1"/>
  <c r="K5223" i="1" s="1"/>
  <c r="L5223" i="1" l="1"/>
  <c r="G5525" i="1"/>
  <c r="M5223" i="1"/>
  <c r="H5224" i="1"/>
  <c r="I5224" i="1"/>
  <c r="J5224" i="1"/>
  <c r="K5224" i="1" s="1"/>
  <c r="E5526" i="1" l="1"/>
  <c r="F5526" i="1" s="1"/>
  <c r="C5526" i="1"/>
  <c r="D5526" i="1" s="1"/>
  <c r="G5526" i="1"/>
  <c r="L5224" i="1"/>
  <c r="C5527" i="1" l="1"/>
  <c r="D5527" i="1" s="1"/>
  <c r="E5527" i="1"/>
  <c r="F5527" i="1"/>
  <c r="M5224" i="1"/>
  <c r="H5225" i="1"/>
  <c r="I5225" i="1"/>
  <c r="J5225" i="1"/>
  <c r="K5225" i="1" s="1"/>
  <c r="L5225" i="1" s="1"/>
  <c r="G5527" i="1" l="1"/>
  <c r="M5225" i="1"/>
  <c r="H5226" i="1"/>
  <c r="I5226" i="1"/>
  <c r="J5226" i="1"/>
  <c r="K5226" i="1"/>
  <c r="L5226" i="1" s="1"/>
  <c r="C5528" i="1" l="1"/>
  <c r="D5528" i="1"/>
  <c r="E5528" i="1"/>
  <c r="F5528" i="1"/>
  <c r="G5528" i="1" s="1"/>
  <c r="J5227" i="1"/>
  <c r="K5227" i="1" s="1"/>
  <c r="M5226" i="1"/>
  <c r="H5227" i="1"/>
  <c r="I5227" i="1" s="1"/>
  <c r="C5529" i="1" l="1"/>
  <c r="D5529" i="1"/>
  <c r="E5529" i="1"/>
  <c r="F5529" i="1" s="1"/>
  <c r="L5227" i="1"/>
  <c r="G5529" i="1" l="1"/>
  <c r="M5227" i="1"/>
  <c r="H5228" i="1"/>
  <c r="I5228" i="1" s="1"/>
  <c r="J5228" i="1"/>
  <c r="K5228" i="1" s="1"/>
  <c r="L5228" i="1" s="1"/>
  <c r="C5530" i="1" l="1"/>
  <c r="D5530" i="1"/>
  <c r="E5530" i="1"/>
  <c r="F5530" i="1" s="1"/>
  <c r="G5530" i="1" s="1"/>
  <c r="M5228" i="1"/>
  <c r="H5229" i="1"/>
  <c r="I5229" i="1" s="1"/>
  <c r="J5229" i="1"/>
  <c r="K5229" i="1" s="1"/>
  <c r="L5229" i="1" l="1"/>
  <c r="C5531" i="1"/>
  <c r="E5531" i="1"/>
  <c r="F5531" i="1" s="1"/>
  <c r="D5531" i="1"/>
  <c r="M5229" i="1"/>
  <c r="H5230" i="1"/>
  <c r="I5230" i="1" s="1"/>
  <c r="J5230" i="1"/>
  <c r="K5230" i="1" s="1"/>
  <c r="G5531" i="1" l="1"/>
  <c r="E5532" i="1"/>
  <c r="F5532" i="1" s="1"/>
  <c r="C5532" i="1"/>
  <c r="D5532" i="1"/>
  <c r="G5532" i="1" s="1"/>
  <c r="L5230" i="1"/>
  <c r="M5230" i="1"/>
  <c r="H5231" i="1"/>
  <c r="I5231" i="1" s="1"/>
  <c r="J5231" i="1"/>
  <c r="K5231" i="1" s="1"/>
  <c r="L5231" i="1" s="1"/>
  <c r="C5533" i="1" l="1"/>
  <c r="E5533" i="1"/>
  <c r="F5533" i="1"/>
  <c r="D5533" i="1"/>
  <c r="M5231" i="1"/>
  <c r="H5232" i="1"/>
  <c r="I5232" i="1"/>
  <c r="J5232" i="1"/>
  <c r="K5232" i="1" s="1"/>
  <c r="G5533" i="1" l="1"/>
  <c r="L5232" i="1"/>
  <c r="C5534" i="1" l="1"/>
  <c r="D5534" i="1" s="1"/>
  <c r="E5534" i="1"/>
  <c r="F5534" i="1" s="1"/>
  <c r="G5534" i="1" s="1"/>
  <c r="M5232" i="1"/>
  <c r="H5233" i="1"/>
  <c r="I5233" i="1" s="1"/>
  <c r="J5233" i="1"/>
  <c r="K5233" i="1" s="1"/>
  <c r="C5535" i="1" l="1"/>
  <c r="E5535" i="1"/>
  <c r="F5535" i="1" s="1"/>
  <c r="D5535" i="1"/>
  <c r="G5535" i="1"/>
  <c r="L5233" i="1"/>
  <c r="E5536" i="1" l="1"/>
  <c r="F5536" i="1"/>
  <c r="C5536" i="1"/>
  <c r="D5536" i="1" s="1"/>
  <c r="G5536" i="1"/>
  <c r="M5233" i="1"/>
  <c r="H5234" i="1"/>
  <c r="I5234" i="1"/>
  <c r="J5234" i="1"/>
  <c r="K5234" i="1" s="1"/>
  <c r="E5537" i="1" l="1"/>
  <c r="F5537" i="1" s="1"/>
  <c r="C5537" i="1"/>
  <c r="D5537" i="1"/>
  <c r="L5234" i="1"/>
  <c r="G5537" i="1" l="1"/>
  <c r="J5235" i="1"/>
  <c r="K5235" i="1"/>
  <c r="M5234" i="1"/>
  <c r="H5235" i="1"/>
  <c r="I5235" i="1" s="1"/>
  <c r="C5538" i="1" l="1"/>
  <c r="D5538" i="1" s="1"/>
  <c r="E5538" i="1"/>
  <c r="F5538" i="1" s="1"/>
  <c r="G5538" i="1" s="1"/>
  <c r="L5235" i="1"/>
  <c r="C5539" i="1" l="1"/>
  <c r="D5539" i="1"/>
  <c r="E5539" i="1"/>
  <c r="F5539" i="1" s="1"/>
  <c r="M5235" i="1"/>
  <c r="H5236" i="1"/>
  <c r="I5236" i="1" s="1"/>
  <c r="J5236" i="1"/>
  <c r="K5236" i="1" s="1"/>
  <c r="L5236" i="1" l="1"/>
  <c r="G5539" i="1"/>
  <c r="M5236" i="1"/>
  <c r="H5237" i="1"/>
  <c r="I5237" i="1"/>
  <c r="J5237" i="1"/>
  <c r="K5237" i="1" s="1"/>
  <c r="L5237" i="1" s="1"/>
  <c r="C5540" i="1" l="1"/>
  <c r="D5540" i="1"/>
  <c r="E5540" i="1"/>
  <c r="F5540" i="1" s="1"/>
  <c r="G5540" i="1"/>
  <c r="M5237" i="1"/>
  <c r="H5238" i="1"/>
  <c r="I5238" i="1" s="1"/>
  <c r="J5238" i="1"/>
  <c r="K5238" i="1" s="1"/>
  <c r="L5238" i="1" s="1"/>
  <c r="C5541" i="1" l="1"/>
  <c r="D5541" i="1" s="1"/>
  <c r="E5541" i="1"/>
  <c r="F5541" i="1" s="1"/>
  <c r="M5238" i="1"/>
  <c r="H5239" i="1"/>
  <c r="I5239" i="1" s="1"/>
  <c r="J5239" i="1"/>
  <c r="K5239" i="1" s="1"/>
  <c r="L5239" i="1" l="1"/>
  <c r="G5541" i="1"/>
  <c r="C5542" i="1"/>
  <c r="D5542" i="1" s="1"/>
  <c r="E5542" i="1"/>
  <c r="F5542" i="1" s="1"/>
  <c r="G5542" i="1" s="1"/>
  <c r="M5239" i="1"/>
  <c r="H5240" i="1"/>
  <c r="I5240" i="1" s="1"/>
  <c r="J5240" i="1"/>
  <c r="K5240" i="1" s="1"/>
  <c r="C5543" i="1" l="1"/>
  <c r="D5543" i="1"/>
  <c r="E5543" i="1"/>
  <c r="F5543" i="1" s="1"/>
  <c r="G5543" i="1" s="1"/>
  <c r="L5240" i="1"/>
  <c r="C5544" i="1" l="1"/>
  <c r="D5544" i="1"/>
  <c r="E5544" i="1"/>
  <c r="F5544" i="1"/>
  <c r="G5544" i="1" s="1"/>
  <c r="M5240" i="1"/>
  <c r="H5241" i="1"/>
  <c r="I5241" i="1" s="1"/>
  <c r="J5241" i="1"/>
  <c r="K5241" i="1" s="1"/>
  <c r="L5241" i="1" s="1"/>
  <c r="E5545" i="1" l="1"/>
  <c r="C5545" i="1"/>
  <c r="F5545" i="1"/>
  <c r="D5545" i="1"/>
  <c r="M5241" i="1"/>
  <c r="H5242" i="1"/>
  <c r="I5242" i="1" s="1"/>
  <c r="J5242" i="1"/>
  <c r="K5242" i="1" s="1"/>
  <c r="L5242" i="1" l="1"/>
  <c r="J5243" i="1" s="1"/>
  <c r="G5545" i="1"/>
  <c r="H5243" i="1"/>
  <c r="I5243" i="1" s="1"/>
  <c r="M5242" i="1" l="1"/>
  <c r="K5243" i="1"/>
  <c r="E5546" i="1"/>
  <c r="F5546" i="1" s="1"/>
  <c r="C5546" i="1"/>
  <c r="D5546" i="1" s="1"/>
  <c r="L5243" i="1"/>
  <c r="G5546" i="1" l="1"/>
  <c r="M5243" i="1"/>
  <c r="H5244" i="1"/>
  <c r="I5244" i="1"/>
  <c r="J5244" i="1"/>
  <c r="K5244" i="1" s="1"/>
  <c r="L5244" i="1" s="1"/>
  <c r="E5547" i="1" l="1"/>
  <c r="F5547" i="1" s="1"/>
  <c r="C5547" i="1"/>
  <c r="D5547" i="1" s="1"/>
  <c r="M5244" i="1"/>
  <c r="H5245" i="1"/>
  <c r="I5245" i="1" s="1"/>
  <c r="J5245" i="1"/>
  <c r="K5245" i="1" s="1"/>
  <c r="G5547" i="1" l="1"/>
  <c r="L5245" i="1"/>
  <c r="C5548" i="1" l="1"/>
  <c r="D5548" i="1"/>
  <c r="E5548" i="1"/>
  <c r="F5548" i="1" s="1"/>
  <c r="G5548" i="1"/>
  <c r="M5245" i="1"/>
  <c r="H5246" i="1"/>
  <c r="I5246" i="1" s="1"/>
  <c r="J5246" i="1"/>
  <c r="K5246" i="1" s="1"/>
  <c r="C5549" i="1" l="1"/>
  <c r="E5549" i="1"/>
  <c r="F5549" i="1" s="1"/>
  <c r="D5549" i="1"/>
  <c r="G5549" i="1"/>
  <c r="L5246" i="1"/>
  <c r="C5550" i="1" l="1"/>
  <c r="D5550" i="1" s="1"/>
  <c r="E5550" i="1"/>
  <c r="F5550" i="1" s="1"/>
  <c r="M5246" i="1"/>
  <c r="H5247" i="1"/>
  <c r="I5247" i="1" s="1"/>
  <c r="J5247" i="1"/>
  <c r="K5247" i="1" s="1"/>
  <c r="G5550" i="1" l="1"/>
  <c r="L5247" i="1"/>
  <c r="C5551" i="1" l="1"/>
  <c r="D5551" i="1"/>
  <c r="E5551" i="1"/>
  <c r="F5551" i="1" s="1"/>
  <c r="G5551" i="1"/>
  <c r="M5247" i="1"/>
  <c r="J5248" i="1"/>
  <c r="K5248" i="1" s="1"/>
  <c r="H5248" i="1"/>
  <c r="E5552" i="1" l="1"/>
  <c r="F5552" i="1"/>
  <c r="C5552" i="1"/>
  <c r="D5552" i="1" s="1"/>
  <c r="G5552" i="1" s="1"/>
  <c r="I5248" i="1"/>
  <c r="L5248" i="1" s="1"/>
  <c r="C5553" i="1" l="1"/>
  <c r="D5553" i="1"/>
  <c r="E5553" i="1"/>
  <c r="F5553" i="1"/>
  <c r="G5553" i="1" s="1"/>
  <c r="M5248" i="1"/>
  <c r="H5249" i="1"/>
  <c r="I5249" i="1"/>
  <c r="J5249" i="1"/>
  <c r="K5249" i="1" s="1"/>
  <c r="C5554" i="1" l="1"/>
  <c r="D5554" i="1"/>
  <c r="E5554" i="1"/>
  <c r="F5554" i="1"/>
  <c r="G5554" i="1" s="1"/>
  <c r="L5249" i="1"/>
  <c r="E5555" i="1" l="1"/>
  <c r="F5555" i="1"/>
  <c r="C5555" i="1"/>
  <c r="D5555" i="1"/>
  <c r="G5555" i="1" s="1"/>
  <c r="M5249" i="1"/>
  <c r="H5250" i="1"/>
  <c r="I5250" i="1" s="1"/>
  <c r="J5250" i="1"/>
  <c r="K5250" i="1" s="1"/>
  <c r="L5250" i="1" l="1"/>
  <c r="C5556" i="1"/>
  <c r="D5556" i="1"/>
  <c r="E5556" i="1"/>
  <c r="F5556" i="1"/>
  <c r="G5556" i="1" s="1"/>
  <c r="J5251" i="1"/>
  <c r="K5251" i="1"/>
  <c r="M5250" i="1"/>
  <c r="H5251" i="1"/>
  <c r="I5251" i="1" s="1"/>
  <c r="C5557" i="1" l="1"/>
  <c r="D5557" i="1"/>
  <c r="E5557" i="1"/>
  <c r="F5557" i="1" s="1"/>
  <c r="G5557" i="1" s="1"/>
  <c r="L5251" i="1"/>
  <c r="C5558" i="1" l="1"/>
  <c r="D5558" i="1" s="1"/>
  <c r="E5558" i="1"/>
  <c r="F5558" i="1" s="1"/>
  <c r="G5558" i="1"/>
  <c r="M5251" i="1"/>
  <c r="H5252" i="1"/>
  <c r="I5252" i="1" s="1"/>
  <c r="J5252" i="1"/>
  <c r="K5252" i="1" s="1"/>
  <c r="L5252" i="1" l="1"/>
  <c r="C5559" i="1"/>
  <c r="E5559" i="1"/>
  <c r="F5559" i="1"/>
  <c r="D5559" i="1"/>
  <c r="M5252" i="1"/>
  <c r="H5253" i="1"/>
  <c r="I5253" i="1"/>
  <c r="J5253" i="1"/>
  <c r="K5253" i="1" s="1"/>
  <c r="G5559" i="1" l="1"/>
  <c r="L5253" i="1"/>
  <c r="C5560" i="1" l="1"/>
  <c r="D5560" i="1"/>
  <c r="E5560" i="1"/>
  <c r="F5560" i="1" s="1"/>
  <c r="G5560" i="1" s="1"/>
  <c r="M5253" i="1"/>
  <c r="H5254" i="1"/>
  <c r="I5254" i="1" s="1"/>
  <c r="J5254" i="1"/>
  <c r="K5254" i="1" s="1"/>
  <c r="L5254" i="1" s="1"/>
  <c r="E5561" i="1" l="1"/>
  <c r="C5561" i="1"/>
  <c r="D5561" i="1"/>
  <c r="F5561" i="1"/>
  <c r="M5254" i="1"/>
  <c r="H5255" i="1"/>
  <c r="I5255" i="1" s="1"/>
  <c r="J5255" i="1"/>
  <c r="K5255" i="1" s="1"/>
  <c r="L5255" i="1" l="1"/>
  <c r="G5561" i="1"/>
  <c r="M5255" i="1"/>
  <c r="H5256" i="1"/>
  <c r="J5256" i="1"/>
  <c r="K5256" i="1" s="1"/>
  <c r="C5562" i="1" l="1"/>
  <c r="D5562" i="1"/>
  <c r="E5562" i="1"/>
  <c r="F5562" i="1"/>
  <c r="G5562" i="1" s="1"/>
  <c r="I5256" i="1"/>
  <c r="L5256" i="1" s="1"/>
  <c r="C5563" i="1" l="1"/>
  <c r="E5563" i="1"/>
  <c r="F5563" i="1" s="1"/>
  <c r="D5563" i="1"/>
  <c r="M5256" i="1"/>
  <c r="H5257" i="1"/>
  <c r="I5257" i="1"/>
  <c r="J5257" i="1"/>
  <c r="K5257" i="1" s="1"/>
  <c r="G5563" i="1" l="1"/>
  <c r="L5257" i="1"/>
  <c r="C5564" i="1" l="1"/>
  <c r="D5564" i="1" s="1"/>
  <c r="E5564" i="1"/>
  <c r="F5564" i="1" s="1"/>
  <c r="M5257" i="1"/>
  <c r="H5258" i="1"/>
  <c r="I5258" i="1" s="1"/>
  <c r="J5258" i="1"/>
  <c r="K5258" i="1" s="1"/>
  <c r="G5564" i="1" l="1"/>
  <c r="C5565" i="1"/>
  <c r="E5565" i="1"/>
  <c r="F5565" i="1" s="1"/>
  <c r="D5565" i="1"/>
  <c r="L5258" i="1"/>
  <c r="J5259" i="1" s="1"/>
  <c r="K5259" i="1" s="1"/>
  <c r="H5259" i="1" l="1"/>
  <c r="I5259" i="1" s="1"/>
  <c r="M5258" i="1"/>
  <c r="G5565" i="1"/>
  <c r="L5259" i="1"/>
  <c r="C5566" i="1" l="1"/>
  <c r="D5566" i="1"/>
  <c r="E5566" i="1"/>
  <c r="F5566" i="1" s="1"/>
  <c r="G5566" i="1" s="1"/>
  <c r="M5259" i="1"/>
  <c r="H5260" i="1"/>
  <c r="I5260" i="1" s="1"/>
  <c r="J5260" i="1"/>
  <c r="K5260" i="1" s="1"/>
  <c r="L5260" i="1" s="1"/>
  <c r="C5567" i="1" l="1"/>
  <c r="D5567" i="1"/>
  <c r="E5567" i="1"/>
  <c r="F5567" i="1" s="1"/>
  <c r="M5260" i="1"/>
  <c r="H5261" i="1"/>
  <c r="I5261" i="1"/>
  <c r="J5261" i="1"/>
  <c r="G5567" i="1" l="1"/>
  <c r="K5261" i="1"/>
  <c r="L5261" i="1" s="1"/>
  <c r="E5568" i="1" l="1"/>
  <c r="F5568" i="1" s="1"/>
  <c r="C5568" i="1"/>
  <c r="D5568" i="1" s="1"/>
  <c r="G5568" i="1"/>
  <c r="M5261" i="1"/>
  <c r="H5262" i="1"/>
  <c r="I5262" i="1"/>
  <c r="J5262" i="1"/>
  <c r="K5262" i="1" s="1"/>
  <c r="C5569" i="1" l="1"/>
  <c r="D5569" i="1"/>
  <c r="E5569" i="1"/>
  <c r="F5569" i="1" s="1"/>
  <c r="G5569" i="1"/>
  <c r="L5262" i="1"/>
  <c r="C5570" i="1" l="1"/>
  <c r="E5570" i="1"/>
  <c r="D5570" i="1"/>
  <c r="F5570" i="1"/>
  <c r="G5570" i="1" s="1"/>
  <c r="M5262" i="1"/>
  <c r="H5263" i="1"/>
  <c r="I5263" i="1" s="1"/>
  <c r="J5263" i="1"/>
  <c r="K5263" i="1" s="1"/>
  <c r="L5263" i="1" l="1"/>
  <c r="M5263" i="1" s="1"/>
  <c r="C5571" i="1"/>
  <c r="E5571" i="1"/>
  <c r="F5571" i="1"/>
  <c r="D5571" i="1"/>
  <c r="G5571" i="1" s="1"/>
  <c r="J5264" i="1"/>
  <c r="K5264" i="1" s="1"/>
  <c r="H5264" i="1"/>
  <c r="I5264" i="1" s="1"/>
  <c r="L5264" i="1" l="1"/>
  <c r="C5572" i="1"/>
  <c r="E5572" i="1"/>
  <c r="D5572" i="1"/>
  <c r="F5572" i="1"/>
  <c r="G5572" i="1" s="1"/>
  <c r="M5264" i="1"/>
  <c r="H5265" i="1"/>
  <c r="I5265" i="1"/>
  <c r="J5265" i="1"/>
  <c r="K5265" i="1" s="1"/>
  <c r="L5265" i="1" s="1"/>
  <c r="C5573" i="1" l="1"/>
  <c r="D5573" i="1"/>
  <c r="E5573" i="1"/>
  <c r="F5573" i="1"/>
  <c r="G5573" i="1" s="1"/>
  <c r="M5265" i="1"/>
  <c r="H5266" i="1"/>
  <c r="I5266" i="1" s="1"/>
  <c r="J5266" i="1"/>
  <c r="K5266" i="1" s="1"/>
  <c r="L5266" i="1" s="1"/>
  <c r="C5574" i="1" l="1"/>
  <c r="D5574" i="1" s="1"/>
  <c r="E5574" i="1"/>
  <c r="F5574" i="1" s="1"/>
  <c r="J5267" i="1"/>
  <c r="K5267" i="1" s="1"/>
  <c r="M5266" i="1"/>
  <c r="H5267" i="1"/>
  <c r="I5267" i="1" s="1"/>
  <c r="G5574" i="1" l="1"/>
  <c r="L5267" i="1"/>
  <c r="C5575" i="1" l="1"/>
  <c r="D5575" i="1" s="1"/>
  <c r="E5575" i="1"/>
  <c r="F5575" i="1" s="1"/>
  <c r="G5575" i="1" s="1"/>
  <c r="M5267" i="1"/>
  <c r="H5268" i="1"/>
  <c r="I5268" i="1" s="1"/>
  <c r="J5268" i="1"/>
  <c r="K5268" i="1" s="1"/>
  <c r="C5576" i="1" l="1"/>
  <c r="D5576" i="1"/>
  <c r="E5576" i="1"/>
  <c r="F5576" i="1" s="1"/>
  <c r="G5576" i="1" s="1"/>
  <c r="L5268" i="1"/>
  <c r="E5577" i="1" l="1"/>
  <c r="C5577" i="1"/>
  <c r="F5577" i="1"/>
  <c r="D5577" i="1"/>
  <c r="M5268" i="1"/>
  <c r="H5269" i="1"/>
  <c r="I5269" i="1" s="1"/>
  <c r="J5269" i="1"/>
  <c r="K5269" i="1" s="1"/>
  <c r="G5577" i="1" l="1"/>
  <c r="L5269" i="1"/>
  <c r="C5578" i="1" l="1"/>
  <c r="D5578" i="1"/>
  <c r="E5578" i="1"/>
  <c r="F5578" i="1"/>
  <c r="G5578" i="1" s="1"/>
  <c r="M5269" i="1"/>
  <c r="H5270" i="1"/>
  <c r="I5270" i="1" s="1"/>
  <c r="J5270" i="1"/>
  <c r="K5270" i="1" s="1"/>
  <c r="L5270" i="1" l="1"/>
  <c r="C5579" i="1"/>
  <c r="D5579" i="1"/>
  <c r="E5579" i="1"/>
  <c r="F5579" i="1" s="1"/>
  <c r="M5270" i="1"/>
  <c r="H5271" i="1"/>
  <c r="I5271" i="1" s="1"/>
  <c r="J5271" i="1"/>
  <c r="K5271" i="1" s="1"/>
  <c r="G5579" i="1" l="1"/>
  <c r="C5580" i="1"/>
  <c r="D5580" i="1" s="1"/>
  <c r="E5580" i="1"/>
  <c r="F5580" i="1" s="1"/>
  <c r="L5271" i="1"/>
  <c r="M5271" i="1" s="1"/>
  <c r="J5272" i="1" l="1"/>
  <c r="K5272" i="1" s="1"/>
  <c r="H5272" i="1"/>
  <c r="I5272" i="1" s="1"/>
  <c r="G5580" i="1"/>
  <c r="L5272" i="1"/>
  <c r="C5581" i="1" l="1"/>
  <c r="D5581" i="1"/>
  <c r="E5581" i="1"/>
  <c r="F5581" i="1" s="1"/>
  <c r="G5581" i="1" s="1"/>
  <c r="M5272" i="1"/>
  <c r="H5273" i="1"/>
  <c r="I5273" i="1" s="1"/>
  <c r="J5273" i="1"/>
  <c r="K5273" i="1" s="1"/>
  <c r="C5582" i="1" l="1"/>
  <c r="E5582" i="1"/>
  <c r="F5582" i="1"/>
  <c r="D5582" i="1"/>
  <c r="L5273" i="1"/>
  <c r="G5582" i="1" l="1"/>
  <c r="M5273" i="1"/>
  <c r="H5274" i="1"/>
  <c r="I5274" i="1" s="1"/>
  <c r="J5274" i="1"/>
  <c r="K5274" i="1" s="1"/>
  <c r="C5583" i="1" l="1"/>
  <c r="D5583" i="1"/>
  <c r="E5583" i="1"/>
  <c r="F5583" i="1" s="1"/>
  <c r="G5583" i="1" s="1"/>
  <c r="L5274" i="1"/>
  <c r="E5584" i="1" l="1"/>
  <c r="F5584" i="1"/>
  <c r="C5584" i="1"/>
  <c r="D5584" i="1" s="1"/>
  <c r="G5584" i="1"/>
  <c r="J5275" i="1"/>
  <c r="K5275" i="1"/>
  <c r="M5274" i="1"/>
  <c r="H5275" i="1"/>
  <c r="I5275" i="1" s="1"/>
  <c r="C5585" i="1" l="1"/>
  <c r="D5585" i="1" s="1"/>
  <c r="E5585" i="1"/>
  <c r="F5585" i="1" s="1"/>
  <c r="L5275" i="1"/>
  <c r="G5585" i="1" l="1"/>
  <c r="M5275" i="1"/>
  <c r="H5276" i="1"/>
  <c r="I5276" i="1"/>
  <c r="J5276" i="1"/>
  <c r="K5276" i="1" s="1"/>
  <c r="L5276" i="1" s="1"/>
  <c r="C5586" i="1" l="1"/>
  <c r="D5586" i="1"/>
  <c r="E5586" i="1"/>
  <c r="F5586" i="1"/>
  <c r="G5586" i="1" s="1"/>
  <c r="M5276" i="1"/>
  <c r="H5277" i="1"/>
  <c r="I5277" i="1" s="1"/>
  <c r="J5277" i="1"/>
  <c r="K5277" i="1" s="1"/>
  <c r="C5587" i="1" l="1"/>
  <c r="E5587" i="1"/>
  <c r="F5587" i="1" s="1"/>
  <c r="D5587" i="1"/>
  <c r="L5277" i="1"/>
  <c r="G5587" i="1" l="1"/>
  <c r="C5588" i="1"/>
  <c r="D5588" i="1"/>
  <c r="E5588" i="1"/>
  <c r="F5588" i="1" s="1"/>
  <c r="G5588" i="1" s="1"/>
  <c r="M5277" i="1"/>
  <c r="H5278" i="1"/>
  <c r="I5278" i="1" s="1"/>
  <c r="J5278" i="1"/>
  <c r="K5278" i="1" s="1"/>
  <c r="C5589" i="1" l="1"/>
  <c r="D5589" i="1"/>
  <c r="E5589" i="1"/>
  <c r="F5589" i="1" s="1"/>
  <c r="G5589" i="1" s="1"/>
  <c r="L5278" i="1"/>
  <c r="E5590" i="1" l="1"/>
  <c r="F5590" i="1" s="1"/>
  <c r="C5590" i="1"/>
  <c r="D5590" i="1" s="1"/>
  <c r="G5590" i="1"/>
  <c r="M5278" i="1"/>
  <c r="H5279" i="1"/>
  <c r="I5279" i="1" s="1"/>
  <c r="J5279" i="1"/>
  <c r="K5279" i="1" s="1"/>
  <c r="C5591" i="1" l="1"/>
  <c r="D5591" i="1"/>
  <c r="E5591" i="1"/>
  <c r="F5591" i="1" s="1"/>
  <c r="G5591" i="1"/>
  <c r="L5279" i="1"/>
  <c r="C5592" i="1" l="1"/>
  <c r="E5592" i="1"/>
  <c r="F5592" i="1"/>
  <c r="D5592" i="1"/>
  <c r="M5279" i="1"/>
  <c r="H5280" i="1"/>
  <c r="I5280" i="1"/>
  <c r="J5280" i="1"/>
  <c r="K5280" i="1" s="1"/>
  <c r="G5592" i="1" l="1"/>
  <c r="L5280" i="1"/>
  <c r="E5593" i="1" l="1"/>
  <c r="C5593" i="1"/>
  <c r="F5593" i="1"/>
  <c r="D5593" i="1"/>
  <c r="G5593" i="1" s="1"/>
  <c r="M5280" i="1"/>
  <c r="H5281" i="1"/>
  <c r="I5281" i="1" s="1"/>
  <c r="J5281" i="1"/>
  <c r="K5281" i="1" s="1"/>
  <c r="C5594" i="1" l="1"/>
  <c r="D5594" i="1"/>
  <c r="E5594" i="1"/>
  <c r="F5594" i="1"/>
  <c r="G5594" i="1" s="1"/>
  <c r="L5281" i="1"/>
  <c r="C5595" i="1" l="1"/>
  <c r="D5595" i="1"/>
  <c r="E5595" i="1"/>
  <c r="F5595" i="1"/>
  <c r="G5595" i="1" s="1"/>
  <c r="M5281" i="1"/>
  <c r="H5282" i="1"/>
  <c r="I5282" i="1" s="1"/>
  <c r="J5282" i="1"/>
  <c r="K5282" i="1" s="1"/>
  <c r="L5282" i="1" l="1"/>
  <c r="C5596" i="1"/>
  <c r="E5596" i="1"/>
  <c r="F5596" i="1" s="1"/>
  <c r="D5596" i="1"/>
  <c r="G5596" i="1" s="1"/>
  <c r="J5283" i="1"/>
  <c r="K5283" i="1" s="1"/>
  <c r="M5282" i="1"/>
  <c r="H5283" i="1"/>
  <c r="I5283" i="1" s="1"/>
  <c r="C5597" i="1" l="1"/>
  <c r="D5597" i="1"/>
  <c r="E5597" i="1"/>
  <c r="F5597" i="1" s="1"/>
  <c r="G5597" i="1" s="1"/>
  <c r="L5283" i="1"/>
  <c r="C5598" i="1" l="1"/>
  <c r="D5598" i="1"/>
  <c r="E5598" i="1"/>
  <c r="F5598" i="1"/>
  <c r="G5598" i="1" s="1"/>
  <c r="M5283" i="1"/>
  <c r="H5284" i="1"/>
  <c r="I5284" i="1" s="1"/>
  <c r="J5284" i="1"/>
  <c r="K5284" i="1" s="1"/>
  <c r="L5284" i="1" l="1"/>
  <c r="C5599" i="1"/>
  <c r="E5599" i="1"/>
  <c r="F5599" i="1" s="1"/>
  <c r="D5599" i="1"/>
  <c r="G5599" i="1" s="1"/>
  <c r="M5284" i="1"/>
  <c r="H5285" i="1"/>
  <c r="I5285" i="1" s="1"/>
  <c r="J5285" i="1"/>
  <c r="K5285" i="1" s="1"/>
  <c r="L5285" i="1" s="1"/>
  <c r="E5600" i="1" l="1"/>
  <c r="F5600" i="1"/>
  <c r="C5600" i="1"/>
  <c r="D5600" i="1" s="1"/>
  <c r="G5600" i="1"/>
  <c r="M5285" i="1"/>
  <c r="H5286" i="1"/>
  <c r="I5286" i="1" s="1"/>
  <c r="J5286" i="1"/>
  <c r="K5286" i="1" s="1"/>
  <c r="L5286" i="1" l="1"/>
  <c r="C5601" i="1"/>
  <c r="D5601" i="1"/>
  <c r="E5601" i="1"/>
  <c r="F5601" i="1"/>
  <c r="G5601" i="1" s="1"/>
  <c r="M5286" i="1"/>
  <c r="H5287" i="1"/>
  <c r="I5287" i="1" s="1"/>
  <c r="J5287" i="1"/>
  <c r="K5287" i="1" s="1"/>
  <c r="L5287" i="1" s="1"/>
  <c r="C5602" i="1" l="1"/>
  <c r="D5602" i="1"/>
  <c r="E5602" i="1"/>
  <c r="F5602" i="1" s="1"/>
  <c r="G5602" i="1" s="1"/>
  <c r="M5287" i="1"/>
  <c r="H5288" i="1"/>
  <c r="I5288" i="1" s="1"/>
  <c r="J5288" i="1"/>
  <c r="K5288" i="1" s="1"/>
  <c r="C5603" i="1" l="1"/>
  <c r="E5603" i="1"/>
  <c r="F5603" i="1"/>
  <c r="D5603" i="1"/>
  <c r="G5603" i="1" s="1"/>
  <c r="L5288" i="1"/>
  <c r="C5604" i="1" l="1"/>
  <c r="D5604" i="1"/>
  <c r="E5604" i="1"/>
  <c r="F5604" i="1"/>
  <c r="G5604" i="1" s="1"/>
  <c r="M5288" i="1"/>
  <c r="H5289" i="1"/>
  <c r="I5289" i="1" s="1"/>
  <c r="J5289" i="1"/>
  <c r="K5289" i="1" s="1"/>
  <c r="L5289" i="1" s="1"/>
  <c r="C5605" i="1" l="1"/>
  <c r="D5605" i="1"/>
  <c r="E5605" i="1"/>
  <c r="F5605" i="1" s="1"/>
  <c r="G5605" i="1" s="1"/>
  <c r="M5289" i="1"/>
  <c r="H5290" i="1"/>
  <c r="I5290" i="1" s="1"/>
  <c r="J5290" i="1"/>
  <c r="K5290" i="1" s="1"/>
  <c r="C5606" i="1" l="1"/>
  <c r="D5606" i="1" s="1"/>
  <c r="E5606" i="1"/>
  <c r="F5606" i="1" s="1"/>
  <c r="G5606" i="1"/>
  <c r="L5290" i="1"/>
  <c r="C5607" i="1" l="1"/>
  <c r="E5607" i="1"/>
  <c r="D5607" i="1"/>
  <c r="F5607" i="1"/>
  <c r="G5607" i="1" s="1"/>
  <c r="J5291" i="1"/>
  <c r="K5291" i="1" s="1"/>
  <c r="H5291" i="1"/>
  <c r="I5291" i="1" s="1"/>
  <c r="M5290" i="1"/>
  <c r="C5608" i="1" l="1"/>
  <c r="D5608" i="1" s="1"/>
  <c r="E5608" i="1"/>
  <c r="F5608" i="1" s="1"/>
  <c r="G5608" i="1" s="1"/>
  <c r="L5291" i="1"/>
  <c r="E5609" i="1" l="1"/>
  <c r="F5609" i="1" s="1"/>
  <c r="C5609" i="1"/>
  <c r="M5291" i="1"/>
  <c r="H5292" i="1"/>
  <c r="I5292" i="1"/>
  <c r="J5292" i="1"/>
  <c r="K5292" i="1" s="1"/>
  <c r="L5292" i="1" l="1"/>
  <c r="D5609" i="1"/>
  <c r="G5609" i="1" s="1"/>
  <c r="M5292" i="1"/>
  <c r="H5293" i="1"/>
  <c r="I5293" i="1" s="1"/>
  <c r="J5293" i="1"/>
  <c r="K5293" i="1" s="1"/>
  <c r="C5610" i="1" l="1"/>
  <c r="E5610" i="1"/>
  <c r="F5610" i="1"/>
  <c r="D5610" i="1"/>
  <c r="L5293" i="1"/>
  <c r="G5610" i="1" l="1"/>
  <c r="M5293" i="1"/>
  <c r="H5294" i="1"/>
  <c r="I5294" i="1"/>
  <c r="J5294" i="1"/>
  <c r="K5294" i="1" s="1"/>
  <c r="L5294" i="1" s="1"/>
  <c r="C5611" i="1" l="1"/>
  <c r="D5611" i="1"/>
  <c r="E5611" i="1"/>
  <c r="F5611" i="1" s="1"/>
  <c r="G5611" i="1" s="1"/>
  <c r="M5294" i="1"/>
  <c r="H5295" i="1"/>
  <c r="I5295" i="1" s="1"/>
  <c r="J5295" i="1"/>
  <c r="K5295" i="1" s="1"/>
  <c r="L5295" i="1" l="1"/>
  <c r="C5612" i="1"/>
  <c r="D5612" i="1"/>
  <c r="E5612" i="1"/>
  <c r="F5612" i="1" s="1"/>
  <c r="G5612" i="1" s="1"/>
  <c r="M5295" i="1"/>
  <c r="H5296" i="1"/>
  <c r="I5296" i="1" s="1"/>
  <c r="J5296" i="1"/>
  <c r="K5296" i="1" s="1"/>
  <c r="E5613" i="1" l="1"/>
  <c r="F5613" i="1"/>
  <c r="C5613" i="1"/>
  <c r="D5613" i="1" s="1"/>
  <c r="L5296" i="1"/>
  <c r="G5613" i="1" l="1"/>
  <c r="M5296" i="1"/>
  <c r="H5297" i="1"/>
  <c r="I5297" i="1"/>
  <c r="J5297" i="1"/>
  <c r="K5297" i="1" s="1"/>
  <c r="C5614" i="1" l="1"/>
  <c r="D5614" i="1"/>
  <c r="E5614" i="1"/>
  <c r="F5614" i="1" s="1"/>
  <c r="G5614" i="1" s="1"/>
  <c r="L5297" i="1"/>
  <c r="C5615" i="1" l="1"/>
  <c r="E5615" i="1"/>
  <c r="F5615" i="1"/>
  <c r="D5615" i="1"/>
  <c r="G5615" i="1" s="1"/>
  <c r="M5297" i="1"/>
  <c r="H5298" i="1"/>
  <c r="I5298" i="1" s="1"/>
  <c r="J5298" i="1"/>
  <c r="K5298" i="1" s="1"/>
  <c r="E5616" i="1" l="1"/>
  <c r="F5616" i="1" s="1"/>
  <c r="C5616" i="1"/>
  <c r="D5616" i="1" s="1"/>
  <c r="G5616" i="1"/>
  <c r="L5298" i="1"/>
  <c r="C5617" i="1" l="1"/>
  <c r="D5617" i="1"/>
  <c r="E5617" i="1"/>
  <c r="F5617" i="1" s="1"/>
  <c r="G5617" i="1" s="1"/>
  <c r="J5299" i="1"/>
  <c r="K5299" i="1" s="1"/>
  <c r="M5298" i="1"/>
  <c r="H5299" i="1"/>
  <c r="I5299" i="1" s="1"/>
  <c r="C5618" i="1" l="1"/>
  <c r="D5618" i="1"/>
  <c r="E5618" i="1"/>
  <c r="F5618" i="1" s="1"/>
  <c r="G5618" i="1" s="1"/>
  <c r="L5299" i="1"/>
  <c r="E5619" i="1" l="1"/>
  <c r="C5619" i="1"/>
  <c r="F5619" i="1"/>
  <c r="D5619" i="1"/>
  <c r="G5619" i="1" s="1"/>
  <c r="M5299" i="1"/>
  <c r="H5300" i="1"/>
  <c r="I5300" i="1" s="1"/>
  <c r="J5300" i="1"/>
  <c r="K5300" i="1" s="1"/>
  <c r="L5300" i="1" l="1"/>
  <c r="C5620" i="1"/>
  <c r="E5620" i="1"/>
  <c r="F5620" i="1"/>
  <c r="D5620" i="1"/>
  <c r="M5300" i="1"/>
  <c r="H5301" i="1"/>
  <c r="I5301" i="1"/>
  <c r="J5301" i="1"/>
  <c r="K5301" i="1" s="1"/>
  <c r="G5620" i="1" l="1"/>
  <c r="L5301" i="1"/>
  <c r="C5621" i="1" l="1"/>
  <c r="D5621" i="1"/>
  <c r="E5621" i="1"/>
  <c r="F5621" i="1" s="1"/>
  <c r="G5621" i="1"/>
  <c r="M5301" i="1"/>
  <c r="H5302" i="1"/>
  <c r="I5302" i="1"/>
  <c r="J5302" i="1"/>
  <c r="K5302" i="1" s="1"/>
  <c r="C5622" i="1" l="1"/>
  <c r="D5622" i="1" s="1"/>
  <c r="E5622" i="1"/>
  <c r="F5622" i="1" s="1"/>
  <c r="G5622" i="1"/>
  <c r="L5302" i="1"/>
  <c r="C5623" i="1" l="1"/>
  <c r="D5623" i="1"/>
  <c r="E5623" i="1"/>
  <c r="F5623" i="1"/>
  <c r="G5623" i="1" s="1"/>
  <c r="M5302" i="1"/>
  <c r="H5303" i="1"/>
  <c r="I5303" i="1" s="1"/>
  <c r="J5303" i="1"/>
  <c r="K5303" i="1" s="1"/>
  <c r="L5303" i="1" l="1"/>
  <c r="E5624" i="1"/>
  <c r="C5624" i="1"/>
  <c r="F5624" i="1"/>
  <c r="D5624" i="1"/>
  <c r="M5303" i="1"/>
  <c r="J5304" i="1"/>
  <c r="K5304" i="1" s="1"/>
  <c r="H5304" i="1"/>
  <c r="G5624" i="1" l="1"/>
  <c r="I5304" i="1"/>
  <c r="L5304" i="1" s="1"/>
  <c r="E5625" i="1" l="1"/>
  <c r="C5625" i="1"/>
  <c r="D5625" i="1"/>
  <c r="F5625" i="1"/>
  <c r="M5304" i="1"/>
  <c r="H5305" i="1"/>
  <c r="I5305" i="1"/>
  <c r="J5305" i="1"/>
  <c r="K5305" i="1" s="1"/>
  <c r="L5305" i="1" l="1"/>
  <c r="G5625" i="1"/>
  <c r="M5305" i="1"/>
  <c r="H5306" i="1"/>
  <c r="I5306" i="1"/>
  <c r="J5306" i="1"/>
  <c r="K5306" i="1" s="1"/>
  <c r="C5626" i="1" l="1"/>
  <c r="D5626" i="1"/>
  <c r="E5626" i="1"/>
  <c r="F5626" i="1"/>
  <c r="G5626" i="1" s="1"/>
  <c r="L5306" i="1"/>
  <c r="C5627" i="1" l="1"/>
  <c r="E5627" i="1"/>
  <c r="D5627" i="1"/>
  <c r="F5627" i="1"/>
  <c r="G5627" i="1" s="1"/>
  <c r="J5307" i="1"/>
  <c r="K5307" i="1" s="1"/>
  <c r="H5307" i="1"/>
  <c r="I5307" i="1" s="1"/>
  <c r="M5306" i="1"/>
  <c r="C5628" i="1" l="1"/>
  <c r="D5628" i="1"/>
  <c r="E5628" i="1"/>
  <c r="F5628" i="1" s="1"/>
  <c r="G5628" i="1"/>
  <c r="L5307" i="1"/>
  <c r="C5629" i="1" l="1"/>
  <c r="E5629" i="1"/>
  <c r="F5629" i="1"/>
  <c r="D5629" i="1"/>
  <c r="M5307" i="1"/>
  <c r="H5308" i="1"/>
  <c r="I5308" i="1" s="1"/>
  <c r="J5308" i="1"/>
  <c r="K5308" i="1" s="1"/>
  <c r="G5629" i="1" l="1"/>
  <c r="L5308" i="1"/>
  <c r="C5630" i="1" l="1"/>
  <c r="D5630" i="1"/>
  <c r="E5630" i="1"/>
  <c r="F5630" i="1" s="1"/>
  <c r="G5630" i="1" s="1"/>
  <c r="M5308" i="1"/>
  <c r="H5309" i="1"/>
  <c r="I5309" i="1"/>
  <c r="J5309" i="1"/>
  <c r="K5309" i="1" s="1"/>
  <c r="L5309" i="1" s="1"/>
  <c r="E5631" i="1" l="1"/>
  <c r="F5631" i="1" s="1"/>
  <c r="C5631" i="1"/>
  <c r="D5631" i="1" s="1"/>
  <c r="G5631" i="1"/>
  <c r="M5309" i="1"/>
  <c r="H5310" i="1"/>
  <c r="I5310" i="1"/>
  <c r="J5310" i="1"/>
  <c r="K5310" i="1" s="1"/>
  <c r="C5632" i="1" l="1"/>
  <c r="E5632" i="1"/>
  <c r="F5632" i="1" s="1"/>
  <c r="D5632" i="1"/>
  <c r="L5310" i="1"/>
  <c r="G5632" i="1" l="1"/>
  <c r="C5633" i="1"/>
  <c r="E5633" i="1"/>
  <c r="F5633" i="1" s="1"/>
  <c r="D5633" i="1"/>
  <c r="G5633" i="1" s="1"/>
  <c r="M5310" i="1"/>
  <c r="H5311" i="1"/>
  <c r="I5311" i="1" s="1"/>
  <c r="J5311" i="1"/>
  <c r="K5311" i="1" s="1"/>
  <c r="L5311" i="1" l="1"/>
  <c r="C5634" i="1"/>
  <c r="D5634" i="1"/>
  <c r="E5634" i="1"/>
  <c r="F5634" i="1" s="1"/>
  <c r="M5311" i="1"/>
  <c r="H5312" i="1"/>
  <c r="I5312" i="1" s="1"/>
  <c r="J5312" i="1"/>
  <c r="K5312" i="1" s="1"/>
  <c r="G5634" i="1" l="1"/>
  <c r="C5635" i="1"/>
  <c r="E5635" i="1"/>
  <c r="F5635" i="1" s="1"/>
  <c r="D5635" i="1"/>
  <c r="G5635" i="1" s="1"/>
  <c r="L5312" i="1"/>
  <c r="C5636" i="1" l="1"/>
  <c r="D5636" i="1" s="1"/>
  <c r="E5636" i="1"/>
  <c r="F5636" i="1" s="1"/>
  <c r="M5312" i="1"/>
  <c r="H5313" i="1"/>
  <c r="I5313" i="1"/>
  <c r="J5313" i="1"/>
  <c r="K5313" i="1" s="1"/>
  <c r="L5313" i="1" s="1"/>
  <c r="G5636" i="1" l="1"/>
  <c r="M5313" i="1"/>
  <c r="H5314" i="1"/>
  <c r="I5314" i="1"/>
  <c r="J5314" i="1"/>
  <c r="K5314" i="1" s="1"/>
  <c r="E5637" i="1" l="1"/>
  <c r="F5637" i="1"/>
  <c r="C5637" i="1"/>
  <c r="D5637" i="1" s="1"/>
  <c r="L5314" i="1"/>
  <c r="G5637" i="1" l="1"/>
  <c r="J5315" i="1"/>
  <c r="K5315" i="1"/>
  <c r="M5314" i="1"/>
  <c r="H5315" i="1"/>
  <c r="I5315" i="1" s="1"/>
  <c r="C5638" i="1" l="1"/>
  <c r="D5638" i="1"/>
  <c r="E5638" i="1"/>
  <c r="F5638" i="1" s="1"/>
  <c r="G5638" i="1"/>
  <c r="L5315" i="1"/>
  <c r="C5639" i="1" l="1"/>
  <c r="D5639" i="1" s="1"/>
  <c r="E5639" i="1"/>
  <c r="F5639" i="1"/>
  <c r="M5315" i="1"/>
  <c r="H5316" i="1"/>
  <c r="I5316" i="1" s="1"/>
  <c r="J5316" i="1"/>
  <c r="K5316" i="1" s="1"/>
  <c r="L5316" i="1" s="1"/>
  <c r="G5639" i="1" l="1"/>
  <c r="M5316" i="1"/>
  <c r="H5317" i="1"/>
  <c r="I5317" i="1"/>
  <c r="J5317" i="1"/>
  <c r="K5317" i="1" s="1"/>
  <c r="C5640" i="1" l="1"/>
  <c r="D5640" i="1" s="1"/>
  <c r="E5640" i="1"/>
  <c r="F5640" i="1"/>
  <c r="L5317" i="1"/>
  <c r="G5640" i="1" l="1"/>
  <c r="M5317" i="1"/>
  <c r="H5318" i="1"/>
  <c r="I5318" i="1"/>
  <c r="J5318" i="1"/>
  <c r="K5318" i="1"/>
  <c r="L5318" i="1" s="1"/>
  <c r="C5641" i="1" l="1"/>
  <c r="D5641" i="1"/>
  <c r="E5641" i="1"/>
  <c r="F5641" i="1"/>
  <c r="G5641" i="1" s="1"/>
  <c r="M5318" i="1"/>
  <c r="H5319" i="1"/>
  <c r="I5319" i="1" s="1"/>
  <c r="J5319" i="1"/>
  <c r="K5319" i="1" s="1"/>
  <c r="L5319" i="1" l="1"/>
  <c r="C5642" i="1"/>
  <c r="D5642" i="1" s="1"/>
  <c r="E5642" i="1"/>
  <c r="F5642" i="1"/>
  <c r="M5319" i="1"/>
  <c r="H5320" i="1"/>
  <c r="J5320" i="1"/>
  <c r="K5320" i="1" s="1"/>
  <c r="G5642" i="1" l="1"/>
  <c r="I5320" i="1"/>
  <c r="L5320" i="1" s="1"/>
  <c r="C5643" i="1" l="1"/>
  <c r="E5643" i="1"/>
  <c r="F5643" i="1" s="1"/>
  <c r="D5643" i="1"/>
  <c r="M5320" i="1"/>
  <c r="H5321" i="1"/>
  <c r="I5321" i="1" s="1"/>
  <c r="J5321" i="1"/>
  <c r="K5321" i="1" s="1"/>
  <c r="L5321" i="1" l="1"/>
  <c r="G5643" i="1"/>
  <c r="M5321" i="1"/>
  <c r="H5322" i="1"/>
  <c r="I5322" i="1"/>
  <c r="J5322" i="1"/>
  <c r="K5322" i="1" s="1"/>
  <c r="L5322" i="1" s="1"/>
  <c r="C5644" i="1" l="1"/>
  <c r="D5644" i="1" s="1"/>
  <c r="E5644" i="1"/>
  <c r="F5644" i="1" s="1"/>
  <c r="G5644" i="1" s="1"/>
  <c r="J5323" i="1"/>
  <c r="K5323" i="1" s="1"/>
  <c r="M5322" i="1"/>
  <c r="H5323" i="1"/>
  <c r="I5323" i="1" s="1"/>
  <c r="E5645" i="1" l="1"/>
  <c r="F5645" i="1" s="1"/>
  <c r="C5645" i="1"/>
  <c r="D5645" i="1" s="1"/>
  <c r="L5323" i="1"/>
  <c r="G5645" i="1" l="1"/>
  <c r="M5323" i="1"/>
  <c r="H5324" i="1"/>
  <c r="I5324" i="1"/>
  <c r="J5324" i="1"/>
  <c r="K5324" i="1" s="1"/>
  <c r="L5324" i="1" s="1"/>
  <c r="C5646" i="1" l="1"/>
  <c r="D5646" i="1"/>
  <c r="E5646" i="1"/>
  <c r="F5646" i="1"/>
  <c r="G5646" i="1" s="1"/>
  <c r="M5324" i="1"/>
  <c r="H5325" i="1"/>
  <c r="I5325" i="1" s="1"/>
  <c r="J5325" i="1"/>
  <c r="K5325" i="1" s="1"/>
  <c r="L5325" i="1" l="1"/>
  <c r="C5647" i="1"/>
  <c r="D5647" i="1"/>
  <c r="E5647" i="1"/>
  <c r="F5647" i="1"/>
  <c r="G5647" i="1" s="1"/>
  <c r="M5325" i="1"/>
  <c r="H5326" i="1"/>
  <c r="I5326" i="1"/>
  <c r="J5326" i="1"/>
  <c r="K5326" i="1" s="1"/>
  <c r="L5326" i="1" s="1"/>
  <c r="E5648" i="1" l="1"/>
  <c r="F5648" i="1" s="1"/>
  <c r="C5648" i="1"/>
  <c r="D5648" i="1"/>
  <c r="M5326" i="1"/>
  <c r="H5327" i="1"/>
  <c r="I5327" i="1" s="1"/>
  <c r="J5327" i="1"/>
  <c r="K5327" i="1" s="1"/>
  <c r="L5327" i="1" l="1"/>
  <c r="G5648" i="1"/>
  <c r="M5327" i="1"/>
  <c r="H5328" i="1"/>
  <c r="J5328" i="1"/>
  <c r="K5328" i="1" s="1"/>
  <c r="C5649" i="1" l="1"/>
  <c r="D5649" i="1"/>
  <c r="E5649" i="1"/>
  <c r="F5649" i="1" s="1"/>
  <c r="G5649" i="1"/>
  <c r="I5328" i="1"/>
  <c r="L5328" i="1" s="1"/>
  <c r="E5650" i="1" l="1"/>
  <c r="F5650" i="1"/>
  <c r="C5650" i="1"/>
  <c r="D5650" i="1" s="1"/>
  <c r="M5328" i="1"/>
  <c r="H5329" i="1"/>
  <c r="I5329" i="1" s="1"/>
  <c r="J5329" i="1"/>
  <c r="K5329" i="1" s="1"/>
  <c r="G5650" i="1" l="1"/>
  <c r="L5329" i="1"/>
  <c r="C5651" i="1" l="1"/>
  <c r="D5651" i="1"/>
  <c r="E5651" i="1"/>
  <c r="F5651" i="1" s="1"/>
  <c r="G5651" i="1" s="1"/>
  <c r="M5329" i="1"/>
  <c r="H5330" i="1"/>
  <c r="I5330" i="1" s="1"/>
  <c r="J5330" i="1"/>
  <c r="K5330" i="1" s="1"/>
  <c r="L5330" i="1" l="1"/>
  <c r="E5652" i="1"/>
  <c r="F5652" i="1"/>
  <c r="C5652" i="1"/>
  <c r="D5652" i="1" s="1"/>
  <c r="J5331" i="1"/>
  <c r="K5331" i="1" s="1"/>
  <c r="M5330" i="1"/>
  <c r="H5331" i="1"/>
  <c r="I5331" i="1" s="1"/>
  <c r="G5652" i="1" l="1"/>
  <c r="L5331" i="1"/>
  <c r="C5653" i="1" l="1"/>
  <c r="E5653" i="1"/>
  <c r="F5653" i="1" s="1"/>
  <c r="D5653" i="1"/>
  <c r="G5653" i="1"/>
  <c r="M5331" i="1"/>
  <c r="H5332" i="1"/>
  <c r="I5332" i="1"/>
  <c r="J5332" i="1"/>
  <c r="K5332" i="1" s="1"/>
  <c r="E5654" i="1" l="1"/>
  <c r="F5654" i="1" s="1"/>
  <c r="C5654" i="1"/>
  <c r="D5654" i="1" s="1"/>
  <c r="G5654" i="1" s="1"/>
  <c r="L5332" i="1"/>
  <c r="M5332" i="1" s="1"/>
  <c r="H5333" i="1"/>
  <c r="I5333" i="1" s="1"/>
  <c r="J5333" i="1"/>
  <c r="K5333" i="1" s="1"/>
  <c r="E5655" i="1" l="1"/>
  <c r="C5655" i="1"/>
  <c r="D5655" i="1" s="1"/>
  <c r="F5655" i="1"/>
  <c r="L5333" i="1"/>
  <c r="G5655" i="1" l="1"/>
  <c r="C5656" i="1"/>
  <c r="D5656" i="1"/>
  <c r="E5656" i="1"/>
  <c r="F5656" i="1"/>
  <c r="G5656" i="1" s="1"/>
  <c r="M5333" i="1"/>
  <c r="H5334" i="1"/>
  <c r="I5334" i="1" s="1"/>
  <c r="J5334" i="1"/>
  <c r="K5334" i="1" s="1"/>
  <c r="E5657" i="1" l="1"/>
  <c r="F5657" i="1" s="1"/>
  <c r="C5657" i="1"/>
  <c r="D5657" i="1" s="1"/>
  <c r="G5657" i="1" s="1"/>
  <c r="L5334" i="1"/>
  <c r="C5658" i="1" l="1"/>
  <c r="D5658" i="1"/>
  <c r="E5658" i="1"/>
  <c r="F5658" i="1"/>
  <c r="G5658" i="1" s="1"/>
  <c r="M5334" i="1"/>
  <c r="H5335" i="1"/>
  <c r="I5335" i="1" s="1"/>
  <c r="J5335" i="1"/>
  <c r="K5335" i="1" s="1"/>
  <c r="E5659" i="1" l="1"/>
  <c r="C5659" i="1"/>
  <c r="F5659" i="1"/>
  <c r="D5659" i="1"/>
  <c r="L5335" i="1"/>
  <c r="G5659" i="1" l="1"/>
  <c r="M5335" i="1"/>
  <c r="J5336" i="1"/>
  <c r="K5336" i="1" s="1"/>
  <c r="H5336" i="1"/>
  <c r="C5660" i="1" l="1"/>
  <c r="D5660" i="1" s="1"/>
  <c r="E5660" i="1"/>
  <c r="F5660" i="1" s="1"/>
  <c r="I5336" i="1"/>
  <c r="L5336" i="1" s="1"/>
  <c r="G5660" i="1" l="1"/>
  <c r="M5336" i="1"/>
  <c r="H5337" i="1"/>
  <c r="I5337" i="1"/>
  <c r="J5337" i="1"/>
  <c r="K5337" i="1"/>
  <c r="L5337" i="1" s="1"/>
  <c r="C5661" i="1" l="1"/>
  <c r="D5661" i="1" s="1"/>
  <c r="E5661" i="1"/>
  <c r="F5661" i="1"/>
  <c r="G5661" i="1"/>
  <c r="M5337" i="1"/>
  <c r="H5338" i="1"/>
  <c r="I5338" i="1"/>
  <c r="J5338" i="1"/>
  <c r="K5338" i="1" s="1"/>
  <c r="L5338" i="1" s="1"/>
  <c r="C5662" i="1" l="1"/>
  <c r="D5662" i="1"/>
  <c r="E5662" i="1"/>
  <c r="F5662" i="1" s="1"/>
  <c r="G5662" i="1" s="1"/>
  <c r="J5339" i="1"/>
  <c r="K5339" i="1" s="1"/>
  <c r="M5338" i="1"/>
  <c r="H5339" i="1"/>
  <c r="I5339" i="1" s="1"/>
  <c r="C5663" i="1" l="1"/>
  <c r="D5663" i="1"/>
  <c r="E5663" i="1"/>
  <c r="F5663" i="1" s="1"/>
  <c r="G5663" i="1" s="1"/>
  <c r="L5339" i="1"/>
  <c r="E5664" i="1" l="1"/>
  <c r="F5664" i="1"/>
  <c r="C5664" i="1"/>
  <c r="D5664" i="1"/>
  <c r="G5664" i="1" s="1"/>
  <c r="M5339" i="1"/>
  <c r="H5340" i="1"/>
  <c r="I5340" i="1" s="1"/>
  <c r="J5340" i="1"/>
  <c r="K5340" i="1" s="1"/>
  <c r="L5340" i="1" s="1"/>
  <c r="C5665" i="1" l="1"/>
  <c r="D5665" i="1"/>
  <c r="E5665" i="1"/>
  <c r="F5665" i="1"/>
  <c r="G5665" i="1" s="1"/>
  <c r="M5340" i="1"/>
  <c r="H5341" i="1"/>
  <c r="I5341" i="1" s="1"/>
  <c r="J5341" i="1"/>
  <c r="K5341" i="1" s="1"/>
  <c r="L5341" i="1" l="1"/>
  <c r="C5666" i="1"/>
  <c r="E5666" i="1"/>
  <c r="D5666" i="1"/>
  <c r="F5666" i="1"/>
  <c r="G5666" i="1" s="1"/>
  <c r="M5341" i="1"/>
  <c r="H5342" i="1"/>
  <c r="I5342" i="1"/>
  <c r="J5342" i="1"/>
  <c r="K5342" i="1" s="1"/>
  <c r="L5342" i="1" s="1"/>
  <c r="C5667" i="1" l="1"/>
  <c r="D5667" i="1"/>
  <c r="E5667" i="1"/>
  <c r="F5667" i="1" s="1"/>
  <c r="G5667" i="1" s="1"/>
  <c r="M5342" i="1"/>
  <c r="H5343" i="1"/>
  <c r="I5343" i="1" s="1"/>
  <c r="J5343" i="1"/>
  <c r="K5343" i="1" s="1"/>
  <c r="C5668" i="1" l="1"/>
  <c r="D5668" i="1"/>
  <c r="E5668" i="1"/>
  <c r="F5668" i="1"/>
  <c r="G5668" i="1" s="1"/>
  <c r="L5343" i="1"/>
  <c r="C5669" i="1" l="1"/>
  <c r="D5669" i="1" s="1"/>
  <c r="E5669" i="1"/>
  <c r="F5669" i="1" s="1"/>
  <c r="M5343" i="1"/>
  <c r="H5344" i="1"/>
  <c r="J5344" i="1"/>
  <c r="K5344" i="1" s="1"/>
  <c r="G5669" i="1" l="1"/>
  <c r="I5344" i="1"/>
  <c r="L5344" i="1" s="1"/>
  <c r="C5670" i="1" l="1"/>
  <c r="D5670" i="1" s="1"/>
  <c r="E5670" i="1"/>
  <c r="F5670" i="1" s="1"/>
  <c r="M5344" i="1"/>
  <c r="H5345" i="1"/>
  <c r="I5345" i="1"/>
  <c r="J5345" i="1"/>
  <c r="K5345" i="1" s="1"/>
  <c r="G5670" i="1" l="1"/>
  <c r="C5671" i="1"/>
  <c r="D5671" i="1"/>
  <c r="E5671" i="1"/>
  <c r="F5671" i="1" s="1"/>
  <c r="G5671" i="1" s="1"/>
  <c r="L5345" i="1"/>
  <c r="C5672" i="1" l="1"/>
  <c r="E5672" i="1"/>
  <c r="F5672" i="1" s="1"/>
  <c r="D5672" i="1"/>
  <c r="M5345" i="1"/>
  <c r="H5346" i="1"/>
  <c r="I5346" i="1"/>
  <c r="J5346" i="1"/>
  <c r="K5346" i="1" s="1"/>
  <c r="G5672" i="1" l="1"/>
  <c r="L5346" i="1"/>
  <c r="C5673" i="1" l="1"/>
  <c r="D5673" i="1"/>
  <c r="E5673" i="1"/>
  <c r="F5673" i="1"/>
  <c r="G5673" i="1" s="1"/>
  <c r="J5347" i="1"/>
  <c r="K5347" i="1" s="1"/>
  <c r="H5347" i="1"/>
  <c r="I5347" i="1" s="1"/>
  <c r="M5346" i="1"/>
  <c r="C5674" i="1" l="1"/>
  <c r="D5674" i="1"/>
  <c r="E5674" i="1"/>
  <c r="F5674" i="1"/>
  <c r="G5674" i="1" s="1"/>
  <c r="L5347" i="1"/>
  <c r="E5675" i="1" l="1"/>
  <c r="F5675" i="1" s="1"/>
  <c r="C5675" i="1"/>
  <c r="D5675" i="1" s="1"/>
  <c r="G5675" i="1" s="1"/>
  <c r="M5347" i="1"/>
  <c r="H5348" i="1"/>
  <c r="I5348" i="1" s="1"/>
  <c r="J5348" i="1"/>
  <c r="K5348" i="1" s="1"/>
  <c r="C5676" i="1" l="1"/>
  <c r="D5676" i="1"/>
  <c r="E5676" i="1"/>
  <c r="F5676" i="1"/>
  <c r="G5676" i="1" s="1"/>
  <c r="L5348" i="1"/>
  <c r="M5348" i="1" s="1"/>
  <c r="J5349" i="1" l="1"/>
  <c r="K5349" i="1" s="1"/>
  <c r="H5349" i="1"/>
  <c r="I5349" i="1" s="1"/>
  <c r="E5677" i="1"/>
  <c r="F5677" i="1" s="1"/>
  <c r="C5677" i="1"/>
  <c r="D5677" i="1" s="1"/>
  <c r="G5677" i="1" l="1"/>
  <c r="C5678" i="1"/>
  <c r="E5678" i="1"/>
  <c r="F5678" i="1"/>
  <c r="D5678" i="1"/>
  <c r="L5349" i="1"/>
  <c r="H5350" i="1" l="1"/>
  <c r="I5350" i="1"/>
  <c r="M5349" i="1"/>
  <c r="J5350" i="1"/>
  <c r="K5350" i="1" s="1"/>
  <c r="G5678" i="1"/>
  <c r="C5679" i="1" l="1"/>
  <c r="D5679" i="1"/>
  <c r="E5679" i="1"/>
  <c r="F5679" i="1" s="1"/>
  <c r="G5679" i="1" s="1"/>
  <c r="L5350" i="1"/>
  <c r="H5351" i="1" l="1"/>
  <c r="M5350" i="1"/>
  <c r="I5351" i="1"/>
  <c r="J5351" i="1"/>
  <c r="K5351" i="1" s="1"/>
  <c r="E5680" i="1"/>
  <c r="F5680" i="1" s="1"/>
  <c r="C5680" i="1"/>
  <c r="D5680" i="1" s="1"/>
  <c r="G5680" i="1" l="1"/>
  <c r="C5681" i="1"/>
  <c r="D5681" i="1"/>
  <c r="E5681" i="1"/>
  <c r="F5681" i="1" s="1"/>
  <c r="G5681" i="1" s="1"/>
  <c r="L5351" i="1"/>
  <c r="C5682" i="1" l="1"/>
  <c r="D5682" i="1" s="1"/>
  <c r="E5682" i="1"/>
  <c r="F5682" i="1" s="1"/>
  <c r="G5682" i="1" s="1"/>
  <c r="J5352" i="1"/>
  <c r="K5352" i="1" s="1"/>
  <c r="H5352" i="1"/>
  <c r="M5351" i="1"/>
  <c r="C5683" i="1" l="1"/>
  <c r="D5683" i="1" s="1"/>
  <c r="E5683" i="1"/>
  <c r="F5683" i="1" s="1"/>
  <c r="I5352" i="1"/>
  <c r="L5352" i="1" s="1"/>
  <c r="G5683" i="1" l="1"/>
  <c r="M5352" i="1"/>
  <c r="H5353" i="1"/>
  <c r="I5353" i="1"/>
  <c r="J5353" i="1"/>
  <c r="K5353" i="1" s="1"/>
  <c r="C5684" i="1"/>
  <c r="D5684" i="1" s="1"/>
  <c r="E5684" i="1"/>
  <c r="F5684" i="1" s="1"/>
  <c r="G5684" i="1" l="1"/>
  <c r="C5685" i="1"/>
  <c r="E5685" i="1"/>
  <c r="D5685" i="1"/>
  <c r="F5685" i="1"/>
  <c r="G5685" i="1" s="1"/>
  <c r="L5353" i="1"/>
  <c r="M5353" i="1" l="1"/>
  <c r="J5354" i="1"/>
  <c r="K5354" i="1" s="1"/>
  <c r="H5354" i="1"/>
  <c r="I5354" i="1" s="1"/>
  <c r="E5686" i="1"/>
  <c r="F5686" i="1" s="1"/>
  <c r="C5686" i="1"/>
  <c r="L5354" i="1" l="1"/>
  <c r="D5686" i="1"/>
  <c r="G5686" i="1" s="1"/>
  <c r="C5687" i="1" l="1"/>
  <c r="E5687" i="1"/>
  <c r="F5687" i="1"/>
  <c r="D5687" i="1"/>
  <c r="J5355" i="1"/>
  <c r="K5355" i="1" s="1"/>
  <c r="M5354" i="1"/>
  <c r="H5355" i="1"/>
  <c r="I5355" i="1" s="1"/>
  <c r="L5355" i="1" l="1"/>
  <c r="M5355" i="1"/>
  <c r="J5356" i="1"/>
  <c r="K5356" i="1"/>
  <c r="H5356" i="1"/>
  <c r="I5356" i="1" s="1"/>
  <c r="G5687" i="1"/>
  <c r="C5688" i="1" l="1"/>
  <c r="E5688" i="1"/>
  <c r="D5688" i="1"/>
  <c r="F5688" i="1"/>
  <c r="G5688" i="1" s="1"/>
  <c r="L5356" i="1"/>
  <c r="H5357" i="1" l="1"/>
  <c r="J5357" i="1"/>
  <c r="I5357" i="1"/>
  <c r="M5356" i="1"/>
  <c r="K5357" i="1"/>
  <c r="L5357" i="1" s="1"/>
  <c r="E5689" i="1"/>
  <c r="F5689" i="1" s="1"/>
  <c r="C5689" i="1"/>
  <c r="D5689" i="1" s="1"/>
  <c r="M5357" i="1" l="1"/>
  <c r="H5358" i="1"/>
  <c r="J5358" i="1"/>
  <c r="K5358" i="1" s="1"/>
  <c r="I5358" i="1"/>
  <c r="G5689" i="1"/>
  <c r="E5690" i="1" l="1"/>
  <c r="C5690" i="1"/>
  <c r="D5690" i="1" s="1"/>
  <c r="F5690" i="1"/>
  <c r="L5358" i="1"/>
  <c r="M5358" i="1" l="1"/>
  <c r="J5359" i="1"/>
  <c r="K5359" i="1" s="1"/>
  <c r="H5359" i="1"/>
  <c r="I5359" i="1" s="1"/>
  <c r="G5690" i="1"/>
  <c r="E5691" i="1" l="1"/>
  <c r="C5691" i="1"/>
  <c r="D5691" i="1" s="1"/>
  <c r="F5691" i="1"/>
  <c r="L5359" i="1"/>
  <c r="M5359" i="1" l="1"/>
  <c r="H5360" i="1"/>
  <c r="J5360" i="1"/>
  <c r="K5360" i="1" s="1"/>
  <c r="I5360" i="1"/>
  <c r="L5360" i="1" s="1"/>
  <c r="G5691" i="1"/>
  <c r="C5692" i="1" l="1"/>
  <c r="D5692" i="1"/>
  <c r="E5692" i="1"/>
  <c r="F5692" i="1" s="1"/>
  <c r="M5360" i="1"/>
  <c r="H5361" i="1"/>
  <c r="I5361" i="1" s="1"/>
  <c r="J5361" i="1"/>
  <c r="K5361" i="1" s="1"/>
  <c r="G5692" i="1" l="1"/>
  <c r="L5361" i="1"/>
  <c r="M5361" i="1" l="1"/>
  <c r="J5362" i="1"/>
  <c r="K5362" i="1" s="1"/>
  <c r="H5362" i="1"/>
  <c r="I5362" i="1" s="1"/>
  <c r="E5693" i="1"/>
  <c r="C5693" i="1"/>
  <c r="D5693" i="1" s="1"/>
  <c r="F5693" i="1"/>
  <c r="G5693" i="1"/>
  <c r="E5694" i="1" l="1"/>
  <c r="C5694" i="1"/>
  <c r="D5694" i="1" s="1"/>
  <c r="F5694" i="1"/>
  <c r="L5362" i="1"/>
  <c r="J5363" i="1" l="1"/>
  <c r="M5362" i="1"/>
  <c r="K5363" i="1"/>
  <c r="H5363" i="1"/>
  <c r="I5363" i="1" s="1"/>
  <c r="G5694" i="1"/>
  <c r="L5363" i="1" l="1"/>
  <c r="M5363" i="1"/>
  <c r="H5364" i="1"/>
  <c r="I5364" i="1"/>
  <c r="J5364" i="1"/>
  <c r="K5364" i="1" s="1"/>
  <c r="L5364" i="1" s="1"/>
  <c r="C5695" i="1"/>
  <c r="D5695" i="1" s="1"/>
  <c r="E5695" i="1"/>
  <c r="F5695" i="1" s="1"/>
  <c r="G5695" i="1" s="1"/>
  <c r="E5696" i="1" l="1"/>
  <c r="C5696" i="1"/>
  <c r="F5696" i="1"/>
  <c r="D5696" i="1"/>
  <c r="G5696" i="1" s="1"/>
  <c r="M5364" i="1"/>
  <c r="H5365" i="1"/>
  <c r="I5365" i="1" s="1"/>
  <c r="J5365" i="1"/>
  <c r="K5365" i="1" s="1"/>
  <c r="L5365" i="1" l="1"/>
  <c r="M5365" i="1"/>
  <c r="H5366" i="1"/>
  <c r="J5366" i="1"/>
  <c r="K5366" i="1" s="1"/>
  <c r="I5366" i="1"/>
  <c r="L5366" i="1" s="1"/>
  <c r="E5697" i="1"/>
  <c r="F5697" i="1" s="1"/>
  <c r="C5697" i="1"/>
  <c r="D5697" i="1" s="1"/>
  <c r="G5697" i="1" s="1"/>
  <c r="C5698" i="1" l="1"/>
  <c r="E5698" i="1"/>
  <c r="D5698" i="1"/>
  <c r="F5698" i="1"/>
  <c r="G5698" i="1" s="1"/>
  <c r="M5366" i="1"/>
  <c r="J5367" i="1"/>
  <c r="K5367" i="1" s="1"/>
  <c r="H5367" i="1"/>
  <c r="I5367" i="1" s="1"/>
  <c r="L5367" i="1" l="1"/>
  <c r="C5699" i="1"/>
  <c r="E5699" i="1"/>
  <c r="F5699" i="1" s="1"/>
  <c r="D5699" i="1"/>
  <c r="G5699" i="1" s="1"/>
  <c r="C5700" i="1" l="1"/>
  <c r="D5700" i="1" s="1"/>
  <c r="E5700" i="1"/>
  <c r="F5700" i="1" s="1"/>
  <c r="G5700" i="1" s="1"/>
  <c r="M5367" i="1"/>
  <c r="H5368" i="1"/>
  <c r="J5368" i="1"/>
  <c r="K5368" i="1" s="1"/>
  <c r="I5368" i="1"/>
  <c r="C5701" i="1" l="1"/>
  <c r="D5701" i="1"/>
  <c r="E5701" i="1"/>
  <c r="F5701" i="1" s="1"/>
  <c r="G5701" i="1" s="1"/>
  <c r="L5368" i="1"/>
  <c r="C5702" i="1" l="1"/>
  <c r="D5702" i="1" s="1"/>
  <c r="E5702" i="1"/>
  <c r="F5702" i="1" s="1"/>
  <c r="M5368" i="1"/>
  <c r="H5369" i="1"/>
  <c r="I5369" i="1" s="1"/>
  <c r="J5369" i="1"/>
  <c r="K5369" i="1" s="1"/>
  <c r="L5369" i="1" l="1"/>
  <c r="G5702" i="1"/>
  <c r="E5703" i="1"/>
  <c r="F5703" i="1" s="1"/>
  <c r="C5703" i="1"/>
  <c r="D5703" i="1" s="1"/>
  <c r="M5369" i="1"/>
  <c r="H5370" i="1"/>
  <c r="I5370" i="1" s="1"/>
  <c r="J5370" i="1"/>
  <c r="K5370" i="1" s="1"/>
  <c r="L5370" i="1" l="1"/>
  <c r="J5371" i="1"/>
  <c r="K5371" i="1"/>
  <c r="M5370" i="1"/>
  <c r="H5371" i="1"/>
  <c r="I5371" i="1" s="1"/>
  <c r="L5371" i="1" s="1"/>
  <c r="G5703" i="1"/>
  <c r="M5371" i="1" l="1"/>
  <c r="H5372" i="1"/>
  <c r="I5372" i="1" s="1"/>
  <c r="J5372" i="1"/>
  <c r="K5372" i="1"/>
  <c r="L5372" i="1" s="1"/>
  <c r="C5704" i="1"/>
  <c r="E5704" i="1"/>
  <c r="F5704" i="1" s="1"/>
  <c r="D5704" i="1"/>
  <c r="M5372" i="1" l="1"/>
  <c r="H5373" i="1"/>
  <c r="I5373" i="1" s="1"/>
  <c r="J5373" i="1"/>
  <c r="K5373" i="1" s="1"/>
  <c r="L5373" i="1" s="1"/>
  <c r="M5373" i="1" s="1"/>
  <c r="G5704" i="1"/>
  <c r="J5374" i="1"/>
  <c r="K5374" i="1" s="1"/>
  <c r="H5374" i="1" l="1"/>
  <c r="I5374" i="1" s="1"/>
  <c r="C5705" i="1"/>
  <c r="D5705" i="1"/>
  <c r="E5705" i="1"/>
  <c r="F5705" i="1" s="1"/>
  <c r="G5705" i="1" s="1"/>
  <c r="L5374" i="1" l="1"/>
  <c r="C5706" i="1"/>
  <c r="E5706" i="1"/>
  <c r="F5706" i="1" s="1"/>
  <c r="D5706" i="1"/>
  <c r="G5706" i="1" s="1"/>
  <c r="M5374" i="1" l="1"/>
  <c r="H5375" i="1"/>
  <c r="J5375" i="1"/>
  <c r="K5375" i="1" s="1"/>
  <c r="C5707" i="1"/>
  <c r="D5707" i="1" s="1"/>
  <c r="E5707" i="1"/>
  <c r="F5707" i="1" s="1"/>
  <c r="I5375" i="1" l="1"/>
  <c r="L5375" i="1"/>
  <c r="G5707" i="1"/>
  <c r="M5375" i="1" l="1"/>
  <c r="J5376" i="1"/>
  <c r="K5376" i="1" s="1"/>
  <c r="H5376" i="1"/>
  <c r="I5376" i="1"/>
  <c r="L5376" i="1" s="1"/>
  <c r="C5708" i="1"/>
  <c r="D5708" i="1"/>
  <c r="E5708" i="1"/>
  <c r="F5708" i="1" s="1"/>
  <c r="G5708" i="1" s="1"/>
  <c r="M5376" i="1" l="1"/>
  <c r="H5377" i="1"/>
  <c r="I5377" i="1"/>
  <c r="J5377" i="1"/>
  <c r="K5377" i="1" s="1"/>
  <c r="L5377" i="1" s="1"/>
  <c r="E5709" i="1"/>
  <c r="C5709" i="1"/>
  <c r="D5709" i="1" s="1"/>
  <c r="F5709" i="1"/>
  <c r="G5709" i="1"/>
  <c r="J5378" i="1" l="1"/>
  <c r="K5378" i="1" s="1"/>
  <c r="M5377" i="1"/>
  <c r="H5378" i="1"/>
  <c r="I5378" i="1" s="1"/>
  <c r="C5710" i="1"/>
  <c r="D5710" i="1"/>
  <c r="E5710" i="1"/>
  <c r="F5710" i="1" s="1"/>
  <c r="G5710" i="1"/>
  <c r="L5378" i="1" l="1"/>
  <c r="C5711" i="1"/>
  <c r="E5711" i="1"/>
  <c r="F5711" i="1" s="1"/>
  <c r="D5711" i="1"/>
  <c r="G5711" i="1" s="1"/>
  <c r="H5379" i="1" l="1"/>
  <c r="I5379" i="1" s="1"/>
  <c r="J5379" i="1"/>
  <c r="K5379" i="1"/>
  <c r="M5378" i="1"/>
  <c r="L5379" i="1"/>
  <c r="E5712" i="1"/>
  <c r="F5712" i="1" s="1"/>
  <c r="C5712" i="1"/>
  <c r="D5712" i="1" s="1"/>
  <c r="M5379" i="1" l="1"/>
  <c r="H5380" i="1"/>
  <c r="I5380" i="1" s="1"/>
  <c r="J5380" i="1"/>
  <c r="K5380" i="1" s="1"/>
  <c r="G5712" i="1"/>
  <c r="L5380" i="1" l="1"/>
  <c r="C5713" i="1"/>
  <c r="E5713" i="1"/>
  <c r="F5713" i="1" s="1"/>
  <c r="D5713" i="1"/>
  <c r="H5381" i="1" l="1"/>
  <c r="I5381" i="1" s="1"/>
  <c r="M5380" i="1"/>
  <c r="J5381" i="1"/>
  <c r="K5381" i="1" s="1"/>
  <c r="L5381" i="1"/>
  <c r="G5713" i="1"/>
  <c r="M5381" i="1" l="1"/>
  <c r="H5382" i="1"/>
  <c r="I5382" i="1" s="1"/>
  <c r="J5382" i="1"/>
  <c r="K5382" i="1" s="1"/>
  <c r="L5382" i="1"/>
  <c r="C5714" i="1"/>
  <c r="D5714" i="1"/>
  <c r="E5714" i="1"/>
  <c r="F5714" i="1" s="1"/>
  <c r="G5714" i="1" s="1"/>
  <c r="M5382" i="1" l="1"/>
  <c r="H5383" i="1"/>
  <c r="I5383" i="1" s="1"/>
  <c r="J5383" i="1"/>
  <c r="K5383" i="1" s="1"/>
  <c r="L5383" i="1" s="1"/>
  <c r="E5715" i="1"/>
  <c r="F5715" i="1" s="1"/>
  <c r="C5715" i="1"/>
  <c r="D5715" i="1" s="1"/>
  <c r="G5715" i="1" s="1"/>
  <c r="C5716" i="1"/>
  <c r="D5716" i="1"/>
  <c r="E5716" i="1"/>
  <c r="F5716" i="1" s="1"/>
  <c r="M5383" i="1" l="1"/>
  <c r="J5384" i="1"/>
  <c r="K5384" i="1" s="1"/>
  <c r="H5384" i="1"/>
  <c r="I5384" i="1" s="1"/>
  <c r="L5384" i="1"/>
  <c r="M5384" i="1" s="1"/>
  <c r="G5716" i="1"/>
  <c r="H5385" i="1"/>
  <c r="I5385" i="1" s="1"/>
  <c r="J5385" i="1"/>
  <c r="K5385" i="1" s="1"/>
  <c r="L5385" i="1" s="1"/>
  <c r="C5717" i="1"/>
  <c r="D5717" i="1" s="1"/>
  <c r="E5717" i="1"/>
  <c r="F5717" i="1" s="1"/>
  <c r="G5717" i="1" l="1"/>
  <c r="M5385" i="1"/>
  <c r="H5386" i="1"/>
  <c r="I5386" i="1"/>
  <c r="J5386" i="1"/>
  <c r="K5386" i="1"/>
  <c r="L5386" i="1" s="1"/>
  <c r="C5718" i="1"/>
  <c r="D5718" i="1" s="1"/>
  <c r="E5718" i="1"/>
  <c r="F5718" i="1" s="1"/>
  <c r="G5718" i="1" l="1"/>
  <c r="J5387" i="1"/>
  <c r="K5387" i="1"/>
  <c r="M5386" i="1"/>
  <c r="H5387" i="1"/>
  <c r="I5387" i="1" s="1"/>
  <c r="C5719" i="1"/>
  <c r="D5719" i="1"/>
  <c r="E5719" i="1"/>
  <c r="F5719" i="1" s="1"/>
  <c r="G5719" i="1" s="1"/>
  <c r="L5387" i="1" l="1"/>
  <c r="C5720" i="1"/>
  <c r="D5720" i="1"/>
  <c r="E5720" i="1"/>
  <c r="F5720" i="1" s="1"/>
  <c r="G5720" i="1" s="1"/>
  <c r="M5387" i="1" l="1"/>
  <c r="H5388" i="1"/>
  <c r="I5388" i="1"/>
  <c r="J5388" i="1"/>
  <c r="K5388" i="1" s="1"/>
  <c r="L5388" i="1" s="1"/>
  <c r="C5721" i="1"/>
  <c r="D5721" i="1" s="1"/>
  <c r="E5721" i="1"/>
  <c r="F5721" i="1" s="1"/>
  <c r="G5721" i="1" l="1"/>
  <c r="M5388" i="1"/>
  <c r="H5389" i="1"/>
  <c r="I5389" i="1" s="1"/>
  <c r="J5389" i="1"/>
  <c r="K5389" i="1" s="1"/>
  <c r="C5722" i="1"/>
  <c r="D5722" i="1" s="1"/>
  <c r="E5722" i="1"/>
  <c r="F5722" i="1" s="1"/>
  <c r="G5722" i="1" l="1"/>
  <c r="L5389" i="1"/>
  <c r="C5723" i="1"/>
  <c r="D5723" i="1"/>
  <c r="E5723" i="1"/>
  <c r="F5723" i="1"/>
  <c r="G5723" i="1" s="1"/>
  <c r="M5389" i="1" l="1"/>
  <c r="H5390" i="1"/>
  <c r="I5390" i="1" s="1"/>
  <c r="J5390" i="1"/>
  <c r="K5390" i="1" s="1"/>
  <c r="C5724" i="1"/>
  <c r="D5724" i="1" s="1"/>
  <c r="E5724" i="1"/>
  <c r="F5724" i="1" s="1"/>
  <c r="G5724" i="1" l="1"/>
  <c r="L5390" i="1"/>
  <c r="E5725" i="1"/>
  <c r="F5725" i="1"/>
  <c r="C5725" i="1"/>
  <c r="D5725" i="1" s="1"/>
  <c r="M5390" i="1" l="1"/>
  <c r="H5391" i="1"/>
  <c r="I5391" i="1"/>
  <c r="J5391" i="1"/>
  <c r="K5391" i="1" s="1"/>
  <c r="L5391" i="1" s="1"/>
  <c r="G5725" i="1"/>
  <c r="M5391" i="1" l="1"/>
  <c r="J5392" i="1"/>
  <c r="K5392" i="1" s="1"/>
  <c r="H5392" i="1"/>
  <c r="C5726" i="1"/>
  <c r="D5726" i="1"/>
  <c r="E5726" i="1"/>
  <c r="F5726" i="1" s="1"/>
  <c r="G5726" i="1" s="1"/>
  <c r="I5392" i="1" l="1"/>
  <c r="L5392" i="1" s="1"/>
  <c r="C5727" i="1"/>
  <c r="D5727" i="1"/>
  <c r="E5727" i="1"/>
  <c r="F5727" i="1" s="1"/>
  <c r="G5727" i="1" s="1"/>
  <c r="M5392" i="1" l="1"/>
  <c r="H5393" i="1"/>
  <c r="I5393" i="1"/>
  <c r="J5393" i="1"/>
  <c r="K5393" i="1" s="1"/>
  <c r="E5728" i="1"/>
  <c r="F5728" i="1" s="1"/>
  <c r="C5728" i="1"/>
  <c r="L5393" i="1" l="1"/>
  <c r="D5728" i="1"/>
  <c r="G5728" i="1" s="1"/>
  <c r="M5393" i="1" l="1"/>
  <c r="H5394" i="1"/>
  <c r="I5394" i="1"/>
  <c r="J5394" i="1"/>
  <c r="K5394" i="1" s="1"/>
  <c r="L5394" i="1" s="1"/>
  <c r="C5729" i="1"/>
  <c r="D5729" i="1" s="1"/>
  <c r="E5729" i="1"/>
  <c r="F5729" i="1" s="1"/>
  <c r="J5395" i="1" l="1"/>
  <c r="K5395" i="1"/>
  <c r="M5394" i="1"/>
  <c r="H5395" i="1"/>
  <c r="I5395" i="1" s="1"/>
  <c r="G5729" i="1"/>
  <c r="L5395" i="1" l="1"/>
  <c r="C5730" i="1"/>
  <c r="D5730" i="1" s="1"/>
  <c r="E5730" i="1"/>
  <c r="F5730" i="1" s="1"/>
  <c r="M5395" i="1" l="1"/>
  <c r="H5396" i="1"/>
  <c r="I5396" i="1"/>
  <c r="J5396" i="1"/>
  <c r="K5396" i="1"/>
  <c r="L5396" i="1" s="1"/>
  <c r="G5730" i="1"/>
  <c r="M5396" i="1" l="1"/>
  <c r="H5397" i="1"/>
  <c r="I5397" i="1"/>
  <c r="J5397" i="1"/>
  <c r="K5397" i="1" s="1"/>
  <c r="L5397" i="1" s="1"/>
  <c r="C5731" i="1"/>
  <c r="D5731" i="1" s="1"/>
  <c r="E5731" i="1"/>
  <c r="F5731" i="1" s="1"/>
  <c r="M5397" i="1" l="1"/>
  <c r="H5398" i="1"/>
  <c r="I5398" i="1"/>
  <c r="J5398" i="1"/>
  <c r="K5398" i="1" s="1"/>
  <c r="L5398" i="1" s="1"/>
  <c r="G5731" i="1"/>
  <c r="M5398" i="1" l="1"/>
  <c r="H5399" i="1"/>
  <c r="I5399" i="1"/>
  <c r="J5399" i="1"/>
  <c r="K5399" i="1" s="1"/>
  <c r="C5732" i="1"/>
  <c r="D5732" i="1" s="1"/>
  <c r="E5732" i="1"/>
  <c r="F5732" i="1" s="1"/>
  <c r="L5399" i="1" l="1"/>
  <c r="G5732" i="1"/>
  <c r="M5399" i="1" l="1"/>
  <c r="H5400" i="1"/>
  <c r="I5400" i="1"/>
  <c r="J5400" i="1"/>
  <c r="K5400" i="1" s="1"/>
  <c r="C5733" i="1"/>
  <c r="D5733" i="1" s="1"/>
  <c r="E5733" i="1"/>
  <c r="F5733" i="1" s="1"/>
  <c r="L5400" i="1" l="1"/>
  <c r="G5733" i="1"/>
  <c r="M5400" i="1" l="1"/>
  <c r="H5401" i="1"/>
  <c r="I5401" i="1"/>
  <c r="J5401" i="1"/>
  <c r="K5401" i="1"/>
  <c r="L5401" i="1" s="1"/>
  <c r="C5734" i="1"/>
  <c r="D5734" i="1" s="1"/>
  <c r="E5734" i="1"/>
  <c r="F5734" i="1" s="1"/>
  <c r="M5401" i="1" l="1"/>
  <c r="H5402" i="1"/>
  <c r="I5402" i="1"/>
  <c r="J5402" i="1"/>
  <c r="K5402" i="1" s="1"/>
  <c r="G5734" i="1"/>
  <c r="L5402" i="1" l="1"/>
  <c r="C5735" i="1"/>
  <c r="D5735" i="1"/>
  <c r="E5735" i="1"/>
  <c r="F5735" i="1" s="1"/>
  <c r="G5735" i="1" s="1"/>
  <c r="J5403" i="1" l="1"/>
  <c r="K5403" i="1"/>
  <c r="M5402" i="1"/>
  <c r="H5403" i="1"/>
  <c r="I5403" i="1" s="1"/>
  <c r="C5736" i="1"/>
  <c r="D5736" i="1" s="1"/>
  <c r="E5736" i="1"/>
  <c r="F5736" i="1" s="1"/>
  <c r="G5736" i="1" l="1"/>
  <c r="L5403" i="1"/>
  <c r="C5737" i="1"/>
  <c r="D5737" i="1"/>
  <c r="E5737" i="1"/>
  <c r="F5737" i="1" s="1"/>
  <c r="G5737" i="1" s="1"/>
  <c r="M5403" i="1" l="1"/>
  <c r="H5404" i="1"/>
  <c r="I5404" i="1"/>
  <c r="J5404" i="1"/>
  <c r="K5404" i="1" s="1"/>
  <c r="C5738" i="1"/>
  <c r="D5738" i="1" s="1"/>
  <c r="E5738" i="1"/>
  <c r="F5738" i="1"/>
  <c r="G5738" i="1" l="1"/>
  <c r="L5404" i="1"/>
  <c r="C5739" i="1"/>
  <c r="D5739" i="1"/>
  <c r="E5739" i="1"/>
  <c r="F5739" i="1" s="1"/>
  <c r="G5739" i="1" s="1"/>
  <c r="M5404" i="1" l="1"/>
  <c r="H5405" i="1"/>
  <c r="I5405" i="1"/>
  <c r="J5405" i="1"/>
  <c r="K5405" i="1" s="1"/>
  <c r="C5740" i="1"/>
  <c r="D5740" i="1" s="1"/>
  <c r="E5740" i="1"/>
  <c r="F5740" i="1" s="1"/>
  <c r="G5740" i="1" l="1"/>
  <c r="L5405" i="1"/>
  <c r="E5741" i="1"/>
  <c r="F5741" i="1" s="1"/>
  <c r="C5741" i="1"/>
  <c r="D5741" i="1" s="1"/>
  <c r="M5405" i="1" l="1"/>
  <c r="H5406" i="1"/>
  <c r="I5406" i="1" s="1"/>
  <c r="J5406" i="1"/>
  <c r="K5406" i="1" s="1"/>
  <c r="G5741" i="1"/>
  <c r="L5406" i="1" l="1"/>
  <c r="C5742" i="1"/>
  <c r="D5742" i="1"/>
  <c r="E5742" i="1"/>
  <c r="F5742" i="1" s="1"/>
  <c r="G5742" i="1" s="1"/>
  <c r="M5406" i="1" l="1"/>
  <c r="H5407" i="1"/>
  <c r="I5407" i="1"/>
  <c r="J5407" i="1"/>
  <c r="K5407" i="1" s="1"/>
  <c r="L5407" i="1" s="1"/>
  <c r="C5743" i="1"/>
  <c r="D5743" i="1" s="1"/>
  <c r="E5743" i="1"/>
  <c r="F5743" i="1" s="1"/>
  <c r="G5743" i="1" s="1"/>
  <c r="M5407" i="1" l="1"/>
  <c r="H5408" i="1"/>
  <c r="I5408" i="1"/>
  <c r="J5408" i="1"/>
  <c r="K5408" i="1" s="1"/>
  <c r="E5744" i="1"/>
  <c r="F5744" i="1" s="1"/>
  <c r="C5744" i="1"/>
  <c r="D5744" i="1"/>
  <c r="G5744" i="1" l="1"/>
  <c r="L5408" i="1"/>
  <c r="C5745" i="1"/>
  <c r="D5745" i="1"/>
  <c r="E5745" i="1"/>
  <c r="F5745" i="1" s="1"/>
  <c r="G5745" i="1" s="1"/>
  <c r="M5408" i="1" l="1"/>
  <c r="H5409" i="1"/>
  <c r="I5409" i="1"/>
  <c r="J5409" i="1"/>
  <c r="K5409" i="1" s="1"/>
  <c r="C5746" i="1"/>
  <c r="D5746" i="1" s="1"/>
  <c r="E5746" i="1"/>
  <c r="F5746" i="1" s="1"/>
  <c r="G5746" i="1" l="1"/>
  <c r="L5409" i="1"/>
  <c r="C5747" i="1"/>
  <c r="E5747" i="1"/>
  <c r="F5747" i="1" s="1"/>
  <c r="M5409" i="1" l="1"/>
  <c r="H5410" i="1"/>
  <c r="I5410" i="1"/>
  <c r="J5410" i="1"/>
  <c r="K5410" i="1" s="1"/>
  <c r="D5747" i="1"/>
  <c r="G5747" i="1" s="1"/>
  <c r="L5410" i="1" l="1"/>
  <c r="C5748" i="1"/>
  <c r="D5748" i="1"/>
  <c r="E5748" i="1"/>
  <c r="F5748" i="1" s="1"/>
  <c r="G5748" i="1" s="1"/>
  <c r="J5411" i="1" l="1"/>
  <c r="K5411" i="1" s="1"/>
  <c r="M5410" i="1"/>
  <c r="H5411" i="1"/>
  <c r="I5411" i="1" s="1"/>
  <c r="C5749" i="1"/>
  <c r="D5749" i="1" s="1"/>
  <c r="E5749" i="1"/>
  <c r="F5749" i="1" s="1"/>
  <c r="G5749" i="1" l="1"/>
  <c r="L5411" i="1"/>
  <c r="C5750" i="1"/>
  <c r="E5750" i="1"/>
  <c r="F5750" i="1" s="1"/>
  <c r="D5750" i="1"/>
  <c r="G5750" i="1" l="1"/>
  <c r="M5411" i="1"/>
  <c r="H5412" i="1"/>
  <c r="I5412" i="1" s="1"/>
  <c r="J5412" i="1"/>
  <c r="K5412" i="1" s="1"/>
  <c r="C5751" i="1"/>
  <c r="D5751" i="1" s="1"/>
  <c r="E5751" i="1"/>
  <c r="F5751" i="1" s="1"/>
  <c r="G5751" i="1" l="1"/>
  <c r="L5412" i="1"/>
  <c r="M5412" i="1"/>
  <c r="H5413" i="1"/>
  <c r="I5413" i="1" s="1"/>
  <c r="J5413" i="1"/>
  <c r="K5413" i="1" s="1"/>
  <c r="L5413" i="1" s="1"/>
  <c r="C5752" i="1"/>
  <c r="D5752" i="1" s="1"/>
  <c r="E5752" i="1"/>
  <c r="F5752" i="1" s="1"/>
  <c r="G5752" i="1" l="1"/>
  <c r="M5413" i="1"/>
  <c r="H5414" i="1"/>
  <c r="I5414" i="1"/>
  <c r="J5414" i="1"/>
  <c r="K5414" i="1" s="1"/>
  <c r="C5753" i="1"/>
  <c r="D5753" i="1" s="1"/>
  <c r="E5753" i="1"/>
  <c r="F5753" i="1" s="1"/>
  <c r="G5753" i="1" l="1"/>
  <c r="L5414" i="1"/>
  <c r="C5754" i="1"/>
  <c r="D5754" i="1"/>
  <c r="E5754" i="1"/>
  <c r="F5754" i="1" s="1"/>
  <c r="G5754" i="1" s="1"/>
  <c r="M5414" i="1" l="1"/>
  <c r="H5415" i="1"/>
  <c r="I5415" i="1"/>
  <c r="J5415" i="1"/>
  <c r="K5415" i="1" s="1"/>
  <c r="C5755" i="1"/>
  <c r="D5755" i="1" s="1"/>
  <c r="E5755" i="1"/>
  <c r="F5755" i="1" s="1"/>
  <c r="G5755" i="1" l="1"/>
  <c r="L5415" i="1"/>
  <c r="C5756" i="1"/>
  <c r="D5756" i="1"/>
  <c r="E5756" i="1"/>
  <c r="F5756" i="1" s="1"/>
  <c r="G5756" i="1" l="1"/>
  <c r="M5415" i="1"/>
  <c r="H5416" i="1"/>
  <c r="I5416" i="1"/>
  <c r="J5416" i="1"/>
  <c r="K5416" i="1" s="1"/>
  <c r="E5757" i="1"/>
  <c r="F5757" i="1" s="1"/>
  <c r="C5757" i="1"/>
  <c r="D5757" i="1" s="1"/>
  <c r="L5416" i="1" l="1"/>
  <c r="G5757" i="1"/>
  <c r="M5416" i="1" l="1"/>
  <c r="H5417" i="1"/>
  <c r="I5417" i="1"/>
  <c r="J5417" i="1"/>
  <c r="K5417" i="1" s="1"/>
  <c r="C5758" i="1"/>
  <c r="D5758" i="1" s="1"/>
  <c r="E5758" i="1"/>
  <c r="F5758" i="1"/>
  <c r="G5758" i="1" l="1"/>
  <c r="L5417" i="1"/>
  <c r="C5759" i="1"/>
  <c r="D5759" i="1"/>
  <c r="E5759" i="1"/>
  <c r="F5759" i="1" s="1"/>
  <c r="G5759" i="1" s="1"/>
  <c r="M5417" i="1" l="1"/>
  <c r="H5418" i="1"/>
  <c r="I5418" i="1"/>
  <c r="J5418" i="1"/>
  <c r="K5418" i="1" s="1"/>
  <c r="L5418" i="1" s="1"/>
  <c r="E5760" i="1"/>
  <c r="F5760" i="1" s="1"/>
  <c r="C5760" i="1"/>
  <c r="D5760" i="1" s="1"/>
  <c r="G5760" i="1" l="1"/>
  <c r="J5419" i="1"/>
  <c r="K5419" i="1" s="1"/>
  <c r="H5419" i="1"/>
  <c r="I5419" i="1" s="1"/>
  <c r="M5418" i="1"/>
  <c r="C5761" i="1"/>
  <c r="D5761" i="1"/>
  <c r="E5761" i="1"/>
  <c r="F5761" i="1"/>
  <c r="G5761" i="1" s="1"/>
  <c r="L5419" i="1" l="1"/>
  <c r="C5762" i="1"/>
  <c r="D5762" i="1"/>
  <c r="E5762" i="1"/>
  <c r="F5762" i="1"/>
  <c r="G5762" i="1" s="1"/>
  <c r="M5419" i="1" l="1"/>
  <c r="H5420" i="1"/>
  <c r="I5420" i="1"/>
  <c r="J5420" i="1"/>
  <c r="K5420" i="1" s="1"/>
  <c r="E5763" i="1"/>
  <c r="F5763" i="1" s="1"/>
  <c r="C5763" i="1"/>
  <c r="L5420" i="1" l="1"/>
  <c r="D5763" i="1"/>
  <c r="G5763" i="1" s="1"/>
  <c r="M5420" i="1" l="1"/>
  <c r="H5421" i="1"/>
  <c r="I5421" i="1" s="1"/>
  <c r="J5421" i="1"/>
  <c r="K5421" i="1" s="1"/>
  <c r="C5764" i="1"/>
  <c r="D5764" i="1" s="1"/>
  <c r="E5764" i="1"/>
  <c r="F5764" i="1" s="1"/>
  <c r="G5764" i="1" s="1"/>
  <c r="L5421" i="1" l="1"/>
  <c r="C5765" i="1"/>
  <c r="D5765" i="1"/>
  <c r="E5765" i="1"/>
  <c r="F5765" i="1"/>
  <c r="G5765" i="1" s="1"/>
  <c r="M5421" i="1" l="1"/>
  <c r="H5422" i="1"/>
  <c r="I5422" i="1"/>
  <c r="J5422" i="1"/>
  <c r="K5422" i="1" s="1"/>
  <c r="C5766" i="1"/>
  <c r="D5766" i="1" s="1"/>
  <c r="E5766" i="1"/>
  <c r="F5766" i="1" s="1"/>
  <c r="L5422" i="1" l="1"/>
  <c r="G5766" i="1"/>
  <c r="M5422" i="1" l="1"/>
  <c r="H5423" i="1"/>
  <c r="I5423" i="1"/>
  <c r="J5423" i="1"/>
  <c r="K5423" i="1"/>
  <c r="L5423" i="1" s="1"/>
  <c r="C5767" i="1"/>
  <c r="D5767" i="1" s="1"/>
  <c r="E5767" i="1"/>
  <c r="F5767" i="1" s="1"/>
  <c r="G5767" i="1" l="1"/>
  <c r="M5423" i="1"/>
  <c r="H5424" i="1"/>
  <c r="I5424" i="1"/>
  <c r="J5424" i="1"/>
  <c r="K5424" i="1" s="1"/>
  <c r="C5768" i="1"/>
  <c r="D5768" i="1" s="1"/>
  <c r="E5768" i="1"/>
  <c r="F5768" i="1" s="1"/>
  <c r="G5768" i="1" l="1"/>
  <c r="L5424" i="1"/>
  <c r="C5769" i="1"/>
  <c r="D5769" i="1" s="1"/>
  <c r="E5769" i="1"/>
  <c r="F5769" i="1" s="1"/>
  <c r="G5769" i="1" l="1"/>
  <c r="M5424" i="1"/>
  <c r="H5425" i="1"/>
  <c r="I5425" i="1" s="1"/>
  <c r="J5425" i="1"/>
  <c r="K5425" i="1" s="1"/>
  <c r="C5770" i="1"/>
  <c r="D5770" i="1" s="1"/>
  <c r="E5770" i="1"/>
  <c r="F5770" i="1" s="1"/>
  <c r="G5770" i="1" l="1"/>
  <c r="L5425" i="1"/>
  <c r="C5771" i="1"/>
  <c r="D5771" i="1"/>
  <c r="E5771" i="1"/>
  <c r="F5771" i="1" s="1"/>
  <c r="M5425" i="1" l="1"/>
  <c r="H5426" i="1"/>
  <c r="I5426" i="1"/>
  <c r="J5426" i="1"/>
  <c r="K5426" i="1" s="1"/>
  <c r="G5771" i="1"/>
  <c r="L5426" i="1" l="1"/>
  <c r="C5772" i="1"/>
  <c r="D5772" i="1"/>
  <c r="E5772" i="1"/>
  <c r="F5772" i="1"/>
  <c r="G5772" i="1" s="1"/>
  <c r="J5427" i="1" l="1"/>
  <c r="K5427" i="1"/>
  <c r="M5426" i="1"/>
  <c r="H5427" i="1"/>
  <c r="I5427" i="1" s="1"/>
  <c r="E5773" i="1"/>
  <c r="F5773" i="1" s="1"/>
  <c r="C5773" i="1"/>
  <c r="D5773" i="1" s="1"/>
  <c r="L5427" i="1" l="1"/>
  <c r="G5773" i="1"/>
  <c r="M5427" i="1" l="1"/>
  <c r="H5428" i="1"/>
  <c r="I5428" i="1"/>
  <c r="J5428" i="1"/>
  <c r="K5428" i="1" s="1"/>
  <c r="C5774" i="1"/>
  <c r="D5774" i="1" s="1"/>
  <c r="E5774" i="1"/>
  <c r="F5774" i="1" s="1"/>
  <c r="G5774" i="1" l="1"/>
  <c r="L5428" i="1"/>
  <c r="C5775" i="1"/>
  <c r="D5775" i="1"/>
  <c r="E5775" i="1"/>
  <c r="F5775" i="1" s="1"/>
  <c r="G5775" i="1" s="1"/>
  <c r="M5428" i="1" l="1"/>
  <c r="H5429" i="1"/>
  <c r="I5429" i="1"/>
  <c r="J5429" i="1"/>
  <c r="K5429" i="1" s="1"/>
  <c r="E5776" i="1"/>
  <c r="F5776" i="1" s="1"/>
  <c r="C5776" i="1"/>
  <c r="L5429" i="1" l="1"/>
  <c r="M5429" i="1"/>
  <c r="H5430" i="1"/>
  <c r="I5430" i="1" s="1"/>
  <c r="J5430" i="1"/>
  <c r="K5430" i="1" s="1"/>
  <c r="D5776" i="1"/>
  <c r="G5776" i="1" s="1"/>
  <c r="L5430" i="1" l="1"/>
  <c r="M5430" i="1"/>
  <c r="H5431" i="1"/>
  <c r="I5431" i="1"/>
  <c r="J5431" i="1"/>
  <c r="K5431" i="1" s="1"/>
  <c r="L5431" i="1" s="1"/>
  <c r="C5777" i="1"/>
  <c r="D5777" i="1" s="1"/>
  <c r="E5777" i="1"/>
  <c r="F5777" i="1" s="1"/>
  <c r="G5777" i="1" s="1"/>
  <c r="M5431" i="1" l="1"/>
  <c r="J5432" i="1"/>
  <c r="K5432" i="1" s="1"/>
  <c r="H5432" i="1"/>
  <c r="I5432" i="1"/>
  <c r="C5778" i="1"/>
  <c r="D5778" i="1" s="1"/>
  <c r="E5778" i="1"/>
  <c r="F5778" i="1" s="1"/>
  <c r="G5778" i="1" l="1"/>
  <c r="L5432" i="1"/>
  <c r="M5432" i="1"/>
  <c r="H5433" i="1"/>
  <c r="I5433" i="1"/>
  <c r="J5433" i="1"/>
  <c r="K5433" i="1" s="1"/>
  <c r="L5433" i="1" s="1"/>
  <c r="C5779" i="1"/>
  <c r="D5779" i="1"/>
  <c r="E5779" i="1"/>
  <c r="F5779" i="1" s="1"/>
  <c r="M5433" i="1" l="1"/>
  <c r="H5434" i="1"/>
  <c r="I5434" i="1"/>
  <c r="J5434" i="1"/>
  <c r="K5434" i="1" s="1"/>
  <c r="G5779" i="1"/>
  <c r="L5434" i="1" l="1"/>
  <c r="C5780" i="1"/>
  <c r="D5780" i="1"/>
  <c r="E5780" i="1"/>
  <c r="F5780" i="1"/>
  <c r="G5780" i="1" s="1"/>
  <c r="J5435" i="1" l="1"/>
  <c r="K5435" i="1" s="1"/>
  <c r="H5435" i="1"/>
  <c r="I5435" i="1" s="1"/>
  <c r="M5434" i="1"/>
  <c r="C5781" i="1"/>
  <c r="D5781" i="1"/>
  <c r="E5781" i="1"/>
  <c r="F5781" i="1" s="1"/>
  <c r="G5781" i="1" s="1"/>
  <c r="L5435" i="1" l="1"/>
  <c r="C5782" i="1"/>
  <c r="D5782" i="1"/>
  <c r="E5782" i="1"/>
  <c r="F5782" i="1" s="1"/>
  <c r="M5435" i="1" l="1"/>
  <c r="H5436" i="1"/>
  <c r="I5436" i="1"/>
  <c r="J5436" i="1"/>
  <c r="K5436" i="1"/>
  <c r="L5436" i="1" s="1"/>
  <c r="G5782" i="1"/>
  <c r="M5436" i="1" l="1"/>
  <c r="H5437" i="1"/>
  <c r="I5437" i="1"/>
  <c r="J5437" i="1"/>
  <c r="K5437" i="1" s="1"/>
  <c r="C5783" i="1"/>
  <c r="D5783" i="1" s="1"/>
  <c r="E5783" i="1"/>
  <c r="F5783" i="1" s="1"/>
  <c r="G5783" i="1" l="1"/>
  <c r="L5437" i="1"/>
  <c r="C5784" i="1"/>
  <c r="D5784" i="1"/>
  <c r="E5784" i="1"/>
  <c r="F5784" i="1" s="1"/>
  <c r="G5784" i="1" s="1"/>
  <c r="M5437" i="1" l="1"/>
  <c r="H5438" i="1"/>
  <c r="I5438" i="1"/>
  <c r="J5438" i="1"/>
  <c r="K5438" i="1" s="1"/>
  <c r="C5785" i="1"/>
  <c r="D5785" i="1" s="1"/>
  <c r="E5785" i="1"/>
  <c r="F5785" i="1" s="1"/>
  <c r="L5438" i="1" l="1"/>
  <c r="G5785" i="1"/>
  <c r="M5438" i="1" l="1"/>
  <c r="H5439" i="1"/>
  <c r="I5439" i="1"/>
  <c r="J5439" i="1"/>
  <c r="K5439" i="1" s="1"/>
  <c r="C5786" i="1"/>
  <c r="D5786" i="1" s="1"/>
  <c r="E5786" i="1"/>
  <c r="F5786" i="1" s="1"/>
  <c r="G5786" i="1" s="1"/>
  <c r="L5439" i="1" l="1"/>
  <c r="C5787" i="1"/>
  <c r="D5787" i="1"/>
  <c r="E5787" i="1"/>
  <c r="F5787" i="1" s="1"/>
  <c r="G5787" i="1" l="1"/>
  <c r="M5439" i="1"/>
  <c r="H5440" i="1"/>
  <c r="I5440" i="1"/>
  <c r="J5440" i="1"/>
  <c r="K5440" i="1" s="1"/>
  <c r="C5788" i="1"/>
  <c r="D5788" i="1" s="1"/>
  <c r="E5788" i="1"/>
  <c r="F5788" i="1" s="1"/>
  <c r="G5788" i="1" l="1"/>
  <c r="L5440" i="1"/>
  <c r="E5789" i="1"/>
  <c r="F5789" i="1" s="1"/>
  <c r="C5789" i="1"/>
  <c r="D5789" i="1" s="1"/>
  <c r="M5440" i="1" l="1"/>
  <c r="H5441" i="1"/>
  <c r="I5441" i="1"/>
  <c r="J5441" i="1"/>
  <c r="K5441" i="1" s="1"/>
  <c r="L5441" i="1" s="1"/>
  <c r="G5789" i="1"/>
  <c r="M5441" i="1" l="1"/>
  <c r="H5442" i="1"/>
  <c r="I5442" i="1"/>
  <c r="J5442" i="1"/>
  <c r="K5442" i="1"/>
  <c r="L5442" i="1" s="1"/>
  <c r="C5790" i="1"/>
  <c r="D5790" i="1" s="1"/>
  <c r="E5790" i="1"/>
  <c r="F5790" i="1" s="1"/>
  <c r="G5790" i="1" s="1"/>
  <c r="J5443" i="1" l="1"/>
  <c r="K5443" i="1"/>
  <c r="M5442" i="1"/>
  <c r="H5443" i="1"/>
  <c r="I5443" i="1" s="1"/>
  <c r="C5791" i="1"/>
  <c r="D5791" i="1" s="1"/>
  <c r="E5791" i="1"/>
  <c r="F5791" i="1" s="1"/>
  <c r="G5791" i="1" s="1"/>
  <c r="L5443" i="1" l="1"/>
  <c r="E5792" i="1"/>
  <c r="F5792" i="1"/>
  <c r="C5792" i="1"/>
  <c r="M5443" i="1" l="1"/>
  <c r="H5444" i="1"/>
  <c r="I5444" i="1"/>
  <c r="J5444" i="1"/>
  <c r="K5444" i="1" s="1"/>
  <c r="D5792" i="1"/>
  <c r="G5792" i="1" s="1"/>
  <c r="L5444" i="1" l="1"/>
  <c r="C5793" i="1"/>
  <c r="D5793" i="1"/>
  <c r="E5793" i="1"/>
  <c r="F5793" i="1" s="1"/>
  <c r="G5793" i="1" s="1"/>
  <c r="M5444" i="1" l="1"/>
  <c r="H5445" i="1"/>
  <c r="I5445" i="1"/>
  <c r="J5445" i="1"/>
  <c r="K5445" i="1" s="1"/>
  <c r="C5794" i="1"/>
  <c r="D5794" i="1" s="1"/>
  <c r="E5794" i="1"/>
  <c r="F5794" i="1" s="1"/>
  <c r="G5794" i="1" l="1"/>
  <c r="L5445" i="1"/>
  <c r="C5795" i="1"/>
  <c r="D5795" i="1"/>
  <c r="E5795" i="1"/>
  <c r="F5795" i="1" s="1"/>
  <c r="M5445" i="1" l="1"/>
  <c r="H5446" i="1"/>
  <c r="I5446" i="1"/>
  <c r="J5446" i="1"/>
  <c r="K5446" i="1"/>
  <c r="L5446" i="1" s="1"/>
  <c r="G5795" i="1"/>
  <c r="M5446" i="1" l="1"/>
  <c r="H5447" i="1"/>
  <c r="I5447" i="1"/>
  <c r="J5447" i="1"/>
  <c r="K5447" i="1"/>
  <c r="C5796" i="1"/>
  <c r="D5796" i="1" s="1"/>
  <c r="E5796" i="1"/>
  <c r="F5796" i="1" s="1"/>
  <c r="L5447" i="1" l="1"/>
  <c r="M5447" i="1"/>
  <c r="H5448" i="1"/>
  <c r="I5448" i="1" s="1"/>
  <c r="J5448" i="1"/>
  <c r="K5448" i="1" s="1"/>
  <c r="G5796" i="1"/>
  <c r="L5448" i="1" l="1"/>
  <c r="C5797" i="1"/>
  <c r="D5797" i="1"/>
  <c r="E5797" i="1"/>
  <c r="F5797" i="1" s="1"/>
  <c r="G5797" i="1" s="1"/>
  <c r="M5448" i="1" l="1"/>
  <c r="H5449" i="1"/>
  <c r="I5449" i="1"/>
  <c r="J5449" i="1"/>
  <c r="K5449" i="1" s="1"/>
  <c r="C5798" i="1"/>
  <c r="E5798" i="1"/>
  <c r="F5798" i="1"/>
  <c r="D5798" i="1" l="1"/>
  <c r="G5798" i="1" s="1"/>
  <c r="L5449" i="1"/>
  <c r="C5799" i="1" l="1"/>
  <c r="E5799" i="1"/>
  <c r="F5799" i="1" s="1"/>
  <c r="D5799" i="1"/>
  <c r="M5449" i="1"/>
  <c r="H5450" i="1"/>
  <c r="I5450" i="1" s="1"/>
  <c r="J5450" i="1"/>
  <c r="K5450" i="1" s="1"/>
  <c r="L5450" i="1" s="1"/>
  <c r="G5799" i="1" l="1"/>
  <c r="J5451" i="1"/>
  <c r="K5451" i="1"/>
  <c r="M5450" i="1"/>
  <c r="H5451" i="1"/>
  <c r="I5451" i="1" s="1"/>
  <c r="C5800" i="1" l="1"/>
  <c r="D5800" i="1"/>
  <c r="E5800" i="1"/>
  <c r="F5800" i="1" s="1"/>
  <c r="G5800" i="1" s="1"/>
  <c r="L5451" i="1"/>
  <c r="C5801" i="1" l="1"/>
  <c r="D5801" i="1"/>
  <c r="E5801" i="1"/>
  <c r="F5801" i="1" s="1"/>
  <c r="M5451" i="1"/>
  <c r="H5452" i="1"/>
  <c r="I5452" i="1" s="1"/>
  <c r="J5452" i="1"/>
  <c r="K5452" i="1" s="1"/>
  <c r="G5801" i="1" l="1"/>
  <c r="L5452" i="1"/>
  <c r="C5802" i="1" l="1"/>
  <c r="D5802" i="1"/>
  <c r="E5802" i="1"/>
  <c r="F5802" i="1"/>
  <c r="G5802" i="1" s="1"/>
  <c r="M5452" i="1"/>
  <c r="H5453" i="1"/>
  <c r="I5453" i="1" s="1"/>
  <c r="J5453" i="1"/>
  <c r="K5453" i="1" s="1"/>
  <c r="C5803" i="1" l="1"/>
  <c r="D5803" i="1" s="1"/>
  <c r="E5803" i="1"/>
  <c r="F5803" i="1" s="1"/>
  <c r="G5803" i="1" s="1"/>
  <c r="L5453" i="1"/>
  <c r="C5804" i="1" l="1"/>
  <c r="D5804" i="1" s="1"/>
  <c r="E5804" i="1"/>
  <c r="F5804" i="1" s="1"/>
  <c r="G5804" i="1" s="1"/>
  <c r="M5453" i="1"/>
  <c r="H5454" i="1"/>
  <c r="I5454" i="1" s="1"/>
  <c r="J5454" i="1"/>
  <c r="K5454" i="1" s="1"/>
  <c r="C5805" i="1" l="1"/>
  <c r="E5805" i="1"/>
  <c r="F5805" i="1"/>
  <c r="L5454" i="1"/>
  <c r="D5805" i="1" l="1"/>
  <c r="G5805" i="1"/>
  <c r="M5454" i="1"/>
  <c r="H5455" i="1"/>
  <c r="I5455" i="1"/>
  <c r="J5455" i="1"/>
  <c r="K5455" i="1" s="1"/>
  <c r="C5806" i="1" l="1"/>
  <c r="D5806" i="1"/>
  <c r="E5806" i="1"/>
  <c r="F5806" i="1" s="1"/>
  <c r="G5806" i="1" s="1"/>
  <c r="L5455" i="1"/>
  <c r="C5807" i="1" l="1"/>
  <c r="E5807" i="1"/>
  <c r="F5807" i="1" s="1"/>
  <c r="D5807" i="1"/>
  <c r="M5455" i="1"/>
  <c r="H5456" i="1"/>
  <c r="I5456" i="1" s="1"/>
  <c r="J5456" i="1"/>
  <c r="K5456" i="1" s="1"/>
  <c r="G5807" i="1" l="1"/>
  <c r="L5456" i="1"/>
  <c r="E5808" i="1" l="1"/>
  <c r="F5808" i="1" s="1"/>
  <c r="C5808" i="1"/>
  <c r="D5808" i="1"/>
  <c r="M5456" i="1"/>
  <c r="H5457" i="1"/>
  <c r="I5457" i="1" s="1"/>
  <c r="J5457" i="1"/>
  <c r="K5457" i="1" s="1"/>
  <c r="G5808" i="1" l="1"/>
  <c r="L5457" i="1"/>
  <c r="C5809" i="1" l="1"/>
  <c r="D5809" i="1"/>
  <c r="E5809" i="1"/>
  <c r="F5809" i="1" s="1"/>
  <c r="G5809" i="1"/>
  <c r="M5457" i="1"/>
  <c r="H5458" i="1"/>
  <c r="I5458" i="1" s="1"/>
  <c r="J5458" i="1"/>
  <c r="K5458" i="1" s="1"/>
  <c r="C5810" i="1" l="1"/>
  <c r="D5810" i="1"/>
  <c r="E5810" i="1"/>
  <c r="F5810" i="1"/>
  <c r="G5810" i="1" s="1"/>
  <c r="L5458" i="1"/>
  <c r="E5811" i="1" l="1"/>
  <c r="F5811" i="1" s="1"/>
  <c r="C5811" i="1"/>
  <c r="J5459" i="1"/>
  <c r="K5459" i="1"/>
  <c r="M5458" i="1"/>
  <c r="H5459" i="1"/>
  <c r="I5459" i="1" s="1"/>
  <c r="D5811" i="1" l="1"/>
  <c r="G5811" i="1"/>
  <c r="L5459" i="1"/>
  <c r="E5812" i="1" l="1"/>
  <c r="F5812" i="1" s="1"/>
  <c r="C5812" i="1"/>
  <c r="D5812" i="1" s="1"/>
  <c r="M5459" i="1"/>
  <c r="H5460" i="1"/>
  <c r="I5460" i="1" s="1"/>
  <c r="J5460" i="1"/>
  <c r="K5460" i="1" s="1"/>
  <c r="G5812" i="1" l="1"/>
  <c r="L5460" i="1"/>
  <c r="C5813" i="1" l="1"/>
  <c r="E5813" i="1"/>
  <c r="F5813" i="1"/>
  <c r="D5813" i="1"/>
  <c r="M5460" i="1"/>
  <c r="H5461" i="1"/>
  <c r="I5461" i="1"/>
  <c r="J5461" i="1"/>
  <c r="K5461" i="1" s="1"/>
  <c r="G5813" i="1" l="1"/>
  <c r="L5461" i="1"/>
  <c r="C5814" i="1" l="1"/>
  <c r="D5814" i="1"/>
  <c r="E5814" i="1"/>
  <c r="F5814" i="1" s="1"/>
  <c r="G5814" i="1"/>
  <c r="M5461" i="1"/>
  <c r="H5462" i="1"/>
  <c r="I5462" i="1"/>
  <c r="J5462" i="1"/>
  <c r="K5462" i="1" s="1"/>
  <c r="L5462" i="1" s="1"/>
  <c r="C5815" i="1" l="1"/>
  <c r="D5815" i="1" s="1"/>
  <c r="E5815" i="1"/>
  <c r="F5815" i="1" s="1"/>
  <c r="G5815" i="1" s="1"/>
  <c r="M5462" i="1"/>
  <c r="H5463" i="1"/>
  <c r="I5463" i="1" s="1"/>
  <c r="J5463" i="1"/>
  <c r="K5463" i="1" s="1"/>
  <c r="L5463" i="1" l="1"/>
  <c r="C5816" i="1"/>
  <c r="D5816" i="1"/>
  <c r="E5816" i="1"/>
  <c r="F5816" i="1"/>
  <c r="G5816" i="1" s="1"/>
  <c r="M5463" i="1"/>
  <c r="J5464" i="1"/>
  <c r="K5464" i="1" s="1"/>
  <c r="H5464" i="1"/>
  <c r="C5817" i="1" l="1"/>
  <c r="D5817" i="1"/>
  <c r="E5817" i="1"/>
  <c r="F5817" i="1"/>
  <c r="G5817" i="1" s="1"/>
  <c r="I5464" i="1"/>
  <c r="L5464" i="1" s="1"/>
  <c r="C5818" i="1" l="1"/>
  <c r="D5818" i="1" s="1"/>
  <c r="E5818" i="1"/>
  <c r="F5818" i="1"/>
  <c r="G5818" i="1"/>
  <c r="M5464" i="1"/>
  <c r="H5465" i="1"/>
  <c r="I5465" i="1"/>
  <c r="J5465" i="1"/>
  <c r="K5465" i="1" s="1"/>
  <c r="L5465" i="1" s="1"/>
  <c r="E5819" i="1" l="1"/>
  <c r="F5819" i="1" s="1"/>
  <c r="C5819" i="1"/>
  <c r="D5819" i="1" s="1"/>
  <c r="M5465" i="1"/>
  <c r="H5466" i="1"/>
  <c r="I5466" i="1"/>
  <c r="J5466" i="1"/>
  <c r="K5466" i="1"/>
  <c r="L5466" i="1" s="1"/>
  <c r="G5819" i="1" l="1"/>
  <c r="J5467" i="1"/>
  <c r="K5467" i="1"/>
  <c r="M5466" i="1"/>
  <c r="H5467" i="1"/>
  <c r="I5467" i="1" s="1"/>
  <c r="C5820" i="1" l="1"/>
  <c r="E5820" i="1"/>
  <c r="F5820" i="1" s="1"/>
  <c r="D5820" i="1"/>
  <c r="L5467" i="1"/>
  <c r="G5820" i="1" l="1"/>
  <c r="E5821" i="1"/>
  <c r="F5821" i="1"/>
  <c r="C5821" i="1"/>
  <c r="D5821" i="1" s="1"/>
  <c r="G5821" i="1"/>
  <c r="M5467" i="1"/>
  <c r="H5468" i="1"/>
  <c r="I5468" i="1" s="1"/>
  <c r="J5468" i="1"/>
  <c r="K5468" i="1" s="1"/>
  <c r="C5822" i="1" l="1"/>
  <c r="D5822" i="1"/>
  <c r="E5822" i="1"/>
  <c r="F5822" i="1"/>
  <c r="G5822" i="1" s="1"/>
  <c r="L5468" i="1"/>
  <c r="C5823" i="1" l="1"/>
  <c r="D5823" i="1" s="1"/>
  <c r="E5823" i="1"/>
  <c r="F5823" i="1" s="1"/>
  <c r="G5823" i="1" s="1"/>
  <c r="M5468" i="1"/>
  <c r="H5469" i="1"/>
  <c r="I5469" i="1" s="1"/>
  <c r="J5469" i="1"/>
  <c r="K5469" i="1" s="1"/>
  <c r="E5824" i="1" l="1"/>
  <c r="C5824" i="1"/>
  <c r="D5824" i="1" s="1"/>
  <c r="F5824" i="1"/>
  <c r="L5469" i="1"/>
  <c r="G5824" i="1" l="1"/>
  <c r="M5469" i="1"/>
  <c r="H5470" i="1"/>
  <c r="I5470" i="1"/>
  <c r="J5470" i="1"/>
  <c r="K5470" i="1" s="1"/>
  <c r="C5825" i="1" l="1"/>
  <c r="D5825" i="1"/>
  <c r="E5825" i="1"/>
  <c r="F5825" i="1" s="1"/>
  <c r="L5470" i="1"/>
  <c r="G5825" i="1" l="1"/>
  <c r="M5470" i="1"/>
  <c r="H5471" i="1"/>
  <c r="I5471" i="1"/>
  <c r="J5471" i="1"/>
  <c r="K5471" i="1" s="1"/>
  <c r="C5826" i="1" l="1"/>
  <c r="D5826" i="1"/>
  <c r="E5826" i="1"/>
  <c r="F5826" i="1" s="1"/>
  <c r="G5826" i="1" s="1"/>
  <c r="L5471" i="1"/>
  <c r="C5827" i="1" l="1"/>
  <c r="D5827" i="1"/>
  <c r="E5827" i="1"/>
  <c r="F5827" i="1" s="1"/>
  <c r="M5471" i="1"/>
  <c r="H5472" i="1"/>
  <c r="I5472" i="1" s="1"/>
  <c r="J5472" i="1"/>
  <c r="K5472" i="1" s="1"/>
  <c r="G5827" i="1" l="1"/>
  <c r="L5472" i="1"/>
  <c r="C5828" i="1" l="1"/>
  <c r="D5828" i="1" s="1"/>
  <c r="E5828" i="1"/>
  <c r="F5828" i="1" s="1"/>
  <c r="G5828" i="1" s="1"/>
  <c r="M5472" i="1"/>
  <c r="H5473" i="1"/>
  <c r="I5473" i="1"/>
  <c r="J5473" i="1"/>
  <c r="K5473" i="1" s="1"/>
  <c r="C5829" i="1" l="1"/>
  <c r="D5829" i="1"/>
  <c r="E5829" i="1"/>
  <c r="F5829" i="1" s="1"/>
  <c r="G5829" i="1" s="1"/>
  <c r="L5473" i="1"/>
  <c r="C5830" i="1" l="1"/>
  <c r="D5830" i="1" s="1"/>
  <c r="E5830" i="1"/>
  <c r="F5830" i="1"/>
  <c r="M5473" i="1"/>
  <c r="H5474" i="1"/>
  <c r="I5474" i="1" s="1"/>
  <c r="J5474" i="1"/>
  <c r="K5474" i="1" s="1"/>
  <c r="L5474" i="1" l="1"/>
  <c r="G5830" i="1"/>
  <c r="J5475" i="1"/>
  <c r="K5475" i="1" s="1"/>
  <c r="M5474" i="1"/>
  <c r="H5475" i="1"/>
  <c r="I5475" i="1" s="1"/>
  <c r="C5831" i="1" l="1"/>
  <c r="D5831" i="1"/>
  <c r="E5831" i="1"/>
  <c r="F5831" i="1" s="1"/>
  <c r="G5831" i="1" s="1"/>
  <c r="L5475" i="1"/>
  <c r="E5832" i="1" l="1"/>
  <c r="F5832" i="1" s="1"/>
  <c r="C5832" i="1"/>
  <c r="D5832" i="1"/>
  <c r="M5475" i="1"/>
  <c r="H5476" i="1"/>
  <c r="I5476" i="1" s="1"/>
  <c r="J5476" i="1"/>
  <c r="K5476" i="1" s="1"/>
  <c r="L5476" i="1" l="1"/>
  <c r="G5832" i="1"/>
  <c r="M5476" i="1"/>
  <c r="H5477" i="1"/>
  <c r="I5477" i="1" s="1"/>
  <c r="J5477" i="1"/>
  <c r="E5833" i="1" l="1"/>
  <c r="F5833" i="1" s="1"/>
  <c r="C5833" i="1"/>
  <c r="D5833" i="1" s="1"/>
  <c r="K5477" i="1"/>
  <c r="L5477" i="1" s="1"/>
  <c r="G5833" i="1" l="1"/>
  <c r="C5834" i="1"/>
  <c r="D5834" i="1"/>
  <c r="E5834" i="1"/>
  <c r="F5834" i="1" s="1"/>
  <c r="G5834" i="1" s="1"/>
  <c r="M5477" i="1"/>
  <c r="H5478" i="1"/>
  <c r="I5478" i="1" s="1"/>
  <c r="J5478" i="1"/>
  <c r="K5478" i="1" s="1"/>
  <c r="L5478" i="1" l="1"/>
  <c r="E5835" i="1"/>
  <c r="C5835" i="1"/>
  <c r="D5835" i="1"/>
  <c r="F5835" i="1"/>
  <c r="G5835" i="1" s="1"/>
  <c r="M5478" i="1"/>
  <c r="H5479" i="1"/>
  <c r="I5479" i="1"/>
  <c r="J5479" i="1"/>
  <c r="K5479" i="1" s="1"/>
  <c r="E5836" i="1" l="1"/>
  <c r="F5836" i="1" s="1"/>
  <c r="C5836" i="1"/>
  <c r="D5836" i="1"/>
  <c r="L5479" i="1"/>
  <c r="G5836" i="1" l="1"/>
  <c r="M5479" i="1"/>
  <c r="H5480" i="1"/>
  <c r="I5480" i="1"/>
  <c r="J5480" i="1"/>
  <c r="K5480" i="1" s="1"/>
  <c r="E5837" i="1" l="1"/>
  <c r="C5837" i="1"/>
  <c r="F5837" i="1"/>
  <c r="L5480" i="1"/>
  <c r="D5837" i="1" l="1"/>
  <c r="G5837" i="1"/>
  <c r="M5480" i="1"/>
  <c r="H5481" i="1"/>
  <c r="I5481" i="1"/>
  <c r="J5481" i="1"/>
  <c r="K5481" i="1" s="1"/>
  <c r="E5838" i="1" l="1"/>
  <c r="C5838" i="1"/>
  <c r="F5838" i="1"/>
  <c r="L5481" i="1"/>
  <c r="D5838" i="1" l="1"/>
  <c r="G5838" i="1"/>
  <c r="M5481" i="1"/>
  <c r="H5482" i="1"/>
  <c r="I5482" i="1" s="1"/>
  <c r="J5482" i="1"/>
  <c r="K5482" i="1" s="1"/>
  <c r="C5839" i="1" l="1"/>
  <c r="D5839" i="1"/>
  <c r="E5839" i="1"/>
  <c r="F5839" i="1"/>
  <c r="G5839" i="1"/>
  <c r="L5482" i="1"/>
  <c r="J5483" i="1"/>
  <c r="K5483" i="1" s="1"/>
  <c r="M5482" i="1"/>
  <c r="H5483" i="1"/>
  <c r="I5483" i="1" s="1"/>
  <c r="E5840" i="1" l="1"/>
  <c r="F5840" i="1" s="1"/>
  <c r="C5840" i="1"/>
  <c r="D5840" i="1" s="1"/>
  <c r="G5840" i="1" s="1"/>
  <c r="L5483" i="1"/>
  <c r="E5841" i="1" l="1"/>
  <c r="F5841" i="1"/>
  <c r="C5841" i="1"/>
  <c r="D5841" i="1" s="1"/>
  <c r="G5841" i="1" s="1"/>
  <c r="M5483" i="1"/>
  <c r="H5484" i="1"/>
  <c r="I5484" i="1" s="1"/>
  <c r="J5484" i="1"/>
  <c r="K5484" i="1" s="1"/>
  <c r="C5842" i="1" l="1"/>
  <c r="E5842" i="1"/>
  <c r="F5842" i="1" s="1"/>
  <c r="D5842" i="1"/>
  <c r="L5484" i="1"/>
  <c r="G5842" i="1" l="1"/>
  <c r="M5484" i="1"/>
  <c r="H5485" i="1"/>
  <c r="I5485" i="1"/>
  <c r="J5485" i="1"/>
  <c r="K5485" i="1" s="1"/>
  <c r="C5843" i="1" l="1"/>
  <c r="D5843" i="1"/>
  <c r="E5843" i="1"/>
  <c r="F5843" i="1" s="1"/>
  <c r="G5843" i="1"/>
  <c r="L5485" i="1"/>
  <c r="E5844" i="1" l="1"/>
  <c r="C5844" i="1"/>
  <c r="F5844" i="1"/>
  <c r="D5844" i="1"/>
  <c r="M5485" i="1"/>
  <c r="H5486" i="1"/>
  <c r="I5486" i="1" s="1"/>
  <c r="J5486" i="1"/>
  <c r="K5486" i="1" s="1"/>
  <c r="G5844" i="1" l="1"/>
  <c r="L5486" i="1"/>
  <c r="E5845" i="1" l="1"/>
  <c r="F5845" i="1" s="1"/>
  <c r="C5845" i="1"/>
  <c r="D5845" i="1" s="1"/>
  <c r="M5486" i="1"/>
  <c r="H5487" i="1"/>
  <c r="I5487" i="1"/>
  <c r="J5487" i="1"/>
  <c r="K5487" i="1" s="1"/>
  <c r="G5845" i="1" l="1"/>
  <c r="L5487" i="1"/>
  <c r="C5846" i="1" l="1"/>
  <c r="D5846" i="1" s="1"/>
  <c r="E5846" i="1"/>
  <c r="F5846" i="1" s="1"/>
  <c r="M5487" i="1"/>
  <c r="H5488" i="1"/>
  <c r="I5488" i="1"/>
  <c r="J5488" i="1"/>
  <c r="K5488" i="1" s="1"/>
  <c r="G5846" i="1" l="1"/>
  <c r="L5488" i="1"/>
  <c r="E5847" i="1" l="1"/>
  <c r="F5847" i="1" s="1"/>
  <c r="C5847" i="1"/>
  <c r="D5847" i="1" s="1"/>
  <c r="G5847" i="1"/>
  <c r="M5488" i="1"/>
  <c r="H5489" i="1"/>
  <c r="I5489" i="1"/>
  <c r="J5489" i="1"/>
  <c r="K5489" i="1" s="1"/>
  <c r="E5848" i="1" l="1"/>
  <c r="F5848" i="1" s="1"/>
  <c r="C5848" i="1"/>
  <c r="D5848" i="1" s="1"/>
  <c r="G5848" i="1" s="1"/>
  <c r="L5489" i="1"/>
  <c r="C5849" i="1" l="1"/>
  <c r="D5849" i="1" s="1"/>
  <c r="E5849" i="1"/>
  <c r="F5849" i="1" s="1"/>
  <c r="G5849" i="1"/>
  <c r="M5489" i="1"/>
  <c r="H5490" i="1"/>
  <c r="I5490" i="1"/>
  <c r="J5490" i="1"/>
  <c r="K5490" i="1" s="1"/>
  <c r="C5850" i="1" l="1"/>
  <c r="D5850" i="1"/>
  <c r="E5850" i="1"/>
  <c r="F5850" i="1"/>
  <c r="G5850" i="1" s="1"/>
  <c r="L5490" i="1"/>
  <c r="E5851" i="1" l="1"/>
  <c r="F5851" i="1" s="1"/>
  <c r="C5851" i="1"/>
  <c r="D5851" i="1" s="1"/>
  <c r="J5491" i="1"/>
  <c r="K5491" i="1"/>
  <c r="M5490" i="1"/>
  <c r="H5491" i="1"/>
  <c r="I5491" i="1" s="1"/>
  <c r="G5851" i="1" l="1"/>
  <c r="L5491" i="1"/>
  <c r="C5852" i="1" l="1"/>
  <c r="E5852" i="1"/>
  <c r="F5852" i="1" s="1"/>
  <c r="D5852" i="1"/>
  <c r="M5491" i="1"/>
  <c r="H5492" i="1"/>
  <c r="I5492" i="1"/>
  <c r="J5492" i="1"/>
  <c r="K5492" i="1" s="1"/>
  <c r="L5492" i="1" s="1"/>
  <c r="G5852" i="1" l="1"/>
  <c r="M5492" i="1"/>
  <c r="H5493" i="1"/>
  <c r="I5493" i="1"/>
  <c r="J5493" i="1"/>
  <c r="K5493" i="1"/>
  <c r="L5493" i="1" s="1"/>
  <c r="C5853" i="1" l="1"/>
  <c r="D5853" i="1" s="1"/>
  <c r="E5853" i="1"/>
  <c r="F5853" i="1" s="1"/>
  <c r="G5853" i="1"/>
  <c r="M5493" i="1"/>
  <c r="H5494" i="1"/>
  <c r="I5494" i="1" s="1"/>
  <c r="J5494" i="1"/>
  <c r="K5494" i="1" s="1"/>
  <c r="L5494" i="1" s="1"/>
  <c r="C5854" i="1" l="1"/>
  <c r="D5854" i="1" s="1"/>
  <c r="E5854" i="1"/>
  <c r="F5854" i="1" s="1"/>
  <c r="G5854" i="1"/>
  <c r="M5494" i="1"/>
  <c r="H5495" i="1"/>
  <c r="I5495" i="1" s="1"/>
  <c r="J5495" i="1"/>
  <c r="K5495" i="1" s="1"/>
  <c r="L5495" i="1" l="1"/>
  <c r="C5855" i="1"/>
  <c r="E5855" i="1"/>
  <c r="F5855" i="1" s="1"/>
  <c r="D5855" i="1"/>
  <c r="M5495" i="1"/>
  <c r="H5496" i="1"/>
  <c r="I5496" i="1"/>
  <c r="J5496" i="1"/>
  <c r="K5496" i="1" s="1"/>
  <c r="G5855" i="1" l="1"/>
  <c r="L5496" i="1"/>
  <c r="E5856" i="1" l="1"/>
  <c r="F5856" i="1" s="1"/>
  <c r="C5856" i="1"/>
  <c r="D5856" i="1"/>
  <c r="G5856" i="1" s="1"/>
  <c r="M5496" i="1"/>
  <c r="H5497" i="1"/>
  <c r="I5497" i="1" s="1"/>
  <c r="J5497" i="1"/>
  <c r="K5497" i="1" s="1"/>
  <c r="C5857" i="1" l="1"/>
  <c r="D5857" i="1"/>
  <c r="E5857" i="1"/>
  <c r="F5857" i="1" s="1"/>
  <c r="G5857" i="1"/>
  <c r="L5497" i="1"/>
  <c r="E5858" i="1" l="1"/>
  <c r="F5858" i="1" s="1"/>
  <c r="C5858" i="1"/>
  <c r="D5858" i="1" s="1"/>
  <c r="M5497" i="1"/>
  <c r="H5498" i="1"/>
  <c r="I5498" i="1" s="1"/>
  <c r="J5498" i="1"/>
  <c r="K5498" i="1" s="1"/>
  <c r="G5858" i="1" l="1"/>
  <c r="L5498" i="1"/>
  <c r="C5859" i="1" l="1"/>
  <c r="D5859" i="1"/>
  <c r="E5859" i="1"/>
  <c r="F5859" i="1" s="1"/>
  <c r="G5859" i="1"/>
  <c r="J5499" i="1"/>
  <c r="K5499" i="1" s="1"/>
  <c r="M5498" i="1"/>
  <c r="H5499" i="1"/>
  <c r="I5499" i="1" s="1"/>
  <c r="C5860" i="1" l="1"/>
  <c r="D5860" i="1" s="1"/>
  <c r="E5860" i="1"/>
  <c r="F5860" i="1" s="1"/>
  <c r="G5860" i="1" s="1"/>
  <c r="L5499" i="1"/>
  <c r="C5861" i="1" l="1"/>
  <c r="D5861" i="1" s="1"/>
  <c r="E5861" i="1"/>
  <c r="F5861" i="1" s="1"/>
  <c r="G5861" i="1" s="1"/>
  <c r="M5499" i="1"/>
  <c r="H5500" i="1"/>
  <c r="I5500" i="1" s="1"/>
  <c r="J5500" i="1"/>
  <c r="K5500" i="1" s="1"/>
  <c r="C5862" i="1" l="1"/>
  <c r="D5862" i="1"/>
  <c r="G5862" i="1" s="1"/>
  <c r="E5862" i="1"/>
  <c r="F5862" i="1" s="1"/>
  <c r="L5500" i="1"/>
  <c r="C5863" i="1" l="1"/>
  <c r="D5863" i="1"/>
  <c r="E5863" i="1"/>
  <c r="F5863" i="1"/>
  <c r="G5863" i="1" s="1"/>
  <c r="M5500" i="1"/>
  <c r="H5501" i="1"/>
  <c r="I5501" i="1" s="1"/>
  <c r="J5501" i="1"/>
  <c r="K5501" i="1" s="1"/>
  <c r="L5501" i="1" l="1"/>
  <c r="E5864" i="1"/>
  <c r="F5864" i="1" s="1"/>
  <c r="C5864" i="1"/>
  <c r="D5864" i="1" s="1"/>
  <c r="M5501" i="1"/>
  <c r="H5502" i="1"/>
  <c r="I5502" i="1" s="1"/>
  <c r="J5502" i="1"/>
  <c r="K5502" i="1" s="1"/>
  <c r="L5502" i="1" l="1"/>
  <c r="G5864" i="1"/>
  <c r="M5502" i="1"/>
  <c r="H5503" i="1"/>
  <c r="I5503" i="1"/>
  <c r="J5503" i="1"/>
  <c r="C5865" i="1" l="1"/>
  <c r="D5865" i="1" s="1"/>
  <c r="E5865" i="1"/>
  <c r="F5865" i="1"/>
  <c r="K5503" i="1"/>
  <c r="L5503" i="1" s="1"/>
  <c r="G5865" i="1" l="1"/>
  <c r="M5503" i="1"/>
  <c r="J5504" i="1"/>
  <c r="K5504" i="1" s="1"/>
  <c r="H5504" i="1"/>
  <c r="C5866" i="1" l="1"/>
  <c r="D5866" i="1"/>
  <c r="E5866" i="1"/>
  <c r="F5866" i="1"/>
  <c r="G5866" i="1" s="1"/>
  <c r="I5504" i="1"/>
  <c r="L5504" i="1" s="1"/>
  <c r="E5867" i="1" l="1"/>
  <c r="F5867" i="1" s="1"/>
  <c r="C5867" i="1"/>
  <c r="D5867" i="1" s="1"/>
  <c r="M5504" i="1"/>
  <c r="H5505" i="1"/>
  <c r="I5505" i="1"/>
  <c r="J5505" i="1"/>
  <c r="K5505" i="1" s="1"/>
  <c r="G5867" i="1" l="1"/>
  <c r="L5505" i="1"/>
  <c r="C5868" i="1" l="1"/>
  <c r="D5868" i="1"/>
  <c r="E5868" i="1"/>
  <c r="F5868" i="1" s="1"/>
  <c r="G5868" i="1" s="1"/>
  <c r="M5505" i="1"/>
  <c r="H5506" i="1"/>
  <c r="I5506" i="1" s="1"/>
  <c r="J5506" i="1"/>
  <c r="K5506" i="1" s="1"/>
  <c r="L5506" i="1" s="1"/>
  <c r="E5869" i="1" l="1"/>
  <c r="F5869" i="1" s="1"/>
  <c r="C5869" i="1"/>
  <c r="D5869" i="1" s="1"/>
  <c r="G5869" i="1" s="1"/>
  <c r="J5507" i="1"/>
  <c r="K5507" i="1" s="1"/>
  <c r="M5506" i="1"/>
  <c r="H5507" i="1"/>
  <c r="I5507" i="1" s="1"/>
  <c r="C5870" i="1" l="1"/>
  <c r="D5870" i="1" s="1"/>
  <c r="E5870" i="1"/>
  <c r="F5870" i="1" s="1"/>
  <c r="G5870" i="1" s="1"/>
  <c r="L5507" i="1"/>
  <c r="C5871" i="1" l="1"/>
  <c r="D5871" i="1"/>
  <c r="E5871" i="1"/>
  <c r="F5871" i="1" s="1"/>
  <c r="G5871" i="1" s="1"/>
  <c r="M5507" i="1"/>
  <c r="H5508" i="1"/>
  <c r="I5508" i="1" s="1"/>
  <c r="J5508" i="1"/>
  <c r="K5508" i="1" s="1"/>
  <c r="C5872" i="1" l="1"/>
  <c r="E5872" i="1"/>
  <c r="F5872" i="1" s="1"/>
  <c r="D5872" i="1"/>
  <c r="G5872" i="1" s="1"/>
  <c r="L5508" i="1"/>
  <c r="M5508" i="1" s="1"/>
  <c r="H5509" i="1"/>
  <c r="I5509" i="1" s="1"/>
  <c r="J5509" i="1"/>
  <c r="K5509" i="1" s="1"/>
  <c r="L5509" i="1" s="1"/>
  <c r="C5873" i="1" l="1"/>
  <c r="E5873" i="1"/>
  <c r="F5873" i="1" s="1"/>
  <c r="G5873" i="1" s="1"/>
  <c r="D5873" i="1"/>
  <c r="M5509" i="1"/>
  <c r="H5510" i="1"/>
  <c r="I5510" i="1" s="1"/>
  <c r="J5510" i="1"/>
  <c r="K5510" i="1" s="1"/>
  <c r="L5510" i="1" l="1"/>
  <c r="C5874" i="1"/>
  <c r="E5874" i="1"/>
  <c r="F5874" i="1" s="1"/>
  <c r="D5874" i="1"/>
  <c r="M5510" i="1"/>
  <c r="H5511" i="1"/>
  <c r="I5511" i="1"/>
  <c r="J5511" i="1"/>
  <c r="K5511" i="1" s="1"/>
  <c r="G5874" i="1" l="1"/>
  <c r="L5511" i="1"/>
  <c r="C5875" i="1" l="1"/>
  <c r="D5875" i="1" s="1"/>
  <c r="E5875" i="1"/>
  <c r="F5875" i="1" s="1"/>
  <c r="G5875" i="1"/>
  <c r="M5511" i="1"/>
  <c r="H5512" i="1"/>
  <c r="I5512" i="1" s="1"/>
  <c r="J5512" i="1"/>
  <c r="K5512" i="1" s="1"/>
  <c r="C5876" i="1" l="1"/>
  <c r="D5876" i="1"/>
  <c r="E5876" i="1"/>
  <c r="F5876" i="1" s="1"/>
  <c r="G5876" i="1" s="1"/>
  <c r="L5512" i="1"/>
  <c r="C5877" i="1" l="1"/>
  <c r="D5877" i="1" s="1"/>
  <c r="E5877" i="1"/>
  <c r="F5877" i="1" s="1"/>
  <c r="M5512" i="1"/>
  <c r="H5513" i="1"/>
  <c r="I5513" i="1" s="1"/>
  <c r="J5513" i="1"/>
  <c r="K5513" i="1" s="1"/>
  <c r="G5877" i="1" l="1"/>
  <c r="L5513" i="1"/>
  <c r="C5878" i="1" l="1"/>
  <c r="D5878" i="1" s="1"/>
  <c r="E5878" i="1"/>
  <c r="F5878" i="1" s="1"/>
  <c r="M5513" i="1"/>
  <c r="H5514" i="1"/>
  <c r="I5514" i="1"/>
  <c r="J5514" i="1"/>
  <c r="K5514" i="1"/>
  <c r="L5514" i="1" s="1"/>
  <c r="G5878" i="1" l="1"/>
  <c r="C5879" i="1"/>
  <c r="D5879" i="1"/>
  <c r="E5879" i="1"/>
  <c r="F5879" i="1" s="1"/>
  <c r="G5879" i="1" s="1"/>
  <c r="J5515" i="1"/>
  <c r="K5515" i="1"/>
  <c r="M5514" i="1"/>
  <c r="H5515" i="1"/>
  <c r="I5515" i="1" s="1"/>
  <c r="E5880" i="1" l="1"/>
  <c r="F5880" i="1" s="1"/>
  <c r="C5880" i="1"/>
  <c r="D5880" i="1" s="1"/>
  <c r="L5515" i="1"/>
  <c r="G5880" i="1" l="1"/>
  <c r="M5515" i="1"/>
  <c r="H5516" i="1"/>
  <c r="I5516" i="1"/>
  <c r="J5516" i="1"/>
  <c r="K5516" i="1"/>
  <c r="L5516" i="1" s="1"/>
  <c r="C5881" i="1" l="1"/>
  <c r="D5881" i="1"/>
  <c r="E5881" i="1"/>
  <c r="F5881" i="1" s="1"/>
  <c r="G5881" i="1" s="1"/>
  <c r="M5516" i="1"/>
  <c r="H5517" i="1"/>
  <c r="I5517" i="1"/>
  <c r="J5517" i="1"/>
  <c r="K5517" i="1" s="1"/>
  <c r="C5882" i="1" l="1"/>
  <c r="D5882" i="1" s="1"/>
  <c r="E5882" i="1"/>
  <c r="F5882" i="1" s="1"/>
  <c r="G5882" i="1" s="1"/>
  <c r="L5517" i="1"/>
  <c r="M5517" i="1" s="1"/>
  <c r="J5518" i="1"/>
  <c r="K5518" i="1" s="1"/>
  <c r="H5518" i="1" l="1"/>
  <c r="I5518" i="1" s="1"/>
  <c r="C5883" i="1"/>
  <c r="D5883" i="1" s="1"/>
  <c r="E5883" i="1"/>
  <c r="F5883" i="1" s="1"/>
  <c r="G5883" i="1" s="1"/>
  <c r="L5518" i="1"/>
  <c r="C5884" i="1" l="1"/>
  <c r="D5884" i="1" s="1"/>
  <c r="E5884" i="1"/>
  <c r="F5884" i="1"/>
  <c r="G5884" i="1"/>
  <c r="M5518" i="1"/>
  <c r="H5519" i="1"/>
  <c r="I5519" i="1"/>
  <c r="J5519" i="1"/>
  <c r="K5519" i="1" s="1"/>
  <c r="L5519" i="1" s="1"/>
  <c r="C5885" i="1" l="1"/>
  <c r="D5885" i="1" s="1"/>
  <c r="E5885" i="1"/>
  <c r="F5885" i="1" s="1"/>
  <c r="G5885" i="1"/>
  <c r="M5519" i="1"/>
  <c r="J5520" i="1"/>
  <c r="K5520" i="1" s="1"/>
  <c r="H5520" i="1"/>
  <c r="I5520" i="1" s="1"/>
  <c r="C5886" i="1" l="1"/>
  <c r="D5886" i="1"/>
  <c r="E5886" i="1"/>
  <c r="F5886" i="1"/>
  <c r="G5886" i="1" s="1"/>
  <c r="L5520" i="1"/>
  <c r="M5520" i="1" s="1"/>
  <c r="J5521" i="1"/>
  <c r="K5521" i="1" s="1"/>
  <c r="H5521" i="1" l="1"/>
  <c r="I5521" i="1" s="1"/>
  <c r="C5887" i="1"/>
  <c r="D5887" i="1" s="1"/>
  <c r="E5887" i="1"/>
  <c r="F5887" i="1" s="1"/>
  <c r="G5887" i="1" s="1"/>
  <c r="L5521" i="1"/>
  <c r="E5888" i="1" l="1"/>
  <c r="F5888" i="1"/>
  <c r="C5888" i="1"/>
  <c r="D5888" i="1"/>
  <c r="G5888" i="1" s="1"/>
  <c r="M5521" i="1"/>
  <c r="H5522" i="1"/>
  <c r="I5522" i="1" s="1"/>
  <c r="J5522" i="1"/>
  <c r="K5522" i="1" s="1"/>
  <c r="C5889" i="1"/>
  <c r="D5889" i="1"/>
  <c r="E5889" i="1"/>
  <c r="F5889" i="1" s="1"/>
  <c r="L5522" i="1" l="1"/>
  <c r="G5889" i="1"/>
  <c r="J5523" i="1" l="1"/>
  <c r="K5523" i="1"/>
  <c r="M5522" i="1"/>
  <c r="H5523" i="1"/>
  <c r="I5523" i="1" s="1"/>
  <c r="C5890" i="1"/>
  <c r="D5890" i="1" s="1"/>
  <c r="E5890" i="1"/>
  <c r="F5890" i="1" s="1"/>
  <c r="G5890" i="1" s="1"/>
  <c r="L5523" i="1" l="1"/>
  <c r="C5891" i="1"/>
  <c r="D5891" i="1"/>
  <c r="E5891" i="1"/>
  <c r="F5891" i="1" s="1"/>
  <c r="M5523" i="1" l="1"/>
  <c r="H5524" i="1"/>
  <c r="I5524" i="1"/>
  <c r="J5524" i="1"/>
  <c r="K5524" i="1" s="1"/>
  <c r="G5891" i="1"/>
  <c r="L5524" i="1" l="1"/>
  <c r="C5892" i="1"/>
  <c r="D5892" i="1" s="1"/>
  <c r="E5892" i="1"/>
  <c r="F5892" i="1"/>
  <c r="M5524" i="1" l="1"/>
  <c r="H5525" i="1"/>
  <c r="I5525" i="1"/>
  <c r="J5525" i="1"/>
  <c r="K5525" i="1"/>
  <c r="L5525" i="1" s="1"/>
  <c r="G5892" i="1"/>
  <c r="M5525" i="1" l="1"/>
  <c r="H5526" i="1"/>
  <c r="I5526" i="1"/>
  <c r="J5526" i="1"/>
  <c r="K5526" i="1" s="1"/>
  <c r="C5893" i="1"/>
  <c r="D5893" i="1" s="1"/>
  <c r="E5893" i="1"/>
  <c r="F5893" i="1" s="1"/>
  <c r="G5893" i="1" l="1"/>
  <c r="L5526" i="1"/>
  <c r="C5894" i="1"/>
  <c r="D5894" i="1"/>
  <c r="E5894" i="1"/>
  <c r="F5894" i="1" s="1"/>
  <c r="M5526" i="1" l="1"/>
  <c r="H5527" i="1"/>
  <c r="I5527" i="1"/>
  <c r="J5527" i="1"/>
  <c r="K5527" i="1" s="1"/>
  <c r="G5894" i="1"/>
  <c r="L5527" i="1" l="1"/>
  <c r="C5895" i="1"/>
  <c r="D5895" i="1"/>
  <c r="E5895" i="1"/>
  <c r="F5895" i="1" s="1"/>
  <c r="M5527" i="1" l="1"/>
  <c r="H5528" i="1"/>
  <c r="I5528" i="1"/>
  <c r="J5528" i="1"/>
  <c r="K5528" i="1" s="1"/>
  <c r="G5895" i="1"/>
  <c r="L5528" i="1" l="1"/>
  <c r="C5896" i="1"/>
  <c r="D5896" i="1"/>
  <c r="E5896" i="1"/>
  <c r="F5896" i="1" s="1"/>
  <c r="G5896" i="1" s="1"/>
  <c r="M5528" i="1" l="1"/>
  <c r="H5529" i="1"/>
  <c r="I5529" i="1"/>
  <c r="J5529" i="1"/>
  <c r="K5529" i="1" s="1"/>
  <c r="C5897" i="1"/>
  <c r="D5897" i="1" s="1"/>
  <c r="E5897" i="1"/>
  <c r="F5897" i="1" s="1"/>
  <c r="G5897" i="1" l="1"/>
  <c r="L5529" i="1"/>
  <c r="C5898" i="1"/>
  <c r="D5898" i="1"/>
  <c r="E5898" i="1"/>
  <c r="F5898" i="1" s="1"/>
  <c r="G5898" i="1" s="1"/>
  <c r="M5529" i="1" l="1"/>
  <c r="H5530" i="1"/>
  <c r="I5530" i="1"/>
  <c r="J5530" i="1"/>
  <c r="K5530" i="1" s="1"/>
  <c r="L5530" i="1" s="1"/>
  <c r="C5899" i="1"/>
  <c r="D5899" i="1" s="1"/>
  <c r="E5899" i="1"/>
  <c r="F5899" i="1"/>
  <c r="G5899" i="1" l="1"/>
  <c r="J5531" i="1"/>
  <c r="K5531" i="1" s="1"/>
  <c r="M5530" i="1"/>
  <c r="H5531" i="1"/>
  <c r="I5531" i="1" s="1"/>
  <c r="C5900" i="1"/>
  <c r="D5900" i="1"/>
  <c r="E5900" i="1"/>
  <c r="F5900" i="1" s="1"/>
  <c r="G5900" i="1" l="1"/>
  <c r="L5531" i="1"/>
  <c r="E5901" i="1"/>
  <c r="F5901" i="1" s="1"/>
  <c r="C5901" i="1"/>
  <c r="D5901" i="1" s="1"/>
  <c r="M5531" i="1" l="1"/>
  <c r="H5532" i="1"/>
  <c r="I5532" i="1"/>
  <c r="J5532" i="1"/>
  <c r="K5532" i="1" s="1"/>
  <c r="G5901" i="1"/>
  <c r="L5532" i="1" l="1"/>
  <c r="C5902" i="1"/>
  <c r="D5902" i="1"/>
  <c r="E5902" i="1"/>
  <c r="F5902" i="1"/>
  <c r="G5902" i="1" s="1"/>
  <c r="M5532" i="1" l="1"/>
  <c r="H5533" i="1"/>
  <c r="I5533" i="1"/>
  <c r="J5533" i="1"/>
  <c r="K5533" i="1" s="1"/>
  <c r="C5903" i="1"/>
  <c r="D5903" i="1" s="1"/>
  <c r="E5903" i="1"/>
  <c r="F5903" i="1" s="1"/>
  <c r="G5903" i="1" l="1"/>
  <c r="L5533" i="1"/>
  <c r="E5904" i="1"/>
  <c r="F5904" i="1" s="1"/>
  <c r="C5904" i="1"/>
  <c r="D5904" i="1" l="1"/>
  <c r="G5904" i="1" s="1"/>
  <c r="M5533" i="1"/>
  <c r="H5534" i="1"/>
  <c r="I5534" i="1"/>
  <c r="J5534" i="1"/>
  <c r="K5534" i="1" s="1"/>
  <c r="C5905" i="1" l="1"/>
  <c r="E5905" i="1"/>
  <c r="F5905" i="1"/>
  <c r="D5905" i="1"/>
  <c r="G5905" i="1" s="1"/>
  <c r="L5534" i="1"/>
  <c r="E5906" i="1" l="1"/>
  <c r="F5906" i="1" s="1"/>
  <c r="C5906" i="1"/>
  <c r="D5906" i="1" s="1"/>
  <c r="G5906" i="1"/>
  <c r="M5534" i="1"/>
  <c r="H5535" i="1"/>
  <c r="I5535" i="1"/>
  <c r="J5535" i="1"/>
  <c r="K5535" i="1" s="1"/>
  <c r="C5907" i="1"/>
  <c r="D5907" i="1" s="1"/>
  <c r="E5907" i="1"/>
  <c r="F5907" i="1" s="1"/>
  <c r="L5535" i="1" l="1"/>
  <c r="G5907" i="1"/>
  <c r="M5535" i="1" l="1"/>
  <c r="H5536" i="1"/>
  <c r="I5536" i="1"/>
  <c r="J5536" i="1"/>
  <c r="K5536" i="1" s="1"/>
  <c r="C5908" i="1"/>
  <c r="D5908" i="1" s="1"/>
  <c r="E5908" i="1"/>
  <c r="F5908" i="1" s="1"/>
  <c r="G5908" i="1" l="1"/>
  <c r="L5536" i="1"/>
  <c r="C5909" i="1"/>
  <c r="D5909" i="1"/>
  <c r="E5909" i="1"/>
  <c r="F5909" i="1" s="1"/>
  <c r="G5909" i="1" l="1"/>
  <c r="M5536" i="1"/>
  <c r="H5537" i="1"/>
  <c r="I5537" i="1"/>
  <c r="J5537" i="1"/>
  <c r="K5537" i="1" s="1"/>
  <c r="C5910" i="1"/>
  <c r="D5910" i="1" s="1"/>
  <c r="E5910" i="1"/>
  <c r="F5910" i="1" s="1"/>
  <c r="L5537" i="1" l="1"/>
  <c r="G5910" i="1"/>
  <c r="M5537" i="1" l="1"/>
  <c r="H5538" i="1"/>
  <c r="I5538" i="1"/>
  <c r="J5538" i="1"/>
  <c r="K5538" i="1"/>
  <c r="L5538" i="1" s="1"/>
  <c r="C5911" i="1"/>
  <c r="D5911" i="1" s="1"/>
  <c r="E5911" i="1"/>
  <c r="F5911" i="1" s="1"/>
  <c r="G5911" i="1" s="1"/>
  <c r="J5539" i="1" l="1"/>
  <c r="K5539" i="1" s="1"/>
  <c r="M5538" i="1"/>
  <c r="H5539" i="1"/>
  <c r="I5539" i="1" s="1"/>
  <c r="C5912" i="1"/>
  <c r="D5912" i="1" s="1"/>
  <c r="E5912" i="1"/>
  <c r="F5912" i="1" s="1"/>
  <c r="G5912" i="1" s="1"/>
  <c r="L5539" i="1" l="1"/>
  <c r="C5913" i="1"/>
  <c r="D5913" i="1"/>
  <c r="E5913" i="1"/>
  <c r="F5913" i="1" s="1"/>
  <c r="G5913" i="1" s="1"/>
  <c r="M5539" i="1" l="1"/>
  <c r="H5540" i="1"/>
  <c r="I5540" i="1"/>
  <c r="J5540" i="1"/>
  <c r="K5540" i="1"/>
  <c r="L5540" i="1"/>
  <c r="C5914" i="1"/>
  <c r="D5914" i="1" s="1"/>
  <c r="E5914" i="1"/>
  <c r="F5914" i="1" s="1"/>
  <c r="G5914" i="1" l="1"/>
  <c r="M5540" i="1"/>
  <c r="H5541" i="1"/>
  <c r="I5541" i="1"/>
  <c r="J5541" i="1"/>
  <c r="K5541" i="1" s="1"/>
  <c r="C5915" i="1"/>
  <c r="D5915" i="1" s="1"/>
  <c r="E5915" i="1"/>
  <c r="F5915" i="1" s="1"/>
  <c r="L5541" i="1" l="1"/>
  <c r="G5915" i="1"/>
  <c r="M5541" i="1" l="1"/>
  <c r="H5542" i="1"/>
  <c r="I5542" i="1"/>
  <c r="J5542" i="1"/>
  <c r="K5542" i="1"/>
  <c r="L5542" i="1" s="1"/>
  <c r="C5916" i="1"/>
  <c r="D5916" i="1"/>
  <c r="E5916" i="1"/>
  <c r="F5916" i="1"/>
  <c r="G5916" i="1" s="1"/>
  <c r="M5542" i="1" l="1"/>
  <c r="H5543" i="1"/>
  <c r="I5543" i="1"/>
  <c r="J5543" i="1"/>
  <c r="K5543" i="1"/>
  <c r="L5543" i="1" s="1"/>
  <c r="E5917" i="1"/>
  <c r="F5917" i="1"/>
  <c r="C5917" i="1"/>
  <c r="D5917" i="1" s="1"/>
  <c r="M5543" i="1" l="1"/>
  <c r="H5544" i="1"/>
  <c r="I5544" i="1"/>
  <c r="J5544" i="1"/>
  <c r="K5544" i="1" s="1"/>
  <c r="G5917" i="1"/>
  <c r="L5544" i="1" l="1"/>
  <c r="C5918" i="1"/>
  <c r="D5918" i="1" s="1"/>
  <c r="E5918" i="1"/>
  <c r="F5918" i="1" s="1"/>
  <c r="G5918" i="1" s="1"/>
  <c r="M5544" i="1" l="1"/>
  <c r="H5545" i="1"/>
  <c r="I5545" i="1"/>
  <c r="J5545" i="1"/>
  <c r="K5545" i="1"/>
  <c r="L5545" i="1" s="1"/>
  <c r="C5919" i="1"/>
  <c r="D5919" i="1"/>
  <c r="E5919" i="1"/>
  <c r="F5919" i="1" s="1"/>
  <c r="G5919" i="1" s="1"/>
  <c r="M5545" i="1" l="1"/>
  <c r="H5546" i="1"/>
  <c r="I5546" i="1"/>
  <c r="J5546" i="1"/>
  <c r="K5546" i="1" s="1"/>
  <c r="E5920" i="1"/>
  <c r="F5920" i="1" s="1"/>
  <c r="C5920" i="1"/>
  <c r="L5546" i="1" l="1"/>
  <c r="D5920" i="1"/>
  <c r="G5920" i="1" s="1"/>
  <c r="J5547" i="1" l="1"/>
  <c r="K5547" i="1"/>
  <c r="M5546" i="1"/>
  <c r="H5547" i="1"/>
  <c r="I5547" i="1" s="1"/>
  <c r="C5921" i="1"/>
  <c r="D5921" i="1" s="1"/>
  <c r="E5921" i="1"/>
  <c r="F5921" i="1" s="1"/>
  <c r="G5921" i="1" l="1"/>
  <c r="L5547" i="1"/>
  <c r="C5922" i="1"/>
  <c r="D5922" i="1"/>
  <c r="E5922" i="1"/>
  <c r="F5922" i="1"/>
  <c r="G5922" i="1" s="1"/>
  <c r="M5547" i="1" l="1"/>
  <c r="H5548" i="1"/>
  <c r="I5548" i="1"/>
  <c r="J5548" i="1"/>
  <c r="K5548" i="1" s="1"/>
  <c r="C5923" i="1"/>
  <c r="D5923" i="1" s="1"/>
  <c r="E5923" i="1"/>
  <c r="F5923" i="1" s="1"/>
  <c r="L5548" i="1" l="1"/>
  <c r="G5923" i="1"/>
  <c r="M5548" i="1" l="1"/>
  <c r="H5549" i="1"/>
  <c r="I5549" i="1"/>
  <c r="J5549" i="1"/>
  <c r="K5549" i="1" s="1"/>
  <c r="C5924" i="1"/>
  <c r="D5924" i="1" s="1"/>
  <c r="E5924" i="1"/>
  <c r="F5924" i="1" s="1"/>
  <c r="G5924" i="1" s="1"/>
  <c r="L5549" i="1" l="1"/>
  <c r="C5925" i="1"/>
  <c r="D5925" i="1"/>
  <c r="E5925" i="1"/>
  <c r="F5925" i="1"/>
  <c r="G5925" i="1" s="1"/>
  <c r="M5549" i="1" l="1"/>
  <c r="H5550" i="1"/>
  <c r="I5550" i="1"/>
  <c r="J5550" i="1"/>
  <c r="K5550" i="1"/>
  <c r="L5550" i="1" s="1"/>
  <c r="C5926" i="1"/>
  <c r="D5926" i="1" s="1"/>
  <c r="E5926" i="1"/>
  <c r="F5926" i="1" s="1"/>
  <c r="M5550" i="1" l="1"/>
  <c r="H5551" i="1"/>
  <c r="I5551" i="1"/>
  <c r="J5551" i="1"/>
  <c r="K5551" i="1" s="1"/>
  <c r="L5551" i="1" s="1"/>
  <c r="G5926" i="1"/>
  <c r="M5551" i="1" l="1"/>
  <c r="H5552" i="1"/>
  <c r="I5552" i="1"/>
  <c r="J5552" i="1"/>
  <c r="K5552" i="1" s="1"/>
  <c r="C5927" i="1"/>
  <c r="D5927" i="1" s="1"/>
  <c r="E5927" i="1"/>
  <c r="F5927" i="1" s="1"/>
  <c r="G5927" i="1" s="1"/>
  <c r="L5552" i="1" l="1"/>
  <c r="C5928" i="1"/>
  <c r="D5928" i="1"/>
  <c r="E5928" i="1"/>
  <c r="F5928" i="1"/>
  <c r="G5928" i="1" s="1"/>
  <c r="M5552" i="1" l="1"/>
  <c r="H5553" i="1"/>
  <c r="I5553" i="1" s="1"/>
  <c r="J5553" i="1"/>
  <c r="K5553" i="1" s="1"/>
  <c r="C5929" i="1"/>
  <c r="D5929" i="1" s="1"/>
  <c r="E5929" i="1"/>
  <c r="F5929" i="1" s="1"/>
  <c r="G5929" i="1" l="1"/>
  <c r="L5553" i="1"/>
  <c r="M5553" i="1"/>
  <c r="H5554" i="1"/>
  <c r="I5554" i="1"/>
  <c r="J5554" i="1"/>
  <c r="K5554" i="1" s="1"/>
  <c r="C5930" i="1"/>
  <c r="D5930" i="1" s="1"/>
  <c r="E5930" i="1"/>
  <c r="F5930" i="1" s="1"/>
  <c r="G5930" i="1" s="1"/>
  <c r="L5554" i="1" l="1"/>
  <c r="J5555" i="1"/>
  <c r="K5555" i="1"/>
  <c r="M5554" i="1"/>
  <c r="H5555" i="1"/>
  <c r="I5555" i="1" s="1"/>
  <c r="C5931" i="1"/>
  <c r="D5931" i="1" s="1"/>
  <c r="E5931" i="1"/>
  <c r="F5931" i="1" s="1"/>
  <c r="G5931" i="1" l="1"/>
  <c r="L5555" i="1"/>
  <c r="C5932" i="1"/>
  <c r="D5932" i="1"/>
  <c r="E5932" i="1"/>
  <c r="F5932" i="1" s="1"/>
  <c r="G5932" i="1" s="1"/>
  <c r="M5555" i="1" l="1"/>
  <c r="H5556" i="1"/>
  <c r="I5556" i="1"/>
  <c r="J5556" i="1"/>
  <c r="K5556" i="1" s="1"/>
  <c r="E5933" i="1"/>
  <c r="F5933" i="1" s="1"/>
  <c r="C5933" i="1"/>
  <c r="D5933" i="1" s="1"/>
  <c r="L5556" i="1" l="1"/>
  <c r="G5933" i="1"/>
  <c r="M5556" i="1" l="1"/>
  <c r="H5557" i="1"/>
  <c r="I5557" i="1"/>
  <c r="J5557" i="1"/>
  <c r="K5557" i="1" s="1"/>
  <c r="C5934" i="1"/>
  <c r="D5934" i="1" s="1"/>
  <c r="E5934" i="1"/>
  <c r="F5934" i="1"/>
  <c r="G5934" i="1" l="1"/>
  <c r="L5557" i="1"/>
  <c r="C5935" i="1"/>
  <c r="D5935" i="1"/>
  <c r="E5935" i="1"/>
  <c r="F5935" i="1" s="1"/>
  <c r="G5935" i="1" s="1"/>
  <c r="M5557" i="1" l="1"/>
  <c r="H5558" i="1"/>
  <c r="I5558" i="1"/>
  <c r="J5558" i="1"/>
  <c r="K5558" i="1" s="1"/>
  <c r="E5936" i="1"/>
  <c r="F5936" i="1" s="1"/>
  <c r="C5936" i="1"/>
  <c r="L5558" i="1" l="1"/>
  <c r="D5936" i="1"/>
  <c r="G5936" i="1" s="1"/>
  <c r="M5558" i="1" l="1"/>
  <c r="H5559" i="1"/>
  <c r="I5559" i="1"/>
  <c r="J5559" i="1"/>
  <c r="K5559" i="1" s="1"/>
  <c r="C5937" i="1"/>
  <c r="D5937" i="1" s="1"/>
  <c r="E5937" i="1"/>
  <c r="F5937" i="1" s="1"/>
  <c r="L5559" i="1" l="1"/>
  <c r="G5937" i="1"/>
  <c r="M5559" i="1" l="1"/>
  <c r="J5560" i="1"/>
  <c r="K5560" i="1" s="1"/>
  <c r="H5560" i="1"/>
  <c r="I5560" i="1" s="1"/>
  <c r="C5938" i="1"/>
  <c r="D5938" i="1" s="1"/>
  <c r="E5938" i="1"/>
  <c r="F5938" i="1" s="1"/>
  <c r="G5938" i="1" l="1"/>
  <c r="L5560" i="1"/>
  <c r="M5560" i="1"/>
  <c r="H5561" i="1"/>
  <c r="I5561" i="1"/>
  <c r="J5561" i="1"/>
  <c r="K5561" i="1" s="1"/>
  <c r="L5561" i="1" s="1"/>
  <c r="C5939" i="1"/>
  <c r="D5939" i="1"/>
  <c r="E5939" i="1"/>
  <c r="F5939" i="1" s="1"/>
  <c r="M5561" i="1" l="1"/>
  <c r="H5562" i="1"/>
  <c r="I5562" i="1"/>
  <c r="J5562" i="1"/>
  <c r="K5562" i="1" s="1"/>
  <c r="L5562" i="1" s="1"/>
  <c r="G5939" i="1"/>
  <c r="J5563" i="1" l="1"/>
  <c r="K5563" i="1"/>
  <c r="H5563" i="1"/>
  <c r="I5563" i="1" s="1"/>
  <c r="M5562" i="1"/>
  <c r="C5940" i="1"/>
  <c r="D5940" i="1" s="1"/>
  <c r="E5940" i="1"/>
  <c r="F5940" i="1" s="1"/>
  <c r="G5940" i="1" s="1"/>
  <c r="L5563" i="1" l="1"/>
  <c r="C5941" i="1"/>
  <c r="D5941" i="1" s="1"/>
  <c r="E5941" i="1"/>
  <c r="F5941" i="1" s="1"/>
  <c r="M5563" i="1" l="1"/>
  <c r="H5564" i="1"/>
  <c r="I5564" i="1" s="1"/>
  <c r="J5564" i="1"/>
  <c r="K5564" i="1" s="1"/>
  <c r="G5941" i="1"/>
  <c r="L5564" i="1" l="1"/>
  <c r="C5942" i="1"/>
  <c r="D5942" i="1"/>
  <c r="E5942" i="1"/>
  <c r="F5942" i="1" s="1"/>
  <c r="M5564" i="1" l="1"/>
  <c r="H5565" i="1"/>
  <c r="I5565" i="1"/>
  <c r="J5565" i="1"/>
  <c r="K5565" i="1" s="1"/>
  <c r="L5565" i="1" s="1"/>
  <c r="G5942" i="1"/>
  <c r="M5565" i="1" l="1"/>
  <c r="H5566" i="1"/>
  <c r="I5566" i="1"/>
  <c r="J5566" i="1"/>
  <c r="K5566" i="1" s="1"/>
  <c r="L5566" i="1" s="1"/>
  <c r="C5943" i="1"/>
  <c r="D5943" i="1"/>
  <c r="E5943" i="1"/>
  <c r="F5943" i="1" s="1"/>
  <c r="G5943" i="1" s="1"/>
  <c r="M5566" i="1" l="1"/>
  <c r="H5567" i="1"/>
  <c r="I5567" i="1" s="1"/>
  <c r="J5567" i="1"/>
  <c r="K5567" i="1" s="1"/>
  <c r="C5944" i="1"/>
  <c r="D5944" i="1" s="1"/>
  <c r="E5944" i="1"/>
  <c r="F5944" i="1" s="1"/>
  <c r="G5944" i="1" s="1"/>
  <c r="L5567" i="1" l="1"/>
  <c r="C5945" i="1"/>
  <c r="D5945" i="1"/>
  <c r="E5945" i="1"/>
  <c r="F5945" i="1" s="1"/>
  <c r="G5945" i="1" s="1"/>
  <c r="M5567" i="1" l="1"/>
  <c r="H5568" i="1"/>
  <c r="I5568" i="1"/>
  <c r="J5568" i="1"/>
  <c r="K5568" i="1" s="1"/>
  <c r="C5946" i="1"/>
  <c r="D5946" i="1" s="1"/>
  <c r="E5946" i="1"/>
  <c r="F5946" i="1" s="1"/>
  <c r="G5946" i="1" l="1"/>
  <c r="L5568" i="1"/>
  <c r="C5947" i="1"/>
  <c r="D5947" i="1"/>
  <c r="E5947" i="1"/>
  <c r="F5947" i="1" s="1"/>
  <c r="G5947" i="1" s="1"/>
  <c r="M5568" i="1" l="1"/>
  <c r="H5569" i="1"/>
  <c r="I5569" i="1"/>
  <c r="J5569" i="1"/>
  <c r="K5569" i="1" s="1"/>
  <c r="L5569" i="1" s="1"/>
  <c r="C5948" i="1"/>
  <c r="D5948" i="1" s="1"/>
  <c r="E5948" i="1"/>
  <c r="F5948" i="1" s="1"/>
  <c r="G5948" i="1" s="1"/>
  <c r="M5569" i="1" l="1"/>
  <c r="H5570" i="1"/>
  <c r="I5570" i="1"/>
  <c r="J5570" i="1"/>
  <c r="K5570" i="1" s="1"/>
  <c r="L5570" i="1" s="1"/>
  <c r="E5949" i="1"/>
  <c r="F5949" i="1"/>
  <c r="C5949" i="1"/>
  <c r="D5949" i="1" s="1"/>
  <c r="J5571" i="1" l="1"/>
  <c r="K5571" i="1"/>
  <c r="M5570" i="1"/>
  <c r="H5571" i="1"/>
  <c r="I5571" i="1" s="1"/>
  <c r="G5949" i="1"/>
  <c r="L5571" i="1" l="1"/>
  <c r="C5950" i="1"/>
  <c r="D5950" i="1"/>
  <c r="E5950" i="1"/>
  <c r="F5950" i="1" s="1"/>
  <c r="G5950" i="1" s="1"/>
  <c r="M5571" i="1" l="1"/>
  <c r="H5572" i="1"/>
  <c r="I5572" i="1"/>
  <c r="J5572" i="1"/>
  <c r="K5572" i="1" s="1"/>
  <c r="C5951" i="1"/>
  <c r="D5951" i="1" s="1"/>
  <c r="E5951" i="1"/>
  <c r="F5951" i="1" s="1"/>
  <c r="G5951" i="1" l="1"/>
  <c r="L5572" i="1"/>
  <c r="E5952" i="1"/>
  <c r="F5952" i="1"/>
  <c r="C5952" i="1"/>
  <c r="M5572" i="1" l="1"/>
  <c r="H5573" i="1"/>
  <c r="I5573" i="1"/>
  <c r="J5573" i="1"/>
  <c r="K5573" i="1"/>
  <c r="L5573" i="1" s="1"/>
  <c r="D5952" i="1"/>
  <c r="G5952" i="1" s="1"/>
  <c r="M5573" i="1" l="1"/>
  <c r="H5574" i="1"/>
  <c r="I5574" i="1"/>
  <c r="J5574" i="1"/>
  <c r="K5574" i="1"/>
  <c r="L5574" i="1" s="1"/>
  <c r="C5953" i="1"/>
  <c r="D5953" i="1" s="1"/>
  <c r="E5953" i="1"/>
  <c r="F5953" i="1" s="1"/>
  <c r="G5953" i="1" l="1"/>
  <c r="M5574" i="1"/>
  <c r="H5575" i="1"/>
  <c r="I5575" i="1"/>
  <c r="J5575" i="1"/>
  <c r="K5575" i="1" s="1"/>
  <c r="L5575" i="1" s="1"/>
  <c r="C5954" i="1"/>
  <c r="D5954" i="1" s="1"/>
  <c r="E5954" i="1"/>
  <c r="F5954" i="1"/>
  <c r="G5954" i="1" l="1"/>
  <c r="M5575" i="1"/>
  <c r="H5576" i="1"/>
  <c r="J5576" i="1"/>
  <c r="K5576" i="1" s="1"/>
  <c r="E5955" i="1"/>
  <c r="F5955" i="1" s="1"/>
  <c r="C5955" i="1"/>
  <c r="I5576" i="1" l="1"/>
  <c r="L5576" i="1" s="1"/>
  <c r="D5955" i="1"/>
  <c r="G5955" i="1" s="1"/>
  <c r="M5576" i="1" l="1"/>
  <c r="H5577" i="1"/>
  <c r="I5577" i="1" s="1"/>
  <c r="J5577" i="1"/>
  <c r="K5577" i="1"/>
  <c r="C5956" i="1"/>
  <c r="D5956" i="1" s="1"/>
  <c r="E5956" i="1"/>
  <c r="F5956" i="1" s="1"/>
  <c r="L5577" i="1" l="1"/>
  <c r="G5956" i="1"/>
  <c r="M5577" i="1"/>
  <c r="H5578" i="1"/>
  <c r="I5578" i="1" s="1"/>
  <c r="J5578" i="1"/>
  <c r="K5578" i="1" s="1"/>
  <c r="L5578" i="1" s="1"/>
  <c r="C5957" i="1"/>
  <c r="D5957" i="1" s="1"/>
  <c r="E5957" i="1"/>
  <c r="F5957" i="1"/>
  <c r="G5957" i="1" l="1"/>
  <c r="J5579" i="1"/>
  <c r="K5579" i="1" s="1"/>
  <c r="M5578" i="1"/>
  <c r="H5579" i="1"/>
  <c r="I5579" i="1" s="1"/>
  <c r="C5958" i="1"/>
  <c r="D5958" i="1"/>
  <c r="E5958" i="1"/>
  <c r="F5958" i="1" s="1"/>
  <c r="L5579" i="1" l="1"/>
  <c r="G5958" i="1"/>
  <c r="M5579" i="1" l="1"/>
  <c r="H5580" i="1"/>
  <c r="I5580" i="1"/>
  <c r="J5580" i="1"/>
  <c r="K5580" i="1" s="1"/>
  <c r="L5580" i="1" s="1"/>
  <c r="C5959" i="1"/>
  <c r="D5959" i="1"/>
  <c r="E5959" i="1"/>
  <c r="F5959" i="1" s="1"/>
  <c r="M5580" i="1" l="1"/>
  <c r="H5581" i="1"/>
  <c r="I5581" i="1"/>
  <c r="J5581" i="1"/>
  <c r="K5581" i="1" s="1"/>
  <c r="G5959" i="1"/>
  <c r="L5581" i="1" l="1"/>
  <c r="C5960" i="1"/>
  <c r="D5960" i="1"/>
  <c r="E5960" i="1"/>
  <c r="F5960" i="1" s="1"/>
  <c r="G5960" i="1" s="1"/>
  <c r="M5581" i="1" l="1"/>
  <c r="H5582" i="1"/>
  <c r="I5582" i="1"/>
  <c r="J5582" i="1"/>
  <c r="K5582" i="1"/>
  <c r="L5582" i="1" s="1"/>
  <c r="C5961" i="1"/>
  <c r="D5961" i="1" s="1"/>
  <c r="E5961" i="1"/>
  <c r="F5961" i="1" s="1"/>
  <c r="G5961" i="1" l="1"/>
  <c r="M5582" i="1"/>
  <c r="H5583" i="1"/>
  <c r="I5583" i="1"/>
  <c r="J5583" i="1"/>
  <c r="K5583" i="1"/>
  <c r="L5583" i="1" s="1"/>
  <c r="C5962" i="1"/>
  <c r="D5962" i="1"/>
  <c r="E5962" i="1"/>
  <c r="F5962" i="1" s="1"/>
  <c r="G5962" i="1" s="1"/>
  <c r="M5583" i="1" l="1"/>
  <c r="H5584" i="1"/>
  <c r="I5584" i="1"/>
  <c r="J5584" i="1"/>
  <c r="K5584" i="1" s="1"/>
  <c r="C5963" i="1"/>
  <c r="D5963" i="1" s="1"/>
  <c r="E5963" i="1"/>
  <c r="F5963" i="1" s="1"/>
  <c r="G5963" i="1" l="1"/>
  <c r="L5584" i="1"/>
  <c r="C5964" i="1"/>
  <c r="D5964" i="1"/>
  <c r="E5964" i="1"/>
  <c r="F5964" i="1" s="1"/>
  <c r="G5964" i="1" s="1"/>
  <c r="M5584" i="1" l="1"/>
  <c r="H5585" i="1"/>
  <c r="I5585" i="1"/>
  <c r="J5585" i="1"/>
  <c r="K5585" i="1" s="1"/>
  <c r="E5965" i="1"/>
  <c r="F5965" i="1" s="1"/>
  <c r="C5965" i="1"/>
  <c r="D5965" i="1" s="1"/>
  <c r="L5585" i="1" l="1"/>
  <c r="G5965" i="1"/>
  <c r="M5585" i="1" l="1"/>
  <c r="H5586" i="1"/>
  <c r="I5586" i="1"/>
  <c r="J5586" i="1"/>
  <c r="K5586" i="1" s="1"/>
  <c r="C5966" i="1"/>
  <c r="D5966" i="1" s="1"/>
  <c r="E5966" i="1"/>
  <c r="F5966" i="1" s="1"/>
  <c r="G5966" i="1" l="1"/>
  <c r="L5586" i="1"/>
  <c r="C5967" i="1"/>
  <c r="D5967" i="1"/>
  <c r="E5967" i="1"/>
  <c r="F5967" i="1" s="1"/>
  <c r="G5967" i="1" s="1"/>
  <c r="J5587" i="1" l="1"/>
  <c r="K5587" i="1"/>
  <c r="M5586" i="1"/>
  <c r="H5587" i="1"/>
  <c r="I5587" i="1" s="1"/>
  <c r="E5968" i="1"/>
  <c r="F5968" i="1" s="1"/>
  <c r="C5968" i="1"/>
  <c r="L5587" i="1" l="1"/>
  <c r="D5968" i="1"/>
  <c r="G5968" i="1" s="1"/>
  <c r="M5587" i="1" l="1"/>
  <c r="H5588" i="1"/>
  <c r="I5588" i="1"/>
  <c r="J5588" i="1"/>
  <c r="K5588" i="1" s="1"/>
  <c r="L5588" i="1" s="1"/>
  <c r="C5969" i="1"/>
  <c r="D5969" i="1"/>
  <c r="E5969" i="1"/>
  <c r="F5969" i="1"/>
  <c r="G5969" i="1" s="1"/>
  <c r="M5588" i="1" l="1"/>
  <c r="H5589" i="1"/>
  <c r="I5589" i="1"/>
  <c r="J5589" i="1"/>
  <c r="K5589" i="1" s="1"/>
  <c r="C5970" i="1"/>
  <c r="D5970" i="1" s="1"/>
  <c r="E5970" i="1"/>
  <c r="F5970" i="1" s="1"/>
  <c r="G5970" i="1" l="1"/>
  <c r="L5589" i="1"/>
  <c r="E5971" i="1"/>
  <c r="F5971" i="1" s="1"/>
  <c r="C5971" i="1"/>
  <c r="M5589" i="1" l="1"/>
  <c r="H5590" i="1"/>
  <c r="I5590" i="1"/>
  <c r="J5590" i="1"/>
  <c r="K5590" i="1"/>
  <c r="L5590" i="1"/>
  <c r="D5971" i="1"/>
  <c r="G5971" i="1" s="1"/>
  <c r="M5590" i="1" l="1"/>
  <c r="H5591" i="1"/>
  <c r="I5591" i="1" s="1"/>
  <c r="J5591" i="1"/>
  <c r="K5591" i="1" s="1"/>
  <c r="C5972" i="1"/>
  <c r="D5972" i="1" s="1"/>
  <c r="E5972" i="1"/>
  <c r="F5972" i="1" s="1"/>
  <c r="G5972" i="1" l="1"/>
  <c r="L5591" i="1"/>
  <c r="C5973" i="1"/>
  <c r="D5973" i="1"/>
  <c r="E5973" i="1"/>
  <c r="F5973" i="1" s="1"/>
  <c r="G5973" i="1" l="1"/>
  <c r="M5591" i="1"/>
  <c r="J5592" i="1"/>
  <c r="K5592" i="1" s="1"/>
  <c r="H5592" i="1"/>
  <c r="C5974" i="1"/>
  <c r="E5974" i="1"/>
  <c r="F5974" i="1" s="1"/>
  <c r="I5592" i="1" l="1"/>
  <c r="L5592" i="1" s="1"/>
  <c r="D5974" i="1"/>
  <c r="G5974" i="1" s="1"/>
  <c r="M5592" i="1" l="1"/>
  <c r="H5593" i="1"/>
  <c r="I5593" i="1"/>
  <c r="J5593" i="1"/>
  <c r="K5593" i="1" s="1"/>
  <c r="C5975" i="1"/>
  <c r="D5975" i="1" s="1"/>
  <c r="E5975" i="1"/>
  <c r="F5975" i="1" s="1"/>
  <c r="G5975" i="1" s="1"/>
  <c r="L5593" i="1" l="1"/>
  <c r="C5976" i="1"/>
  <c r="D5976" i="1"/>
  <c r="E5976" i="1"/>
  <c r="F5976" i="1"/>
  <c r="G5976" i="1" l="1"/>
  <c r="M5593" i="1"/>
  <c r="H5594" i="1"/>
  <c r="I5594" i="1"/>
  <c r="J5594" i="1"/>
  <c r="K5594" i="1" s="1"/>
  <c r="L5594" i="1" s="1"/>
  <c r="C5977" i="1"/>
  <c r="D5977" i="1"/>
  <c r="E5977" i="1"/>
  <c r="F5977" i="1" s="1"/>
  <c r="G5977" i="1" s="1"/>
  <c r="J5595" i="1" l="1"/>
  <c r="K5595" i="1"/>
  <c r="M5594" i="1"/>
  <c r="H5595" i="1"/>
  <c r="I5595" i="1" s="1"/>
  <c r="C5978" i="1"/>
  <c r="D5978" i="1" s="1"/>
  <c r="E5978" i="1"/>
  <c r="F5978" i="1" s="1"/>
  <c r="G5978" i="1" l="1"/>
  <c r="L5595" i="1"/>
  <c r="C5979" i="1"/>
  <c r="D5979" i="1"/>
  <c r="E5979" i="1"/>
  <c r="F5979" i="1" s="1"/>
  <c r="G5979" i="1" s="1"/>
  <c r="M5595" i="1" l="1"/>
  <c r="H5596" i="1"/>
  <c r="I5596" i="1"/>
  <c r="J5596" i="1"/>
  <c r="K5596" i="1" s="1"/>
  <c r="C5980" i="1"/>
  <c r="D5980" i="1" s="1"/>
  <c r="E5980" i="1"/>
  <c r="F5980" i="1" s="1"/>
  <c r="G5980" i="1" l="1"/>
  <c r="L5596" i="1"/>
  <c r="E5981" i="1"/>
  <c r="F5981" i="1"/>
  <c r="C5981" i="1"/>
  <c r="D5981" i="1" s="1"/>
  <c r="M5596" i="1" l="1"/>
  <c r="H5597" i="1"/>
  <c r="I5597" i="1"/>
  <c r="J5597" i="1"/>
  <c r="K5597" i="1" s="1"/>
  <c r="G5981" i="1"/>
  <c r="L5597" i="1" l="1"/>
  <c r="C5982" i="1"/>
  <c r="D5982" i="1" s="1"/>
  <c r="E5982" i="1"/>
  <c r="F5982" i="1" s="1"/>
  <c r="G5982" i="1" s="1"/>
  <c r="M5597" i="1" l="1"/>
  <c r="H5598" i="1"/>
  <c r="I5598" i="1" s="1"/>
  <c r="J5598" i="1"/>
  <c r="K5598" i="1"/>
  <c r="C5983" i="1"/>
  <c r="D5983" i="1"/>
  <c r="E5983" i="1"/>
  <c r="F5983" i="1"/>
  <c r="G5983" i="1" s="1"/>
  <c r="L5598" i="1" l="1"/>
  <c r="M5598" i="1"/>
  <c r="H5599" i="1"/>
  <c r="I5599" i="1" s="1"/>
  <c r="J5599" i="1"/>
  <c r="K5599" i="1" s="1"/>
  <c r="E5984" i="1"/>
  <c r="F5984" i="1" s="1"/>
  <c r="C5984" i="1"/>
  <c r="L5599" i="1" l="1"/>
  <c r="D5984" i="1"/>
  <c r="G5984" i="1" s="1"/>
  <c r="M5599" i="1" l="1"/>
  <c r="H5600" i="1"/>
  <c r="I5600" i="1"/>
  <c r="J5600" i="1"/>
  <c r="K5600" i="1" s="1"/>
  <c r="C5985" i="1"/>
  <c r="D5985" i="1" s="1"/>
  <c r="E5985" i="1"/>
  <c r="F5985" i="1" s="1"/>
  <c r="L5600" i="1" l="1"/>
  <c r="G5985" i="1"/>
  <c r="M5600" i="1" l="1"/>
  <c r="H5601" i="1"/>
  <c r="I5601" i="1"/>
  <c r="J5601" i="1"/>
  <c r="K5601" i="1" s="1"/>
  <c r="C5986" i="1"/>
  <c r="D5986" i="1" s="1"/>
  <c r="E5986" i="1"/>
  <c r="F5986" i="1" s="1"/>
  <c r="G5986" i="1" l="1"/>
  <c r="L5601" i="1"/>
  <c r="C5987" i="1"/>
  <c r="D5987" i="1"/>
  <c r="E5987" i="1"/>
  <c r="F5987" i="1" s="1"/>
  <c r="M5601" i="1" l="1"/>
  <c r="H5602" i="1"/>
  <c r="I5602" i="1"/>
  <c r="J5602" i="1"/>
  <c r="K5602" i="1" s="1"/>
  <c r="G5987" i="1"/>
  <c r="L5602" i="1" l="1"/>
  <c r="C5988" i="1"/>
  <c r="D5988" i="1"/>
  <c r="E5988" i="1"/>
  <c r="F5988" i="1"/>
  <c r="G5988" i="1" s="1"/>
  <c r="J5603" i="1" l="1"/>
  <c r="K5603" i="1"/>
  <c r="H5603" i="1"/>
  <c r="I5603" i="1" s="1"/>
  <c r="M5602" i="1"/>
  <c r="C5989" i="1"/>
  <c r="D5989" i="1" s="1"/>
  <c r="E5989" i="1"/>
  <c r="F5989" i="1" s="1"/>
  <c r="G5989" i="1" s="1"/>
  <c r="L5603" i="1" l="1"/>
  <c r="C5990" i="1"/>
  <c r="D5990" i="1"/>
  <c r="E5990" i="1"/>
  <c r="F5990" i="1" s="1"/>
  <c r="M5603" i="1" l="1"/>
  <c r="H5604" i="1"/>
  <c r="I5604" i="1"/>
  <c r="J5604" i="1"/>
  <c r="K5604" i="1" s="1"/>
  <c r="G5990" i="1"/>
  <c r="L5604" i="1" l="1"/>
  <c r="C5991" i="1"/>
  <c r="D5991" i="1"/>
  <c r="E5991" i="1"/>
  <c r="F5991" i="1"/>
  <c r="G5991" i="1" s="1"/>
  <c r="M5604" i="1" l="1"/>
  <c r="H5605" i="1"/>
  <c r="I5605" i="1"/>
  <c r="J5605" i="1"/>
  <c r="C5992" i="1"/>
  <c r="D5992" i="1"/>
  <c r="E5992" i="1"/>
  <c r="F5992" i="1"/>
  <c r="G5992" i="1" l="1"/>
  <c r="K5605" i="1"/>
  <c r="L5605" i="1" s="1"/>
  <c r="C5993" i="1"/>
  <c r="D5993" i="1" s="1"/>
  <c r="E5993" i="1"/>
  <c r="F5993" i="1" s="1"/>
  <c r="M5605" i="1" l="1"/>
  <c r="H5606" i="1"/>
  <c r="I5606" i="1"/>
  <c r="J5606" i="1"/>
  <c r="K5606" i="1" s="1"/>
  <c r="G5993" i="1"/>
  <c r="L5606" i="1" l="1"/>
  <c r="C5994" i="1"/>
  <c r="D5994" i="1"/>
  <c r="E5994" i="1"/>
  <c r="F5994" i="1"/>
  <c r="G5994" i="1" s="1"/>
  <c r="M5606" i="1" l="1"/>
  <c r="H5607" i="1"/>
  <c r="I5607" i="1"/>
  <c r="J5607" i="1"/>
  <c r="K5607" i="1"/>
  <c r="L5607" i="1" s="1"/>
  <c r="C5995" i="1"/>
  <c r="D5995" i="1"/>
  <c r="E5995" i="1"/>
  <c r="F5995" i="1" s="1"/>
  <c r="G5995" i="1" s="1"/>
  <c r="M5607" i="1" l="1"/>
  <c r="H5608" i="1"/>
  <c r="I5608" i="1"/>
  <c r="J5608" i="1"/>
  <c r="K5608" i="1" s="1"/>
  <c r="C5996" i="1"/>
  <c r="D5996" i="1" s="1"/>
  <c r="E5996" i="1"/>
  <c r="F5996" i="1" s="1"/>
  <c r="G5996" i="1" l="1"/>
  <c r="L5608" i="1"/>
  <c r="E5997" i="1"/>
  <c r="F5997" i="1"/>
  <c r="C5997" i="1"/>
  <c r="D5997" i="1" s="1"/>
  <c r="M5608" i="1" l="1"/>
  <c r="H5609" i="1"/>
  <c r="I5609" i="1"/>
  <c r="J5609" i="1"/>
  <c r="K5609" i="1" s="1"/>
  <c r="G5997" i="1"/>
  <c r="L5609" i="1" l="1"/>
  <c r="C5998" i="1"/>
  <c r="D5998" i="1"/>
  <c r="E5998" i="1"/>
  <c r="F5998" i="1"/>
  <c r="G5998" i="1" s="1"/>
  <c r="M5609" i="1" l="1"/>
  <c r="H5610" i="1"/>
  <c r="I5610" i="1"/>
  <c r="J5610" i="1"/>
  <c r="K5610" i="1" s="1"/>
  <c r="L5610" i="1" s="1"/>
  <c r="C5999" i="1"/>
  <c r="D5999" i="1"/>
  <c r="E5999" i="1"/>
  <c r="F5999" i="1"/>
  <c r="G5999" i="1" s="1"/>
  <c r="J5611" i="1" l="1"/>
  <c r="K5611" i="1"/>
  <c r="M5610" i="1"/>
  <c r="H5611" i="1"/>
  <c r="I5611" i="1" s="1"/>
  <c r="E6000" i="1"/>
  <c r="F6000" i="1" s="1"/>
  <c r="C6000" i="1"/>
  <c r="L5611" i="1" l="1"/>
  <c r="D6000" i="1"/>
  <c r="G6000" i="1" s="1"/>
  <c r="M5611" i="1" l="1"/>
  <c r="H5612" i="1"/>
  <c r="I5612" i="1"/>
  <c r="J5612" i="1"/>
  <c r="K5612" i="1" s="1"/>
  <c r="C6001" i="1"/>
  <c r="D6001" i="1" s="1"/>
  <c r="E6001" i="1"/>
  <c r="F6001" i="1" s="1"/>
  <c r="G6001" i="1" l="1"/>
  <c r="L5612" i="1"/>
  <c r="C6002" i="1"/>
  <c r="D6002" i="1"/>
  <c r="E6002" i="1"/>
  <c r="F6002" i="1" s="1"/>
  <c r="G6002" i="1" s="1"/>
  <c r="M5612" i="1" l="1"/>
  <c r="H5613" i="1"/>
  <c r="I5613" i="1"/>
  <c r="J5613" i="1"/>
  <c r="K5613" i="1" s="1"/>
  <c r="C6003" i="1"/>
  <c r="E6003" i="1"/>
  <c r="F6003" i="1" s="1"/>
  <c r="L5613" i="1" l="1"/>
  <c r="D6003" i="1"/>
  <c r="G6003" i="1" s="1"/>
  <c r="M5613" i="1" l="1"/>
  <c r="H5614" i="1"/>
  <c r="I5614" i="1"/>
  <c r="J5614" i="1"/>
  <c r="K5614" i="1" s="1"/>
  <c r="C6004" i="1"/>
  <c r="D6004" i="1" s="1"/>
  <c r="E6004" i="1"/>
  <c r="F6004" i="1" s="1"/>
  <c r="G6004" i="1" l="1"/>
  <c r="L5614" i="1"/>
  <c r="C6005" i="1"/>
  <c r="D6005" i="1"/>
  <c r="E6005" i="1"/>
  <c r="F6005" i="1" s="1"/>
  <c r="G6005" i="1" s="1"/>
  <c r="M5614" i="1" l="1"/>
  <c r="H5615" i="1"/>
  <c r="I5615" i="1"/>
  <c r="J5615" i="1"/>
  <c r="K5615" i="1" s="1"/>
  <c r="C6006" i="1"/>
  <c r="E6006" i="1"/>
  <c r="F6006" i="1"/>
  <c r="D6006" i="1"/>
  <c r="G6006" i="1" l="1"/>
  <c r="L5615" i="1"/>
  <c r="C6007" i="1"/>
  <c r="D6007" i="1"/>
  <c r="E6007" i="1"/>
  <c r="F6007" i="1" s="1"/>
  <c r="M5615" i="1" l="1"/>
  <c r="H5616" i="1"/>
  <c r="I5616" i="1"/>
  <c r="J5616" i="1"/>
  <c r="K5616" i="1" s="1"/>
  <c r="G6007" i="1"/>
  <c r="L5616" i="1" l="1"/>
  <c r="C6008" i="1"/>
  <c r="D6008" i="1"/>
  <c r="E6008" i="1"/>
  <c r="F6008" i="1"/>
  <c r="G6008" i="1" s="1"/>
  <c r="M5616" i="1" l="1"/>
  <c r="H5617" i="1"/>
  <c r="I5617" i="1"/>
  <c r="J5617" i="1"/>
  <c r="K5617" i="1" s="1"/>
  <c r="C6009" i="1"/>
  <c r="D6009" i="1" s="1"/>
  <c r="E6009" i="1"/>
  <c r="F6009" i="1" s="1"/>
  <c r="G6009" i="1" s="1"/>
  <c r="L5617" i="1" l="1"/>
  <c r="C6010" i="1"/>
  <c r="D6010" i="1"/>
  <c r="E6010" i="1"/>
  <c r="F6010" i="1" s="1"/>
  <c r="G6010" i="1" s="1"/>
  <c r="M5617" i="1" l="1"/>
  <c r="H5618" i="1"/>
  <c r="I5618" i="1"/>
  <c r="J5618" i="1"/>
  <c r="K5618" i="1" s="1"/>
  <c r="C6011" i="1"/>
  <c r="D6011" i="1" s="1"/>
  <c r="E6011" i="1"/>
  <c r="F6011" i="1" s="1"/>
  <c r="G6011" i="1" l="1"/>
  <c r="L5618" i="1"/>
  <c r="C6012" i="1"/>
  <c r="D6012" i="1"/>
  <c r="E6012" i="1"/>
  <c r="F6012" i="1" s="1"/>
  <c r="G6012" i="1" l="1"/>
  <c r="J5619" i="1"/>
  <c r="K5619" i="1"/>
  <c r="M5618" i="1"/>
  <c r="H5619" i="1"/>
  <c r="I5619" i="1" s="1"/>
  <c r="E6013" i="1"/>
  <c r="F6013" i="1" s="1"/>
  <c r="C6013" i="1"/>
  <c r="D6013" i="1" s="1"/>
  <c r="L5619" i="1" l="1"/>
  <c r="G6013" i="1"/>
  <c r="M5619" i="1" l="1"/>
  <c r="H5620" i="1"/>
  <c r="I5620" i="1"/>
  <c r="J5620" i="1"/>
  <c r="K5620" i="1" s="1"/>
  <c r="L5620" i="1" s="1"/>
  <c r="C6014" i="1"/>
  <c r="D6014" i="1" s="1"/>
  <c r="E6014" i="1"/>
  <c r="F6014" i="1" s="1"/>
  <c r="M5620" i="1" l="1"/>
  <c r="H5621" i="1"/>
  <c r="I5621" i="1"/>
  <c r="J5621" i="1"/>
  <c r="K5621" i="1"/>
  <c r="L5621" i="1" s="1"/>
  <c r="G6014" i="1"/>
  <c r="M5621" i="1" l="1"/>
  <c r="H5622" i="1"/>
  <c r="I5622" i="1"/>
  <c r="J5622" i="1"/>
  <c r="K5622" i="1" s="1"/>
  <c r="C6015" i="1"/>
  <c r="D6015" i="1" s="1"/>
  <c r="E6015" i="1"/>
  <c r="F6015" i="1" s="1"/>
  <c r="G6015" i="1" l="1"/>
  <c r="L5622" i="1"/>
  <c r="E6016" i="1"/>
  <c r="F6016" i="1"/>
  <c r="C6016" i="1"/>
  <c r="M5622" i="1" l="1"/>
  <c r="H5623" i="1"/>
  <c r="I5623" i="1" s="1"/>
  <c r="J5623" i="1"/>
  <c r="K5623" i="1" s="1"/>
  <c r="L5623" i="1" s="1"/>
  <c r="D6016" i="1"/>
  <c r="G6016" i="1" s="1"/>
  <c r="M5623" i="1" l="1"/>
  <c r="H5624" i="1"/>
  <c r="J5624" i="1"/>
  <c r="K5624" i="1" s="1"/>
  <c r="C6017" i="1"/>
  <c r="D6017" i="1"/>
  <c r="E6017" i="1"/>
  <c r="F6017" i="1"/>
  <c r="G6017" i="1" s="1"/>
  <c r="I5624" i="1" l="1"/>
  <c r="L5624" i="1" s="1"/>
  <c r="C6018" i="1"/>
  <c r="D6018" i="1"/>
  <c r="E6018" i="1"/>
  <c r="F6018" i="1" s="1"/>
  <c r="G6018" i="1" l="1"/>
  <c r="M5624" i="1"/>
  <c r="H5625" i="1"/>
  <c r="I5625" i="1"/>
  <c r="J5625" i="1"/>
  <c r="K5625" i="1" s="1"/>
  <c r="L5625" i="1" s="1"/>
  <c r="C6019" i="1"/>
  <c r="E6019" i="1"/>
  <c r="F6019" i="1" s="1"/>
  <c r="D6019" i="1"/>
  <c r="M5625" i="1" l="1"/>
  <c r="H5626" i="1"/>
  <c r="I5626" i="1"/>
  <c r="J5626" i="1"/>
  <c r="K5626" i="1" s="1"/>
  <c r="G6019" i="1"/>
  <c r="L5626" i="1" l="1"/>
  <c r="C6020" i="1"/>
  <c r="D6020" i="1"/>
  <c r="E6020" i="1"/>
  <c r="F6020" i="1"/>
  <c r="G6020" i="1" s="1"/>
  <c r="J5627" i="1" l="1"/>
  <c r="K5627" i="1"/>
  <c r="M5626" i="1"/>
  <c r="H5627" i="1"/>
  <c r="I5627" i="1" s="1"/>
  <c r="C6021" i="1"/>
  <c r="D6021" i="1" s="1"/>
  <c r="E6021" i="1"/>
  <c r="F6021" i="1" s="1"/>
  <c r="G6021" i="1" l="1"/>
  <c r="L5627" i="1"/>
  <c r="C6022" i="1"/>
  <c r="D6022" i="1"/>
  <c r="E6022" i="1"/>
  <c r="F6022" i="1" s="1"/>
  <c r="M5627" i="1" l="1"/>
  <c r="H5628" i="1"/>
  <c r="I5628" i="1" s="1"/>
  <c r="J5628" i="1"/>
  <c r="K5628" i="1" s="1"/>
  <c r="G6022" i="1"/>
  <c r="L5628" i="1" l="1"/>
  <c r="C6023" i="1"/>
  <c r="D6023" i="1"/>
  <c r="E6023" i="1"/>
  <c r="F6023" i="1"/>
  <c r="G6023" i="1" s="1"/>
  <c r="M5628" i="1" l="1"/>
  <c r="H5629" i="1"/>
  <c r="I5629" i="1"/>
  <c r="J5629" i="1"/>
  <c r="K5629" i="1"/>
  <c r="L5629" i="1" s="1"/>
  <c r="C6024" i="1"/>
  <c r="D6024" i="1" s="1"/>
  <c r="E6024" i="1"/>
  <c r="F6024" i="1" s="1"/>
  <c r="G6024" i="1" l="1"/>
  <c r="M5629" i="1"/>
  <c r="H5630" i="1"/>
  <c r="I5630" i="1"/>
  <c r="J5630" i="1"/>
  <c r="K5630" i="1" s="1"/>
  <c r="L5630" i="1" s="1"/>
  <c r="C6025" i="1"/>
  <c r="D6025" i="1"/>
  <c r="E6025" i="1"/>
  <c r="F6025" i="1"/>
  <c r="G6025" i="1" s="1"/>
  <c r="M5630" i="1" l="1"/>
  <c r="H5631" i="1"/>
  <c r="I5631" i="1"/>
  <c r="J5631" i="1"/>
  <c r="K5631" i="1" s="1"/>
  <c r="C6026" i="1"/>
  <c r="D6026" i="1" s="1"/>
  <c r="E6026" i="1"/>
  <c r="F6026" i="1" s="1"/>
  <c r="G6026" i="1" l="1"/>
  <c r="L5631" i="1"/>
  <c r="C6027" i="1"/>
  <c r="D6027" i="1"/>
  <c r="E6027" i="1"/>
  <c r="F6027" i="1" s="1"/>
  <c r="G6027" i="1" s="1"/>
  <c r="M5631" i="1" l="1"/>
  <c r="J5632" i="1"/>
  <c r="K5632" i="1" s="1"/>
  <c r="H5632" i="1"/>
  <c r="C6028" i="1"/>
  <c r="D6028" i="1"/>
  <c r="E6028" i="1"/>
  <c r="F6028" i="1"/>
  <c r="G6028" i="1"/>
  <c r="I5632" i="1" l="1"/>
  <c r="L5632" i="1" s="1"/>
  <c r="E6029" i="1"/>
  <c r="F6029" i="1"/>
  <c r="C6029" i="1"/>
  <c r="D6029" i="1" s="1"/>
  <c r="M5632" i="1" l="1"/>
  <c r="H5633" i="1"/>
  <c r="I5633" i="1"/>
  <c r="J5633" i="1"/>
  <c r="K5633" i="1" s="1"/>
  <c r="G6029" i="1"/>
  <c r="L5633" i="1" l="1"/>
  <c r="C6030" i="1"/>
  <c r="D6030" i="1"/>
  <c r="E6030" i="1"/>
  <c r="F6030" i="1"/>
  <c r="G6030" i="1" s="1"/>
  <c r="M5633" i="1" l="1"/>
  <c r="H5634" i="1"/>
  <c r="I5634" i="1"/>
  <c r="J5634" i="1"/>
  <c r="K5634" i="1"/>
  <c r="L5634" i="1" s="1"/>
  <c r="C6031" i="1"/>
  <c r="D6031" i="1" s="1"/>
  <c r="E6031" i="1"/>
  <c r="F6031" i="1" s="1"/>
  <c r="G6031" i="1" l="1"/>
  <c r="J5635" i="1"/>
  <c r="K5635" i="1"/>
  <c r="M5634" i="1"/>
  <c r="H5635" i="1"/>
  <c r="I5635" i="1" s="1"/>
  <c r="E6032" i="1"/>
  <c r="F6032" i="1" s="1"/>
  <c r="C6032" i="1"/>
  <c r="D6032" i="1"/>
  <c r="G6032" i="1" l="1"/>
  <c r="L5635" i="1"/>
  <c r="C6033" i="1"/>
  <c r="D6033" i="1"/>
  <c r="E6033" i="1"/>
  <c r="F6033" i="1" s="1"/>
  <c r="G6033" i="1" s="1"/>
  <c r="M5635" i="1" l="1"/>
  <c r="H5636" i="1"/>
  <c r="I5636" i="1"/>
  <c r="J5636" i="1"/>
  <c r="K5636" i="1" s="1"/>
  <c r="C6034" i="1"/>
  <c r="D6034" i="1" s="1"/>
  <c r="G6034" i="1" s="1"/>
  <c r="E6034" i="1"/>
  <c r="F6034" i="1"/>
  <c r="L5636" i="1" l="1"/>
  <c r="C6035" i="1"/>
  <c r="E6035" i="1"/>
  <c r="F6035" i="1" s="1"/>
  <c r="M5636" i="1" l="1"/>
  <c r="H5637" i="1"/>
  <c r="I5637" i="1"/>
  <c r="J5637" i="1"/>
  <c r="K5637" i="1"/>
  <c r="L5637" i="1" s="1"/>
  <c r="D6035" i="1"/>
  <c r="G6035" i="1" s="1"/>
  <c r="M5637" i="1" l="1"/>
  <c r="H5638" i="1"/>
  <c r="I5638" i="1" s="1"/>
  <c r="J5638" i="1"/>
  <c r="K5638" i="1" s="1"/>
  <c r="C6036" i="1"/>
  <c r="D6036" i="1" s="1"/>
  <c r="E6036" i="1"/>
  <c r="F6036" i="1" s="1"/>
  <c r="G6036" i="1" l="1"/>
  <c r="L5638" i="1"/>
  <c r="C6037" i="1"/>
  <c r="D6037" i="1"/>
  <c r="E6037" i="1"/>
  <c r="F6037" i="1" s="1"/>
  <c r="G6037" i="1" s="1"/>
  <c r="M5638" i="1" l="1"/>
  <c r="H5639" i="1"/>
  <c r="I5639" i="1"/>
  <c r="J5639" i="1"/>
  <c r="K5639" i="1" s="1"/>
  <c r="C6038" i="1"/>
  <c r="E6038" i="1"/>
  <c r="F6038" i="1"/>
  <c r="D6038" i="1" l="1"/>
  <c r="G6038" i="1" s="1"/>
  <c r="L5639" i="1"/>
  <c r="C6039" i="1" l="1"/>
  <c r="D6039" i="1"/>
  <c r="E6039" i="1"/>
  <c r="F6039" i="1" s="1"/>
  <c r="G6039" i="1" s="1"/>
  <c r="M5639" i="1"/>
  <c r="H5640" i="1"/>
  <c r="I5640" i="1" s="1"/>
  <c r="J5640" i="1"/>
  <c r="K5640" i="1" s="1"/>
  <c r="C6040" i="1"/>
  <c r="D6040" i="1"/>
  <c r="E6040" i="1"/>
  <c r="F6040" i="1" s="1"/>
  <c r="G6040" i="1" s="1"/>
  <c r="L5640" i="1" l="1"/>
  <c r="C6041" i="1"/>
  <c r="D6041" i="1"/>
  <c r="E6041" i="1"/>
  <c r="F6041" i="1" s="1"/>
  <c r="M5640" i="1" l="1"/>
  <c r="H5641" i="1"/>
  <c r="I5641" i="1"/>
  <c r="J5641" i="1"/>
  <c r="K5641" i="1" s="1"/>
  <c r="G6041" i="1"/>
  <c r="L5641" i="1" l="1"/>
  <c r="C6042" i="1"/>
  <c r="D6042" i="1"/>
  <c r="E6042" i="1"/>
  <c r="F6042" i="1" s="1"/>
  <c r="G6042" i="1" s="1"/>
  <c r="M5641" i="1" l="1"/>
  <c r="H5642" i="1"/>
  <c r="I5642" i="1"/>
  <c r="J5642" i="1"/>
  <c r="K5642" i="1" s="1"/>
  <c r="L5642" i="1" s="1"/>
  <c r="C6043" i="1"/>
  <c r="D6043" i="1" s="1"/>
  <c r="E6043" i="1"/>
  <c r="F6043" i="1" s="1"/>
  <c r="J5643" i="1" l="1"/>
  <c r="K5643" i="1"/>
  <c r="M5642" i="1"/>
  <c r="H5643" i="1"/>
  <c r="I5643" i="1" s="1"/>
  <c r="G6043" i="1"/>
  <c r="L5643" i="1" l="1"/>
  <c r="C6044" i="1"/>
  <c r="D6044" i="1"/>
  <c r="E6044" i="1"/>
  <c r="F6044" i="1" s="1"/>
  <c r="G6044" i="1" s="1"/>
  <c r="M5643" i="1" l="1"/>
  <c r="H5644" i="1"/>
  <c r="I5644" i="1"/>
  <c r="J5644" i="1"/>
  <c r="K5644" i="1" s="1"/>
  <c r="L5644" i="1" s="1"/>
  <c r="E6045" i="1"/>
  <c r="F6045" i="1" s="1"/>
  <c r="C6045" i="1"/>
  <c r="D6045" i="1" s="1"/>
  <c r="M5644" i="1" l="1"/>
  <c r="H5645" i="1"/>
  <c r="I5645" i="1"/>
  <c r="J5645" i="1"/>
  <c r="G6045" i="1"/>
  <c r="K5645" i="1" l="1"/>
  <c r="L5645" i="1" s="1"/>
  <c r="C6046" i="1"/>
  <c r="D6046" i="1"/>
  <c r="E6046" i="1"/>
  <c r="F6046" i="1" s="1"/>
  <c r="M5645" i="1" l="1"/>
  <c r="H5646" i="1"/>
  <c r="I5646" i="1"/>
  <c r="J5646" i="1"/>
  <c r="K5646" i="1" s="1"/>
  <c r="G6046" i="1"/>
  <c r="L5646" i="1" l="1"/>
  <c r="C6047" i="1"/>
  <c r="D6047" i="1"/>
  <c r="E6047" i="1"/>
  <c r="F6047" i="1" s="1"/>
  <c r="G6047" i="1" s="1"/>
  <c r="M5646" i="1" l="1"/>
  <c r="J5647" i="1"/>
  <c r="K5647" i="1"/>
  <c r="H5647" i="1"/>
  <c r="I5647" i="1" s="1"/>
  <c r="E6048" i="1"/>
  <c r="F6048" i="1" s="1"/>
  <c r="C6048" i="1"/>
  <c r="L5647" i="1" l="1"/>
  <c r="D6048" i="1"/>
  <c r="G6048" i="1" s="1"/>
  <c r="M5647" i="1" l="1"/>
  <c r="J5648" i="1"/>
  <c r="K5648" i="1" s="1"/>
  <c r="H5648" i="1"/>
  <c r="C6049" i="1"/>
  <c r="D6049" i="1"/>
  <c r="E6049" i="1"/>
  <c r="F6049" i="1" s="1"/>
  <c r="I5648" i="1" l="1"/>
  <c r="L5648" i="1" s="1"/>
  <c r="G6049" i="1"/>
  <c r="M5648" i="1" l="1"/>
  <c r="H5649" i="1"/>
  <c r="I5649" i="1"/>
  <c r="J5649" i="1"/>
  <c r="K5649" i="1" s="1"/>
  <c r="C6050" i="1"/>
  <c r="D6050" i="1" s="1"/>
  <c r="E6050" i="1"/>
  <c r="F6050" i="1" s="1"/>
  <c r="G6050" i="1" s="1"/>
  <c r="L5649" i="1" l="1"/>
  <c r="C6051" i="1"/>
  <c r="D6051" i="1"/>
  <c r="E6051" i="1"/>
  <c r="F6051" i="1" s="1"/>
  <c r="M5649" i="1" l="1"/>
  <c r="H5650" i="1"/>
  <c r="I5650" i="1"/>
  <c r="J5650" i="1"/>
  <c r="K5650" i="1" s="1"/>
  <c r="L5650" i="1" s="1"/>
  <c r="G6051" i="1"/>
  <c r="J5651" i="1" l="1"/>
  <c r="K5651" i="1"/>
  <c r="M5650" i="1"/>
  <c r="H5651" i="1"/>
  <c r="I5651" i="1" s="1"/>
  <c r="C6052" i="1"/>
  <c r="D6052" i="1" s="1"/>
  <c r="E6052" i="1"/>
  <c r="F6052" i="1" s="1"/>
  <c r="G6052" i="1" l="1"/>
  <c r="L5651" i="1"/>
  <c r="C6053" i="1"/>
  <c r="D6053" i="1"/>
  <c r="E6053" i="1"/>
  <c r="F6053" i="1" s="1"/>
  <c r="G6053" i="1" s="1"/>
  <c r="M5651" i="1" l="1"/>
  <c r="H5652" i="1"/>
  <c r="I5652" i="1"/>
  <c r="J5652" i="1"/>
  <c r="K5652" i="1" s="1"/>
  <c r="C6054" i="1"/>
  <c r="E6054" i="1"/>
  <c r="D6054" i="1"/>
  <c r="F6054" i="1"/>
  <c r="G6054" i="1" l="1"/>
  <c r="L5652" i="1"/>
  <c r="C6055" i="1"/>
  <c r="D6055" i="1"/>
  <c r="E6055" i="1"/>
  <c r="F6055" i="1" s="1"/>
  <c r="G6055" i="1" s="1"/>
  <c r="M5652" i="1" l="1"/>
  <c r="H5653" i="1"/>
  <c r="I5653" i="1"/>
  <c r="J5653" i="1"/>
  <c r="K5653" i="1"/>
  <c r="L5653" i="1" s="1"/>
  <c r="C6056" i="1"/>
  <c r="D6056" i="1" s="1"/>
  <c r="E6056" i="1"/>
  <c r="F6056" i="1" s="1"/>
  <c r="G6056" i="1" s="1"/>
  <c r="M5653" i="1" l="1"/>
  <c r="H5654" i="1"/>
  <c r="I5654" i="1"/>
  <c r="J5654" i="1"/>
  <c r="K5654" i="1" s="1"/>
  <c r="C6057" i="1"/>
  <c r="D6057" i="1" s="1"/>
  <c r="E6057" i="1"/>
  <c r="F6057" i="1" s="1"/>
  <c r="L5654" i="1" l="1"/>
  <c r="G6057" i="1"/>
  <c r="J5655" i="1" l="1"/>
  <c r="K5655" i="1"/>
  <c r="H5655" i="1"/>
  <c r="M5654" i="1"/>
  <c r="C6058" i="1"/>
  <c r="D6058" i="1" s="1"/>
  <c r="E6058" i="1"/>
  <c r="F6058" i="1" s="1"/>
  <c r="G6058" i="1" s="1"/>
  <c r="I5655" i="1" l="1"/>
  <c r="L5655" i="1" s="1"/>
  <c r="C6059" i="1"/>
  <c r="D6059" i="1"/>
  <c r="E6059" i="1"/>
  <c r="F6059" i="1" s="1"/>
  <c r="G6059" i="1" s="1"/>
  <c r="M5655" i="1" l="1"/>
  <c r="J5656" i="1"/>
  <c r="K5656" i="1" s="1"/>
  <c r="H5656" i="1"/>
  <c r="C6060" i="1"/>
  <c r="D6060" i="1"/>
  <c r="E6060" i="1"/>
  <c r="F6060" i="1" s="1"/>
  <c r="G6060" i="1" l="1"/>
  <c r="I5656" i="1"/>
  <c r="L5656" i="1" s="1"/>
  <c r="E6061" i="1"/>
  <c r="F6061" i="1"/>
  <c r="C6061" i="1"/>
  <c r="D6061" i="1" s="1"/>
  <c r="M5656" i="1" l="1"/>
  <c r="J5657" i="1"/>
  <c r="H5657" i="1"/>
  <c r="I5657" i="1" s="1"/>
  <c r="K5657" i="1"/>
  <c r="G6061" i="1"/>
  <c r="L5657" i="1" l="1"/>
  <c r="C6062" i="1"/>
  <c r="D6062" i="1"/>
  <c r="E6062" i="1"/>
  <c r="F6062" i="1"/>
  <c r="G6062" i="1" s="1"/>
  <c r="H5658" i="1" l="1"/>
  <c r="I5658" i="1"/>
  <c r="J5658" i="1"/>
  <c r="K5658" i="1" s="1"/>
  <c r="L5658" i="1" s="1"/>
  <c r="M5657" i="1"/>
  <c r="C6063" i="1"/>
  <c r="D6063" i="1" s="1"/>
  <c r="E6063" i="1"/>
  <c r="F6063" i="1"/>
  <c r="G6063" i="1" l="1"/>
  <c r="J5659" i="1"/>
  <c r="M5658" i="1"/>
  <c r="H5659" i="1"/>
  <c r="I5659" i="1" s="1"/>
  <c r="K5659" i="1"/>
  <c r="E6064" i="1"/>
  <c r="F6064" i="1"/>
  <c r="C6064" i="1"/>
  <c r="D6064" i="1"/>
  <c r="G6064" i="1" l="1"/>
  <c r="L5659" i="1"/>
  <c r="M5659" i="1"/>
  <c r="H5660" i="1"/>
  <c r="I5660" i="1"/>
  <c r="J5660" i="1"/>
  <c r="K5660" i="1" s="1"/>
  <c r="C6065" i="1"/>
  <c r="D6065" i="1"/>
  <c r="E6065" i="1"/>
  <c r="F6065" i="1" s="1"/>
  <c r="G6065" i="1" s="1"/>
  <c r="L5660" i="1" l="1"/>
  <c r="C6066" i="1"/>
  <c r="D6066" i="1" s="1"/>
  <c r="E6066" i="1"/>
  <c r="F6066" i="1" s="1"/>
  <c r="G6066" i="1" l="1"/>
  <c r="M5660" i="1"/>
  <c r="H5661" i="1"/>
  <c r="I5661" i="1"/>
  <c r="J5661" i="1"/>
  <c r="K5661" i="1" s="1"/>
  <c r="C6067" i="1"/>
  <c r="D6067" i="1" s="1"/>
  <c r="E6067" i="1"/>
  <c r="F6067" i="1" s="1"/>
  <c r="L5661" i="1" l="1"/>
  <c r="G6067" i="1"/>
  <c r="M5661" i="1" l="1"/>
  <c r="H5662" i="1"/>
  <c r="I5662" i="1"/>
  <c r="J5662" i="1"/>
  <c r="K5662" i="1" s="1"/>
  <c r="C6068" i="1"/>
  <c r="D6068" i="1" s="1"/>
  <c r="E6068" i="1"/>
  <c r="F6068" i="1" s="1"/>
  <c r="G6068" i="1" l="1"/>
  <c r="L5662" i="1"/>
  <c r="C6069" i="1"/>
  <c r="D6069" i="1"/>
  <c r="E6069" i="1"/>
  <c r="F6069" i="1" s="1"/>
  <c r="G6069" i="1" s="1"/>
  <c r="M5662" i="1" l="1"/>
  <c r="H5663" i="1"/>
  <c r="I5663" i="1" s="1"/>
  <c r="J5663" i="1"/>
  <c r="K5663" i="1" s="1"/>
  <c r="C6070" i="1"/>
  <c r="D6070" i="1" s="1"/>
  <c r="E6070" i="1"/>
  <c r="F6070" i="1" s="1"/>
  <c r="L5663" i="1" l="1"/>
  <c r="G6070" i="1"/>
  <c r="M5663" i="1" l="1"/>
  <c r="H5664" i="1"/>
  <c r="I5664" i="1"/>
  <c r="J5664" i="1"/>
  <c r="K5664" i="1" s="1"/>
  <c r="C6071" i="1"/>
  <c r="D6071" i="1" s="1"/>
  <c r="E6071" i="1"/>
  <c r="F6071" i="1" s="1"/>
  <c r="G6071" i="1" l="1"/>
  <c r="L5664" i="1"/>
  <c r="C6072" i="1"/>
  <c r="D6072" i="1"/>
  <c r="E6072" i="1"/>
  <c r="F6072" i="1" s="1"/>
  <c r="G6072" i="1" s="1"/>
  <c r="J5665" i="1" l="1"/>
  <c r="H5665" i="1"/>
  <c r="I5665" i="1" s="1"/>
  <c r="K5665" i="1"/>
  <c r="M5664" i="1"/>
  <c r="C6073" i="1"/>
  <c r="D6073" i="1" s="1"/>
  <c r="E6073" i="1"/>
  <c r="L5665" i="1" l="1"/>
  <c r="J5666" i="1"/>
  <c r="K5666" i="1"/>
  <c r="M5665" i="1"/>
  <c r="H5666" i="1"/>
  <c r="I5666" i="1" s="1"/>
  <c r="F6073" i="1"/>
  <c r="G6073" i="1" s="1"/>
  <c r="L5666" i="1" l="1"/>
  <c r="C6074" i="1"/>
  <c r="D6074" i="1"/>
  <c r="E6074" i="1"/>
  <c r="F6074" i="1"/>
  <c r="G6074" i="1" s="1"/>
  <c r="J5667" i="1" l="1"/>
  <c r="M5666" i="1"/>
  <c r="H5667" i="1"/>
  <c r="I5667" i="1" s="1"/>
  <c r="K5667" i="1"/>
  <c r="C6075" i="1"/>
  <c r="D6075" i="1" s="1"/>
  <c r="E6075" i="1"/>
  <c r="F6075" i="1" s="1"/>
  <c r="G6075" i="1" l="1"/>
  <c r="L5667" i="1"/>
  <c r="H5668" i="1"/>
  <c r="M5667" i="1"/>
  <c r="I5668" i="1"/>
  <c r="J5668" i="1"/>
  <c r="K5668" i="1" s="1"/>
  <c r="L5668" i="1" s="1"/>
  <c r="C6076" i="1"/>
  <c r="D6076" i="1"/>
  <c r="E6076" i="1"/>
  <c r="F6076" i="1" s="1"/>
  <c r="G6076" i="1" s="1"/>
  <c r="M5668" i="1" l="1"/>
  <c r="H5669" i="1"/>
  <c r="I5669" i="1"/>
  <c r="J5669" i="1"/>
  <c r="K5669" i="1" s="1"/>
  <c r="L5669" i="1" s="1"/>
  <c r="E6077" i="1"/>
  <c r="F6077" i="1" s="1"/>
  <c r="C6077" i="1"/>
  <c r="D6077" i="1" s="1"/>
  <c r="H5670" i="1" l="1"/>
  <c r="M5669" i="1"/>
  <c r="I5670" i="1"/>
  <c r="J5670" i="1"/>
  <c r="K5670" i="1"/>
  <c r="G6077" i="1"/>
  <c r="L5670" i="1" l="1"/>
  <c r="M5670" i="1"/>
  <c r="H5671" i="1"/>
  <c r="I5671" i="1"/>
  <c r="J5671" i="1"/>
  <c r="K5671" i="1" s="1"/>
  <c r="C6078" i="1"/>
  <c r="D6078" i="1" s="1"/>
  <c r="E6078" i="1"/>
  <c r="F6078" i="1" s="1"/>
  <c r="G6078" i="1" s="1"/>
  <c r="L5671" i="1" l="1"/>
  <c r="C6079" i="1"/>
  <c r="D6079" i="1"/>
  <c r="E6079" i="1"/>
  <c r="F6079" i="1"/>
  <c r="G6079" i="1" s="1"/>
  <c r="M5671" i="1" l="1"/>
  <c r="H5672" i="1"/>
  <c r="I5672" i="1"/>
  <c r="J5672" i="1"/>
  <c r="K5672" i="1"/>
  <c r="E6080" i="1"/>
  <c r="F6080" i="1" s="1"/>
  <c r="C6080" i="1"/>
  <c r="L5672" i="1" l="1"/>
  <c r="J5673" i="1"/>
  <c r="H5673" i="1"/>
  <c r="M5672" i="1"/>
  <c r="K5673" i="1"/>
  <c r="D6080" i="1"/>
  <c r="G6080" i="1" s="1"/>
  <c r="I5673" i="1" l="1"/>
  <c r="L5673" i="1" s="1"/>
  <c r="C6081" i="1"/>
  <c r="D6081" i="1"/>
  <c r="E6081" i="1"/>
  <c r="F6081" i="1" s="1"/>
  <c r="G6081" i="1" s="1"/>
  <c r="J5674" i="1" l="1"/>
  <c r="K5674" i="1"/>
  <c r="M5673" i="1"/>
  <c r="H5674" i="1"/>
  <c r="I5674" i="1" s="1"/>
  <c r="C6082" i="1"/>
  <c r="D6082" i="1" s="1"/>
  <c r="E6082" i="1"/>
  <c r="F6082" i="1" s="1"/>
  <c r="G6082" i="1" l="1"/>
  <c r="L5674" i="1"/>
  <c r="C6083" i="1"/>
  <c r="D6083" i="1"/>
  <c r="E6083" i="1"/>
  <c r="F6083" i="1" s="1"/>
  <c r="J5675" i="1" l="1"/>
  <c r="M5674" i="1"/>
  <c r="H5675" i="1"/>
  <c r="I5675" i="1" s="1"/>
  <c r="K5675" i="1"/>
  <c r="G6083" i="1"/>
  <c r="L5675" i="1" l="1"/>
  <c r="H5676" i="1"/>
  <c r="M5675" i="1"/>
  <c r="I5676" i="1"/>
  <c r="J5676" i="1"/>
  <c r="K5676" i="1" s="1"/>
  <c r="C6084" i="1"/>
  <c r="D6084" i="1" s="1"/>
  <c r="E6084" i="1"/>
  <c r="F6084" i="1" s="1"/>
  <c r="G6084" i="1" l="1"/>
  <c r="L5676" i="1"/>
  <c r="C6085" i="1"/>
  <c r="D6085" i="1"/>
  <c r="E6085" i="1"/>
  <c r="F6085" i="1"/>
  <c r="G6085" i="1" s="1"/>
  <c r="H5677" i="1" l="1"/>
  <c r="I5677" i="1"/>
  <c r="M5676" i="1"/>
  <c r="J5677" i="1"/>
  <c r="K5677" i="1" s="1"/>
  <c r="C6086" i="1"/>
  <c r="D6086" i="1" s="1"/>
  <c r="E6086" i="1"/>
  <c r="F6086" i="1" s="1"/>
  <c r="L5677" i="1" l="1"/>
  <c r="G6086" i="1"/>
  <c r="H5678" i="1" l="1"/>
  <c r="M5677" i="1"/>
  <c r="I5678" i="1"/>
  <c r="J5678" i="1"/>
  <c r="K5678" i="1" s="1"/>
  <c r="L5678" i="1" s="1"/>
  <c r="C6087" i="1"/>
  <c r="D6087" i="1" s="1"/>
  <c r="E6087" i="1"/>
  <c r="F6087" i="1" s="1"/>
  <c r="G6087" i="1" s="1"/>
  <c r="M5678" i="1" l="1"/>
  <c r="H5679" i="1"/>
  <c r="I5679" i="1"/>
  <c r="J5679" i="1"/>
  <c r="K5679" i="1" s="1"/>
  <c r="C6088" i="1"/>
  <c r="D6088" i="1" s="1"/>
  <c r="E6088" i="1"/>
  <c r="F6088" i="1" s="1"/>
  <c r="G6088" i="1" s="1"/>
  <c r="L5679" i="1" l="1"/>
  <c r="C6089" i="1"/>
  <c r="D6089" i="1"/>
  <c r="E6089" i="1"/>
  <c r="F6089" i="1" s="1"/>
  <c r="G6089" i="1" s="1"/>
  <c r="M5679" i="1" l="1"/>
  <c r="H5680" i="1"/>
  <c r="I5680" i="1" s="1"/>
  <c r="J5680" i="1"/>
  <c r="K5680" i="1" s="1"/>
  <c r="C6090" i="1"/>
  <c r="D6090" i="1" s="1"/>
  <c r="E6090" i="1"/>
  <c r="F6090" i="1" s="1"/>
  <c r="G6090" i="1" l="1"/>
  <c r="L5680" i="1"/>
  <c r="C6091" i="1"/>
  <c r="D6091" i="1"/>
  <c r="E6091" i="1"/>
  <c r="F6091" i="1"/>
  <c r="G6091" i="1" s="1"/>
  <c r="M5680" i="1" l="1"/>
  <c r="H5681" i="1"/>
  <c r="I5681" i="1"/>
  <c r="J5681" i="1"/>
  <c r="K5681" i="1"/>
  <c r="L5681" i="1" s="1"/>
  <c r="C6092" i="1"/>
  <c r="D6092" i="1" s="1"/>
  <c r="E6092" i="1"/>
  <c r="F6092" i="1" s="1"/>
  <c r="G6092" i="1" l="1"/>
  <c r="M5681" i="1"/>
  <c r="H5682" i="1"/>
  <c r="I5682" i="1" s="1"/>
  <c r="J5682" i="1"/>
  <c r="K5682" i="1" s="1"/>
  <c r="E6093" i="1"/>
  <c r="F6093" i="1" s="1"/>
  <c r="C6093" i="1"/>
  <c r="D6093" i="1" s="1"/>
  <c r="L5682" i="1" l="1"/>
  <c r="G6093" i="1"/>
  <c r="J5683" i="1" l="1"/>
  <c r="K5683" i="1"/>
  <c r="M5682" i="1"/>
  <c r="H5683" i="1"/>
  <c r="I5683" i="1" s="1"/>
  <c r="C6094" i="1"/>
  <c r="D6094" i="1" s="1"/>
  <c r="E6094" i="1"/>
  <c r="F6094" i="1" s="1"/>
  <c r="G6094" i="1" s="1"/>
  <c r="L5683" i="1" l="1"/>
  <c r="C6095" i="1"/>
  <c r="D6095" i="1"/>
  <c r="E6095" i="1"/>
  <c r="F6095" i="1" s="1"/>
  <c r="G6095" i="1" s="1"/>
  <c r="M5683" i="1" l="1"/>
  <c r="H5684" i="1"/>
  <c r="I5684" i="1"/>
  <c r="J5684" i="1"/>
  <c r="K5684" i="1" s="1"/>
  <c r="E6096" i="1"/>
  <c r="F6096" i="1" s="1"/>
  <c r="C6096" i="1"/>
  <c r="L5684" i="1" l="1"/>
  <c r="D6096" i="1"/>
  <c r="G6096" i="1" s="1"/>
  <c r="J5685" i="1" l="1"/>
  <c r="K5685" i="1" s="1"/>
  <c r="M5684" i="1"/>
  <c r="H5685" i="1"/>
  <c r="I5685" i="1" s="1"/>
  <c r="C6097" i="1"/>
  <c r="D6097" i="1"/>
  <c r="E6097" i="1"/>
  <c r="F6097" i="1" s="1"/>
  <c r="L5685" i="1" l="1"/>
  <c r="G6097" i="1"/>
  <c r="M5685" i="1" l="1"/>
  <c r="H5686" i="1"/>
  <c r="I5686" i="1"/>
  <c r="J5686" i="1"/>
  <c r="K5686" i="1" s="1"/>
  <c r="C6098" i="1"/>
  <c r="D6098" i="1" s="1"/>
  <c r="E6098" i="1"/>
  <c r="F6098" i="1" s="1"/>
  <c r="G6098" i="1" s="1"/>
  <c r="L5686" i="1" l="1"/>
  <c r="C6099" i="1"/>
  <c r="D6099" i="1"/>
  <c r="E6099" i="1"/>
  <c r="F6099" i="1" s="1"/>
  <c r="M5686" i="1" l="1"/>
  <c r="H5687" i="1"/>
  <c r="I5687" i="1"/>
  <c r="J5687" i="1"/>
  <c r="K5687" i="1" s="1"/>
  <c r="G6099" i="1"/>
  <c r="L5687" i="1" l="1"/>
  <c r="C6100" i="1"/>
  <c r="D6100" i="1"/>
  <c r="E6100" i="1"/>
  <c r="F6100" i="1" s="1"/>
  <c r="G6100" i="1" s="1"/>
  <c r="H5688" i="1" l="1"/>
  <c r="I5688" i="1"/>
  <c r="M5687" i="1"/>
  <c r="J5688" i="1"/>
  <c r="K5688" i="1" s="1"/>
  <c r="C6101" i="1"/>
  <c r="D6101" i="1" s="1"/>
  <c r="E6101" i="1"/>
  <c r="F6101" i="1" s="1"/>
  <c r="G6101" i="1" l="1"/>
  <c r="L5688" i="1"/>
  <c r="C6102" i="1"/>
  <c r="D6102" i="1" s="1"/>
  <c r="E6102" i="1"/>
  <c r="F6102" i="1" s="1"/>
  <c r="M5688" i="1" l="1"/>
  <c r="H5689" i="1"/>
  <c r="I5689" i="1"/>
  <c r="J5689" i="1"/>
  <c r="K5689" i="1" s="1"/>
  <c r="G6102" i="1"/>
  <c r="L5689" i="1" l="1"/>
  <c r="C6103" i="1"/>
  <c r="D6103" i="1"/>
  <c r="E6103" i="1"/>
  <c r="F6103" i="1"/>
  <c r="G6103" i="1" s="1"/>
  <c r="M5689" i="1" l="1"/>
  <c r="H5690" i="1"/>
  <c r="I5690" i="1"/>
  <c r="J5690" i="1"/>
  <c r="K5690" i="1" s="1"/>
  <c r="C6104" i="1"/>
  <c r="D6104" i="1" s="1"/>
  <c r="E6104" i="1"/>
  <c r="F6104" i="1" s="1"/>
  <c r="G6104" i="1" l="1"/>
  <c r="L5690" i="1"/>
  <c r="C6105" i="1"/>
  <c r="D6105" i="1"/>
  <c r="E6105" i="1"/>
  <c r="F6105" i="1" s="1"/>
  <c r="J5691" i="1" l="1"/>
  <c r="K5691" i="1" s="1"/>
  <c r="M5690" i="1"/>
  <c r="H5691" i="1"/>
  <c r="I5691" i="1" s="1"/>
  <c r="G6105" i="1"/>
  <c r="L5691" i="1" l="1"/>
  <c r="C6106" i="1"/>
  <c r="D6106" i="1"/>
  <c r="E6106" i="1"/>
  <c r="F6106" i="1" s="1"/>
  <c r="G6106" i="1" s="1"/>
  <c r="M5691" i="1" l="1"/>
  <c r="H5692" i="1"/>
  <c r="I5692" i="1"/>
  <c r="J5692" i="1"/>
  <c r="K5692" i="1" s="1"/>
  <c r="L5692" i="1" s="1"/>
  <c r="C6107" i="1"/>
  <c r="D6107" i="1"/>
  <c r="E6107" i="1"/>
  <c r="F6107" i="1" s="1"/>
  <c r="G6107" i="1" s="1"/>
  <c r="J5693" i="1" l="1"/>
  <c r="K5693" i="1" s="1"/>
  <c r="M5692" i="1"/>
  <c r="H5693" i="1"/>
  <c r="I5693" i="1"/>
  <c r="L5693" i="1" s="1"/>
  <c r="C6108" i="1"/>
  <c r="D6108" i="1" s="1"/>
  <c r="E6108" i="1"/>
  <c r="M5693" i="1" l="1"/>
  <c r="H5694" i="1"/>
  <c r="I5694" i="1"/>
  <c r="J5694" i="1"/>
  <c r="K5694" i="1" s="1"/>
  <c r="L5694" i="1" s="1"/>
  <c r="F6108" i="1"/>
  <c r="G6108" i="1" s="1"/>
  <c r="M5694" i="1" l="1"/>
  <c r="H5695" i="1"/>
  <c r="I5695" i="1"/>
  <c r="J5695" i="1"/>
  <c r="K5695" i="1" s="1"/>
  <c r="E6109" i="1"/>
  <c r="F6109" i="1" s="1"/>
  <c r="C6109" i="1"/>
  <c r="D6109" i="1" s="1"/>
  <c r="L5695" i="1" l="1"/>
  <c r="G6109" i="1"/>
  <c r="H5696" i="1" l="1"/>
  <c r="I5696" i="1" s="1"/>
  <c r="M5695" i="1"/>
  <c r="J5696" i="1"/>
  <c r="K5696" i="1" s="1"/>
  <c r="C6110" i="1"/>
  <c r="D6110" i="1" s="1"/>
  <c r="E6110" i="1"/>
  <c r="F6110" i="1" s="1"/>
  <c r="G6110" i="1" s="1"/>
  <c r="L5696" i="1" l="1"/>
  <c r="C6111" i="1"/>
  <c r="D6111" i="1" s="1"/>
  <c r="E6111" i="1"/>
  <c r="F6111" i="1"/>
  <c r="M5696" i="1" l="1"/>
  <c r="H5697" i="1"/>
  <c r="I5697" i="1"/>
  <c r="J5697" i="1"/>
  <c r="K5697" i="1" s="1"/>
  <c r="G6111" i="1"/>
  <c r="L5697" i="1" l="1"/>
  <c r="E6112" i="1"/>
  <c r="F6112" i="1"/>
  <c r="C6112" i="1"/>
  <c r="D6112" i="1" l="1"/>
  <c r="G6112" i="1" s="1"/>
  <c r="M5697" i="1"/>
  <c r="H5698" i="1"/>
  <c r="J5698" i="1"/>
  <c r="K5698" i="1"/>
  <c r="C6113" i="1" l="1"/>
  <c r="D6113" i="1"/>
  <c r="E6113" i="1"/>
  <c r="F6113" i="1" s="1"/>
  <c r="I5698" i="1"/>
  <c r="L5698" i="1" s="1"/>
  <c r="G6113" i="1"/>
  <c r="J5699" i="1" l="1"/>
  <c r="M5698" i="1"/>
  <c r="K5699" i="1"/>
  <c r="H5699" i="1"/>
  <c r="I5699" i="1" s="1"/>
  <c r="L5699" i="1"/>
  <c r="C6114" i="1"/>
  <c r="D6114" i="1" s="1"/>
  <c r="E6114" i="1"/>
  <c r="F6114" i="1" s="1"/>
  <c r="G6114" i="1" l="1"/>
  <c r="M5699" i="1"/>
  <c r="H5700" i="1"/>
  <c r="I5700" i="1"/>
  <c r="J5700" i="1"/>
  <c r="K5700" i="1" s="1"/>
  <c r="C6115" i="1"/>
  <c r="D6115" i="1" s="1"/>
  <c r="E6115" i="1"/>
  <c r="F6115" i="1" s="1"/>
  <c r="L5700" i="1" l="1"/>
  <c r="J5701" i="1"/>
  <c r="K5701" i="1"/>
  <c r="M5700" i="1"/>
  <c r="H5701" i="1"/>
  <c r="I5701" i="1" s="1"/>
  <c r="G6115" i="1"/>
  <c r="L5701" i="1" l="1"/>
  <c r="C6116" i="1"/>
  <c r="D6116" i="1"/>
  <c r="E6116" i="1"/>
  <c r="F6116" i="1" s="1"/>
  <c r="G6116" i="1" s="1"/>
  <c r="M5701" i="1" l="1"/>
  <c r="H5702" i="1"/>
  <c r="I5702" i="1"/>
  <c r="J5702" i="1"/>
  <c r="K5702" i="1" s="1"/>
  <c r="L5702" i="1" s="1"/>
  <c r="C6117" i="1"/>
  <c r="D6117" i="1" s="1"/>
  <c r="E6117" i="1"/>
  <c r="F6117" i="1"/>
  <c r="G6117" i="1" l="1"/>
  <c r="M5702" i="1"/>
  <c r="H5703" i="1"/>
  <c r="I5703" i="1"/>
  <c r="J5703" i="1"/>
  <c r="K5703" i="1"/>
  <c r="L5703" i="1" s="1"/>
  <c r="C6118" i="1"/>
  <c r="D6118" i="1"/>
  <c r="E6118" i="1"/>
  <c r="F6118" i="1" s="1"/>
  <c r="H5704" i="1" l="1"/>
  <c r="I5704" i="1"/>
  <c r="M5703" i="1"/>
  <c r="J5704" i="1"/>
  <c r="K5704" i="1" s="1"/>
  <c r="G6118" i="1"/>
  <c r="L5704" i="1" l="1"/>
  <c r="C6119" i="1"/>
  <c r="D6119" i="1"/>
  <c r="E6119" i="1"/>
  <c r="F6119" i="1" s="1"/>
  <c r="M5704" i="1" l="1"/>
  <c r="H5705" i="1"/>
  <c r="I5705" i="1"/>
  <c r="J5705" i="1"/>
  <c r="K5705" i="1" s="1"/>
  <c r="G6119" i="1"/>
  <c r="L5705" i="1" l="1"/>
  <c r="C6120" i="1"/>
  <c r="D6120" i="1"/>
  <c r="E6120" i="1"/>
  <c r="F6120" i="1" s="1"/>
  <c r="G6120" i="1" s="1"/>
  <c r="M5705" i="1" l="1"/>
  <c r="H5706" i="1"/>
  <c r="I5706" i="1"/>
  <c r="J5706" i="1"/>
  <c r="K5706" i="1" s="1"/>
  <c r="C6121" i="1"/>
  <c r="D6121" i="1" s="1"/>
  <c r="E6121" i="1"/>
  <c r="L5706" i="1" l="1"/>
  <c r="F6121" i="1"/>
  <c r="G6121" i="1" s="1"/>
  <c r="J5707" i="1" l="1"/>
  <c r="K5707" i="1"/>
  <c r="M5706" i="1"/>
  <c r="H5707" i="1"/>
  <c r="I5707" i="1" s="1"/>
  <c r="C6122" i="1"/>
  <c r="D6122" i="1"/>
  <c r="E6122" i="1"/>
  <c r="F6122" i="1" s="1"/>
  <c r="G6122" i="1" s="1"/>
  <c r="L5707" i="1" l="1"/>
  <c r="C6123" i="1"/>
  <c r="D6123" i="1"/>
  <c r="E6123" i="1"/>
  <c r="F6123" i="1" s="1"/>
  <c r="G6123" i="1" s="1"/>
  <c r="M5707" i="1" l="1"/>
  <c r="H5708" i="1"/>
  <c r="I5708" i="1"/>
  <c r="J5708" i="1"/>
  <c r="K5708" i="1" s="1"/>
  <c r="C6124" i="1"/>
  <c r="D6124" i="1" s="1"/>
  <c r="E6124" i="1"/>
  <c r="F6124" i="1" s="1"/>
  <c r="L5708" i="1" l="1"/>
  <c r="G6124" i="1"/>
  <c r="J5709" i="1" l="1"/>
  <c r="K5709" i="1"/>
  <c r="M5708" i="1"/>
  <c r="H5709" i="1"/>
  <c r="I5709" i="1" s="1"/>
  <c r="L5709" i="1" s="1"/>
  <c r="E6125" i="1"/>
  <c r="F6125" i="1"/>
  <c r="C6125" i="1"/>
  <c r="D6125" i="1" s="1"/>
  <c r="M5709" i="1" l="1"/>
  <c r="H5710" i="1"/>
  <c r="I5710" i="1"/>
  <c r="J5710" i="1"/>
  <c r="K5710" i="1" s="1"/>
  <c r="L5710" i="1" s="1"/>
  <c r="G6125" i="1"/>
  <c r="M5710" i="1" l="1"/>
  <c r="H5711" i="1"/>
  <c r="I5711" i="1"/>
  <c r="J5711" i="1"/>
  <c r="K5711" i="1"/>
  <c r="L5711" i="1" s="1"/>
  <c r="C6126" i="1"/>
  <c r="D6126" i="1"/>
  <c r="E6126" i="1"/>
  <c r="F6126" i="1" s="1"/>
  <c r="G6126" i="1" l="1"/>
  <c r="H5712" i="1"/>
  <c r="I5712" i="1"/>
  <c r="M5711" i="1"/>
  <c r="J5712" i="1"/>
  <c r="K5712" i="1" s="1"/>
  <c r="C6127" i="1"/>
  <c r="D6127" i="1" s="1"/>
  <c r="E6127" i="1"/>
  <c r="F6127" i="1" s="1"/>
  <c r="G6127" i="1" s="1"/>
  <c r="L5712" i="1" l="1"/>
  <c r="E6128" i="1"/>
  <c r="F6128" i="1"/>
  <c r="C6128" i="1"/>
  <c r="M5712" i="1" l="1"/>
  <c r="H5713" i="1"/>
  <c r="I5713" i="1" s="1"/>
  <c r="J5713" i="1"/>
  <c r="K5713" i="1" s="1"/>
  <c r="D6128" i="1"/>
  <c r="G6128" i="1" s="1"/>
  <c r="L5713" i="1" l="1"/>
  <c r="C6129" i="1"/>
  <c r="D6129" i="1"/>
  <c r="E6129" i="1"/>
  <c r="F6129" i="1" s="1"/>
  <c r="G6129" i="1" s="1"/>
  <c r="M5713" i="1" l="1"/>
  <c r="H5714" i="1"/>
  <c r="I5714" i="1"/>
  <c r="J5714" i="1"/>
  <c r="K5714" i="1" s="1"/>
  <c r="C6130" i="1"/>
  <c r="D6130" i="1" s="1"/>
  <c r="E6130" i="1"/>
  <c r="F6130" i="1" s="1"/>
  <c r="G6130" i="1" l="1"/>
  <c r="L5714" i="1"/>
  <c r="C6131" i="1"/>
  <c r="D6131" i="1" s="1"/>
  <c r="E6131" i="1"/>
  <c r="F6131" i="1" s="1"/>
  <c r="J5715" i="1" l="1"/>
  <c r="K5715" i="1"/>
  <c r="M5714" i="1"/>
  <c r="H5715" i="1"/>
  <c r="I5715" i="1" s="1"/>
  <c r="G6131" i="1"/>
  <c r="L5715" i="1" l="1"/>
  <c r="C6132" i="1"/>
  <c r="D6132" i="1"/>
  <c r="E6132" i="1"/>
  <c r="F6132" i="1" s="1"/>
  <c r="G6132" i="1" s="1"/>
  <c r="M5715" i="1" l="1"/>
  <c r="H5716" i="1"/>
  <c r="I5716" i="1"/>
  <c r="J5716" i="1"/>
  <c r="K5716" i="1" s="1"/>
  <c r="C6133" i="1"/>
  <c r="D6133" i="1" s="1"/>
  <c r="E6133" i="1"/>
  <c r="F6133" i="1" s="1"/>
  <c r="G6133" i="1" l="1"/>
  <c r="L5716" i="1"/>
  <c r="C6134" i="1"/>
  <c r="D6134" i="1"/>
  <c r="E6134" i="1"/>
  <c r="F6134" i="1" s="1"/>
  <c r="J5717" i="1" l="1"/>
  <c r="K5717" i="1"/>
  <c r="M5716" i="1"/>
  <c r="H5717" i="1"/>
  <c r="I5717" i="1" s="1"/>
  <c r="G6134" i="1"/>
  <c r="L5717" i="1" l="1"/>
  <c r="C6135" i="1"/>
  <c r="D6135" i="1"/>
  <c r="E6135" i="1"/>
  <c r="F6135" i="1"/>
  <c r="G6135" i="1" s="1"/>
  <c r="M5717" i="1" l="1"/>
  <c r="H5718" i="1"/>
  <c r="I5718" i="1"/>
  <c r="J5718" i="1"/>
  <c r="K5718" i="1" s="1"/>
  <c r="L5718" i="1" s="1"/>
  <c r="C6136" i="1"/>
  <c r="D6136" i="1"/>
  <c r="E6136" i="1"/>
  <c r="F6136" i="1"/>
  <c r="G6136" i="1" l="1"/>
  <c r="M5718" i="1"/>
  <c r="H5719" i="1"/>
  <c r="I5719" i="1"/>
  <c r="J5719" i="1"/>
  <c r="K5719" i="1" s="1"/>
  <c r="C6137" i="1"/>
  <c r="D6137" i="1" s="1"/>
  <c r="E6137" i="1"/>
  <c r="F6137" i="1" s="1"/>
  <c r="G6137" i="1" l="1"/>
  <c r="L5719" i="1"/>
  <c r="C6138" i="1"/>
  <c r="D6138" i="1" s="1"/>
  <c r="E6138" i="1"/>
  <c r="F6138" i="1" s="1"/>
  <c r="H5720" i="1" l="1"/>
  <c r="M5719" i="1"/>
  <c r="J5720" i="1"/>
  <c r="K5720" i="1" s="1"/>
  <c r="G6138" i="1"/>
  <c r="I5720" i="1" l="1"/>
  <c r="L5720" i="1" s="1"/>
  <c r="C6139" i="1"/>
  <c r="D6139" i="1"/>
  <c r="E6139" i="1"/>
  <c r="F6139" i="1" s="1"/>
  <c r="G6139" i="1" s="1"/>
  <c r="M5720" i="1" l="1"/>
  <c r="H5721" i="1"/>
  <c r="I5721" i="1"/>
  <c r="J5721" i="1"/>
  <c r="K5721" i="1" s="1"/>
  <c r="C6140" i="1"/>
  <c r="D6140" i="1" s="1"/>
  <c r="E6140" i="1"/>
  <c r="F6140" i="1" s="1"/>
  <c r="G6140" i="1" l="1"/>
  <c r="L5721" i="1"/>
  <c r="E6141" i="1"/>
  <c r="F6141" i="1"/>
  <c r="C6141" i="1"/>
  <c r="D6141" i="1" s="1"/>
  <c r="M5721" i="1" l="1"/>
  <c r="H5722" i="1"/>
  <c r="J5722" i="1"/>
  <c r="K5722" i="1"/>
  <c r="G6141" i="1"/>
  <c r="I5722" i="1" l="1"/>
  <c r="L5722" i="1" s="1"/>
  <c r="C6142" i="1"/>
  <c r="D6142" i="1"/>
  <c r="E6142" i="1"/>
  <c r="F6142" i="1" s="1"/>
  <c r="G6142" i="1" l="1"/>
  <c r="J5723" i="1"/>
  <c r="K5723" i="1"/>
  <c r="M5722" i="1"/>
  <c r="H5723" i="1"/>
  <c r="I5723" i="1" s="1"/>
  <c r="C6143" i="1"/>
  <c r="D6143" i="1" s="1"/>
  <c r="E6143" i="1"/>
  <c r="F6143" i="1" s="1"/>
  <c r="G6143" i="1" l="1"/>
  <c r="L5723" i="1"/>
  <c r="E6144" i="1"/>
  <c r="F6144" i="1" s="1"/>
  <c r="C6144" i="1"/>
  <c r="D6144" i="1" s="1"/>
  <c r="G6144" i="1" l="1"/>
  <c r="M5723" i="1"/>
  <c r="H5724" i="1"/>
  <c r="I5724" i="1"/>
  <c r="J5724" i="1"/>
  <c r="K5724" i="1" s="1"/>
  <c r="C6145" i="1"/>
  <c r="D6145" i="1" s="1"/>
  <c r="E6145" i="1"/>
  <c r="F6145" i="1" s="1"/>
  <c r="G6145" i="1" l="1"/>
  <c r="L5724" i="1"/>
  <c r="C6146" i="1"/>
  <c r="D6146" i="1"/>
  <c r="E6146" i="1"/>
  <c r="F6146" i="1" s="1"/>
  <c r="G6146" i="1" l="1"/>
  <c r="J5725" i="1"/>
  <c r="K5725" i="1" s="1"/>
  <c r="M5724" i="1"/>
  <c r="H5725" i="1"/>
  <c r="I5725" i="1" s="1"/>
  <c r="C6147" i="1"/>
  <c r="D6147" i="1" s="1"/>
  <c r="E6147" i="1"/>
  <c r="F6147" i="1" s="1"/>
  <c r="L5725" i="1" l="1"/>
  <c r="M5725" i="1"/>
  <c r="H5726" i="1"/>
  <c r="I5726" i="1"/>
  <c r="J5726" i="1"/>
  <c r="K5726" i="1" s="1"/>
  <c r="G6147" i="1"/>
  <c r="L5726" i="1" l="1"/>
  <c r="C6148" i="1"/>
  <c r="D6148" i="1"/>
  <c r="E6148" i="1"/>
  <c r="F6148" i="1"/>
  <c r="G6148" i="1" s="1"/>
  <c r="M5726" i="1" l="1"/>
  <c r="H5727" i="1"/>
  <c r="I5727" i="1"/>
  <c r="J5727" i="1"/>
  <c r="K5727" i="1" s="1"/>
  <c r="C6149" i="1"/>
  <c r="D6149" i="1" s="1"/>
  <c r="E6149" i="1"/>
  <c r="F6149" i="1" s="1"/>
  <c r="G6149" i="1" l="1"/>
  <c r="L5727" i="1"/>
  <c r="C6150" i="1"/>
  <c r="D6150" i="1"/>
  <c r="E6150" i="1"/>
  <c r="F6150" i="1" s="1"/>
  <c r="G6150" i="1" l="1"/>
  <c r="M5727" i="1"/>
  <c r="H5728" i="1"/>
  <c r="J5728" i="1"/>
  <c r="K5728" i="1" s="1"/>
  <c r="C6151" i="1"/>
  <c r="D6151" i="1" s="1"/>
  <c r="E6151" i="1"/>
  <c r="F6151" i="1" s="1"/>
  <c r="G6151" i="1" l="1"/>
  <c r="I5728" i="1"/>
  <c r="L5728" i="1" s="1"/>
  <c r="C6152" i="1"/>
  <c r="D6152" i="1"/>
  <c r="E6152" i="1"/>
  <c r="F6152" i="1" s="1"/>
  <c r="G6152" i="1" s="1"/>
  <c r="M5728" i="1" l="1"/>
  <c r="H5729" i="1"/>
  <c r="I5729" i="1"/>
  <c r="J5729" i="1"/>
  <c r="K5729" i="1" s="1"/>
  <c r="C6153" i="1"/>
  <c r="D6153" i="1" s="1"/>
  <c r="E6153" i="1"/>
  <c r="F6153" i="1" s="1"/>
  <c r="G6153" i="1" s="1"/>
  <c r="L5729" i="1" l="1"/>
  <c r="C6154" i="1"/>
  <c r="D6154" i="1"/>
  <c r="E6154" i="1"/>
  <c r="F6154" i="1" s="1"/>
  <c r="M5729" i="1" l="1"/>
  <c r="H5730" i="1"/>
  <c r="I5730" i="1"/>
  <c r="J5730" i="1"/>
  <c r="K5730" i="1" s="1"/>
  <c r="G6154" i="1"/>
  <c r="L5730" i="1" l="1"/>
  <c r="C6155" i="1"/>
  <c r="D6155" i="1"/>
  <c r="E6155" i="1"/>
  <c r="F6155" i="1" s="1"/>
  <c r="G6155" i="1" s="1"/>
  <c r="J5731" i="1" l="1"/>
  <c r="K5731" i="1"/>
  <c r="M5730" i="1"/>
  <c r="H5731" i="1"/>
  <c r="I5731" i="1" s="1"/>
  <c r="C6156" i="1"/>
  <c r="D6156" i="1" s="1"/>
  <c r="E6156" i="1"/>
  <c r="F6156" i="1" s="1"/>
  <c r="G6156" i="1" l="1"/>
  <c r="L5731" i="1"/>
  <c r="E6157" i="1"/>
  <c r="F6157" i="1"/>
  <c r="C6157" i="1"/>
  <c r="D6157" i="1" s="1"/>
  <c r="M5731" i="1" l="1"/>
  <c r="H5732" i="1"/>
  <c r="I5732" i="1"/>
  <c r="J5732" i="1"/>
  <c r="K5732" i="1" s="1"/>
  <c r="L5732" i="1" s="1"/>
  <c r="G6157" i="1"/>
  <c r="J5733" i="1" l="1"/>
  <c r="K5733" i="1"/>
  <c r="M5732" i="1"/>
  <c r="H5733" i="1"/>
  <c r="I5733" i="1" s="1"/>
  <c r="L5733" i="1" s="1"/>
  <c r="C6158" i="1"/>
  <c r="D6158" i="1"/>
  <c r="E6158" i="1"/>
  <c r="F6158" i="1" s="1"/>
  <c r="G6158" i="1" s="1"/>
  <c r="M5733" i="1" l="1"/>
  <c r="H5734" i="1"/>
  <c r="I5734" i="1"/>
  <c r="J5734" i="1"/>
  <c r="K5734" i="1" s="1"/>
  <c r="C6159" i="1"/>
  <c r="D6159" i="1" s="1"/>
  <c r="E6159" i="1"/>
  <c r="F6159" i="1" s="1"/>
  <c r="G6159" i="1" l="1"/>
  <c r="L5734" i="1"/>
  <c r="E6160" i="1"/>
  <c r="F6160" i="1"/>
  <c r="C6160" i="1"/>
  <c r="M5734" i="1" l="1"/>
  <c r="H5735" i="1"/>
  <c r="I5735" i="1"/>
  <c r="J5735" i="1"/>
  <c r="K5735" i="1" s="1"/>
  <c r="D6160" i="1"/>
  <c r="G6160" i="1" s="1"/>
  <c r="L5735" i="1" l="1"/>
  <c r="C6161" i="1"/>
  <c r="D6161" i="1"/>
  <c r="E6161" i="1"/>
  <c r="F6161" i="1"/>
  <c r="G6161" i="1" s="1"/>
  <c r="H5736" i="1" l="1"/>
  <c r="I5736" i="1" s="1"/>
  <c r="M5735" i="1"/>
  <c r="J5736" i="1"/>
  <c r="K5736" i="1" s="1"/>
  <c r="C6162" i="1"/>
  <c r="D6162" i="1" s="1"/>
  <c r="E6162" i="1"/>
  <c r="F6162" i="1" s="1"/>
  <c r="G6162" i="1" l="1"/>
  <c r="L5736" i="1"/>
  <c r="C6163" i="1"/>
  <c r="D6163" i="1"/>
  <c r="E6163" i="1"/>
  <c r="F6163" i="1" s="1"/>
  <c r="M5736" i="1" l="1"/>
  <c r="H5737" i="1"/>
  <c r="I5737" i="1"/>
  <c r="J5737" i="1"/>
  <c r="K5737" i="1" s="1"/>
  <c r="L5737" i="1" s="1"/>
  <c r="G6163" i="1"/>
  <c r="M5737" i="1" l="1"/>
  <c r="H5738" i="1"/>
  <c r="I5738" i="1"/>
  <c r="J5738" i="1"/>
  <c r="K5738" i="1"/>
  <c r="C6164" i="1"/>
  <c r="D6164" i="1" s="1"/>
  <c r="E6164" i="1"/>
  <c r="F6164" i="1" s="1"/>
  <c r="G6164" i="1" l="1"/>
  <c r="L5738" i="1"/>
  <c r="J5739" i="1"/>
  <c r="K5739" i="1"/>
  <c r="M5738" i="1"/>
  <c r="H5739" i="1"/>
  <c r="I5739" i="1" s="1"/>
  <c r="C6165" i="1"/>
  <c r="D6165" i="1" s="1"/>
  <c r="E6165" i="1"/>
  <c r="F6165" i="1" s="1"/>
  <c r="G6165" i="1" s="1"/>
  <c r="L5739" i="1" l="1"/>
  <c r="C6166" i="1"/>
  <c r="D6166" i="1"/>
  <c r="E6166" i="1"/>
  <c r="F6166" i="1" s="1"/>
  <c r="G6166" i="1" l="1"/>
  <c r="M5739" i="1"/>
  <c r="H5740" i="1"/>
  <c r="I5740" i="1"/>
  <c r="J5740" i="1"/>
  <c r="K5740" i="1"/>
  <c r="L5740" i="1" s="1"/>
  <c r="C6167" i="1"/>
  <c r="D6167" i="1" s="1"/>
  <c r="E6167" i="1"/>
  <c r="F6167" i="1" s="1"/>
  <c r="G6167" i="1" l="1"/>
  <c r="J5741" i="1"/>
  <c r="K5741" i="1"/>
  <c r="M5740" i="1"/>
  <c r="H5741" i="1"/>
  <c r="I5741" i="1" s="1"/>
  <c r="C6168" i="1"/>
  <c r="D6168" i="1" s="1"/>
  <c r="E6168" i="1"/>
  <c r="F6168" i="1" s="1"/>
  <c r="G6168" i="1" l="1"/>
  <c r="L5741" i="1"/>
  <c r="C6169" i="1"/>
  <c r="D6169" i="1"/>
  <c r="E6169" i="1"/>
  <c r="F6169" i="1" s="1"/>
  <c r="G6169" i="1" s="1"/>
  <c r="M5741" i="1" l="1"/>
  <c r="H5742" i="1"/>
  <c r="I5742" i="1"/>
  <c r="J5742" i="1"/>
  <c r="K5742" i="1" s="1"/>
  <c r="L5742" i="1" s="1"/>
  <c r="C6170" i="1"/>
  <c r="D6170" i="1" s="1"/>
  <c r="E6170" i="1"/>
  <c r="F6170" i="1" s="1"/>
  <c r="G6170" i="1" l="1"/>
  <c r="M5742" i="1"/>
  <c r="H5743" i="1"/>
  <c r="I5743" i="1" s="1"/>
  <c r="J5743" i="1"/>
  <c r="K5743" i="1" s="1"/>
  <c r="C6171" i="1"/>
  <c r="D6171" i="1"/>
  <c r="E6171" i="1"/>
  <c r="F6171" i="1"/>
  <c r="G6171" i="1" s="1"/>
  <c r="L5743" i="1" l="1"/>
  <c r="H5744" i="1"/>
  <c r="I5744" i="1" s="1"/>
  <c r="M5743" i="1"/>
  <c r="J5744" i="1"/>
  <c r="K5744" i="1" s="1"/>
  <c r="C6172" i="1"/>
  <c r="D6172" i="1" s="1"/>
  <c r="E6172" i="1"/>
  <c r="F6172" i="1" s="1"/>
  <c r="G6172" i="1" s="1"/>
  <c r="L5744" i="1" l="1"/>
  <c r="E6173" i="1"/>
  <c r="F6173" i="1"/>
  <c r="C6173" i="1"/>
  <c r="D6173" i="1" s="1"/>
  <c r="M5744" i="1" l="1"/>
  <c r="H5745" i="1"/>
  <c r="I5745" i="1"/>
  <c r="J5745" i="1"/>
  <c r="K5745" i="1" s="1"/>
  <c r="G6173" i="1"/>
  <c r="L5745" i="1" l="1"/>
  <c r="C6174" i="1"/>
  <c r="D6174" i="1"/>
  <c r="E6174" i="1"/>
  <c r="F6174" i="1" s="1"/>
  <c r="G6174" i="1" s="1"/>
  <c r="M5745" i="1" l="1"/>
  <c r="H5746" i="1"/>
  <c r="J5746" i="1"/>
  <c r="K5746" i="1" s="1"/>
  <c r="C6175" i="1"/>
  <c r="D6175" i="1"/>
  <c r="E6175" i="1"/>
  <c r="F6175" i="1" s="1"/>
  <c r="G6175" i="1" l="1"/>
  <c r="I5746" i="1"/>
  <c r="L5746" i="1" s="1"/>
  <c r="E6176" i="1"/>
  <c r="F6176" i="1"/>
  <c r="C6176" i="1"/>
  <c r="J5747" i="1" l="1"/>
  <c r="K5747" i="1"/>
  <c r="M5746" i="1"/>
  <c r="H5747" i="1"/>
  <c r="I5747" i="1" s="1"/>
  <c r="D6176" i="1"/>
  <c r="G6176" i="1" s="1"/>
  <c r="L5747" i="1" l="1"/>
  <c r="C6177" i="1"/>
  <c r="D6177" i="1"/>
  <c r="E6177" i="1"/>
  <c r="F6177" i="1" s="1"/>
  <c r="M5747" i="1" l="1"/>
  <c r="H5748" i="1"/>
  <c r="I5748" i="1"/>
  <c r="J5748" i="1"/>
  <c r="K5748" i="1" s="1"/>
  <c r="G6177" i="1"/>
  <c r="L5748" i="1" l="1"/>
  <c r="C6178" i="1"/>
  <c r="D6178" i="1"/>
  <c r="E6178" i="1"/>
  <c r="F6178" i="1"/>
  <c r="G6178" i="1" s="1"/>
  <c r="J5749" i="1" l="1"/>
  <c r="K5749" i="1"/>
  <c r="M5748" i="1"/>
  <c r="H5749" i="1"/>
  <c r="I5749" i="1"/>
  <c r="L5749" i="1" s="1"/>
  <c r="C6179" i="1"/>
  <c r="D6179" i="1" s="1"/>
  <c r="E6179" i="1"/>
  <c r="F6179" i="1" s="1"/>
  <c r="M5749" i="1" l="1"/>
  <c r="H5750" i="1"/>
  <c r="I5750" i="1"/>
  <c r="J5750" i="1"/>
  <c r="K5750" i="1" s="1"/>
  <c r="G6179" i="1"/>
  <c r="L5750" i="1" l="1"/>
  <c r="C6180" i="1"/>
  <c r="D6180" i="1"/>
  <c r="E6180" i="1"/>
  <c r="F6180" i="1"/>
  <c r="G6180" i="1" s="1"/>
  <c r="M5750" i="1" l="1"/>
  <c r="H5751" i="1"/>
  <c r="I5751" i="1"/>
  <c r="J5751" i="1"/>
  <c r="K5751" i="1" s="1"/>
  <c r="C6181" i="1"/>
  <c r="D6181" i="1" s="1"/>
  <c r="E6181" i="1"/>
  <c r="F6181" i="1" s="1"/>
  <c r="G6181" i="1" l="1"/>
  <c r="L5751" i="1"/>
  <c r="C6182" i="1"/>
  <c r="D6182" i="1"/>
  <c r="E6182" i="1"/>
  <c r="F6182" i="1" s="1"/>
  <c r="G6182" i="1" l="1"/>
  <c r="H5752" i="1"/>
  <c r="M5751" i="1"/>
  <c r="J5752" i="1"/>
  <c r="K5752" i="1" s="1"/>
  <c r="C6183" i="1"/>
  <c r="D6183" i="1" s="1"/>
  <c r="E6183" i="1"/>
  <c r="F6183" i="1" s="1"/>
  <c r="G6183" i="1" l="1"/>
  <c r="I5752" i="1"/>
  <c r="L5752" i="1" s="1"/>
  <c r="C6184" i="1"/>
  <c r="D6184" i="1"/>
  <c r="E6184" i="1"/>
  <c r="F6184" i="1" s="1"/>
  <c r="M5752" i="1" l="1"/>
  <c r="H5753" i="1"/>
  <c r="I5753" i="1"/>
  <c r="J5753" i="1"/>
  <c r="K5753" i="1" s="1"/>
  <c r="G6184" i="1"/>
  <c r="L5753" i="1" l="1"/>
  <c r="C6185" i="1"/>
  <c r="D6185" i="1"/>
  <c r="E6185" i="1"/>
  <c r="F6185" i="1" s="1"/>
  <c r="G6185" i="1" s="1"/>
  <c r="M5753" i="1" l="1"/>
  <c r="H5754" i="1"/>
  <c r="I5754" i="1" s="1"/>
  <c r="J5754" i="1"/>
  <c r="C6186" i="1"/>
  <c r="D6186" i="1"/>
  <c r="E6186" i="1"/>
  <c r="F6186" i="1" s="1"/>
  <c r="G6186" i="1" s="1"/>
  <c r="K5754" i="1" l="1"/>
  <c r="L5754" i="1" s="1"/>
  <c r="C6187" i="1"/>
  <c r="D6187" i="1"/>
  <c r="E6187" i="1"/>
  <c r="F6187" i="1" s="1"/>
  <c r="G6187" i="1" s="1"/>
  <c r="J5755" i="1" l="1"/>
  <c r="K5755" i="1"/>
  <c r="M5754" i="1"/>
  <c r="H5755" i="1"/>
  <c r="I5755" i="1" s="1"/>
  <c r="C6188" i="1"/>
  <c r="D6188" i="1" s="1"/>
  <c r="G6188" i="1" s="1"/>
  <c r="E6188" i="1"/>
  <c r="F6188" i="1" s="1"/>
  <c r="L5755" i="1" l="1"/>
  <c r="E6189" i="1"/>
  <c r="F6189" i="1" s="1"/>
  <c r="C6189" i="1"/>
  <c r="D6189" i="1" s="1"/>
  <c r="M5755" i="1" l="1"/>
  <c r="H5756" i="1"/>
  <c r="I5756" i="1"/>
  <c r="J5756" i="1"/>
  <c r="K5756" i="1"/>
  <c r="L5756" i="1" s="1"/>
  <c r="G6189" i="1"/>
  <c r="J5757" i="1" l="1"/>
  <c r="K5757" i="1"/>
  <c r="M5756" i="1"/>
  <c r="H5757" i="1"/>
  <c r="I5757" i="1" s="1"/>
  <c r="C6190" i="1"/>
  <c r="D6190" i="1" s="1"/>
  <c r="E6190" i="1"/>
  <c r="F6190" i="1" s="1"/>
  <c r="G6190" i="1" s="1"/>
  <c r="L5757" i="1" l="1"/>
  <c r="C6191" i="1"/>
  <c r="D6191" i="1" s="1"/>
  <c r="E6191" i="1"/>
  <c r="F6191" i="1" s="1"/>
  <c r="G6191" i="1" s="1"/>
  <c r="M5757" i="1" l="1"/>
  <c r="H5758" i="1"/>
  <c r="I5758" i="1"/>
  <c r="J5758" i="1"/>
  <c r="K5758" i="1"/>
  <c r="L5758" i="1" s="1"/>
  <c r="E6192" i="1"/>
  <c r="F6192" i="1" s="1"/>
  <c r="C6192" i="1"/>
  <c r="M5758" i="1" l="1"/>
  <c r="H5759" i="1"/>
  <c r="I5759" i="1"/>
  <c r="J5759" i="1"/>
  <c r="K5759" i="1"/>
  <c r="L5759" i="1"/>
  <c r="D6192" i="1"/>
  <c r="G6192" i="1" s="1"/>
  <c r="H5760" i="1" l="1"/>
  <c r="I5760" i="1"/>
  <c r="M5759" i="1"/>
  <c r="J5760" i="1"/>
  <c r="K5760" i="1" s="1"/>
  <c r="C6193" i="1"/>
  <c r="D6193" i="1" s="1"/>
  <c r="E6193" i="1"/>
  <c r="F6193" i="1" s="1"/>
  <c r="L5760" i="1" l="1"/>
  <c r="G6193" i="1"/>
  <c r="M5760" i="1" l="1"/>
  <c r="H5761" i="1"/>
  <c r="I5761" i="1"/>
  <c r="J5761" i="1"/>
  <c r="K5761" i="1" s="1"/>
  <c r="L5761" i="1" s="1"/>
  <c r="C6194" i="1"/>
  <c r="D6194" i="1" s="1"/>
  <c r="E6194" i="1"/>
  <c r="F6194" i="1" s="1"/>
  <c r="G6194" i="1" s="1"/>
  <c r="M5761" i="1" l="1"/>
  <c r="H5762" i="1"/>
  <c r="I5762" i="1"/>
  <c r="J5762" i="1"/>
  <c r="K5762" i="1"/>
  <c r="C6195" i="1"/>
  <c r="D6195" i="1" s="1"/>
  <c r="E6195" i="1"/>
  <c r="F6195" i="1" s="1"/>
  <c r="L5762" i="1" l="1"/>
  <c r="J5763" i="1"/>
  <c r="K5763" i="1"/>
  <c r="M5762" i="1"/>
  <c r="H5763" i="1"/>
  <c r="I5763" i="1" s="1"/>
  <c r="G6195" i="1"/>
  <c r="L5763" i="1" l="1"/>
  <c r="C6196" i="1"/>
  <c r="D6196" i="1"/>
  <c r="E6196" i="1"/>
  <c r="F6196" i="1" s="1"/>
  <c r="M5763" i="1" l="1"/>
  <c r="H5764" i="1"/>
  <c r="I5764" i="1"/>
  <c r="J5764" i="1"/>
  <c r="K5764" i="1"/>
  <c r="L5764" i="1" s="1"/>
  <c r="G6196" i="1"/>
  <c r="J5765" i="1" l="1"/>
  <c r="K5765" i="1"/>
  <c r="M5764" i="1"/>
  <c r="H5765" i="1"/>
  <c r="I5765" i="1" s="1"/>
  <c r="C6197" i="1"/>
  <c r="D6197" i="1" s="1"/>
  <c r="E6197" i="1"/>
  <c r="F6197" i="1" s="1"/>
  <c r="G6197" i="1" l="1"/>
  <c r="L5765" i="1"/>
  <c r="C6198" i="1"/>
  <c r="D6198" i="1"/>
  <c r="E6198" i="1"/>
  <c r="F6198" i="1" s="1"/>
  <c r="M5765" i="1" l="1"/>
  <c r="H5766" i="1"/>
  <c r="I5766" i="1"/>
  <c r="J5766" i="1"/>
  <c r="K5766" i="1" s="1"/>
  <c r="G6198" i="1"/>
  <c r="L5766" i="1" l="1"/>
  <c r="C6199" i="1"/>
  <c r="D6199" i="1"/>
  <c r="E6199" i="1"/>
  <c r="F6199" i="1"/>
  <c r="G6199" i="1" s="1"/>
  <c r="M5766" i="1" l="1"/>
  <c r="H5767" i="1"/>
  <c r="I5767" i="1"/>
  <c r="J5767" i="1"/>
  <c r="K5767" i="1" s="1"/>
  <c r="L5767" i="1" s="1"/>
  <c r="C6200" i="1"/>
  <c r="D6200" i="1" s="1"/>
  <c r="E6200" i="1"/>
  <c r="F6200" i="1" s="1"/>
  <c r="G6200" i="1" l="1"/>
  <c r="H5768" i="1"/>
  <c r="M5767" i="1"/>
  <c r="J5768" i="1"/>
  <c r="K5768" i="1" s="1"/>
  <c r="C6201" i="1"/>
  <c r="D6201" i="1"/>
  <c r="E6201" i="1"/>
  <c r="F6201" i="1"/>
  <c r="G6201" i="1" s="1"/>
  <c r="I5768" i="1" l="1"/>
  <c r="L5768" i="1" s="1"/>
  <c r="C6202" i="1"/>
  <c r="D6202" i="1"/>
  <c r="E6202" i="1"/>
  <c r="F6202" i="1" s="1"/>
  <c r="G6202" i="1" s="1"/>
  <c r="M5768" i="1" l="1"/>
  <c r="H5769" i="1"/>
  <c r="I5769" i="1"/>
  <c r="J5769" i="1"/>
  <c r="K5769" i="1" s="1"/>
  <c r="C6203" i="1"/>
  <c r="D6203" i="1" s="1"/>
  <c r="E6203" i="1"/>
  <c r="F6203" i="1" s="1"/>
  <c r="G6203" i="1" s="1"/>
  <c r="L5769" i="1" l="1"/>
  <c r="C6204" i="1"/>
  <c r="D6204" i="1"/>
  <c r="E6204" i="1"/>
  <c r="F6204" i="1"/>
  <c r="G6204" i="1" s="1"/>
  <c r="M5769" i="1" l="1"/>
  <c r="H5770" i="1"/>
  <c r="J5770" i="1"/>
  <c r="K5770" i="1" s="1"/>
  <c r="E6205" i="1"/>
  <c r="F6205" i="1"/>
  <c r="C6205" i="1"/>
  <c r="D6205" i="1" s="1"/>
  <c r="I5770" i="1" l="1"/>
  <c r="L5770" i="1" s="1"/>
  <c r="G6205" i="1"/>
  <c r="J5771" i="1" l="1"/>
  <c r="K5771" i="1"/>
  <c r="M5770" i="1"/>
  <c r="H5771" i="1"/>
  <c r="I5771" i="1" s="1"/>
  <c r="C6206" i="1"/>
  <c r="D6206" i="1"/>
  <c r="E6206" i="1"/>
  <c r="F6206" i="1"/>
  <c r="G6206" i="1" s="1"/>
  <c r="L5771" i="1" l="1"/>
  <c r="C6207" i="1"/>
  <c r="D6207" i="1"/>
  <c r="E6207" i="1"/>
  <c r="F6207" i="1" s="1"/>
  <c r="G6207" i="1" s="1"/>
  <c r="M5771" i="1" l="1"/>
  <c r="H5772" i="1"/>
  <c r="I5772" i="1" s="1"/>
  <c r="J5772" i="1"/>
  <c r="K5772" i="1" s="1"/>
  <c r="E6208" i="1"/>
  <c r="F6208" i="1" s="1"/>
  <c r="C6208" i="1"/>
  <c r="L5772" i="1" l="1"/>
  <c r="J5773" i="1"/>
  <c r="K5773" i="1" s="1"/>
  <c r="M5772" i="1"/>
  <c r="H5773" i="1"/>
  <c r="I5773" i="1" s="1"/>
  <c r="D6208" i="1"/>
  <c r="G6208" i="1" s="1"/>
  <c r="L5773" i="1" l="1"/>
  <c r="C6209" i="1"/>
  <c r="D6209" i="1"/>
  <c r="E6209" i="1"/>
  <c r="F6209" i="1" s="1"/>
  <c r="M5773" i="1" l="1"/>
  <c r="H5774" i="1"/>
  <c r="I5774" i="1"/>
  <c r="J5774" i="1"/>
  <c r="K5774" i="1" s="1"/>
  <c r="G6209" i="1"/>
  <c r="L5774" i="1" l="1"/>
  <c r="C6210" i="1"/>
  <c r="D6210" i="1"/>
  <c r="E6210" i="1"/>
  <c r="F6210" i="1" s="1"/>
  <c r="G6210" i="1" s="1"/>
  <c r="M5774" i="1" l="1"/>
  <c r="H5775" i="1"/>
  <c r="I5775" i="1"/>
  <c r="J5775" i="1"/>
  <c r="K5775" i="1"/>
  <c r="L5775" i="1" s="1"/>
  <c r="E6211" i="1"/>
  <c r="F6211" i="1" s="1"/>
  <c r="C6211" i="1"/>
  <c r="H5776" i="1" l="1"/>
  <c r="M5775" i="1"/>
  <c r="J5776" i="1"/>
  <c r="K5776" i="1" s="1"/>
  <c r="D6211" i="1"/>
  <c r="G6211" i="1" s="1"/>
  <c r="I5776" i="1" l="1"/>
  <c r="L5776" i="1" s="1"/>
  <c r="C6212" i="1"/>
  <c r="D6212" i="1"/>
  <c r="E6212" i="1"/>
  <c r="F6212" i="1" s="1"/>
  <c r="G6212" i="1" s="1"/>
  <c r="M5776" i="1" l="1"/>
  <c r="H5777" i="1"/>
  <c r="I5777" i="1"/>
  <c r="J5777" i="1"/>
  <c r="K5777" i="1" s="1"/>
  <c r="C6213" i="1"/>
  <c r="D6213" i="1" s="1"/>
  <c r="E6213" i="1"/>
  <c r="F6213" i="1"/>
  <c r="G6213" i="1" l="1"/>
  <c r="L5777" i="1"/>
  <c r="C6214" i="1"/>
  <c r="D6214" i="1"/>
  <c r="E6214" i="1"/>
  <c r="F6214" i="1" s="1"/>
  <c r="M5777" i="1" l="1"/>
  <c r="H5778" i="1"/>
  <c r="I5778" i="1"/>
  <c r="J5778" i="1"/>
  <c r="K5778" i="1" s="1"/>
  <c r="G6214" i="1"/>
  <c r="L5778" i="1" l="1"/>
  <c r="C6215" i="1"/>
  <c r="D6215" i="1"/>
  <c r="E6215" i="1"/>
  <c r="F6215" i="1"/>
  <c r="G6215" i="1" s="1"/>
  <c r="J5779" i="1" l="1"/>
  <c r="K5779" i="1"/>
  <c r="M5778" i="1"/>
  <c r="H5779" i="1"/>
  <c r="I5779" i="1" s="1"/>
  <c r="C6216" i="1"/>
  <c r="D6216" i="1"/>
  <c r="E6216" i="1"/>
  <c r="F6216" i="1" s="1"/>
  <c r="G6216" i="1" s="1"/>
  <c r="L5779" i="1" l="1"/>
  <c r="C6217" i="1"/>
  <c r="D6217" i="1"/>
  <c r="E6217" i="1"/>
  <c r="F6217" i="1"/>
  <c r="G6217" i="1" s="1"/>
  <c r="M5779" i="1" l="1"/>
  <c r="H5780" i="1"/>
  <c r="I5780" i="1" s="1"/>
  <c r="J5780" i="1"/>
  <c r="K5780" i="1" s="1"/>
  <c r="C6218" i="1"/>
  <c r="D6218" i="1" s="1"/>
  <c r="E6218" i="1"/>
  <c r="F6218" i="1" s="1"/>
  <c r="L5780" i="1" l="1"/>
  <c r="G6218" i="1"/>
  <c r="J5781" i="1" l="1"/>
  <c r="K5781" i="1"/>
  <c r="M5780" i="1"/>
  <c r="H5781" i="1"/>
  <c r="I5781" i="1" s="1"/>
  <c r="L5781" i="1" s="1"/>
  <c r="C6219" i="1"/>
  <c r="D6219" i="1"/>
  <c r="E6219" i="1"/>
  <c r="F6219" i="1"/>
  <c r="G6219" i="1" s="1"/>
  <c r="M5781" i="1" l="1"/>
  <c r="H5782" i="1"/>
  <c r="I5782" i="1"/>
  <c r="J5782" i="1"/>
  <c r="K5782" i="1" s="1"/>
  <c r="L5782" i="1" s="1"/>
  <c r="C6220" i="1"/>
  <c r="D6220" i="1" s="1"/>
  <c r="E6220" i="1"/>
  <c r="F6220" i="1" s="1"/>
  <c r="G6220" i="1" s="1"/>
  <c r="M5782" i="1" l="1"/>
  <c r="H5783" i="1"/>
  <c r="I5783" i="1"/>
  <c r="J5783" i="1"/>
  <c r="K5783" i="1" s="1"/>
  <c r="L5783" i="1" s="1"/>
  <c r="E6221" i="1"/>
  <c r="F6221" i="1" s="1"/>
  <c r="C6221" i="1"/>
  <c r="D6221" i="1" s="1"/>
  <c r="H5784" i="1" l="1"/>
  <c r="I5784" i="1" s="1"/>
  <c r="M5783" i="1"/>
  <c r="J5784" i="1"/>
  <c r="K5784" i="1" s="1"/>
  <c r="G6221" i="1"/>
  <c r="L5784" i="1" l="1"/>
  <c r="C6222" i="1"/>
  <c r="D6222" i="1"/>
  <c r="E6222" i="1"/>
  <c r="F6222" i="1"/>
  <c r="G6222" i="1" s="1"/>
  <c r="M5784" i="1" l="1"/>
  <c r="H5785" i="1"/>
  <c r="I5785" i="1"/>
  <c r="J5785" i="1"/>
  <c r="K5785" i="1" s="1"/>
  <c r="C6223" i="1"/>
  <c r="D6223" i="1" s="1"/>
  <c r="E6223" i="1"/>
  <c r="F6223" i="1" s="1"/>
  <c r="G6223" i="1" l="1"/>
  <c r="L5785" i="1"/>
  <c r="E6224" i="1"/>
  <c r="F6224" i="1"/>
  <c r="C6224" i="1"/>
  <c r="M5785" i="1" l="1"/>
  <c r="H5786" i="1"/>
  <c r="I5786" i="1"/>
  <c r="J5786" i="1"/>
  <c r="K5786" i="1" s="1"/>
  <c r="D6224" i="1"/>
  <c r="G6224" i="1" s="1"/>
  <c r="L5786" i="1" l="1"/>
  <c r="C6225" i="1"/>
  <c r="D6225" i="1"/>
  <c r="E6225" i="1"/>
  <c r="F6225" i="1" s="1"/>
  <c r="G6225" i="1" s="1"/>
  <c r="J5787" i="1" l="1"/>
  <c r="K5787" i="1"/>
  <c r="M5786" i="1"/>
  <c r="H5787" i="1"/>
  <c r="I5787" i="1" s="1"/>
  <c r="C6226" i="1"/>
  <c r="D6226" i="1" s="1"/>
  <c r="E6226" i="1"/>
  <c r="F6226" i="1" s="1"/>
  <c r="G6226" i="1" s="1"/>
  <c r="L5787" i="1" l="1"/>
  <c r="E6227" i="1"/>
  <c r="F6227" i="1" s="1"/>
  <c r="C6227" i="1"/>
  <c r="M5787" i="1" l="1"/>
  <c r="H5788" i="1"/>
  <c r="I5788" i="1"/>
  <c r="J5788" i="1"/>
  <c r="K5788" i="1" s="1"/>
  <c r="L5788" i="1" s="1"/>
  <c r="D6227" i="1"/>
  <c r="G6227" i="1" s="1"/>
  <c r="J5789" i="1" l="1"/>
  <c r="M5788" i="1"/>
  <c r="H5789" i="1"/>
  <c r="I5789" i="1"/>
  <c r="K5789" i="1"/>
  <c r="L5789" i="1" s="1"/>
  <c r="C6228" i="1"/>
  <c r="D6228" i="1"/>
  <c r="E6228" i="1"/>
  <c r="F6228" i="1" s="1"/>
  <c r="G6228" i="1" s="1"/>
  <c r="M5789" i="1" l="1"/>
  <c r="H5790" i="1"/>
  <c r="I5790" i="1"/>
  <c r="J5790" i="1"/>
  <c r="K5790" i="1" s="1"/>
  <c r="L5790" i="1" s="1"/>
  <c r="C6229" i="1"/>
  <c r="D6229" i="1" s="1"/>
  <c r="E6229" i="1"/>
  <c r="F6229" i="1" s="1"/>
  <c r="G6229" i="1" s="1"/>
  <c r="M5790" i="1" l="1"/>
  <c r="H5791" i="1"/>
  <c r="I5791" i="1"/>
  <c r="J5791" i="1"/>
  <c r="K5791" i="1"/>
  <c r="L5791" i="1" s="1"/>
  <c r="C6230" i="1"/>
  <c r="D6230" i="1"/>
  <c r="E6230" i="1"/>
  <c r="F6230" i="1" s="1"/>
  <c r="H5792" i="1" l="1"/>
  <c r="M5791" i="1"/>
  <c r="J5792" i="1"/>
  <c r="K5792" i="1" s="1"/>
  <c r="G6230" i="1"/>
  <c r="I5792" i="1" l="1"/>
  <c r="L5792" i="1" s="1"/>
  <c r="C6231" i="1"/>
  <c r="D6231" i="1"/>
  <c r="E6231" i="1"/>
  <c r="F6231" i="1" s="1"/>
  <c r="G6231" i="1" s="1"/>
  <c r="M5792" i="1" l="1"/>
  <c r="H5793" i="1"/>
  <c r="I5793" i="1"/>
  <c r="J5793" i="1"/>
  <c r="K5793" i="1" s="1"/>
  <c r="L5793" i="1" s="1"/>
  <c r="C6232" i="1"/>
  <c r="D6232" i="1"/>
  <c r="E6232" i="1"/>
  <c r="F6232" i="1" s="1"/>
  <c r="G6232" i="1" s="1"/>
  <c r="M5793" i="1" l="1"/>
  <c r="H5794" i="1"/>
  <c r="I5794" i="1"/>
  <c r="J5794" i="1"/>
  <c r="K5794" i="1" s="1"/>
  <c r="C6233" i="1"/>
  <c r="D6233" i="1" s="1"/>
  <c r="E6233" i="1"/>
  <c r="F6233" i="1" s="1"/>
  <c r="G6233" i="1" l="1"/>
  <c r="L5794" i="1"/>
  <c r="C6234" i="1"/>
  <c r="D6234" i="1"/>
  <c r="E6234" i="1"/>
  <c r="F6234" i="1" s="1"/>
  <c r="J5795" i="1" l="1"/>
  <c r="K5795" i="1" s="1"/>
  <c r="M5794" i="1"/>
  <c r="H5795" i="1"/>
  <c r="I5795" i="1" s="1"/>
  <c r="G6234" i="1"/>
  <c r="L5795" i="1" l="1"/>
  <c r="C6235" i="1"/>
  <c r="D6235" i="1"/>
  <c r="E6235" i="1"/>
  <c r="F6235" i="1"/>
  <c r="G6235" i="1" s="1"/>
  <c r="M5795" i="1" l="1"/>
  <c r="H5796" i="1"/>
  <c r="I5796" i="1"/>
  <c r="J5796" i="1"/>
  <c r="K5796" i="1"/>
  <c r="L5796" i="1" s="1"/>
  <c r="C6236" i="1"/>
  <c r="D6236" i="1"/>
  <c r="E6236" i="1"/>
  <c r="F6236" i="1" s="1"/>
  <c r="G6236" i="1" s="1"/>
  <c r="J5797" i="1" l="1"/>
  <c r="K5797" i="1" s="1"/>
  <c r="M5796" i="1"/>
  <c r="H5797" i="1"/>
  <c r="I5797" i="1"/>
  <c r="L5797" i="1" s="1"/>
  <c r="E6237" i="1"/>
  <c r="F6237" i="1" s="1"/>
  <c r="C6237" i="1"/>
  <c r="D6237" i="1" s="1"/>
  <c r="M5797" i="1" l="1"/>
  <c r="H5798" i="1"/>
  <c r="I5798" i="1"/>
  <c r="J5798" i="1"/>
  <c r="K5798" i="1"/>
  <c r="L5798" i="1" s="1"/>
  <c r="G6237" i="1"/>
  <c r="M5798" i="1" l="1"/>
  <c r="H5799" i="1"/>
  <c r="I5799" i="1"/>
  <c r="J5799" i="1"/>
  <c r="K5799" i="1" s="1"/>
  <c r="C6238" i="1"/>
  <c r="D6238" i="1" s="1"/>
  <c r="E6238" i="1"/>
  <c r="F6238" i="1" s="1"/>
  <c r="G6238" i="1" l="1"/>
  <c r="L5799" i="1"/>
  <c r="C6239" i="1"/>
  <c r="D6239" i="1"/>
  <c r="E6239" i="1"/>
  <c r="F6239" i="1"/>
  <c r="G6239" i="1" s="1"/>
  <c r="H5800" i="1" l="1"/>
  <c r="I5800" i="1"/>
  <c r="M5799" i="1"/>
  <c r="J5800" i="1"/>
  <c r="K5800" i="1" s="1"/>
  <c r="E6240" i="1"/>
  <c r="F6240" i="1" s="1"/>
  <c r="C6240" i="1"/>
  <c r="D6240" i="1" s="1"/>
  <c r="G6240" i="1" l="1"/>
  <c r="L5800" i="1"/>
  <c r="C6241" i="1"/>
  <c r="D6241" i="1"/>
  <c r="E6241" i="1"/>
  <c r="F6241" i="1" s="1"/>
  <c r="M5800" i="1" l="1"/>
  <c r="H5801" i="1"/>
  <c r="I5801" i="1"/>
  <c r="J5801" i="1"/>
  <c r="K5801" i="1" s="1"/>
  <c r="L5801" i="1" s="1"/>
  <c r="G6241" i="1"/>
  <c r="M5801" i="1" l="1"/>
  <c r="H5802" i="1"/>
  <c r="I5802" i="1"/>
  <c r="J5802" i="1"/>
  <c r="K5802" i="1" s="1"/>
  <c r="C6242" i="1"/>
  <c r="D6242" i="1" s="1"/>
  <c r="E6242" i="1"/>
  <c r="F6242" i="1" s="1"/>
  <c r="G6242" i="1" l="1"/>
  <c r="L5802" i="1"/>
  <c r="J5803" i="1"/>
  <c r="K5803" i="1"/>
  <c r="M5802" i="1"/>
  <c r="H5803" i="1"/>
  <c r="I5803" i="1" s="1"/>
  <c r="C6243" i="1"/>
  <c r="D6243" i="1"/>
  <c r="E6243" i="1"/>
  <c r="F6243" i="1" s="1"/>
  <c r="L5803" i="1" l="1"/>
  <c r="G6243" i="1"/>
  <c r="M5803" i="1" l="1"/>
  <c r="H5804" i="1"/>
  <c r="I5804" i="1"/>
  <c r="J5804" i="1"/>
  <c r="K5804" i="1" s="1"/>
  <c r="C6244" i="1"/>
  <c r="D6244" i="1" s="1"/>
  <c r="E6244" i="1"/>
  <c r="F6244" i="1" s="1"/>
  <c r="G6244" i="1" l="1"/>
  <c r="L5804" i="1"/>
  <c r="C6245" i="1"/>
  <c r="D6245" i="1"/>
  <c r="E6245" i="1"/>
  <c r="F6245" i="1" s="1"/>
  <c r="G6245" i="1" s="1"/>
  <c r="J5805" i="1" l="1"/>
  <c r="K5805" i="1" s="1"/>
  <c r="M5804" i="1"/>
  <c r="H5805" i="1"/>
  <c r="I5805" i="1" s="1"/>
  <c r="C6246" i="1"/>
  <c r="D6246" i="1" s="1"/>
  <c r="E6246" i="1"/>
  <c r="F6246" i="1" s="1"/>
  <c r="L5805" i="1" l="1"/>
  <c r="G6246" i="1"/>
  <c r="M5805" i="1" l="1"/>
  <c r="H5806" i="1"/>
  <c r="I5806" i="1"/>
  <c r="J5806" i="1"/>
  <c r="K5806" i="1" s="1"/>
  <c r="C6247" i="1"/>
  <c r="D6247" i="1" s="1"/>
  <c r="E6247" i="1"/>
  <c r="F6247" i="1" s="1"/>
  <c r="G6247" i="1" s="1"/>
  <c r="L5806" i="1" l="1"/>
  <c r="C6248" i="1"/>
  <c r="D6248" i="1"/>
  <c r="E6248" i="1"/>
  <c r="F6248" i="1" s="1"/>
  <c r="G6248" i="1" s="1"/>
  <c r="M5806" i="1" l="1"/>
  <c r="H5807" i="1"/>
  <c r="I5807" i="1"/>
  <c r="J5807" i="1"/>
  <c r="K5807" i="1" s="1"/>
  <c r="C6249" i="1"/>
  <c r="D6249" i="1" s="1"/>
  <c r="E6249" i="1"/>
  <c r="F6249" i="1" s="1"/>
  <c r="L5807" i="1" l="1"/>
  <c r="G6249" i="1"/>
  <c r="H5808" i="1" l="1"/>
  <c r="M5807" i="1"/>
  <c r="J5808" i="1"/>
  <c r="K5808" i="1" s="1"/>
  <c r="C6250" i="1"/>
  <c r="D6250" i="1"/>
  <c r="E6250" i="1"/>
  <c r="F6250" i="1" s="1"/>
  <c r="G6250" i="1" s="1"/>
  <c r="I5808" i="1" l="1"/>
  <c r="L5808" i="1" s="1"/>
  <c r="C6251" i="1"/>
  <c r="D6251" i="1"/>
  <c r="E6251" i="1"/>
  <c r="F6251" i="1" s="1"/>
  <c r="G6251" i="1" s="1"/>
  <c r="M5808" i="1" l="1"/>
  <c r="H5809" i="1"/>
  <c r="I5809" i="1"/>
  <c r="J5809" i="1"/>
  <c r="K5809" i="1" s="1"/>
  <c r="C6252" i="1"/>
  <c r="D6252" i="1" s="1"/>
  <c r="E6252" i="1"/>
  <c r="F6252" i="1" s="1"/>
  <c r="G6252" i="1" l="1"/>
  <c r="L5809" i="1"/>
  <c r="E6253" i="1"/>
  <c r="F6253" i="1"/>
  <c r="C6253" i="1"/>
  <c r="D6253" i="1" s="1"/>
  <c r="M5809" i="1" l="1"/>
  <c r="H5810" i="1"/>
  <c r="I5810" i="1"/>
  <c r="J5810" i="1"/>
  <c r="K5810" i="1" s="1"/>
  <c r="G6253" i="1"/>
  <c r="L5810" i="1" l="1"/>
  <c r="J5811" i="1"/>
  <c r="K5811" i="1"/>
  <c r="M5810" i="1"/>
  <c r="H5811" i="1"/>
  <c r="I5811" i="1" s="1"/>
  <c r="C6254" i="1"/>
  <c r="D6254" i="1"/>
  <c r="E6254" i="1"/>
  <c r="F6254" i="1"/>
  <c r="G6254" i="1" l="1"/>
  <c r="L5811" i="1"/>
  <c r="C6255" i="1"/>
  <c r="D6255" i="1" s="1"/>
  <c r="E6255" i="1"/>
  <c r="F6255" i="1" s="1"/>
  <c r="G6255" i="1" s="1"/>
  <c r="M5811" i="1" l="1"/>
  <c r="H5812" i="1"/>
  <c r="I5812" i="1"/>
  <c r="J5812" i="1"/>
  <c r="K5812" i="1" s="1"/>
  <c r="E6256" i="1"/>
  <c r="F6256" i="1" s="1"/>
  <c r="C6256" i="1"/>
  <c r="L5812" i="1" l="1"/>
  <c r="D6256" i="1"/>
  <c r="G6256" i="1" s="1"/>
  <c r="J5813" i="1" l="1"/>
  <c r="K5813" i="1" s="1"/>
  <c r="M5812" i="1"/>
  <c r="H5813" i="1"/>
  <c r="I5813" i="1" s="1"/>
  <c r="C6257" i="1"/>
  <c r="D6257" i="1" s="1"/>
  <c r="E6257" i="1"/>
  <c r="F6257" i="1" s="1"/>
  <c r="G6257" i="1" l="1"/>
  <c r="L5813" i="1"/>
  <c r="M5813" i="1"/>
  <c r="H5814" i="1"/>
  <c r="I5814" i="1"/>
  <c r="J5814" i="1"/>
  <c r="K5814" i="1" s="1"/>
  <c r="L5814" i="1" s="1"/>
  <c r="C6258" i="1"/>
  <c r="D6258" i="1"/>
  <c r="E6258" i="1"/>
  <c r="F6258" i="1"/>
  <c r="G6258" i="1" s="1"/>
  <c r="M5814" i="1" l="1"/>
  <c r="H5815" i="1"/>
  <c r="I5815" i="1"/>
  <c r="J5815" i="1"/>
  <c r="K5815" i="1" s="1"/>
  <c r="C6259" i="1"/>
  <c r="E6259" i="1"/>
  <c r="F6259" i="1" s="1"/>
  <c r="L5815" i="1" l="1"/>
  <c r="D6259" i="1"/>
  <c r="G6259" i="1" s="1"/>
  <c r="H5816" i="1" l="1"/>
  <c r="I5816" i="1"/>
  <c r="M5815" i="1"/>
  <c r="J5816" i="1"/>
  <c r="K5816" i="1" s="1"/>
  <c r="C6260" i="1"/>
  <c r="D6260" i="1" s="1"/>
  <c r="E6260" i="1"/>
  <c r="F6260" i="1" s="1"/>
  <c r="G6260" i="1" l="1"/>
  <c r="L5816" i="1"/>
  <c r="C6261" i="1"/>
  <c r="D6261" i="1"/>
  <c r="E6261" i="1"/>
  <c r="F6261" i="1" s="1"/>
  <c r="G6261" i="1" s="1"/>
  <c r="M5816" i="1" l="1"/>
  <c r="H5817" i="1"/>
  <c r="I5817" i="1"/>
  <c r="J5817" i="1"/>
  <c r="K5817" i="1" s="1"/>
  <c r="C6262" i="1"/>
  <c r="E6262" i="1"/>
  <c r="F6262" i="1"/>
  <c r="D6262" i="1"/>
  <c r="G6262" i="1" l="1"/>
  <c r="L5817" i="1"/>
  <c r="C6263" i="1"/>
  <c r="D6263" i="1"/>
  <c r="E6263" i="1"/>
  <c r="F6263" i="1" s="1"/>
  <c r="M5817" i="1" l="1"/>
  <c r="H5818" i="1"/>
  <c r="I5818" i="1" s="1"/>
  <c r="J5818" i="1"/>
  <c r="K5818" i="1" s="1"/>
  <c r="G6263" i="1"/>
  <c r="L5818" i="1" l="1"/>
  <c r="C6264" i="1"/>
  <c r="D6264" i="1"/>
  <c r="E6264" i="1"/>
  <c r="F6264" i="1"/>
  <c r="G6264" i="1" s="1"/>
  <c r="J5819" i="1" l="1"/>
  <c r="K5819" i="1"/>
  <c r="M5818" i="1"/>
  <c r="H5819" i="1"/>
  <c r="I5819" i="1" s="1"/>
  <c r="C6265" i="1"/>
  <c r="D6265" i="1" s="1"/>
  <c r="E6265" i="1"/>
  <c r="F6265" i="1" s="1"/>
  <c r="G6265" i="1" l="1"/>
  <c r="L5819" i="1"/>
  <c r="C6266" i="1"/>
  <c r="D6266" i="1"/>
  <c r="E6266" i="1"/>
  <c r="F6266" i="1" s="1"/>
  <c r="G6266" i="1" s="1"/>
  <c r="M5819" i="1" l="1"/>
  <c r="H5820" i="1"/>
  <c r="I5820" i="1"/>
  <c r="J5820" i="1"/>
  <c r="K5820" i="1" s="1"/>
  <c r="C6267" i="1"/>
  <c r="D6267" i="1" s="1"/>
  <c r="E6267" i="1"/>
  <c r="F6267" i="1" s="1"/>
  <c r="G6267" i="1" l="1"/>
  <c r="L5820" i="1"/>
  <c r="C6268" i="1"/>
  <c r="D6268" i="1"/>
  <c r="E6268" i="1"/>
  <c r="F6268" i="1" s="1"/>
  <c r="G6268" i="1" l="1"/>
  <c r="M5820" i="1"/>
  <c r="H5821" i="1"/>
  <c r="I5821" i="1"/>
  <c r="J5821" i="1"/>
  <c r="K5821" i="1" s="1"/>
  <c r="E6269" i="1"/>
  <c r="F6269" i="1" s="1"/>
  <c r="C6269" i="1"/>
  <c r="D6269" i="1" s="1"/>
  <c r="L5821" i="1" l="1"/>
  <c r="G6269" i="1"/>
  <c r="M5821" i="1" l="1"/>
  <c r="H5822" i="1"/>
  <c r="I5822" i="1"/>
  <c r="J5822" i="1"/>
  <c r="K5822" i="1" s="1"/>
  <c r="C6270" i="1"/>
  <c r="D6270" i="1" s="1"/>
  <c r="E6270" i="1"/>
  <c r="F6270" i="1" s="1"/>
  <c r="G6270" i="1" l="1"/>
  <c r="L5822" i="1"/>
  <c r="C6271" i="1"/>
  <c r="D6271" i="1"/>
  <c r="E6271" i="1"/>
  <c r="F6271" i="1" s="1"/>
  <c r="G6271" i="1" s="1"/>
  <c r="M5822" i="1" l="1"/>
  <c r="H5823" i="1"/>
  <c r="I5823" i="1"/>
  <c r="J5823" i="1"/>
  <c r="K5823" i="1" s="1"/>
  <c r="E6272" i="1"/>
  <c r="F6272" i="1" s="1"/>
  <c r="C6272" i="1"/>
  <c r="L5823" i="1" l="1"/>
  <c r="D6272" i="1"/>
  <c r="G6272" i="1" s="1"/>
  <c r="H5824" i="1" l="1"/>
  <c r="I5824" i="1" s="1"/>
  <c r="M5823" i="1"/>
  <c r="J5824" i="1"/>
  <c r="K5824" i="1" s="1"/>
  <c r="C6273" i="1"/>
  <c r="D6273" i="1" s="1"/>
  <c r="E6273" i="1"/>
  <c r="F6273" i="1" s="1"/>
  <c r="L5824" i="1" l="1"/>
  <c r="G6273" i="1"/>
  <c r="M5824" i="1" l="1"/>
  <c r="H5825" i="1"/>
  <c r="I5825" i="1"/>
  <c r="J5825" i="1"/>
  <c r="K5825" i="1" s="1"/>
  <c r="C6274" i="1"/>
  <c r="D6274" i="1" s="1"/>
  <c r="E6274" i="1"/>
  <c r="F6274" i="1" s="1"/>
  <c r="G6274" i="1" l="1"/>
  <c r="L5825" i="1"/>
  <c r="E6275" i="1"/>
  <c r="F6275" i="1" s="1"/>
  <c r="C6275" i="1"/>
  <c r="M5825" i="1" l="1"/>
  <c r="H5826" i="1"/>
  <c r="I5826" i="1"/>
  <c r="J5826" i="1"/>
  <c r="K5826" i="1" s="1"/>
  <c r="D6275" i="1"/>
  <c r="G6275" i="1" s="1"/>
  <c r="L5826" i="1" l="1"/>
  <c r="C6276" i="1"/>
  <c r="D6276" i="1"/>
  <c r="E6276" i="1"/>
  <c r="F6276" i="1"/>
  <c r="G6276" i="1" s="1"/>
  <c r="J5827" i="1" l="1"/>
  <c r="K5827" i="1" s="1"/>
  <c r="M5826" i="1"/>
  <c r="H5827" i="1"/>
  <c r="I5827" i="1" s="1"/>
  <c r="C6277" i="1"/>
  <c r="D6277" i="1" s="1"/>
  <c r="E6277" i="1"/>
  <c r="F6277" i="1" s="1"/>
  <c r="G6277" i="1" s="1"/>
  <c r="L5827" i="1" l="1"/>
  <c r="C6278" i="1"/>
  <c r="D6278" i="1"/>
  <c r="E6278" i="1"/>
  <c r="F6278" i="1" s="1"/>
  <c r="M5827" i="1" l="1"/>
  <c r="H5828" i="1"/>
  <c r="I5828" i="1"/>
  <c r="J5828" i="1"/>
  <c r="K5828" i="1" s="1"/>
  <c r="G6278" i="1"/>
  <c r="L5828" i="1" l="1"/>
  <c r="C6279" i="1"/>
  <c r="D6279" i="1"/>
  <c r="E6279" i="1"/>
  <c r="F6279" i="1" s="1"/>
  <c r="J5829" i="1" l="1"/>
  <c r="M5828" i="1"/>
  <c r="H5829" i="1"/>
  <c r="I5829" i="1"/>
  <c r="K5829" i="1"/>
  <c r="L5829" i="1" s="1"/>
  <c r="G6279" i="1"/>
  <c r="M5829" i="1" l="1"/>
  <c r="H5830" i="1"/>
  <c r="I5830" i="1"/>
  <c r="J5830" i="1"/>
  <c r="K5830" i="1" s="1"/>
  <c r="C6280" i="1"/>
  <c r="D6280" i="1" s="1"/>
  <c r="E6280" i="1"/>
  <c r="F6280" i="1" s="1"/>
  <c r="G6280" i="1" l="1"/>
  <c r="L5830" i="1"/>
  <c r="C6281" i="1"/>
  <c r="D6281" i="1"/>
  <c r="E6281" i="1"/>
  <c r="F6281" i="1" s="1"/>
  <c r="G6281" i="1" s="1"/>
  <c r="M5830" i="1" l="1"/>
  <c r="H5831" i="1"/>
  <c r="I5831" i="1"/>
  <c r="J5831" i="1"/>
  <c r="K5831" i="1" s="1"/>
  <c r="C6282" i="1"/>
  <c r="D6282" i="1" s="1"/>
  <c r="E6282" i="1"/>
  <c r="F6282" i="1" s="1"/>
  <c r="G6282" i="1" l="1"/>
  <c r="L5831" i="1"/>
  <c r="C6283" i="1"/>
  <c r="D6283" i="1"/>
  <c r="E6283" i="1"/>
  <c r="F6283" i="1" s="1"/>
  <c r="G6283" i="1" s="1"/>
  <c r="H5832" i="1" l="1"/>
  <c r="M5831" i="1"/>
  <c r="J5832" i="1"/>
  <c r="K5832" i="1" s="1"/>
  <c r="C6284" i="1"/>
  <c r="D6284" i="1" s="1"/>
  <c r="E6284" i="1"/>
  <c r="F6284" i="1" s="1"/>
  <c r="G6284" i="1" l="1"/>
  <c r="I5832" i="1"/>
  <c r="L5832" i="1" s="1"/>
  <c r="E6285" i="1"/>
  <c r="F6285" i="1"/>
  <c r="C6285" i="1"/>
  <c r="D6285" i="1" s="1"/>
  <c r="M5832" i="1" l="1"/>
  <c r="H5833" i="1"/>
  <c r="I5833" i="1"/>
  <c r="J5833" i="1"/>
  <c r="K5833" i="1" s="1"/>
  <c r="G6285" i="1"/>
  <c r="L5833" i="1" l="1"/>
  <c r="C6286" i="1"/>
  <c r="D6286" i="1"/>
  <c r="E6286" i="1"/>
  <c r="F6286" i="1"/>
  <c r="G6286" i="1" s="1"/>
  <c r="M5833" i="1" l="1"/>
  <c r="H5834" i="1"/>
  <c r="J5834" i="1"/>
  <c r="K5834" i="1" s="1"/>
  <c r="C6287" i="1"/>
  <c r="D6287" i="1" s="1"/>
  <c r="E6287" i="1"/>
  <c r="F6287" i="1" s="1"/>
  <c r="G6287" i="1" s="1"/>
  <c r="I5834" i="1" l="1"/>
  <c r="L5834" i="1" s="1"/>
  <c r="E6288" i="1"/>
  <c r="F6288" i="1"/>
  <c r="C6288" i="1"/>
  <c r="D6288" i="1" s="1"/>
  <c r="G6288" i="1" l="1"/>
  <c r="J5835" i="1"/>
  <c r="K5835" i="1"/>
  <c r="M5834" i="1"/>
  <c r="H5835" i="1"/>
  <c r="I5835" i="1" s="1"/>
  <c r="C6289" i="1"/>
  <c r="D6289" i="1"/>
  <c r="E6289" i="1"/>
  <c r="F6289" i="1" s="1"/>
  <c r="G6289" i="1" s="1"/>
  <c r="L5835" i="1" l="1"/>
  <c r="C6290" i="1"/>
  <c r="D6290" i="1"/>
  <c r="E6290" i="1"/>
  <c r="F6290" i="1" s="1"/>
  <c r="M5835" i="1" l="1"/>
  <c r="H5836" i="1"/>
  <c r="I5836" i="1"/>
  <c r="J5836" i="1"/>
  <c r="K5836" i="1" s="1"/>
  <c r="G6290" i="1"/>
  <c r="L5836" i="1" l="1"/>
  <c r="C6291" i="1"/>
  <c r="D6291" i="1"/>
  <c r="E6291" i="1"/>
  <c r="F6291" i="1" s="1"/>
  <c r="J5837" i="1" l="1"/>
  <c r="K5837" i="1" s="1"/>
  <c r="M5836" i="1"/>
  <c r="H5837" i="1"/>
  <c r="I5837" i="1" s="1"/>
  <c r="L5837" i="1" s="1"/>
  <c r="G6291" i="1"/>
  <c r="M5837" i="1" l="1"/>
  <c r="H5838" i="1"/>
  <c r="I5838" i="1"/>
  <c r="J5838" i="1"/>
  <c r="K5838" i="1" s="1"/>
  <c r="C6292" i="1"/>
  <c r="D6292" i="1" s="1"/>
  <c r="E6292" i="1"/>
  <c r="F6292" i="1" s="1"/>
  <c r="G6292" i="1" l="1"/>
  <c r="L5838" i="1"/>
  <c r="C6293" i="1"/>
  <c r="D6293" i="1"/>
  <c r="E6293" i="1"/>
  <c r="F6293" i="1"/>
  <c r="G6293" i="1" s="1"/>
  <c r="M5838" i="1" l="1"/>
  <c r="H5839" i="1"/>
  <c r="I5839" i="1"/>
  <c r="J5839" i="1"/>
  <c r="K5839" i="1" s="1"/>
  <c r="C6294" i="1"/>
  <c r="D6294" i="1"/>
  <c r="E6294" i="1"/>
  <c r="F6294" i="1" s="1"/>
  <c r="L5839" i="1" l="1"/>
  <c r="G6294" i="1"/>
  <c r="H5840" i="1"/>
  <c r="I5840" i="1"/>
  <c r="M5839" i="1"/>
  <c r="J5840" i="1"/>
  <c r="K5840" i="1" s="1"/>
  <c r="C6295" i="1"/>
  <c r="D6295" i="1" s="1"/>
  <c r="E6295" i="1"/>
  <c r="F6295" i="1" s="1"/>
  <c r="G6295" i="1" s="1"/>
  <c r="L5840" i="1" l="1"/>
  <c r="C6296" i="1"/>
  <c r="D6296" i="1"/>
  <c r="E6296" i="1"/>
  <c r="F6296" i="1"/>
  <c r="G6296" i="1" s="1"/>
  <c r="M5840" i="1" l="1"/>
  <c r="H5841" i="1"/>
  <c r="I5841" i="1"/>
  <c r="J5841" i="1"/>
  <c r="K5841" i="1" s="1"/>
  <c r="C6297" i="1"/>
  <c r="D6297" i="1" s="1"/>
  <c r="E6297" i="1"/>
  <c r="F6297" i="1" s="1"/>
  <c r="G6297" i="1" l="1"/>
  <c r="L5841" i="1"/>
  <c r="C6298" i="1"/>
  <c r="D6298" i="1"/>
  <c r="E6298" i="1"/>
  <c r="F6298" i="1" s="1"/>
  <c r="G6298" i="1" s="1"/>
  <c r="M5841" i="1" l="1"/>
  <c r="H5842" i="1"/>
  <c r="I5842" i="1"/>
  <c r="J5842" i="1"/>
  <c r="K5842" i="1" s="1"/>
  <c r="C6299" i="1"/>
  <c r="D6299" i="1" s="1"/>
  <c r="E6299" i="1"/>
  <c r="F6299" i="1" s="1"/>
  <c r="G6299" i="1" l="1"/>
  <c r="L5842" i="1"/>
  <c r="C6300" i="1"/>
  <c r="D6300" i="1"/>
  <c r="E6300" i="1"/>
  <c r="J5843" i="1" l="1"/>
  <c r="K5843" i="1"/>
  <c r="M5842" i="1"/>
  <c r="H5843" i="1"/>
  <c r="I5843" i="1" s="1"/>
  <c r="F6300" i="1"/>
  <c r="G6300" i="1" s="1"/>
  <c r="L5843" i="1" l="1"/>
  <c r="E6301" i="1"/>
  <c r="F6301" i="1"/>
  <c r="C6301" i="1"/>
  <c r="D6301" i="1" s="1"/>
  <c r="M5843" i="1" l="1"/>
  <c r="H5844" i="1"/>
  <c r="I5844" i="1"/>
  <c r="J5844" i="1"/>
  <c r="K5844" i="1" s="1"/>
  <c r="L5844" i="1" s="1"/>
  <c r="G6301" i="1"/>
  <c r="J5845" i="1" l="1"/>
  <c r="K5845" i="1"/>
  <c r="M5844" i="1"/>
  <c r="H5845" i="1"/>
  <c r="I5845" i="1" s="1"/>
  <c r="C6302" i="1"/>
  <c r="D6302" i="1" s="1"/>
  <c r="E6302" i="1"/>
  <c r="F6302" i="1" s="1"/>
  <c r="G6302" i="1" l="1"/>
  <c r="L5845" i="1"/>
  <c r="C6303" i="1"/>
  <c r="D6303" i="1"/>
  <c r="E6303" i="1"/>
  <c r="F6303" i="1" s="1"/>
  <c r="G6303" i="1" l="1"/>
  <c r="M5845" i="1"/>
  <c r="H5846" i="1"/>
  <c r="I5846" i="1"/>
  <c r="J5846" i="1"/>
  <c r="K5846" i="1" s="1"/>
  <c r="L5846" i="1" s="1"/>
  <c r="E6304" i="1"/>
  <c r="F6304" i="1" s="1"/>
  <c r="C6304" i="1"/>
  <c r="D6304" i="1" l="1"/>
  <c r="G6304" i="1" s="1"/>
  <c r="M5846" i="1"/>
  <c r="H5847" i="1"/>
  <c r="I5847" i="1"/>
  <c r="J5847" i="1"/>
  <c r="K5847" i="1" s="1"/>
  <c r="L5847" i="1" l="1"/>
  <c r="C6305" i="1"/>
  <c r="D6305" i="1" s="1"/>
  <c r="E6305" i="1"/>
  <c r="F6305" i="1" s="1"/>
  <c r="H5848" i="1"/>
  <c r="I5848" i="1" s="1"/>
  <c r="M5847" i="1"/>
  <c r="J5848" i="1"/>
  <c r="K5848" i="1" s="1"/>
  <c r="G6305" i="1" l="1"/>
  <c r="L5848" i="1"/>
  <c r="C6306" i="1"/>
  <c r="D6306" i="1"/>
  <c r="E6306" i="1"/>
  <c r="F6306" i="1" s="1"/>
  <c r="G6306" i="1" s="1"/>
  <c r="M5848" i="1" l="1"/>
  <c r="H5849" i="1"/>
  <c r="I5849" i="1"/>
  <c r="J5849" i="1"/>
  <c r="K5849" i="1" s="1"/>
  <c r="L5849" i="1" s="1"/>
  <c r="C6307" i="1"/>
  <c r="D6307" i="1" s="1"/>
  <c r="E6307" i="1"/>
  <c r="F6307" i="1" s="1"/>
  <c r="M5849" i="1" l="1"/>
  <c r="H5850" i="1"/>
  <c r="I5850" i="1"/>
  <c r="J5850" i="1"/>
  <c r="K5850" i="1" s="1"/>
  <c r="G6307" i="1"/>
  <c r="L5850" i="1" l="1"/>
  <c r="J5851" i="1"/>
  <c r="M5850" i="1"/>
  <c r="K5851" i="1"/>
  <c r="H5851" i="1"/>
  <c r="I5851" i="1" s="1"/>
  <c r="C6308" i="1"/>
  <c r="D6308" i="1"/>
  <c r="E6308" i="1"/>
  <c r="F6308" i="1"/>
  <c r="G6308" i="1" s="1"/>
  <c r="L5851" i="1" l="1"/>
  <c r="C6309" i="1"/>
  <c r="D6309" i="1"/>
  <c r="E6309" i="1"/>
  <c r="F6309" i="1" s="1"/>
  <c r="G6309" i="1" s="1"/>
  <c r="M5851" i="1" l="1"/>
  <c r="H5852" i="1"/>
  <c r="I5852" i="1"/>
  <c r="J5852" i="1"/>
  <c r="K5852" i="1"/>
  <c r="L5852" i="1" s="1"/>
  <c r="C6310" i="1"/>
  <c r="D6310" i="1" s="1"/>
  <c r="E6310" i="1"/>
  <c r="F6310" i="1" s="1"/>
  <c r="J5853" i="1" l="1"/>
  <c r="K5853" i="1"/>
  <c r="M5852" i="1"/>
  <c r="H5853" i="1"/>
  <c r="I5853" i="1" s="1"/>
  <c r="L5853" i="1" s="1"/>
  <c r="G6310" i="1"/>
  <c r="M5853" i="1" l="1"/>
  <c r="H5854" i="1"/>
  <c r="I5854" i="1"/>
  <c r="J5854" i="1"/>
  <c r="K5854" i="1" s="1"/>
  <c r="L5854" i="1" s="1"/>
  <c r="C6311" i="1"/>
  <c r="D6311" i="1" s="1"/>
  <c r="G6311" i="1" s="1"/>
  <c r="E6311" i="1"/>
  <c r="F6311" i="1"/>
  <c r="M5854" i="1" l="1"/>
  <c r="H5855" i="1"/>
  <c r="I5855" i="1"/>
  <c r="J5855" i="1"/>
  <c r="K5855" i="1" s="1"/>
  <c r="C6312" i="1"/>
  <c r="D6312" i="1" s="1"/>
  <c r="E6312" i="1"/>
  <c r="F6312" i="1" s="1"/>
  <c r="L5855" i="1" l="1"/>
  <c r="G6312" i="1"/>
  <c r="H5856" i="1" l="1"/>
  <c r="M5855" i="1"/>
  <c r="J5856" i="1"/>
  <c r="K5856" i="1" s="1"/>
  <c r="C6313" i="1"/>
  <c r="D6313" i="1" s="1"/>
  <c r="E6313" i="1"/>
  <c r="F6313" i="1" s="1"/>
  <c r="I5856" i="1" l="1"/>
  <c r="L5856" i="1" s="1"/>
  <c r="G6313" i="1"/>
  <c r="M5856" i="1" l="1"/>
  <c r="H5857" i="1"/>
  <c r="I5857" i="1"/>
  <c r="J5857" i="1"/>
  <c r="K5857" i="1" s="1"/>
  <c r="C6314" i="1"/>
  <c r="D6314" i="1" s="1"/>
  <c r="E6314" i="1"/>
  <c r="F6314" i="1" s="1"/>
  <c r="G6314" i="1" l="1"/>
  <c r="L5857" i="1"/>
  <c r="C6315" i="1"/>
  <c r="D6315" i="1"/>
  <c r="E6315" i="1"/>
  <c r="F6315" i="1" s="1"/>
  <c r="G6315" i="1" s="1"/>
  <c r="M5857" i="1" l="1"/>
  <c r="H5858" i="1"/>
  <c r="I5858" i="1"/>
  <c r="J5858" i="1"/>
  <c r="K5858" i="1"/>
  <c r="C6316" i="1"/>
  <c r="D6316" i="1" s="1"/>
  <c r="E6316" i="1"/>
  <c r="F6316" i="1" s="1"/>
  <c r="G6316" i="1" s="1"/>
  <c r="L5858" i="1" l="1"/>
  <c r="J5859" i="1"/>
  <c r="M5858" i="1"/>
  <c r="H5859" i="1"/>
  <c r="I5859" i="1" s="1"/>
  <c r="E6317" i="1"/>
  <c r="F6317" i="1" s="1"/>
  <c r="C6317" i="1"/>
  <c r="D6317" i="1" s="1"/>
  <c r="K5859" i="1" l="1"/>
  <c r="L5859" i="1"/>
  <c r="G6317" i="1"/>
  <c r="M5859" i="1" l="1"/>
  <c r="H5860" i="1"/>
  <c r="I5860" i="1"/>
  <c r="J5860" i="1"/>
  <c r="K5860" i="1" s="1"/>
  <c r="C6318" i="1"/>
  <c r="D6318" i="1" s="1"/>
  <c r="E6318" i="1"/>
  <c r="F6318" i="1" s="1"/>
  <c r="G6318" i="1" l="1"/>
  <c r="L5860" i="1"/>
  <c r="C6319" i="1"/>
  <c r="D6319" i="1"/>
  <c r="E6319" i="1"/>
  <c r="F6319" i="1" s="1"/>
  <c r="G6319" i="1" s="1"/>
  <c r="J5861" i="1" l="1"/>
  <c r="K5861" i="1" s="1"/>
  <c r="M5860" i="1"/>
  <c r="H5861" i="1"/>
  <c r="I5861" i="1"/>
  <c r="L5861" i="1" s="1"/>
  <c r="E6320" i="1"/>
  <c r="F6320" i="1"/>
  <c r="C6320" i="1"/>
  <c r="M5861" i="1" l="1"/>
  <c r="H5862" i="1"/>
  <c r="I5862" i="1"/>
  <c r="J5862" i="1"/>
  <c r="K5862" i="1" s="1"/>
  <c r="D6320" i="1"/>
  <c r="G6320" i="1" s="1"/>
  <c r="L5862" i="1" l="1"/>
  <c r="C6321" i="1"/>
  <c r="D6321" i="1"/>
  <c r="E6321" i="1"/>
  <c r="F6321" i="1"/>
  <c r="G6321" i="1" s="1"/>
  <c r="M5862" i="1" l="1"/>
  <c r="H5863" i="1"/>
  <c r="I5863" i="1"/>
  <c r="J5863" i="1"/>
  <c r="K5863" i="1"/>
  <c r="L5863" i="1" s="1"/>
  <c r="C6322" i="1"/>
  <c r="D6322" i="1" s="1"/>
  <c r="E6322" i="1"/>
  <c r="F6322" i="1" s="1"/>
  <c r="G6322" i="1" l="1"/>
  <c r="H5864" i="1"/>
  <c r="I5864" i="1" s="1"/>
  <c r="M5863" i="1"/>
  <c r="J5864" i="1"/>
  <c r="K5864" i="1" s="1"/>
  <c r="C6323" i="1"/>
  <c r="D6323" i="1"/>
  <c r="E6323" i="1"/>
  <c r="F6323" i="1" s="1"/>
  <c r="L5864" i="1" l="1"/>
  <c r="G6323" i="1"/>
  <c r="M5864" i="1" l="1"/>
  <c r="H5865" i="1"/>
  <c r="I5865" i="1"/>
  <c r="J5865" i="1"/>
  <c r="K5865" i="1" s="1"/>
  <c r="C6324" i="1"/>
  <c r="D6324" i="1" s="1"/>
  <c r="E6324" i="1"/>
  <c r="F6324" i="1" s="1"/>
  <c r="G6324" i="1" l="1"/>
  <c r="L5865" i="1"/>
  <c r="C6325" i="1"/>
  <c r="D6325" i="1"/>
  <c r="E6325" i="1"/>
  <c r="F6325" i="1"/>
  <c r="G6325" i="1" s="1"/>
  <c r="M5865" i="1" l="1"/>
  <c r="H5866" i="1"/>
  <c r="I5866" i="1"/>
  <c r="J5866" i="1"/>
  <c r="K5866" i="1" s="1"/>
  <c r="C6326" i="1"/>
  <c r="D6326" i="1" s="1"/>
  <c r="E6326" i="1"/>
  <c r="F6326" i="1" s="1"/>
  <c r="L5866" i="1" l="1"/>
  <c r="G6326" i="1"/>
  <c r="J5867" i="1" l="1"/>
  <c r="K5867" i="1"/>
  <c r="M5866" i="1"/>
  <c r="H5867" i="1"/>
  <c r="I5867" i="1" s="1"/>
  <c r="C6327" i="1"/>
  <c r="D6327" i="1" s="1"/>
  <c r="E6327" i="1"/>
  <c r="F6327" i="1" s="1"/>
  <c r="L5867" i="1" l="1"/>
  <c r="G6327" i="1"/>
  <c r="M5867" i="1" l="1"/>
  <c r="H5868" i="1"/>
  <c r="I5868" i="1"/>
  <c r="J5868" i="1"/>
  <c r="K5868" i="1" s="1"/>
  <c r="C6328" i="1"/>
  <c r="D6328" i="1" s="1"/>
  <c r="E6328" i="1"/>
  <c r="F6328" i="1" s="1"/>
  <c r="G6328" i="1" l="1"/>
  <c r="L5868" i="1"/>
  <c r="C6329" i="1"/>
  <c r="D6329" i="1"/>
  <c r="E6329" i="1"/>
  <c r="F6329" i="1" l="1"/>
  <c r="G6329" i="1" s="1"/>
  <c r="J5869" i="1"/>
  <c r="M5868" i="1"/>
  <c r="H5869" i="1"/>
  <c r="I5869" i="1" s="1"/>
  <c r="K5869" i="1"/>
  <c r="C6330" i="1" l="1"/>
  <c r="D6330" i="1" s="1"/>
  <c r="E6330" i="1"/>
  <c r="F6330" i="1" s="1"/>
  <c r="G6330" i="1" s="1"/>
  <c r="L5869" i="1"/>
  <c r="M5869" i="1" s="1"/>
  <c r="H5870" i="1"/>
  <c r="I5870" i="1" s="1"/>
  <c r="J5870" i="1"/>
  <c r="K5870" i="1" s="1"/>
  <c r="L5870" i="1" s="1"/>
  <c r="C6331" i="1" l="1"/>
  <c r="E6331" i="1"/>
  <c r="F6331" i="1" s="1"/>
  <c r="D6331" i="1"/>
  <c r="M5870" i="1"/>
  <c r="H5871" i="1"/>
  <c r="I5871" i="1" s="1"/>
  <c r="J5871" i="1"/>
  <c r="K5871" i="1" s="1"/>
  <c r="L5871" i="1" l="1"/>
  <c r="G6331" i="1"/>
  <c r="H5872" i="1"/>
  <c r="I5872" i="1" s="1"/>
  <c r="M5871" i="1"/>
  <c r="J5872" i="1"/>
  <c r="K5872" i="1" s="1"/>
  <c r="C6332" i="1" l="1"/>
  <c r="D6332" i="1"/>
  <c r="E6332" i="1"/>
  <c r="F6332" i="1"/>
  <c r="G6332" i="1" s="1"/>
  <c r="L5872" i="1"/>
  <c r="C6333" i="1" l="1"/>
  <c r="E6333" i="1"/>
  <c r="F6333" i="1" s="1"/>
  <c r="M5872" i="1"/>
  <c r="H5873" i="1"/>
  <c r="I5873" i="1" s="1"/>
  <c r="J5873" i="1"/>
  <c r="K5873" i="1" s="1"/>
  <c r="D6333" i="1" l="1"/>
  <c r="G6333" i="1"/>
  <c r="L5873" i="1"/>
  <c r="C6334" i="1" l="1"/>
  <c r="D6334" i="1"/>
  <c r="E6334" i="1"/>
  <c r="F6334" i="1"/>
  <c r="G6334" i="1" s="1"/>
  <c r="M5873" i="1"/>
  <c r="H5874" i="1"/>
  <c r="I5874" i="1" s="1"/>
  <c r="J5874" i="1"/>
  <c r="K5874" i="1" s="1"/>
  <c r="L5874" i="1" l="1"/>
  <c r="C6335" i="1"/>
  <c r="E6335" i="1"/>
  <c r="F6335" i="1"/>
  <c r="D6335" i="1"/>
  <c r="J5875" i="1"/>
  <c r="K5875" i="1" s="1"/>
  <c r="M5874" i="1"/>
  <c r="H5875" i="1"/>
  <c r="I5875" i="1" s="1"/>
  <c r="G6335" i="1" l="1"/>
  <c r="L5875" i="1"/>
  <c r="C6336" i="1" l="1"/>
  <c r="E6336" i="1"/>
  <c r="F6336" i="1"/>
  <c r="D6336" i="1"/>
  <c r="M5875" i="1"/>
  <c r="H5876" i="1"/>
  <c r="I5876" i="1" s="1"/>
  <c r="J5876" i="1"/>
  <c r="K5876" i="1" s="1"/>
  <c r="L5876" i="1" l="1"/>
  <c r="G6336" i="1"/>
  <c r="J5877" i="1"/>
  <c r="K5877" i="1" s="1"/>
  <c r="M5876" i="1"/>
  <c r="H5877" i="1"/>
  <c r="I5877" i="1" s="1"/>
  <c r="C6337" i="1" l="1"/>
  <c r="D6337" i="1"/>
  <c r="E6337" i="1"/>
  <c r="F6337" i="1" s="1"/>
  <c r="L5877" i="1"/>
  <c r="G6337" i="1" l="1"/>
  <c r="C6338" i="1"/>
  <c r="D6338" i="1" s="1"/>
  <c r="E6338" i="1"/>
  <c r="F6338" i="1" s="1"/>
  <c r="M5877" i="1"/>
  <c r="H5878" i="1"/>
  <c r="I5878" i="1" s="1"/>
  <c r="J5878" i="1"/>
  <c r="K5878" i="1" s="1"/>
  <c r="G6338" i="1" l="1"/>
  <c r="L5878" i="1"/>
  <c r="C6339" i="1" l="1"/>
  <c r="E6339" i="1"/>
  <c r="F6339" i="1" s="1"/>
  <c r="D6339" i="1"/>
  <c r="G6339" i="1" s="1"/>
  <c r="M5878" i="1"/>
  <c r="H5879" i="1"/>
  <c r="I5879" i="1"/>
  <c r="J5879" i="1"/>
  <c r="K5879" i="1" s="1"/>
  <c r="L5879" i="1" l="1"/>
  <c r="C6340" i="1"/>
  <c r="D6340" i="1"/>
  <c r="E6340" i="1"/>
  <c r="F6340" i="1" s="1"/>
  <c r="G6340" i="1" s="1"/>
  <c r="H5880" i="1"/>
  <c r="M5879" i="1"/>
  <c r="J5880" i="1"/>
  <c r="K5880" i="1" s="1"/>
  <c r="C6341" i="1" l="1"/>
  <c r="E6341" i="1"/>
  <c r="F6341" i="1"/>
  <c r="D6341" i="1"/>
  <c r="I5880" i="1"/>
  <c r="L5880" i="1" s="1"/>
  <c r="G6341" i="1" l="1"/>
  <c r="M5880" i="1"/>
  <c r="H5881" i="1"/>
  <c r="I5881" i="1"/>
  <c r="J5881" i="1"/>
  <c r="K5881" i="1" s="1"/>
  <c r="L5881" i="1" s="1"/>
  <c r="C6342" i="1" l="1"/>
  <c r="D6342" i="1"/>
  <c r="E6342" i="1"/>
  <c r="F6342" i="1" s="1"/>
  <c r="G6342" i="1"/>
  <c r="M5881" i="1"/>
  <c r="H5882" i="1"/>
  <c r="I5882" i="1"/>
  <c r="J5882" i="1"/>
  <c r="K5882" i="1" s="1"/>
  <c r="C6343" i="1" l="1"/>
  <c r="E6343" i="1"/>
  <c r="F6343" i="1" s="1"/>
  <c r="D6343" i="1"/>
  <c r="L5882" i="1"/>
  <c r="J5883" i="1" s="1"/>
  <c r="H5883" i="1" l="1"/>
  <c r="I5883" i="1" s="1"/>
  <c r="M5882" i="1"/>
  <c r="K5883" i="1"/>
  <c r="G6343" i="1"/>
  <c r="L5883" i="1"/>
  <c r="E6344" i="1" l="1"/>
  <c r="F6344" i="1" s="1"/>
  <c r="C6344" i="1"/>
  <c r="D6344" i="1"/>
  <c r="M5883" i="1"/>
  <c r="H5884" i="1"/>
  <c r="I5884" i="1" s="1"/>
  <c r="J5884" i="1"/>
  <c r="K5884" i="1" s="1"/>
  <c r="L5884" i="1" l="1"/>
  <c r="G6344" i="1"/>
  <c r="J5885" i="1"/>
  <c r="K5885" i="1" s="1"/>
  <c r="M5884" i="1"/>
  <c r="H5885" i="1"/>
  <c r="I5885" i="1" s="1"/>
  <c r="C6345" i="1" l="1"/>
  <c r="E6345" i="1"/>
  <c r="F6345" i="1" s="1"/>
  <c r="D6345" i="1"/>
  <c r="L5885" i="1"/>
  <c r="G6345" i="1" l="1"/>
  <c r="M5885" i="1"/>
  <c r="H5886" i="1"/>
  <c r="I5886" i="1"/>
  <c r="J5886" i="1"/>
  <c r="K5886" i="1" s="1"/>
  <c r="C6346" i="1" l="1"/>
  <c r="D6346" i="1"/>
  <c r="E6346" i="1"/>
  <c r="F6346" i="1" s="1"/>
  <c r="G6346" i="1" s="1"/>
  <c r="L5886" i="1"/>
  <c r="C6347" i="1" l="1"/>
  <c r="D6347" i="1"/>
  <c r="E6347" i="1"/>
  <c r="F6347" i="1" s="1"/>
  <c r="G6347" i="1"/>
  <c r="M5886" i="1"/>
  <c r="H5887" i="1"/>
  <c r="I5887" i="1"/>
  <c r="J5887" i="1"/>
  <c r="K5887" i="1" s="1"/>
  <c r="C6348" i="1" l="1"/>
  <c r="D6348" i="1"/>
  <c r="E6348" i="1"/>
  <c r="F6348" i="1"/>
  <c r="G6348" i="1" s="1"/>
  <c r="L5887" i="1"/>
  <c r="E6349" i="1" l="1"/>
  <c r="C6349" i="1"/>
  <c r="D6349" i="1" s="1"/>
  <c r="F6349" i="1"/>
  <c r="G6349" i="1" s="1"/>
  <c r="H5888" i="1"/>
  <c r="M5887" i="1"/>
  <c r="J5888" i="1"/>
  <c r="K5888" i="1" s="1"/>
  <c r="C6350" i="1" l="1"/>
  <c r="D6350" i="1" s="1"/>
  <c r="E6350" i="1"/>
  <c r="F6350" i="1" s="1"/>
  <c r="I5888" i="1"/>
  <c r="L5888" i="1" s="1"/>
  <c r="G6350" i="1" l="1"/>
  <c r="C6351" i="1"/>
  <c r="D6351" i="1"/>
  <c r="E6351" i="1"/>
  <c r="F6351" i="1" s="1"/>
  <c r="G6351" i="1" s="1"/>
  <c r="M5888" i="1"/>
  <c r="H5889" i="1"/>
  <c r="I5889" i="1" s="1"/>
  <c r="J5889" i="1"/>
  <c r="K5889" i="1" s="1"/>
  <c r="E6352" i="1" l="1"/>
  <c r="F6352" i="1"/>
  <c r="C6352" i="1"/>
  <c r="D6352" i="1" s="1"/>
  <c r="G6352" i="1" s="1"/>
  <c r="L5889" i="1"/>
  <c r="E6353" i="1"/>
  <c r="F6353" i="1"/>
  <c r="C6353" i="1"/>
  <c r="D6353" i="1" s="1"/>
  <c r="M5889" i="1" l="1"/>
  <c r="H5890" i="1"/>
  <c r="I5890" i="1"/>
  <c r="J5890" i="1"/>
  <c r="K5890" i="1" s="1"/>
  <c r="G6353" i="1"/>
  <c r="L5890" i="1" l="1"/>
  <c r="C6354" i="1"/>
  <c r="D6354" i="1"/>
  <c r="E6354" i="1"/>
  <c r="F6354" i="1"/>
  <c r="G6354" i="1" s="1"/>
  <c r="J5891" i="1" l="1"/>
  <c r="K5891" i="1"/>
  <c r="M5890" i="1"/>
  <c r="H5891" i="1"/>
  <c r="I5891" i="1" s="1"/>
  <c r="C6355" i="1"/>
  <c r="D6355" i="1" s="1"/>
  <c r="E6355" i="1"/>
  <c r="F6355" i="1" s="1"/>
  <c r="L5891" i="1" l="1"/>
  <c r="G6355" i="1"/>
  <c r="M5891" i="1" l="1"/>
  <c r="H5892" i="1"/>
  <c r="I5892" i="1" s="1"/>
  <c r="J5892" i="1"/>
  <c r="K5892" i="1" s="1"/>
  <c r="C6356" i="1"/>
  <c r="D6356" i="1" s="1"/>
  <c r="G6356" i="1" s="1"/>
  <c r="E6356" i="1"/>
  <c r="F6356" i="1"/>
  <c r="L5892" i="1" l="1"/>
  <c r="C6357" i="1"/>
  <c r="D6357" i="1"/>
  <c r="E6357" i="1"/>
  <c r="F6357" i="1"/>
  <c r="G6357" i="1" l="1"/>
  <c r="J5893" i="1"/>
  <c r="K5893" i="1" s="1"/>
  <c r="M5892" i="1"/>
  <c r="H5893" i="1"/>
  <c r="I5893" i="1" s="1"/>
  <c r="L5893" i="1" s="1"/>
  <c r="C6358" i="1"/>
  <c r="D6358" i="1" s="1"/>
  <c r="E6358" i="1"/>
  <c r="F6358" i="1" s="1"/>
  <c r="M5893" i="1" l="1"/>
  <c r="H5894" i="1"/>
  <c r="I5894" i="1"/>
  <c r="J5894" i="1"/>
  <c r="K5894" i="1" s="1"/>
  <c r="G6358" i="1"/>
  <c r="L5894" i="1" l="1"/>
  <c r="M5894" i="1" s="1"/>
  <c r="H5895" i="1"/>
  <c r="I5895" i="1" s="1"/>
  <c r="J5895" i="1"/>
  <c r="K5895" i="1" s="1"/>
  <c r="C6359" i="1"/>
  <c r="D6359" i="1" s="1"/>
  <c r="E6359" i="1"/>
  <c r="F6359" i="1" s="1"/>
  <c r="L5895" i="1" l="1"/>
  <c r="H5896" i="1"/>
  <c r="I5896" i="1" s="1"/>
  <c r="M5895" i="1"/>
  <c r="J5896" i="1"/>
  <c r="K5896" i="1" s="1"/>
  <c r="G6359" i="1"/>
  <c r="L5896" i="1" l="1"/>
  <c r="C6360" i="1"/>
  <c r="D6360" i="1"/>
  <c r="E6360" i="1"/>
  <c r="F6360" i="1" s="1"/>
  <c r="G6360" i="1" s="1"/>
  <c r="M5896" i="1" l="1"/>
  <c r="H5897" i="1"/>
  <c r="I5897" i="1"/>
  <c r="J5897" i="1"/>
  <c r="C6361" i="1"/>
  <c r="D6361" i="1" s="1"/>
  <c r="E6361" i="1"/>
  <c r="F6361" i="1" s="1"/>
  <c r="K5897" i="1" l="1"/>
  <c r="L5897" i="1" s="1"/>
  <c r="G6361" i="1"/>
  <c r="M5897" i="1" l="1"/>
  <c r="H5898" i="1"/>
  <c r="I5898" i="1"/>
  <c r="J5898" i="1"/>
  <c r="K5898" i="1"/>
  <c r="L5898" i="1" s="1"/>
  <c r="C6362" i="1"/>
  <c r="D6362" i="1" s="1"/>
  <c r="E6362" i="1"/>
  <c r="F6362" i="1" s="1"/>
  <c r="J5899" i="1" l="1"/>
  <c r="K5899" i="1"/>
  <c r="M5898" i="1"/>
  <c r="H5899" i="1"/>
  <c r="I5899" i="1" s="1"/>
  <c r="G6362" i="1"/>
  <c r="L5899" i="1" l="1"/>
  <c r="C6363" i="1"/>
  <c r="D6363" i="1"/>
  <c r="E6363" i="1"/>
  <c r="F6363" i="1" s="1"/>
  <c r="G6363" i="1" s="1"/>
  <c r="M5899" i="1" l="1"/>
  <c r="H5900" i="1"/>
  <c r="I5900" i="1" s="1"/>
  <c r="J5900" i="1"/>
  <c r="K5900" i="1" s="1"/>
  <c r="C6364" i="1"/>
  <c r="D6364" i="1" s="1"/>
  <c r="E6364" i="1"/>
  <c r="F6364" i="1" s="1"/>
  <c r="G6364" i="1" l="1"/>
  <c r="L5900" i="1"/>
  <c r="J5901" i="1"/>
  <c r="K5901" i="1" s="1"/>
  <c r="M5900" i="1"/>
  <c r="H5901" i="1"/>
  <c r="I5901" i="1" s="1"/>
  <c r="E6365" i="1"/>
  <c r="F6365" i="1"/>
  <c r="C6365" i="1"/>
  <c r="D6365" i="1" s="1"/>
  <c r="L5901" i="1" l="1"/>
  <c r="M5901" i="1"/>
  <c r="H5902" i="1"/>
  <c r="I5902" i="1"/>
  <c r="J5902" i="1"/>
  <c r="K5902" i="1" s="1"/>
  <c r="G6365" i="1"/>
  <c r="L5902" i="1" l="1"/>
  <c r="C6366" i="1"/>
  <c r="D6366" i="1"/>
  <c r="E6366" i="1"/>
  <c r="F6366" i="1"/>
  <c r="G6366" i="1" s="1"/>
  <c r="M5902" i="1" l="1"/>
  <c r="H5903" i="1"/>
  <c r="I5903" i="1"/>
  <c r="J5903" i="1"/>
  <c r="K5903" i="1"/>
  <c r="L5903" i="1" s="1"/>
  <c r="C6367" i="1"/>
  <c r="D6367" i="1" s="1"/>
  <c r="E6367" i="1"/>
  <c r="F6367" i="1" s="1"/>
  <c r="G6367" i="1" s="1"/>
  <c r="H5904" i="1" l="1"/>
  <c r="I5904" i="1"/>
  <c r="M5903" i="1"/>
  <c r="J5904" i="1"/>
  <c r="K5904" i="1" s="1"/>
  <c r="E6368" i="1"/>
  <c r="F6368" i="1" s="1"/>
  <c r="C6368" i="1"/>
  <c r="D6368" i="1" s="1"/>
  <c r="L5904" i="1" l="1"/>
  <c r="G6368" i="1"/>
  <c r="M5904" i="1" l="1"/>
  <c r="H5905" i="1"/>
  <c r="I5905" i="1"/>
  <c r="J5905" i="1"/>
  <c r="K5905" i="1" s="1"/>
  <c r="E6369" i="1"/>
  <c r="F6369" i="1" s="1"/>
  <c r="C6369" i="1"/>
  <c r="D6369" i="1" s="1"/>
  <c r="L5905" i="1" l="1"/>
  <c r="G6369" i="1"/>
  <c r="M5905" i="1" l="1"/>
  <c r="H5906" i="1"/>
  <c r="I5906" i="1" s="1"/>
  <c r="J5906" i="1"/>
  <c r="K5906" i="1" s="1"/>
  <c r="C6370" i="1"/>
  <c r="D6370" i="1" s="1"/>
  <c r="E6370" i="1"/>
  <c r="F6370" i="1" s="1"/>
  <c r="G6370" i="1" l="1"/>
  <c r="L5906" i="1"/>
  <c r="J5907" i="1"/>
  <c r="K5907" i="1"/>
  <c r="M5906" i="1"/>
  <c r="H5907" i="1"/>
  <c r="I5907" i="1" s="1"/>
  <c r="E6371" i="1"/>
  <c r="F6371" i="1" s="1"/>
  <c r="C6371" i="1"/>
  <c r="D6371" i="1"/>
  <c r="G6371" i="1" l="1"/>
  <c r="L5907" i="1"/>
  <c r="C6372" i="1"/>
  <c r="E6372" i="1"/>
  <c r="F6372" i="1"/>
  <c r="D6372" i="1"/>
  <c r="G6372" i="1" s="1"/>
  <c r="M5907" i="1" l="1"/>
  <c r="H5908" i="1"/>
  <c r="I5908" i="1"/>
  <c r="J5908" i="1"/>
  <c r="K5908" i="1" s="1"/>
  <c r="L5908" i="1" s="1"/>
  <c r="C6373" i="1"/>
  <c r="D6373" i="1" s="1"/>
  <c r="E6373" i="1"/>
  <c r="F6373" i="1" s="1"/>
  <c r="G6373" i="1" s="1"/>
  <c r="J5909" i="1" l="1"/>
  <c r="M5908" i="1"/>
  <c r="H5909" i="1"/>
  <c r="I5909" i="1" s="1"/>
  <c r="K5909" i="1"/>
  <c r="C6374" i="1"/>
  <c r="E6374" i="1"/>
  <c r="F6374" i="1" s="1"/>
  <c r="D6374" i="1"/>
  <c r="G6374" i="1" l="1"/>
  <c r="L5909" i="1"/>
  <c r="M5909" i="1"/>
  <c r="H5910" i="1"/>
  <c r="I5910" i="1" s="1"/>
  <c r="J5910" i="1"/>
  <c r="K5910" i="1" s="1"/>
  <c r="C6375" i="1"/>
  <c r="D6375" i="1"/>
  <c r="E6375" i="1"/>
  <c r="F6375" i="1" s="1"/>
  <c r="L5910" i="1" l="1"/>
  <c r="M5910" i="1"/>
  <c r="H5911" i="1"/>
  <c r="I5911" i="1"/>
  <c r="J5911" i="1"/>
  <c r="K5911" i="1" s="1"/>
  <c r="G6375" i="1"/>
  <c r="L5911" i="1" l="1"/>
  <c r="C6376" i="1"/>
  <c r="D6376" i="1"/>
  <c r="E6376" i="1"/>
  <c r="F6376" i="1"/>
  <c r="G6376" i="1" s="1"/>
  <c r="H5912" i="1" l="1"/>
  <c r="I5912" i="1"/>
  <c r="M5911" i="1"/>
  <c r="J5912" i="1"/>
  <c r="K5912" i="1" s="1"/>
  <c r="C6377" i="1"/>
  <c r="D6377" i="1" s="1"/>
  <c r="E6377" i="1"/>
  <c r="F6377" i="1" s="1"/>
  <c r="G6377" i="1" l="1"/>
  <c r="C6378" i="1" s="1"/>
  <c r="L5912" i="1"/>
  <c r="E6378" i="1" l="1"/>
  <c r="D6378" i="1"/>
  <c r="M5912" i="1"/>
  <c r="H5913" i="1"/>
  <c r="I5913" i="1" s="1"/>
  <c r="J5913" i="1"/>
  <c r="K5913" i="1" s="1"/>
  <c r="F6378" i="1"/>
  <c r="G6378" i="1" s="1"/>
  <c r="L5913" i="1" l="1"/>
  <c r="M5913" i="1" s="1"/>
  <c r="C6379" i="1"/>
  <c r="D6379" i="1" s="1"/>
  <c r="E6379" i="1"/>
  <c r="F6379" i="1" s="1"/>
  <c r="G6379" i="1" s="1"/>
  <c r="J5914" i="1" l="1"/>
  <c r="K5914" i="1" s="1"/>
  <c r="H5914" i="1"/>
  <c r="I5914" i="1" s="1"/>
  <c r="C6380" i="1"/>
  <c r="D6380" i="1" s="1"/>
  <c r="E6380" i="1"/>
  <c r="F6380" i="1" s="1"/>
  <c r="G6380" i="1" s="1"/>
  <c r="L5914" i="1" l="1"/>
  <c r="M5914" i="1"/>
  <c r="J5915" i="1"/>
  <c r="K5915" i="1"/>
  <c r="H5915" i="1"/>
  <c r="I5915" i="1" s="1"/>
  <c r="E6381" i="1"/>
  <c r="F6381" i="1" s="1"/>
  <c r="C6381" i="1"/>
  <c r="D6381" i="1" s="1"/>
  <c r="L5915" i="1" l="1"/>
  <c r="G6381" i="1"/>
  <c r="M5915" i="1" l="1"/>
  <c r="H5916" i="1"/>
  <c r="I5916" i="1"/>
  <c r="J5916" i="1"/>
  <c r="K5916" i="1"/>
  <c r="L5916" i="1" s="1"/>
  <c r="C6382" i="1"/>
  <c r="D6382" i="1" s="1"/>
  <c r="E6382" i="1"/>
  <c r="F6382" i="1" s="1"/>
  <c r="G6382" i="1" s="1"/>
  <c r="J5917" i="1" l="1"/>
  <c r="K5917" i="1"/>
  <c r="M5916" i="1"/>
  <c r="H5917" i="1"/>
  <c r="I5917" i="1" s="1"/>
  <c r="C6383" i="1"/>
  <c r="D6383" i="1" s="1"/>
  <c r="E6383" i="1"/>
  <c r="F6383" i="1" s="1"/>
  <c r="G6383" i="1" l="1"/>
  <c r="L5917" i="1"/>
  <c r="E6384" i="1"/>
  <c r="F6384" i="1"/>
  <c r="C6384" i="1"/>
  <c r="M5917" i="1" l="1"/>
  <c r="H5918" i="1"/>
  <c r="I5918" i="1"/>
  <c r="J5918" i="1"/>
  <c r="K5918" i="1" s="1"/>
  <c r="D6384" i="1"/>
  <c r="G6384" i="1" s="1"/>
  <c r="L5918" i="1" l="1"/>
  <c r="E6385" i="1"/>
  <c r="F6385" i="1" s="1"/>
  <c r="C6385" i="1"/>
  <c r="D6385" i="1" s="1"/>
  <c r="M5918" i="1" l="1"/>
  <c r="H5919" i="1"/>
  <c r="I5919" i="1"/>
  <c r="J5919" i="1"/>
  <c r="K5919" i="1" s="1"/>
  <c r="G6385" i="1"/>
  <c r="L5919" i="1" l="1"/>
  <c r="C6386" i="1"/>
  <c r="D6386" i="1"/>
  <c r="E6386" i="1"/>
  <c r="F6386" i="1"/>
  <c r="G6386" i="1" s="1"/>
  <c r="H5920" i="1" l="1"/>
  <c r="M5919" i="1"/>
  <c r="J5920" i="1"/>
  <c r="K5920" i="1" s="1"/>
  <c r="E6387" i="1"/>
  <c r="F6387" i="1" s="1"/>
  <c r="C6387" i="1"/>
  <c r="I5920" i="1" l="1"/>
  <c r="L5920" i="1" s="1"/>
  <c r="D6387" i="1"/>
  <c r="G6387" i="1" s="1"/>
  <c r="M5920" i="1" l="1"/>
  <c r="H5921" i="1"/>
  <c r="I5921" i="1"/>
  <c r="J5921" i="1"/>
  <c r="K5921" i="1" s="1"/>
  <c r="C6388" i="1"/>
  <c r="E6388" i="1"/>
  <c r="F6388" i="1" s="1"/>
  <c r="D6388" i="1"/>
  <c r="G6388" i="1" l="1"/>
  <c r="L5921" i="1"/>
  <c r="C6389" i="1"/>
  <c r="D6389" i="1"/>
  <c r="E6389" i="1"/>
  <c r="F6389" i="1" s="1"/>
  <c r="G6389" i="1" s="1"/>
  <c r="M5921" i="1" l="1"/>
  <c r="H5922" i="1"/>
  <c r="I5922" i="1"/>
  <c r="J5922" i="1"/>
  <c r="K5922" i="1" s="1"/>
  <c r="C6390" i="1"/>
  <c r="E6390" i="1"/>
  <c r="F6390" i="1" s="1"/>
  <c r="L5922" i="1" l="1"/>
  <c r="D6390" i="1"/>
  <c r="G6390" i="1" s="1"/>
  <c r="J5923" i="1" l="1"/>
  <c r="K5923" i="1"/>
  <c r="M5922" i="1"/>
  <c r="H5923" i="1"/>
  <c r="I5923" i="1" s="1"/>
  <c r="C6391" i="1"/>
  <c r="D6391" i="1" s="1"/>
  <c r="E6391" i="1"/>
  <c r="F6391" i="1" s="1"/>
  <c r="L5923" i="1" l="1"/>
  <c r="G6391" i="1"/>
  <c r="M5923" i="1" l="1"/>
  <c r="H5924" i="1"/>
  <c r="I5924" i="1"/>
  <c r="J5924" i="1"/>
  <c r="K5924" i="1"/>
  <c r="L5924" i="1" s="1"/>
  <c r="C6392" i="1"/>
  <c r="D6392" i="1"/>
  <c r="E6392" i="1"/>
  <c r="F6392" i="1" s="1"/>
  <c r="G6392" i="1" s="1"/>
  <c r="M5924" i="1" l="1"/>
  <c r="J5925" i="1"/>
  <c r="K5925" i="1" s="1"/>
  <c r="H5925" i="1"/>
  <c r="I5925" i="1"/>
  <c r="C6393" i="1"/>
  <c r="D6393" i="1" s="1"/>
  <c r="E6393" i="1"/>
  <c r="F6393" i="1" s="1"/>
  <c r="G6393" i="1" l="1"/>
  <c r="L5925" i="1"/>
  <c r="C6394" i="1"/>
  <c r="D6394" i="1"/>
  <c r="E6394" i="1"/>
  <c r="F6394" i="1" s="1"/>
  <c r="G6394" i="1" l="1"/>
  <c r="M5925" i="1"/>
  <c r="H5926" i="1"/>
  <c r="I5926" i="1"/>
  <c r="J5926" i="1"/>
  <c r="K5926" i="1" s="1"/>
  <c r="C6395" i="1"/>
  <c r="D6395" i="1" s="1"/>
  <c r="E6395" i="1"/>
  <c r="F6395" i="1" s="1"/>
  <c r="G6395" i="1" s="1"/>
  <c r="L5926" i="1" l="1"/>
  <c r="C6396" i="1"/>
  <c r="D6396" i="1"/>
  <c r="E6396" i="1"/>
  <c r="F6396" i="1"/>
  <c r="G6396" i="1" s="1"/>
  <c r="M5926" i="1" l="1"/>
  <c r="H5927" i="1"/>
  <c r="I5927" i="1"/>
  <c r="J5927" i="1"/>
  <c r="K5927" i="1"/>
  <c r="L5927" i="1" s="1"/>
  <c r="E6397" i="1"/>
  <c r="F6397" i="1"/>
  <c r="C6397" i="1"/>
  <c r="D6397" i="1" s="1"/>
  <c r="G6397" i="1" s="1"/>
  <c r="H5928" i="1" l="1"/>
  <c r="I5928" i="1"/>
  <c r="M5927" i="1"/>
  <c r="J5928" i="1"/>
  <c r="K5928" i="1" s="1"/>
  <c r="C6398" i="1"/>
  <c r="D6398" i="1" s="1"/>
  <c r="E6398" i="1"/>
  <c r="F6398" i="1" s="1"/>
  <c r="G6398" i="1" l="1"/>
  <c r="L5928" i="1"/>
  <c r="C6399" i="1"/>
  <c r="D6399" i="1"/>
  <c r="E6399" i="1"/>
  <c r="F6399" i="1" s="1"/>
  <c r="G6399" i="1" s="1"/>
  <c r="M5928" i="1" l="1"/>
  <c r="H5929" i="1"/>
  <c r="I5929" i="1"/>
  <c r="J5929" i="1"/>
  <c r="K5929" i="1"/>
  <c r="L5929" i="1" s="1"/>
  <c r="E6400" i="1"/>
  <c r="F6400" i="1" s="1"/>
  <c r="C6400" i="1"/>
  <c r="M5929" i="1" l="1"/>
  <c r="H5930" i="1"/>
  <c r="I5930" i="1"/>
  <c r="J5930" i="1"/>
  <c r="K5930" i="1" s="1"/>
  <c r="D6400" i="1"/>
  <c r="G6400" i="1" s="1"/>
  <c r="L5930" i="1" l="1"/>
  <c r="E6401" i="1"/>
  <c r="F6401" i="1"/>
  <c r="C6401" i="1"/>
  <c r="D6401" i="1" s="1"/>
  <c r="J5931" i="1" l="1"/>
  <c r="K5931" i="1"/>
  <c r="M5930" i="1"/>
  <c r="H5931" i="1"/>
  <c r="I5931" i="1" s="1"/>
  <c r="G6401" i="1"/>
  <c r="L5931" i="1" l="1"/>
  <c r="C6402" i="1"/>
  <c r="D6402" i="1"/>
  <c r="E6402" i="1"/>
  <c r="F6402" i="1"/>
  <c r="G6402" i="1" s="1"/>
  <c r="M5931" i="1" l="1"/>
  <c r="H5932" i="1"/>
  <c r="I5932" i="1"/>
  <c r="J5932" i="1"/>
  <c r="K5932" i="1" s="1"/>
  <c r="C6403" i="1"/>
  <c r="D6403" i="1" s="1"/>
  <c r="E6403" i="1"/>
  <c r="F6403" i="1" s="1"/>
  <c r="L5932" i="1" l="1"/>
  <c r="G6403" i="1"/>
  <c r="J5933" i="1" l="1"/>
  <c r="M5932" i="1"/>
  <c r="H5933" i="1"/>
  <c r="K5933" i="1"/>
  <c r="I5933" i="1"/>
  <c r="C6404" i="1"/>
  <c r="E6404" i="1"/>
  <c r="F6404" i="1" s="1"/>
  <c r="D6404" i="1"/>
  <c r="L5933" i="1" l="1"/>
  <c r="G6404" i="1"/>
  <c r="M5933" i="1"/>
  <c r="H5934" i="1"/>
  <c r="I5934" i="1"/>
  <c r="J5934" i="1"/>
  <c r="K5934" i="1" s="1"/>
  <c r="C6405" i="1"/>
  <c r="D6405" i="1"/>
  <c r="E6405" i="1"/>
  <c r="F6405" i="1"/>
  <c r="G6405" i="1" s="1"/>
  <c r="L5934" i="1" l="1"/>
  <c r="C6406" i="1"/>
  <c r="D6406" i="1"/>
  <c r="E6406" i="1"/>
  <c r="F6406" i="1" s="1"/>
  <c r="M5934" i="1" l="1"/>
  <c r="H5935" i="1"/>
  <c r="I5935" i="1"/>
  <c r="J5935" i="1"/>
  <c r="K5935" i="1" s="1"/>
  <c r="G6406" i="1"/>
  <c r="L5935" i="1" l="1"/>
  <c r="C6407" i="1"/>
  <c r="D6407" i="1"/>
  <c r="E6407" i="1"/>
  <c r="H5936" i="1" l="1"/>
  <c r="M5935" i="1"/>
  <c r="J5936" i="1"/>
  <c r="K5936" i="1" s="1"/>
  <c r="F6407" i="1"/>
  <c r="G6407" i="1" s="1"/>
  <c r="I5936" i="1" l="1"/>
  <c r="L5936" i="1" s="1"/>
  <c r="C6408" i="1"/>
  <c r="D6408" i="1"/>
  <c r="E6408" i="1"/>
  <c r="F6408" i="1" s="1"/>
  <c r="G6408" i="1" s="1"/>
  <c r="M5936" i="1" l="1"/>
  <c r="H5937" i="1"/>
  <c r="I5937" i="1"/>
  <c r="J5937" i="1"/>
  <c r="K5937" i="1" s="1"/>
  <c r="C6409" i="1"/>
  <c r="D6409" i="1" s="1"/>
  <c r="E6409" i="1"/>
  <c r="L5937" i="1" l="1"/>
  <c r="F6409" i="1"/>
  <c r="G6409" i="1" s="1"/>
  <c r="M5937" i="1" l="1"/>
  <c r="H5938" i="1"/>
  <c r="J5938" i="1"/>
  <c r="K5938" i="1" s="1"/>
  <c r="C6410" i="1"/>
  <c r="D6410" i="1"/>
  <c r="E6410" i="1"/>
  <c r="F6410" i="1"/>
  <c r="G6410" i="1" l="1"/>
  <c r="I5938" i="1"/>
  <c r="L5938" i="1" s="1"/>
  <c r="C6411" i="1"/>
  <c r="D6411" i="1"/>
  <c r="E6411" i="1"/>
  <c r="F6411" i="1" s="1"/>
  <c r="M5938" i="1" l="1"/>
  <c r="J5939" i="1"/>
  <c r="K5939" i="1"/>
  <c r="H5939" i="1"/>
  <c r="I5939" i="1" s="1"/>
  <c r="G6411" i="1"/>
  <c r="L5939" i="1" l="1"/>
  <c r="C6412" i="1"/>
  <c r="D6412" i="1"/>
  <c r="E6412" i="1"/>
  <c r="F6412" i="1" s="1"/>
  <c r="G6412" i="1" s="1"/>
  <c r="M5939" i="1" l="1"/>
  <c r="H5940" i="1"/>
  <c r="I5940" i="1"/>
  <c r="J5940" i="1"/>
  <c r="K5940" i="1" s="1"/>
  <c r="E6413" i="1"/>
  <c r="F6413" i="1" s="1"/>
  <c r="C6413" i="1"/>
  <c r="D6413" i="1" s="1"/>
  <c r="L5940" i="1" l="1"/>
  <c r="G6413" i="1"/>
  <c r="J5941" i="1" l="1"/>
  <c r="K5941" i="1"/>
  <c r="M5940" i="1"/>
  <c r="H5941" i="1"/>
  <c r="I5941" i="1" s="1"/>
  <c r="C6414" i="1"/>
  <c r="D6414" i="1" s="1"/>
  <c r="E6414" i="1"/>
  <c r="F6414" i="1" s="1"/>
  <c r="G6414" i="1" l="1"/>
  <c r="L5941" i="1"/>
  <c r="C6415" i="1"/>
  <c r="D6415" i="1" s="1"/>
  <c r="E6415" i="1"/>
  <c r="F6415" i="1" s="1"/>
  <c r="M5941" i="1" l="1"/>
  <c r="H5942" i="1"/>
  <c r="I5942" i="1"/>
  <c r="J5942" i="1"/>
  <c r="K5942" i="1"/>
  <c r="L5942" i="1" s="1"/>
  <c r="G6415" i="1"/>
  <c r="M5942" i="1" l="1"/>
  <c r="H5943" i="1"/>
  <c r="I5943" i="1"/>
  <c r="J5943" i="1"/>
  <c r="E6416" i="1"/>
  <c r="F6416" i="1"/>
  <c r="C6416" i="1"/>
  <c r="K5943" i="1" l="1"/>
  <c r="L5943" i="1" s="1"/>
  <c r="D6416" i="1"/>
  <c r="G6416" i="1" s="1"/>
  <c r="H5944" i="1" l="1"/>
  <c r="I5944" i="1"/>
  <c r="M5943" i="1"/>
  <c r="J5944" i="1"/>
  <c r="K5944" i="1" s="1"/>
  <c r="E6417" i="1"/>
  <c r="F6417" i="1" s="1"/>
  <c r="C6417" i="1"/>
  <c r="D6417" i="1" s="1"/>
  <c r="L5944" i="1" l="1"/>
  <c r="G6417" i="1"/>
  <c r="M5944" i="1" l="1"/>
  <c r="H5945" i="1"/>
  <c r="I5945" i="1"/>
  <c r="J5945" i="1"/>
  <c r="K5945" i="1"/>
  <c r="L5945" i="1" s="1"/>
  <c r="C6418" i="1"/>
  <c r="D6418" i="1" s="1"/>
  <c r="E6418" i="1"/>
  <c r="F6418" i="1" s="1"/>
  <c r="G6418" i="1" l="1"/>
  <c r="M5945" i="1"/>
  <c r="H5946" i="1"/>
  <c r="I5946" i="1"/>
  <c r="J5946" i="1"/>
  <c r="K5946" i="1" s="1"/>
  <c r="C6419" i="1"/>
  <c r="D6419" i="1" s="1"/>
  <c r="E6419" i="1"/>
  <c r="F6419" i="1" s="1"/>
  <c r="L5946" i="1" l="1"/>
  <c r="G6419" i="1"/>
  <c r="J5947" i="1" l="1"/>
  <c r="M5946" i="1"/>
  <c r="K5947" i="1"/>
  <c r="H5947" i="1"/>
  <c r="I5947" i="1" s="1"/>
  <c r="C6420" i="1"/>
  <c r="E6420" i="1"/>
  <c r="F6420" i="1"/>
  <c r="D6420" i="1"/>
  <c r="G6420" i="1" s="1"/>
  <c r="L5947" i="1" l="1"/>
  <c r="C6421" i="1"/>
  <c r="D6421" i="1"/>
  <c r="E6421" i="1"/>
  <c r="F6421" i="1"/>
  <c r="G6421" i="1" s="1"/>
  <c r="M5947" i="1" l="1"/>
  <c r="H5948" i="1"/>
  <c r="I5948" i="1"/>
  <c r="J5948" i="1"/>
  <c r="K5948" i="1"/>
  <c r="L5948" i="1" s="1"/>
  <c r="C6422" i="1"/>
  <c r="D6422" i="1"/>
  <c r="E6422" i="1"/>
  <c r="F6422" i="1" s="1"/>
  <c r="J5949" i="1" l="1"/>
  <c r="K5949" i="1" s="1"/>
  <c r="M5948" i="1"/>
  <c r="H5949" i="1"/>
  <c r="I5949" i="1" s="1"/>
  <c r="L5949" i="1" s="1"/>
  <c r="G6422" i="1"/>
  <c r="M5949" i="1" l="1"/>
  <c r="H5950" i="1"/>
  <c r="I5950" i="1"/>
  <c r="J5950" i="1"/>
  <c r="K5950" i="1" s="1"/>
  <c r="L5950" i="1" s="1"/>
  <c r="C6423" i="1"/>
  <c r="D6423" i="1" s="1"/>
  <c r="E6423" i="1"/>
  <c r="F6423" i="1" s="1"/>
  <c r="M5950" i="1" l="1"/>
  <c r="H5951" i="1"/>
  <c r="I5951" i="1"/>
  <c r="J5951" i="1"/>
  <c r="K5951" i="1"/>
  <c r="L5951" i="1" s="1"/>
  <c r="G6423" i="1"/>
  <c r="H5952" i="1" l="1"/>
  <c r="I5952" i="1"/>
  <c r="M5951" i="1"/>
  <c r="J5952" i="1"/>
  <c r="K5952" i="1" s="1"/>
  <c r="C6424" i="1"/>
  <c r="D6424" i="1" s="1"/>
  <c r="E6424" i="1"/>
  <c r="F6424" i="1" s="1"/>
  <c r="G6424" i="1" l="1"/>
  <c r="L5952" i="1"/>
  <c r="C6425" i="1"/>
  <c r="D6425" i="1"/>
  <c r="E6425" i="1"/>
  <c r="F6425" i="1" s="1"/>
  <c r="M5952" i="1" l="1"/>
  <c r="H5953" i="1"/>
  <c r="I5953" i="1"/>
  <c r="J5953" i="1"/>
  <c r="K5953" i="1" s="1"/>
  <c r="G6425" i="1"/>
  <c r="L5953" i="1" l="1"/>
  <c r="C6426" i="1"/>
  <c r="D6426" i="1"/>
  <c r="E6426" i="1"/>
  <c r="F6426" i="1"/>
  <c r="G6426" i="1" s="1"/>
  <c r="M5953" i="1" l="1"/>
  <c r="H5954" i="1"/>
  <c r="I5954" i="1"/>
  <c r="J5954" i="1"/>
  <c r="K5954" i="1" s="1"/>
  <c r="C6427" i="1"/>
  <c r="D6427" i="1" s="1"/>
  <c r="E6427" i="1"/>
  <c r="F6427" i="1" s="1"/>
  <c r="G6427" i="1" s="1"/>
  <c r="L5954" i="1" l="1"/>
  <c r="J5955" i="1"/>
  <c r="K5955" i="1"/>
  <c r="M5954" i="1"/>
  <c r="H5955" i="1"/>
  <c r="I5955" i="1" s="1"/>
  <c r="C6428" i="1"/>
  <c r="D6428" i="1" s="1"/>
  <c r="E6428" i="1"/>
  <c r="F6428" i="1" s="1"/>
  <c r="L5955" i="1" l="1"/>
  <c r="G6428" i="1"/>
  <c r="M5955" i="1" l="1"/>
  <c r="H5956" i="1"/>
  <c r="I5956" i="1" s="1"/>
  <c r="J5956" i="1"/>
  <c r="K5956" i="1" s="1"/>
  <c r="E6429" i="1"/>
  <c r="F6429" i="1" s="1"/>
  <c r="C6429" i="1"/>
  <c r="D6429" i="1" s="1"/>
  <c r="L5956" i="1" l="1"/>
  <c r="J5957" i="1"/>
  <c r="M5956" i="1"/>
  <c r="H5957" i="1"/>
  <c r="I5957" i="1"/>
  <c r="K5957" i="1"/>
  <c r="G6429" i="1"/>
  <c r="L5957" i="1" l="1"/>
  <c r="M5957" i="1"/>
  <c r="H5958" i="1"/>
  <c r="I5958" i="1"/>
  <c r="J5958" i="1"/>
  <c r="K5958" i="1" s="1"/>
  <c r="L5958" i="1" s="1"/>
  <c r="C6430" i="1"/>
  <c r="D6430" i="1"/>
  <c r="E6430" i="1"/>
  <c r="F6430" i="1" s="1"/>
  <c r="G6430" i="1" s="1"/>
  <c r="M5958" i="1" l="1"/>
  <c r="H5959" i="1"/>
  <c r="I5959" i="1"/>
  <c r="J5959" i="1"/>
  <c r="K5959" i="1" s="1"/>
  <c r="L5959" i="1" s="1"/>
  <c r="C6431" i="1"/>
  <c r="D6431" i="1" s="1"/>
  <c r="E6431" i="1"/>
  <c r="F6431" i="1" s="1"/>
  <c r="G6431" i="1" s="1"/>
  <c r="H5960" i="1" l="1"/>
  <c r="I5960" i="1"/>
  <c r="M5959" i="1"/>
  <c r="J5960" i="1"/>
  <c r="K5960" i="1" s="1"/>
  <c r="E6432" i="1"/>
  <c r="F6432" i="1" s="1"/>
  <c r="C6432" i="1"/>
  <c r="L5960" i="1" l="1"/>
  <c r="D6432" i="1"/>
  <c r="G6432" i="1" s="1"/>
  <c r="M5960" i="1" l="1"/>
  <c r="H5961" i="1"/>
  <c r="I5961" i="1"/>
  <c r="J5961" i="1"/>
  <c r="K5961" i="1" s="1"/>
  <c r="L5961" i="1" s="1"/>
  <c r="E6433" i="1"/>
  <c r="F6433" i="1" s="1"/>
  <c r="C6433" i="1"/>
  <c r="D6433" i="1" s="1"/>
  <c r="M5961" i="1" l="1"/>
  <c r="H5962" i="1"/>
  <c r="I5962" i="1"/>
  <c r="J5962" i="1"/>
  <c r="K5962" i="1" s="1"/>
  <c r="G6433" i="1"/>
  <c r="L5962" i="1" l="1"/>
  <c r="C6434" i="1"/>
  <c r="D6434" i="1"/>
  <c r="E6434" i="1"/>
  <c r="F6434" i="1" s="1"/>
  <c r="G6434" i="1" s="1"/>
  <c r="M5962" i="1" l="1"/>
  <c r="J5963" i="1"/>
  <c r="K5963" i="1"/>
  <c r="H5963" i="1"/>
  <c r="I5963" i="1" s="1"/>
  <c r="C6435" i="1"/>
  <c r="D6435" i="1" s="1"/>
  <c r="E6435" i="1"/>
  <c r="F6435" i="1" s="1"/>
  <c r="L5963" i="1" l="1"/>
  <c r="G6435" i="1"/>
  <c r="M5963" i="1" l="1"/>
  <c r="H5964" i="1"/>
  <c r="I5964" i="1"/>
  <c r="J5964" i="1"/>
  <c r="K5964" i="1" s="1"/>
  <c r="C6436" i="1"/>
  <c r="E6436" i="1"/>
  <c r="F6436" i="1" s="1"/>
  <c r="D6436" i="1"/>
  <c r="G6436" i="1" l="1"/>
  <c r="L5964" i="1"/>
  <c r="C6437" i="1"/>
  <c r="D6437" i="1"/>
  <c r="E6437" i="1"/>
  <c r="F6437" i="1" s="1"/>
  <c r="G6437" i="1" s="1"/>
  <c r="J5965" i="1" l="1"/>
  <c r="K5965" i="1" s="1"/>
  <c r="M5964" i="1"/>
  <c r="H5965" i="1"/>
  <c r="I5965" i="1"/>
  <c r="L5965" i="1" s="1"/>
  <c r="C6438" i="1"/>
  <c r="E6438" i="1"/>
  <c r="F6438" i="1"/>
  <c r="D6438" i="1"/>
  <c r="G6438" i="1" l="1"/>
  <c r="M5965" i="1"/>
  <c r="H5966" i="1"/>
  <c r="I5966" i="1"/>
  <c r="J5966" i="1"/>
  <c r="K5966" i="1" s="1"/>
  <c r="C6439" i="1"/>
  <c r="D6439" i="1" s="1"/>
  <c r="E6439" i="1"/>
  <c r="L5966" i="1" l="1"/>
  <c r="F6439" i="1"/>
  <c r="G6439" i="1" s="1"/>
  <c r="M5966" i="1" l="1"/>
  <c r="H5967" i="1"/>
  <c r="I5967" i="1"/>
  <c r="J5967" i="1"/>
  <c r="K5967" i="1" s="1"/>
  <c r="C6440" i="1"/>
  <c r="D6440" i="1" s="1"/>
  <c r="E6440" i="1"/>
  <c r="F6440" i="1" s="1"/>
  <c r="L5967" i="1" l="1"/>
  <c r="G6440" i="1"/>
  <c r="M5967" i="1" l="1"/>
  <c r="H5968" i="1"/>
  <c r="J5968" i="1"/>
  <c r="K5968" i="1" s="1"/>
  <c r="C6441" i="1"/>
  <c r="D6441" i="1"/>
  <c r="E6441" i="1"/>
  <c r="F6441" i="1" s="1"/>
  <c r="G6441" i="1" s="1"/>
  <c r="I5968" i="1" l="1"/>
  <c r="L5968" i="1" s="1"/>
  <c r="C6442" i="1"/>
  <c r="D6442" i="1"/>
  <c r="E6442" i="1"/>
  <c r="F6442" i="1" s="1"/>
  <c r="G6442" i="1" s="1"/>
  <c r="M5968" i="1" l="1"/>
  <c r="H5969" i="1"/>
  <c r="I5969" i="1"/>
  <c r="J5969" i="1"/>
  <c r="K5969" i="1"/>
  <c r="L5969" i="1" s="1"/>
  <c r="C6443" i="1"/>
  <c r="D6443" i="1" s="1"/>
  <c r="E6443" i="1"/>
  <c r="F6443" i="1" s="1"/>
  <c r="G6443" i="1" s="1"/>
  <c r="M5969" i="1" l="1"/>
  <c r="H5970" i="1"/>
  <c r="I5970" i="1"/>
  <c r="J5970" i="1"/>
  <c r="K5970" i="1" s="1"/>
  <c r="C6444" i="1"/>
  <c r="D6444" i="1" s="1"/>
  <c r="G6444" i="1" s="1"/>
  <c r="E6444" i="1"/>
  <c r="F6444" i="1"/>
  <c r="L5970" i="1" l="1"/>
  <c r="E6445" i="1"/>
  <c r="F6445" i="1"/>
  <c r="C6445" i="1"/>
  <c r="D6445" i="1" s="1"/>
  <c r="J5971" i="1" l="1"/>
  <c r="K5971" i="1"/>
  <c r="M5970" i="1"/>
  <c r="H5971" i="1"/>
  <c r="I5971" i="1" s="1"/>
  <c r="G6445" i="1"/>
  <c r="L5971" i="1" l="1"/>
  <c r="C6446" i="1"/>
  <c r="D6446" i="1"/>
  <c r="E6446" i="1"/>
  <c r="F6446" i="1"/>
  <c r="G6446" i="1" s="1"/>
  <c r="M5971" i="1" l="1"/>
  <c r="H5972" i="1"/>
  <c r="I5972" i="1"/>
  <c r="J5972" i="1"/>
  <c r="K5972" i="1" s="1"/>
  <c r="C6447" i="1"/>
  <c r="D6447" i="1" s="1"/>
  <c r="E6447" i="1"/>
  <c r="F6447" i="1" s="1"/>
  <c r="G6447" i="1" l="1"/>
  <c r="L5972" i="1"/>
  <c r="E6448" i="1"/>
  <c r="F6448" i="1"/>
  <c r="C6448" i="1"/>
  <c r="J5973" i="1" l="1"/>
  <c r="K5973" i="1"/>
  <c r="M5972" i="1"/>
  <c r="H5973" i="1"/>
  <c r="I5973" i="1" s="1"/>
  <c r="D6448" i="1"/>
  <c r="G6448" i="1" s="1"/>
  <c r="L5973" i="1" l="1"/>
  <c r="E6449" i="1"/>
  <c r="F6449" i="1"/>
  <c r="C6449" i="1"/>
  <c r="D6449" i="1" s="1"/>
  <c r="M5973" i="1" l="1"/>
  <c r="H5974" i="1"/>
  <c r="I5974" i="1"/>
  <c r="J5974" i="1"/>
  <c r="K5974" i="1" s="1"/>
  <c r="G6449" i="1"/>
  <c r="L5974" i="1" l="1"/>
  <c r="C6450" i="1"/>
  <c r="E6450" i="1"/>
  <c r="F6450" i="1"/>
  <c r="D6450" i="1"/>
  <c r="G6450" i="1" s="1"/>
  <c r="M5974" i="1" l="1"/>
  <c r="H5975" i="1"/>
  <c r="I5975" i="1"/>
  <c r="J5975" i="1"/>
  <c r="K5975" i="1" s="1"/>
  <c r="C6451" i="1"/>
  <c r="D6451" i="1" s="1"/>
  <c r="E6451" i="1"/>
  <c r="F6451" i="1" s="1"/>
  <c r="L5975" i="1" l="1"/>
  <c r="G6451" i="1"/>
  <c r="H5976" i="1" l="1"/>
  <c r="I5976" i="1"/>
  <c r="M5975" i="1"/>
  <c r="J5976" i="1"/>
  <c r="K5976" i="1" s="1"/>
  <c r="C6452" i="1"/>
  <c r="D6452" i="1" s="1"/>
  <c r="E6452" i="1"/>
  <c r="F6452" i="1" s="1"/>
  <c r="G6452" i="1" l="1"/>
  <c r="L5976" i="1"/>
  <c r="C6453" i="1"/>
  <c r="D6453" i="1"/>
  <c r="E6453" i="1"/>
  <c r="F6453" i="1" s="1"/>
  <c r="M5976" i="1" l="1"/>
  <c r="H5977" i="1"/>
  <c r="I5977" i="1"/>
  <c r="J5977" i="1"/>
  <c r="K5977" i="1" s="1"/>
  <c r="G6453" i="1"/>
  <c r="L5977" i="1" l="1"/>
  <c r="M5977" i="1" s="1"/>
  <c r="H5978" i="1"/>
  <c r="I5978" i="1" s="1"/>
  <c r="J5978" i="1"/>
  <c r="K5978" i="1" s="1"/>
  <c r="C6454" i="1"/>
  <c r="D6454" i="1" s="1"/>
  <c r="E6454" i="1"/>
  <c r="F6454" i="1" s="1"/>
  <c r="L5978" i="1" l="1"/>
  <c r="G6454" i="1"/>
  <c r="M5978" i="1" l="1"/>
  <c r="J5979" i="1"/>
  <c r="K5979" i="1"/>
  <c r="H5979" i="1"/>
  <c r="I5979" i="1" s="1"/>
  <c r="C6455" i="1"/>
  <c r="D6455" i="1" s="1"/>
  <c r="E6455" i="1"/>
  <c r="L5979" i="1" l="1"/>
  <c r="F6455" i="1"/>
  <c r="G6455" i="1" s="1"/>
  <c r="M5979" i="1" l="1"/>
  <c r="H5980" i="1"/>
  <c r="I5980" i="1"/>
  <c r="J5980" i="1"/>
  <c r="K5980" i="1"/>
  <c r="L5980" i="1" s="1"/>
  <c r="C6456" i="1"/>
  <c r="D6456" i="1" s="1"/>
  <c r="E6456" i="1"/>
  <c r="F6456" i="1" s="1"/>
  <c r="G6456" i="1" l="1"/>
  <c r="J5981" i="1"/>
  <c r="K5981" i="1"/>
  <c r="M5980" i="1"/>
  <c r="H5981" i="1"/>
  <c r="I5981" i="1" s="1"/>
  <c r="C6457" i="1"/>
  <c r="D6457" i="1"/>
  <c r="E6457" i="1"/>
  <c r="F6457" i="1" s="1"/>
  <c r="G6457" i="1" s="1"/>
  <c r="L5981" i="1" l="1"/>
  <c r="C6458" i="1"/>
  <c r="D6458" i="1"/>
  <c r="E6458" i="1"/>
  <c r="F6458" i="1" s="1"/>
  <c r="G6458" i="1" s="1"/>
  <c r="M5981" i="1" l="1"/>
  <c r="H5982" i="1"/>
  <c r="I5982" i="1" s="1"/>
  <c r="J5982" i="1"/>
  <c r="K5982" i="1" s="1"/>
  <c r="C6459" i="1"/>
  <c r="D6459" i="1" s="1"/>
  <c r="E6459" i="1"/>
  <c r="F6459" i="1" s="1"/>
  <c r="G6459" i="1" s="1"/>
  <c r="L5982" i="1" l="1"/>
  <c r="C6460" i="1"/>
  <c r="D6460" i="1"/>
  <c r="E6460" i="1"/>
  <c r="F6460" i="1"/>
  <c r="G6460" i="1" s="1"/>
  <c r="M5982" i="1" l="1"/>
  <c r="H5983" i="1"/>
  <c r="I5983" i="1"/>
  <c r="J5983" i="1"/>
  <c r="K5983" i="1" s="1"/>
  <c r="L5983" i="1" s="1"/>
  <c r="E6461" i="1"/>
  <c r="F6461" i="1" s="1"/>
  <c r="C6461" i="1"/>
  <c r="D6461" i="1" s="1"/>
  <c r="G6461" i="1" l="1"/>
  <c r="H5984" i="1"/>
  <c r="M5983" i="1"/>
  <c r="J5984" i="1"/>
  <c r="K5984" i="1" s="1"/>
  <c r="C6462" i="1"/>
  <c r="D6462" i="1" s="1"/>
  <c r="E6462" i="1"/>
  <c r="F6462" i="1" s="1"/>
  <c r="G6462" i="1" l="1"/>
  <c r="I5984" i="1"/>
  <c r="L5984" i="1" s="1"/>
  <c r="E6463" i="1"/>
  <c r="F6463" i="1"/>
  <c r="C6463" i="1"/>
  <c r="D6463" i="1" s="1"/>
  <c r="G6463" i="1" s="1"/>
  <c r="M5984" i="1" l="1"/>
  <c r="H5985" i="1"/>
  <c r="I5985" i="1"/>
  <c r="J5985" i="1"/>
  <c r="K5985" i="1" s="1"/>
  <c r="E6464" i="1"/>
  <c r="F6464" i="1" s="1"/>
  <c r="C6464" i="1"/>
  <c r="L5985" i="1" l="1"/>
  <c r="D6464" i="1"/>
  <c r="G6464" i="1" s="1"/>
  <c r="M5985" i="1" l="1"/>
  <c r="H5986" i="1"/>
  <c r="I5986" i="1"/>
  <c r="J5986" i="1"/>
  <c r="K5986" i="1" s="1"/>
  <c r="E6465" i="1"/>
  <c r="F6465" i="1" s="1"/>
  <c r="C6465" i="1"/>
  <c r="D6465" i="1" s="1"/>
  <c r="L5986" i="1" l="1"/>
  <c r="J5987" i="1"/>
  <c r="K5987" i="1"/>
  <c r="M5986" i="1"/>
  <c r="H5987" i="1"/>
  <c r="I5987" i="1" s="1"/>
  <c r="G6465" i="1"/>
  <c r="L5987" i="1" l="1"/>
  <c r="C6466" i="1"/>
  <c r="E6466" i="1"/>
  <c r="F6466" i="1"/>
  <c r="D6466" i="1"/>
  <c r="G6466" i="1" s="1"/>
  <c r="M5987" i="1" l="1"/>
  <c r="H5988" i="1"/>
  <c r="I5988" i="1"/>
  <c r="J5988" i="1"/>
  <c r="K5988" i="1" s="1"/>
  <c r="C6467" i="1"/>
  <c r="D6467" i="1" s="1"/>
  <c r="E6467" i="1"/>
  <c r="F6467" i="1" s="1"/>
  <c r="L5988" i="1" l="1"/>
  <c r="G6467" i="1"/>
  <c r="J5989" i="1" l="1"/>
  <c r="K5989" i="1" s="1"/>
  <c r="M5988" i="1"/>
  <c r="H5989" i="1"/>
  <c r="I5989" i="1" s="1"/>
  <c r="C6468" i="1"/>
  <c r="E6468" i="1"/>
  <c r="F6468" i="1"/>
  <c r="D6468" i="1"/>
  <c r="G6468" i="1" s="1"/>
  <c r="L5989" i="1" l="1"/>
  <c r="C6469" i="1"/>
  <c r="D6469" i="1"/>
  <c r="E6469" i="1"/>
  <c r="F6469" i="1" s="1"/>
  <c r="M5989" i="1" l="1"/>
  <c r="H5990" i="1"/>
  <c r="I5990" i="1"/>
  <c r="J5990" i="1"/>
  <c r="K5990" i="1" s="1"/>
  <c r="G6469" i="1"/>
  <c r="L5990" i="1" l="1"/>
  <c r="C6470" i="1"/>
  <c r="E6470" i="1"/>
  <c r="F6470" i="1" s="1"/>
  <c r="D6470" i="1"/>
  <c r="M5990" i="1" l="1"/>
  <c r="H5991" i="1"/>
  <c r="I5991" i="1"/>
  <c r="J5991" i="1"/>
  <c r="K5991" i="1" s="1"/>
  <c r="G6470" i="1"/>
  <c r="L5991" i="1" l="1"/>
  <c r="C6471" i="1"/>
  <c r="D6471" i="1"/>
  <c r="E6471" i="1"/>
  <c r="F6471" i="1" s="1"/>
  <c r="H5992" i="1" l="1"/>
  <c r="M5991" i="1"/>
  <c r="J5992" i="1"/>
  <c r="K5992" i="1" s="1"/>
  <c r="G6471" i="1"/>
  <c r="I5992" i="1" l="1"/>
  <c r="L5992" i="1" s="1"/>
  <c r="C6472" i="1"/>
  <c r="D6472" i="1"/>
  <c r="E6472" i="1"/>
  <c r="F6472" i="1" s="1"/>
  <c r="G6472" i="1" s="1"/>
  <c r="M5992" i="1" l="1"/>
  <c r="H5993" i="1"/>
  <c r="I5993" i="1"/>
  <c r="J5993" i="1"/>
  <c r="K5993" i="1" s="1"/>
  <c r="C6473" i="1"/>
  <c r="D6473" i="1" s="1"/>
  <c r="E6473" i="1"/>
  <c r="F6473" i="1" s="1"/>
  <c r="G6473" i="1" l="1"/>
  <c r="L5993" i="1"/>
  <c r="M5993" i="1"/>
  <c r="H5994" i="1"/>
  <c r="I5994" i="1"/>
  <c r="J5994" i="1"/>
  <c r="K5994" i="1" s="1"/>
  <c r="C6474" i="1"/>
  <c r="D6474" i="1"/>
  <c r="E6474" i="1"/>
  <c r="F6474" i="1" s="1"/>
  <c r="G6474" i="1" s="1"/>
  <c r="L5994" i="1" l="1"/>
  <c r="C6475" i="1"/>
  <c r="D6475" i="1"/>
  <c r="E6475" i="1"/>
  <c r="F6475" i="1" s="1"/>
  <c r="G6475" i="1" s="1"/>
  <c r="J5995" i="1" l="1"/>
  <c r="K5995" i="1"/>
  <c r="M5994" i="1"/>
  <c r="H5995" i="1"/>
  <c r="I5995" i="1" s="1"/>
  <c r="C6476" i="1"/>
  <c r="D6476" i="1" s="1"/>
  <c r="E6476" i="1"/>
  <c r="F6476" i="1" s="1"/>
  <c r="G6476" i="1" l="1"/>
  <c r="L5995" i="1"/>
  <c r="E6477" i="1"/>
  <c r="F6477" i="1"/>
  <c r="C6477" i="1"/>
  <c r="D6477" i="1" s="1"/>
  <c r="M5995" i="1" l="1"/>
  <c r="H5996" i="1"/>
  <c r="I5996" i="1"/>
  <c r="J5996" i="1"/>
  <c r="K5996" i="1" s="1"/>
  <c r="G6477" i="1"/>
  <c r="L5996" i="1" l="1"/>
  <c r="C6478" i="1"/>
  <c r="D6478" i="1"/>
  <c r="E6478" i="1"/>
  <c r="F6478" i="1"/>
  <c r="G6478" i="1" s="1"/>
  <c r="J5997" i="1" l="1"/>
  <c r="M5996" i="1"/>
  <c r="K5997" i="1"/>
  <c r="H5997" i="1"/>
  <c r="I5997" i="1" s="1"/>
  <c r="E6479" i="1"/>
  <c r="F6479" i="1" s="1"/>
  <c r="C6479" i="1"/>
  <c r="D6479" i="1" s="1"/>
  <c r="L5997" i="1" l="1"/>
  <c r="G6479" i="1"/>
  <c r="M5997" i="1" l="1"/>
  <c r="H5998" i="1"/>
  <c r="I5998" i="1"/>
  <c r="J5998" i="1"/>
  <c r="K5998" i="1" s="1"/>
  <c r="E6480" i="1"/>
  <c r="F6480" i="1" s="1"/>
  <c r="C6480" i="1"/>
  <c r="L5998" i="1" l="1"/>
  <c r="D6480" i="1"/>
  <c r="G6480" i="1" s="1"/>
  <c r="M5998" i="1" l="1"/>
  <c r="H5999" i="1"/>
  <c r="I5999" i="1"/>
  <c r="J5999" i="1"/>
  <c r="K5999" i="1" s="1"/>
  <c r="E6481" i="1"/>
  <c r="F6481" i="1" s="1"/>
  <c r="C6481" i="1"/>
  <c r="D6481" i="1" s="1"/>
  <c r="L5999" i="1" l="1"/>
  <c r="G6481" i="1"/>
  <c r="H6000" i="1" l="1"/>
  <c r="I6000" i="1"/>
  <c r="M5999" i="1"/>
  <c r="J6000" i="1"/>
  <c r="K6000" i="1" s="1"/>
  <c r="C6482" i="1"/>
  <c r="E6482" i="1"/>
  <c r="F6482" i="1"/>
  <c r="D6482" i="1"/>
  <c r="G6482" i="1" s="1"/>
  <c r="L6000" i="1" l="1"/>
  <c r="C6483" i="1"/>
  <c r="D6483" i="1"/>
  <c r="E6483" i="1"/>
  <c r="F6483" i="1" s="1"/>
  <c r="M6000" i="1" l="1"/>
  <c r="H6001" i="1"/>
  <c r="I6001" i="1"/>
  <c r="J6001" i="1"/>
  <c r="K6001" i="1" s="1"/>
  <c r="L6001" i="1" s="1"/>
  <c r="G6483" i="1"/>
  <c r="M6001" i="1" l="1"/>
  <c r="H6002" i="1"/>
  <c r="I6002" i="1"/>
  <c r="J6002" i="1"/>
  <c r="K6002" i="1" s="1"/>
  <c r="C6484" i="1"/>
  <c r="E6484" i="1"/>
  <c r="F6484" i="1" s="1"/>
  <c r="D6484" i="1"/>
  <c r="G6484" i="1" l="1"/>
  <c r="L6002" i="1"/>
  <c r="C6485" i="1"/>
  <c r="D6485" i="1"/>
  <c r="E6485" i="1"/>
  <c r="F6485" i="1" s="1"/>
  <c r="M6002" i="1" l="1"/>
  <c r="J6003" i="1"/>
  <c r="K6003" i="1" s="1"/>
  <c r="H6003" i="1"/>
  <c r="I6003" i="1" s="1"/>
  <c r="G6485" i="1"/>
  <c r="L6003" i="1" l="1"/>
  <c r="C6486" i="1"/>
  <c r="D6486" i="1"/>
  <c r="E6486" i="1"/>
  <c r="F6486" i="1" s="1"/>
  <c r="M6003" i="1" l="1"/>
  <c r="H6004" i="1"/>
  <c r="I6004" i="1"/>
  <c r="J6004" i="1"/>
  <c r="K6004" i="1"/>
  <c r="L6004" i="1"/>
  <c r="G6486" i="1"/>
  <c r="J6005" i="1" l="1"/>
  <c r="M6004" i="1"/>
  <c r="H6005" i="1"/>
  <c r="I6005" i="1" s="1"/>
  <c r="K6005" i="1"/>
  <c r="C6487" i="1"/>
  <c r="D6487" i="1" s="1"/>
  <c r="E6487" i="1"/>
  <c r="F6487" i="1" s="1"/>
  <c r="L6005" i="1" l="1"/>
  <c r="M6005" i="1" s="1"/>
  <c r="G6487" i="1"/>
  <c r="J6006" i="1" l="1"/>
  <c r="K6006" i="1" s="1"/>
  <c r="H6006" i="1"/>
  <c r="I6006" i="1" s="1"/>
  <c r="L6006" i="1"/>
  <c r="C6488" i="1"/>
  <c r="D6488" i="1" s="1"/>
  <c r="E6488" i="1"/>
  <c r="F6488" i="1" s="1"/>
  <c r="G6488" i="1" l="1"/>
  <c r="M6006" i="1"/>
  <c r="H6007" i="1"/>
  <c r="I6007" i="1"/>
  <c r="J6007" i="1"/>
  <c r="K6007" i="1"/>
  <c r="L6007" i="1" s="1"/>
  <c r="C6489" i="1"/>
  <c r="D6489" i="1" s="1"/>
  <c r="E6489" i="1"/>
  <c r="F6489" i="1" s="1"/>
  <c r="G6489" i="1" l="1"/>
  <c r="H6008" i="1"/>
  <c r="M6007" i="1"/>
  <c r="J6008" i="1"/>
  <c r="K6008" i="1" s="1"/>
  <c r="C6490" i="1"/>
  <c r="D6490" i="1" s="1"/>
  <c r="E6490" i="1"/>
  <c r="F6490" i="1" s="1"/>
  <c r="G6490" i="1" s="1"/>
  <c r="I6008" i="1" l="1"/>
  <c r="L6008" i="1" s="1"/>
  <c r="C6491" i="1"/>
  <c r="D6491" i="1"/>
  <c r="E6491" i="1"/>
  <c r="F6491" i="1" s="1"/>
  <c r="G6491" i="1" s="1"/>
  <c r="M6008" i="1" l="1"/>
  <c r="H6009" i="1"/>
  <c r="I6009" i="1"/>
  <c r="J6009" i="1"/>
  <c r="K6009" i="1" s="1"/>
  <c r="L6009" i="1" s="1"/>
  <c r="C6492" i="1"/>
  <c r="D6492" i="1"/>
  <c r="E6492" i="1"/>
  <c r="F6492" i="1" s="1"/>
  <c r="G6492" i="1" s="1"/>
  <c r="M6009" i="1" l="1"/>
  <c r="H6010" i="1"/>
  <c r="J6010" i="1"/>
  <c r="K6010" i="1" s="1"/>
  <c r="E6493" i="1"/>
  <c r="F6493" i="1"/>
  <c r="C6493" i="1"/>
  <c r="D6493" i="1" s="1"/>
  <c r="G6493" i="1" l="1"/>
  <c r="I6010" i="1"/>
  <c r="L6010" i="1" s="1"/>
  <c r="C6494" i="1"/>
  <c r="D6494" i="1"/>
  <c r="E6494" i="1"/>
  <c r="F6494" i="1" s="1"/>
  <c r="G6494" i="1" s="1"/>
  <c r="J6011" i="1" l="1"/>
  <c r="K6011" i="1"/>
  <c r="M6010" i="1"/>
  <c r="H6011" i="1"/>
  <c r="I6011" i="1" s="1"/>
  <c r="E6495" i="1"/>
  <c r="F6495" i="1" s="1"/>
  <c r="C6495" i="1"/>
  <c r="D6495" i="1" s="1"/>
  <c r="L6011" i="1" l="1"/>
  <c r="G6495" i="1"/>
  <c r="M6011" i="1" l="1"/>
  <c r="H6012" i="1"/>
  <c r="I6012" i="1"/>
  <c r="J6012" i="1"/>
  <c r="K6012" i="1" s="1"/>
  <c r="L6012" i="1" s="1"/>
  <c r="E6496" i="1"/>
  <c r="F6496" i="1" s="1"/>
  <c r="C6496" i="1"/>
  <c r="J6013" i="1" l="1"/>
  <c r="K6013" i="1"/>
  <c r="M6012" i="1"/>
  <c r="H6013" i="1"/>
  <c r="I6013" i="1"/>
  <c r="L6013" i="1" s="1"/>
  <c r="D6496" i="1"/>
  <c r="G6496" i="1" s="1"/>
  <c r="M6013" i="1" l="1"/>
  <c r="H6014" i="1"/>
  <c r="I6014" i="1"/>
  <c r="J6014" i="1"/>
  <c r="K6014" i="1" s="1"/>
  <c r="E6497" i="1"/>
  <c r="F6497" i="1" s="1"/>
  <c r="C6497" i="1"/>
  <c r="D6497" i="1" s="1"/>
  <c r="L6014" i="1" l="1"/>
  <c r="G6497" i="1"/>
  <c r="M6014" i="1" l="1"/>
  <c r="H6015" i="1"/>
  <c r="I6015" i="1"/>
  <c r="J6015" i="1"/>
  <c r="K6015" i="1" s="1"/>
  <c r="C6498" i="1"/>
  <c r="E6498" i="1"/>
  <c r="F6498" i="1" s="1"/>
  <c r="D6498" i="1"/>
  <c r="G6498" i="1" l="1"/>
  <c r="L6015" i="1"/>
  <c r="E6499" i="1"/>
  <c r="F6499" i="1" s="1"/>
  <c r="C6499" i="1"/>
  <c r="H6016" i="1" l="1"/>
  <c r="M6015" i="1"/>
  <c r="J6016" i="1"/>
  <c r="K6016" i="1" s="1"/>
  <c r="D6499" i="1"/>
  <c r="G6499" i="1" s="1"/>
  <c r="I6016" i="1" l="1"/>
  <c r="L6016" i="1" s="1"/>
  <c r="C6500" i="1"/>
  <c r="E6500" i="1"/>
  <c r="F6500" i="1" s="1"/>
  <c r="D6500" i="1"/>
  <c r="G6500" i="1" s="1"/>
  <c r="M6016" i="1" l="1"/>
  <c r="H6017" i="1"/>
  <c r="I6017" i="1"/>
  <c r="J6017" i="1"/>
  <c r="K6017" i="1" s="1"/>
  <c r="C6501" i="1"/>
  <c r="D6501" i="1" s="1"/>
  <c r="E6501" i="1"/>
  <c r="F6501" i="1" s="1"/>
  <c r="L6017" i="1" l="1"/>
  <c r="G6501" i="1"/>
  <c r="M6017" i="1" l="1"/>
  <c r="H6018" i="1"/>
  <c r="I6018" i="1"/>
  <c r="J6018" i="1"/>
  <c r="K6018" i="1" s="1"/>
  <c r="C6502" i="1"/>
  <c r="D6502" i="1" s="1"/>
  <c r="E6502" i="1"/>
  <c r="F6502" i="1" s="1"/>
  <c r="L6018" i="1" l="1"/>
  <c r="G6502" i="1"/>
  <c r="J6019" i="1" l="1"/>
  <c r="K6019" i="1"/>
  <c r="M6018" i="1"/>
  <c r="H6019" i="1"/>
  <c r="I6019" i="1" s="1"/>
  <c r="C6503" i="1"/>
  <c r="D6503" i="1" s="1"/>
  <c r="E6503" i="1"/>
  <c r="F6503" i="1" s="1"/>
  <c r="L6019" i="1" l="1"/>
  <c r="G6503" i="1"/>
  <c r="M6019" i="1" l="1"/>
  <c r="H6020" i="1"/>
  <c r="I6020" i="1"/>
  <c r="J6020" i="1"/>
  <c r="K6020" i="1" s="1"/>
  <c r="L6020" i="1" s="1"/>
  <c r="C6504" i="1"/>
  <c r="D6504" i="1"/>
  <c r="E6504" i="1"/>
  <c r="F6504" i="1" s="1"/>
  <c r="G6504" i="1" s="1"/>
  <c r="J6021" i="1" l="1"/>
  <c r="K6021" i="1"/>
  <c r="M6020" i="1"/>
  <c r="H6021" i="1"/>
  <c r="I6021" i="1"/>
  <c r="L6021" i="1" s="1"/>
  <c r="C6505" i="1"/>
  <c r="D6505" i="1"/>
  <c r="E6505" i="1"/>
  <c r="F6505" i="1" s="1"/>
  <c r="G6505" i="1" s="1"/>
  <c r="M6021" i="1" l="1"/>
  <c r="H6022" i="1"/>
  <c r="I6022" i="1"/>
  <c r="J6022" i="1"/>
  <c r="K6022" i="1" s="1"/>
  <c r="L6022" i="1" s="1"/>
  <c r="C6506" i="1"/>
  <c r="D6506" i="1"/>
  <c r="E6506" i="1"/>
  <c r="F6506" i="1"/>
  <c r="G6506" i="1" s="1"/>
  <c r="M6022" i="1" l="1"/>
  <c r="H6023" i="1"/>
  <c r="I6023" i="1"/>
  <c r="J6023" i="1"/>
  <c r="K6023" i="1" s="1"/>
  <c r="C6507" i="1"/>
  <c r="D6507" i="1" s="1"/>
  <c r="E6507" i="1"/>
  <c r="F6507" i="1" s="1"/>
  <c r="G6507" i="1" l="1"/>
  <c r="L6023" i="1"/>
  <c r="C6508" i="1"/>
  <c r="D6508" i="1"/>
  <c r="E6508" i="1"/>
  <c r="F6508" i="1" s="1"/>
  <c r="G6508" i="1" l="1"/>
  <c r="H6024" i="1"/>
  <c r="I6024" i="1"/>
  <c r="M6023" i="1"/>
  <c r="J6024" i="1"/>
  <c r="K6024" i="1" s="1"/>
  <c r="E6509" i="1"/>
  <c r="F6509" i="1" s="1"/>
  <c r="C6509" i="1"/>
  <c r="D6509" i="1" s="1"/>
  <c r="L6024" i="1" l="1"/>
  <c r="G6509" i="1"/>
  <c r="M6024" i="1" l="1"/>
  <c r="H6025" i="1"/>
  <c r="I6025" i="1"/>
  <c r="J6025" i="1"/>
  <c r="K6025" i="1" s="1"/>
  <c r="L6025" i="1" s="1"/>
  <c r="C6510" i="1"/>
  <c r="D6510" i="1" s="1"/>
  <c r="E6510" i="1"/>
  <c r="F6510" i="1" s="1"/>
  <c r="G6510" i="1" l="1"/>
  <c r="M6025" i="1"/>
  <c r="H6026" i="1"/>
  <c r="I6026" i="1"/>
  <c r="J6026" i="1"/>
  <c r="K6026" i="1" s="1"/>
  <c r="E6511" i="1"/>
  <c r="F6511" i="1" s="1"/>
  <c r="C6511" i="1"/>
  <c r="D6511" i="1" s="1"/>
  <c r="G6511" i="1" l="1"/>
  <c r="L6026" i="1"/>
  <c r="E6512" i="1"/>
  <c r="F6512" i="1"/>
  <c r="C6512" i="1"/>
  <c r="M6026" i="1" l="1"/>
  <c r="J6027" i="1"/>
  <c r="K6027" i="1"/>
  <c r="H6027" i="1"/>
  <c r="I6027" i="1" s="1"/>
  <c r="D6512" i="1"/>
  <c r="G6512" i="1" s="1"/>
  <c r="L6027" i="1" l="1"/>
  <c r="E6513" i="1"/>
  <c r="F6513" i="1"/>
  <c r="C6513" i="1"/>
  <c r="D6513" i="1" s="1"/>
  <c r="M6027" i="1" l="1"/>
  <c r="H6028" i="1"/>
  <c r="I6028" i="1"/>
  <c r="J6028" i="1"/>
  <c r="K6028" i="1" s="1"/>
  <c r="G6513" i="1"/>
  <c r="L6028" i="1" l="1"/>
  <c r="J6029" i="1"/>
  <c r="K6029" i="1"/>
  <c r="M6028" i="1"/>
  <c r="H6029" i="1"/>
  <c r="I6029" i="1"/>
  <c r="L6029" i="1" s="1"/>
  <c r="C6514" i="1"/>
  <c r="E6514" i="1"/>
  <c r="F6514" i="1" s="1"/>
  <c r="D6514" i="1"/>
  <c r="G6514" i="1" l="1"/>
  <c r="M6029" i="1"/>
  <c r="H6030" i="1"/>
  <c r="I6030" i="1"/>
  <c r="J6030" i="1"/>
  <c r="K6030" i="1" s="1"/>
  <c r="L6030" i="1" s="1"/>
  <c r="C6515" i="1"/>
  <c r="D6515" i="1" s="1"/>
  <c r="E6515" i="1"/>
  <c r="F6515" i="1" s="1"/>
  <c r="M6030" i="1" l="1"/>
  <c r="H6031" i="1"/>
  <c r="I6031" i="1" s="1"/>
  <c r="J6031" i="1"/>
  <c r="K6031" i="1" s="1"/>
  <c r="G6515" i="1"/>
  <c r="L6031" i="1" l="1"/>
  <c r="C6516" i="1"/>
  <c r="E6516" i="1"/>
  <c r="F6516" i="1"/>
  <c r="D6516" i="1"/>
  <c r="G6516" i="1" s="1"/>
  <c r="M6031" i="1" l="1"/>
  <c r="H6032" i="1"/>
  <c r="J6032" i="1"/>
  <c r="K6032" i="1" s="1"/>
  <c r="C6517" i="1"/>
  <c r="D6517" i="1" s="1"/>
  <c r="E6517" i="1"/>
  <c r="F6517" i="1" s="1"/>
  <c r="I6032" i="1" l="1"/>
  <c r="L6032" i="1" s="1"/>
  <c r="G6517" i="1"/>
  <c r="M6032" i="1" l="1"/>
  <c r="H6033" i="1"/>
  <c r="I6033" i="1"/>
  <c r="J6033" i="1"/>
  <c r="K6033" i="1"/>
  <c r="L6033" i="1" s="1"/>
  <c r="C6518" i="1"/>
  <c r="D6518" i="1"/>
  <c r="E6518" i="1"/>
  <c r="F6518" i="1" s="1"/>
  <c r="M6033" i="1" l="1"/>
  <c r="H6034" i="1"/>
  <c r="I6034" i="1" s="1"/>
  <c r="J6034" i="1"/>
  <c r="K6034" i="1" s="1"/>
  <c r="G6518" i="1"/>
  <c r="L6034" i="1" l="1"/>
  <c r="C6519" i="1"/>
  <c r="D6519" i="1"/>
  <c r="E6519" i="1"/>
  <c r="F6519" i="1" s="1"/>
  <c r="J6035" i="1" l="1"/>
  <c r="K6035" i="1"/>
  <c r="M6034" i="1"/>
  <c r="H6035" i="1"/>
  <c r="I6035" i="1" s="1"/>
  <c r="G6519" i="1"/>
  <c r="L6035" i="1" l="1"/>
  <c r="C6520" i="1"/>
  <c r="D6520" i="1"/>
  <c r="E6520" i="1"/>
  <c r="F6520" i="1"/>
  <c r="G6520" i="1" s="1"/>
  <c r="M6035" i="1" l="1"/>
  <c r="H6036" i="1"/>
  <c r="I6036" i="1"/>
  <c r="J6036" i="1"/>
  <c r="K6036" i="1"/>
  <c r="L6036" i="1" s="1"/>
  <c r="C6521" i="1"/>
  <c r="D6521" i="1"/>
  <c r="E6521" i="1"/>
  <c r="J6037" i="1" l="1"/>
  <c r="K6037" i="1"/>
  <c r="M6036" i="1"/>
  <c r="H6037" i="1"/>
  <c r="I6037" i="1" s="1"/>
  <c r="F6521" i="1"/>
  <c r="G6521" i="1" s="1"/>
  <c r="L6037" i="1" l="1"/>
  <c r="C6522" i="1"/>
  <c r="D6522" i="1"/>
  <c r="E6522" i="1"/>
  <c r="F6522" i="1" s="1"/>
  <c r="G6522" i="1" s="1"/>
  <c r="M6037" i="1" l="1"/>
  <c r="H6038" i="1"/>
  <c r="I6038" i="1"/>
  <c r="J6038" i="1"/>
  <c r="K6038" i="1"/>
  <c r="L6038" i="1" s="1"/>
  <c r="C6523" i="1"/>
  <c r="D6523" i="1" s="1"/>
  <c r="E6523" i="1"/>
  <c r="F6523" i="1"/>
  <c r="G6523" i="1" l="1"/>
  <c r="M6038" i="1"/>
  <c r="H6039" i="1"/>
  <c r="I6039" i="1"/>
  <c r="J6039" i="1"/>
  <c r="K6039" i="1" s="1"/>
  <c r="C6524" i="1"/>
  <c r="D6524" i="1" s="1"/>
  <c r="E6524" i="1"/>
  <c r="F6524" i="1" s="1"/>
  <c r="G6524" i="1" l="1"/>
  <c r="L6039" i="1"/>
  <c r="H6040" i="1"/>
  <c r="M6039" i="1"/>
  <c r="J6040" i="1"/>
  <c r="K6040" i="1" s="1"/>
  <c r="E6525" i="1"/>
  <c r="F6525" i="1" s="1"/>
  <c r="C6525" i="1"/>
  <c r="D6525" i="1" s="1"/>
  <c r="G6525" i="1" l="1"/>
  <c r="I6040" i="1"/>
  <c r="L6040" i="1" s="1"/>
  <c r="C6526" i="1"/>
  <c r="D6526" i="1"/>
  <c r="E6526" i="1"/>
  <c r="F6526" i="1" s="1"/>
  <c r="G6526" i="1" s="1"/>
  <c r="M6040" i="1" l="1"/>
  <c r="H6041" i="1"/>
  <c r="I6041" i="1"/>
  <c r="J6041" i="1"/>
  <c r="K6041" i="1" s="1"/>
  <c r="E6527" i="1"/>
  <c r="F6527" i="1" s="1"/>
  <c r="C6527" i="1"/>
  <c r="D6527" i="1" s="1"/>
  <c r="G6527" i="1" l="1"/>
  <c r="L6041" i="1"/>
  <c r="E6528" i="1"/>
  <c r="F6528" i="1"/>
  <c r="C6528" i="1"/>
  <c r="D6528" i="1"/>
  <c r="G6528" i="1" l="1"/>
  <c r="M6041" i="1"/>
  <c r="H6042" i="1"/>
  <c r="I6042" i="1"/>
  <c r="J6042" i="1"/>
  <c r="K6042" i="1"/>
  <c r="E6529" i="1"/>
  <c r="F6529" i="1"/>
  <c r="C6529" i="1"/>
  <c r="D6529" i="1" s="1"/>
  <c r="L6042" i="1" l="1"/>
  <c r="J6043" i="1"/>
  <c r="K6043" i="1"/>
  <c r="M6042" i="1"/>
  <c r="H6043" i="1"/>
  <c r="I6043" i="1" s="1"/>
  <c r="G6529" i="1"/>
  <c r="L6043" i="1" l="1"/>
  <c r="C6530" i="1"/>
  <c r="E6530" i="1"/>
  <c r="F6530" i="1"/>
  <c r="D6530" i="1"/>
  <c r="G6530" i="1" s="1"/>
  <c r="M6043" i="1" l="1"/>
  <c r="H6044" i="1"/>
  <c r="I6044" i="1" s="1"/>
  <c r="J6044" i="1"/>
  <c r="K6044" i="1" s="1"/>
  <c r="C6531" i="1"/>
  <c r="D6531" i="1"/>
  <c r="E6531" i="1"/>
  <c r="F6531" i="1" s="1"/>
  <c r="L6044" i="1" l="1"/>
  <c r="J6045" i="1"/>
  <c r="K6045" i="1"/>
  <c r="M6044" i="1"/>
  <c r="H6045" i="1"/>
  <c r="I6045" i="1" s="1"/>
  <c r="L6045" i="1" s="1"/>
  <c r="G6531" i="1"/>
  <c r="M6045" i="1" l="1"/>
  <c r="H6046" i="1"/>
  <c r="I6046" i="1"/>
  <c r="J6046" i="1"/>
  <c r="K6046" i="1" s="1"/>
  <c r="L6046" i="1" s="1"/>
  <c r="C6532" i="1"/>
  <c r="E6532" i="1"/>
  <c r="F6532" i="1" s="1"/>
  <c r="D6532" i="1"/>
  <c r="G6532" i="1" l="1"/>
  <c r="M6046" i="1"/>
  <c r="H6047" i="1"/>
  <c r="I6047" i="1" s="1"/>
  <c r="J6047" i="1"/>
  <c r="K6047" i="1" s="1"/>
  <c r="L6047" i="1" s="1"/>
  <c r="C6533" i="1"/>
  <c r="D6533" i="1" s="1"/>
  <c r="E6533" i="1"/>
  <c r="F6533" i="1" s="1"/>
  <c r="H6048" i="1" l="1"/>
  <c r="I6048" i="1" s="1"/>
  <c r="M6047" i="1"/>
  <c r="J6048" i="1"/>
  <c r="K6048" i="1" s="1"/>
  <c r="G6533" i="1"/>
  <c r="L6048" i="1" l="1"/>
  <c r="C6534" i="1"/>
  <c r="D6534" i="1"/>
  <c r="E6534" i="1"/>
  <c r="F6534" i="1" s="1"/>
  <c r="M6048" i="1" l="1"/>
  <c r="H6049" i="1"/>
  <c r="I6049" i="1"/>
  <c r="J6049" i="1"/>
  <c r="K6049" i="1" s="1"/>
  <c r="G6534" i="1"/>
  <c r="L6049" i="1" l="1"/>
  <c r="C6535" i="1"/>
  <c r="D6535" i="1"/>
  <c r="E6535" i="1"/>
  <c r="F6535" i="1" s="1"/>
  <c r="M6049" i="1" l="1"/>
  <c r="H6050" i="1"/>
  <c r="I6050" i="1"/>
  <c r="J6050" i="1"/>
  <c r="K6050" i="1" s="1"/>
  <c r="G6535" i="1"/>
  <c r="L6050" i="1" l="1"/>
  <c r="J6051" i="1"/>
  <c r="K6051" i="1"/>
  <c r="M6050" i="1"/>
  <c r="H6051" i="1"/>
  <c r="I6051" i="1" s="1"/>
  <c r="C6536" i="1"/>
  <c r="D6536" i="1" s="1"/>
  <c r="E6536" i="1"/>
  <c r="F6536" i="1" s="1"/>
  <c r="G6536" i="1" l="1"/>
  <c r="L6051" i="1"/>
  <c r="C6537" i="1"/>
  <c r="D6537" i="1"/>
  <c r="E6537" i="1"/>
  <c r="F6537" i="1" s="1"/>
  <c r="G6537" i="1" s="1"/>
  <c r="M6051" i="1" l="1"/>
  <c r="H6052" i="1"/>
  <c r="I6052" i="1"/>
  <c r="J6052" i="1"/>
  <c r="K6052" i="1" s="1"/>
  <c r="C6538" i="1"/>
  <c r="D6538" i="1" s="1"/>
  <c r="E6538" i="1"/>
  <c r="F6538" i="1" l="1"/>
  <c r="G6538" i="1" s="1"/>
  <c r="L6052" i="1"/>
  <c r="C6539" i="1" l="1"/>
  <c r="E6539" i="1"/>
  <c r="F6539" i="1"/>
  <c r="D6539" i="1"/>
  <c r="J6053" i="1"/>
  <c r="K6053" i="1" s="1"/>
  <c r="M6052" i="1"/>
  <c r="H6053" i="1"/>
  <c r="I6053" i="1" s="1"/>
  <c r="L6053" i="1" s="1"/>
  <c r="G6539" i="1" l="1"/>
  <c r="M6053" i="1"/>
  <c r="H6054" i="1"/>
  <c r="I6054" i="1" s="1"/>
  <c r="J6054" i="1"/>
  <c r="K6054" i="1" s="1"/>
  <c r="L6054" i="1" l="1"/>
  <c r="C6540" i="1"/>
  <c r="D6540" i="1" s="1"/>
  <c r="E6540" i="1"/>
  <c r="F6540" i="1" s="1"/>
  <c r="G6540" i="1" s="1"/>
  <c r="M6054" i="1"/>
  <c r="H6055" i="1"/>
  <c r="I6055" i="1" s="1"/>
  <c r="J6055" i="1"/>
  <c r="K6055" i="1" s="1"/>
  <c r="L6055" i="1" l="1"/>
  <c r="E6541" i="1"/>
  <c r="F6541" i="1"/>
  <c r="C6541" i="1"/>
  <c r="D6541" i="1" s="1"/>
  <c r="G6541" i="1"/>
  <c r="H6056" i="1"/>
  <c r="I6056" i="1"/>
  <c r="M6055" i="1"/>
  <c r="J6056" i="1"/>
  <c r="K6056" i="1" s="1"/>
  <c r="C6542" i="1"/>
  <c r="D6542" i="1"/>
  <c r="E6542" i="1"/>
  <c r="F6542" i="1" s="1"/>
  <c r="G6542" i="1" s="1"/>
  <c r="L6056" i="1" l="1"/>
  <c r="E6543" i="1"/>
  <c r="F6543" i="1"/>
  <c r="C6543" i="1"/>
  <c r="D6543" i="1" s="1"/>
  <c r="M6056" i="1" l="1"/>
  <c r="H6057" i="1"/>
  <c r="I6057" i="1"/>
  <c r="J6057" i="1"/>
  <c r="K6057" i="1"/>
  <c r="L6057" i="1" s="1"/>
  <c r="G6543" i="1"/>
  <c r="M6057" i="1" l="1"/>
  <c r="H6058" i="1"/>
  <c r="I6058" i="1"/>
  <c r="J6058" i="1"/>
  <c r="E6544" i="1"/>
  <c r="F6544" i="1" s="1"/>
  <c r="C6544" i="1"/>
  <c r="D6544" i="1" s="1"/>
  <c r="G6544" i="1" l="1"/>
  <c r="K6058" i="1"/>
  <c r="L6058" i="1" s="1"/>
  <c r="E6545" i="1"/>
  <c r="F6545" i="1"/>
  <c r="C6545" i="1"/>
  <c r="D6545" i="1" s="1"/>
  <c r="J6059" i="1" l="1"/>
  <c r="K6059" i="1"/>
  <c r="M6058" i="1"/>
  <c r="H6059" i="1"/>
  <c r="I6059" i="1" s="1"/>
  <c r="G6545" i="1"/>
  <c r="L6059" i="1" l="1"/>
  <c r="C6546" i="1"/>
  <c r="E6546" i="1"/>
  <c r="F6546" i="1"/>
  <c r="D6546" i="1"/>
  <c r="G6546" i="1" s="1"/>
  <c r="M6059" i="1" l="1"/>
  <c r="H6060" i="1"/>
  <c r="I6060" i="1"/>
  <c r="J6060" i="1"/>
  <c r="K6060" i="1" s="1"/>
  <c r="C6547" i="1"/>
  <c r="D6547" i="1" s="1"/>
  <c r="E6547" i="1"/>
  <c r="F6547" i="1" s="1"/>
  <c r="L6060" i="1" l="1"/>
  <c r="G6547" i="1"/>
  <c r="J6061" i="1" l="1"/>
  <c r="K6061" i="1"/>
  <c r="M6060" i="1"/>
  <c r="H6061" i="1"/>
  <c r="I6061" i="1"/>
  <c r="L6061" i="1" s="1"/>
  <c r="C6548" i="1"/>
  <c r="E6548" i="1"/>
  <c r="F6548" i="1" s="1"/>
  <c r="D6548" i="1"/>
  <c r="G6548" i="1" l="1"/>
  <c r="M6061" i="1"/>
  <c r="H6062" i="1"/>
  <c r="I6062" i="1"/>
  <c r="J6062" i="1"/>
  <c r="K6062" i="1" s="1"/>
  <c r="L6062" i="1" s="1"/>
  <c r="C6549" i="1"/>
  <c r="D6549" i="1"/>
  <c r="E6549" i="1"/>
  <c r="F6549" i="1" s="1"/>
  <c r="M6062" i="1" l="1"/>
  <c r="H6063" i="1"/>
  <c r="I6063" i="1"/>
  <c r="J6063" i="1"/>
  <c r="K6063" i="1" s="1"/>
  <c r="L6063" i="1" s="1"/>
  <c r="G6549" i="1"/>
  <c r="H6064" i="1" l="1"/>
  <c r="M6063" i="1"/>
  <c r="J6064" i="1"/>
  <c r="K6064" i="1" s="1"/>
  <c r="C6550" i="1"/>
  <c r="D6550" i="1"/>
  <c r="E6550" i="1"/>
  <c r="F6550" i="1" s="1"/>
  <c r="I6064" i="1" l="1"/>
  <c r="L6064" i="1" s="1"/>
  <c r="G6550" i="1"/>
  <c r="M6064" i="1" l="1"/>
  <c r="H6065" i="1"/>
  <c r="I6065" i="1"/>
  <c r="J6065" i="1"/>
  <c r="K6065" i="1" s="1"/>
  <c r="C6551" i="1"/>
  <c r="D6551" i="1" s="1"/>
  <c r="E6551" i="1"/>
  <c r="F6551" i="1" s="1"/>
  <c r="L6065" i="1" l="1"/>
  <c r="G6551" i="1"/>
  <c r="M6065" i="1" l="1"/>
  <c r="H6066" i="1"/>
  <c r="I6066" i="1"/>
  <c r="J6066" i="1"/>
  <c r="K6066" i="1"/>
  <c r="L6066" i="1" s="1"/>
  <c r="C6552" i="1"/>
  <c r="D6552" i="1"/>
  <c r="E6552" i="1"/>
  <c r="F6552" i="1" s="1"/>
  <c r="G6552" i="1" s="1"/>
  <c r="J6067" i="1" l="1"/>
  <c r="K6067" i="1"/>
  <c r="M6066" i="1"/>
  <c r="H6067" i="1"/>
  <c r="I6067" i="1" s="1"/>
  <c r="C6553" i="1"/>
  <c r="D6553" i="1" s="1"/>
  <c r="E6553" i="1"/>
  <c r="F6553" i="1" s="1"/>
  <c r="L6067" i="1" l="1"/>
  <c r="G6553" i="1"/>
  <c r="M6067" i="1" l="1"/>
  <c r="H6068" i="1"/>
  <c r="I6068" i="1"/>
  <c r="J6068" i="1"/>
  <c r="K6068" i="1"/>
  <c r="L6068" i="1" s="1"/>
  <c r="C6554" i="1"/>
  <c r="D6554" i="1"/>
  <c r="E6554" i="1"/>
  <c r="F6554" i="1" s="1"/>
  <c r="G6554" i="1" s="1"/>
  <c r="J6069" i="1" l="1"/>
  <c r="K6069" i="1"/>
  <c r="M6068" i="1"/>
  <c r="H6069" i="1"/>
  <c r="I6069" i="1" s="1"/>
  <c r="L6069" i="1" s="1"/>
  <c r="C6555" i="1"/>
  <c r="D6555" i="1"/>
  <c r="E6555" i="1"/>
  <c r="F6555" i="1" s="1"/>
  <c r="G6555" i="1" s="1"/>
  <c r="M6069" i="1" l="1"/>
  <c r="H6070" i="1"/>
  <c r="I6070" i="1" s="1"/>
  <c r="J6070" i="1"/>
  <c r="K6070" i="1"/>
  <c r="C6556" i="1"/>
  <c r="D6556" i="1" s="1"/>
  <c r="E6556" i="1"/>
  <c r="F6556" i="1" s="1"/>
  <c r="G6556" i="1" l="1"/>
  <c r="L6070" i="1"/>
  <c r="C6557" i="1"/>
  <c r="E6557" i="1"/>
  <c r="F6557" i="1"/>
  <c r="M6070" i="1" l="1"/>
  <c r="H6071" i="1"/>
  <c r="I6071" i="1"/>
  <c r="J6071" i="1"/>
  <c r="K6071" i="1" s="1"/>
  <c r="L6071" i="1" s="1"/>
  <c r="D6557" i="1"/>
  <c r="G6557" i="1" s="1"/>
  <c r="H6072" i="1" l="1"/>
  <c r="I6072" i="1" s="1"/>
  <c r="M6071" i="1"/>
  <c r="J6072" i="1"/>
  <c r="K6072" i="1" s="1"/>
  <c r="C6558" i="1"/>
  <c r="D6558" i="1" s="1"/>
  <c r="E6558" i="1"/>
  <c r="F6558" i="1" s="1"/>
  <c r="G6558" i="1" l="1"/>
  <c r="L6072" i="1"/>
  <c r="C6559" i="1"/>
  <c r="D6559" i="1"/>
  <c r="E6559" i="1"/>
  <c r="F6559" i="1" s="1"/>
  <c r="G6559" i="1" s="1"/>
  <c r="M6072" i="1" l="1"/>
  <c r="H6073" i="1"/>
  <c r="I6073" i="1"/>
  <c r="J6073" i="1"/>
  <c r="K6073" i="1"/>
  <c r="L6073" i="1" s="1"/>
  <c r="E6560" i="1"/>
  <c r="C6560" i="1"/>
  <c r="D6560" i="1"/>
  <c r="F6560" i="1"/>
  <c r="G6560" i="1" s="1"/>
  <c r="M6073" i="1" l="1"/>
  <c r="H6074" i="1"/>
  <c r="I6074" i="1"/>
  <c r="J6074" i="1"/>
  <c r="K6074" i="1" s="1"/>
  <c r="C6561" i="1"/>
  <c r="D6561" i="1" s="1"/>
  <c r="E6561" i="1"/>
  <c r="F6561" i="1" s="1"/>
  <c r="L6074" i="1" l="1"/>
  <c r="G6561" i="1"/>
  <c r="J6075" i="1" l="1"/>
  <c r="K6075" i="1"/>
  <c r="M6074" i="1"/>
  <c r="H6075" i="1"/>
  <c r="I6075" i="1" s="1"/>
  <c r="C6562" i="1"/>
  <c r="D6562" i="1" s="1"/>
  <c r="E6562" i="1"/>
  <c r="F6562" i="1" s="1"/>
  <c r="G6562" i="1" l="1"/>
  <c r="L6075" i="1"/>
  <c r="C6563" i="1"/>
  <c r="D6563" i="1"/>
  <c r="E6563" i="1"/>
  <c r="F6563" i="1" s="1"/>
  <c r="G6563" i="1" s="1"/>
  <c r="M6075" i="1" l="1"/>
  <c r="H6076" i="1"/>
  <c r="I6076" i="1"/>
  <c r="J6076" i="1"/>
  <c r="K6076" i="1" s="1"/>
  <c r="L6076" i="1" s="1"/>
  <c r="E6564" i="1"/>
  <c r="F6564" i="1" s="1"/>
  <c r="C6564" i="1"/>
  <c r="D6564" i="1" s="1"/>
  <c r="J6077" i="1" l="1"/>
  <c r="K6077" i="1" s="1"/>
  <c r="M6076" i="1"/>
  <c r="H6077" i="1"/>
  <c r="I6077" i="1" s="1"/>
  <c r="G6564" i="1"/>
  <c r="L6077" i="1" l="1"/>
  <c r="M6077" i="1"/>
  <c r="H6078" i="1"/>
  <c r="I6078" i="1"/>
  <c r="J6078" i="1"/>
  <c r="K6078" i="1" s="1"/>
  <c r="L6078" i="1" s="1"/>
  <c r="C6565" i="1"/>
  <c r="D6565" i="1" s="1"/>
  <c r="E6565" i="1"/>
  <c r="F6565" i="1" s="1"/>
  <c r="G6565" i="1" l="1"/>
  <c r="M6078" i="1"/>
  <c r="H6079" i="1"/>
  <c r="I6079" i="1"/>
  <c r="J6079" i="1"/>
  <c r="K6079" i="1" s="1"/>
  <c r="L6079" i="1" s="1"/>
  <c r="C6566" i="1"/>
  <c r="D6566" i="1" s="1"/>
  <c r="E6566" i="1"/>
  <c r="F6566" i="1" s="1"/>
  <c r="H6080" i="1" l="1"/>
  <c r="I6080" i="1" s="1"/>
  <c r="M6079" i="1"/>
  <c r="J6080" i="1"/>
  <c r="K6080" i="1" s="1"/>
  <c r="G6566" i="1"/>
  <c r="L6080" i="1" l="1"/>
  <c r="E6567" i="1"/>
  <c r="F6567" i="1"/>
  <c r="C6567" i="1"/>
  <c r="M6080" i="1" l="1"/>
  <c r="H6081" i="1"/>
  <c r="I6081" i="1"/>
  <c r="J6081" i="1"/>
  <c r="K6081" i="1" s="1"/>
  <c r="D6567" i="1"/>
  <c r="G6567" i="1" s="1"/>
  <c r="L6081" i="1" l="1"/>
  <c r="C6568" i="1"/>
  <c r="D6568" i="1"/>
  <c r="E6568" i="1"/>
  <c r="F6568" i="1"/>
  <c r="G6568" i="1" s="1"/>
  <c r="M6081" i="1" l="1"/>
  <c r="H6082" i="1"/>
  <c r="I6082" i="1"/>
  <c r="J6082" i="1"/>
  <c r="K6082" i="1" s="1"/>
  <c r="C6569" i="1"/>
  <c r="D6569" i="1" s="1"/>
  <c r="E6569" i="1"/>
  <c r="F6569" i="1"/>
  <c r="G6569" i="1" l="1"/>
  <c r="L6082" i="1"/>
  <c r="J6083" i="1"/>
  <c r="K6083" i="1"/>
  <c r="M6082" i="1"/>
  <c r="H6083" i="1"/>
  <c r="I6083" i="1" s="1"/>
  <c r="C6570" i="1"/>
  <c r="D6570" i="1"/>
  <c r="E6570" i="1"/>
  <c r="F6570" i="1" s="1"/>
  <c r="L6083" i="1" l="1"/>
  <c r="G6570" i="1"/>
  <c r="M6083" i="1" l="1"/>
  <c r="H6084" i="1"/>
  <c r="I6084" i="1" s="1"/>
  <c r="J6084" i="1"/>
  <c r="K6084" i="1" s="1"/>
  <c r="C6571" i="1"/>
  <c r="D6571" i="1"/>
  <c r="E6571" i="1"/>
  <c r="F6571" i="1" s="1"/>
  <c r="G6571" i="1" s="1"/>
  <c r="L6084" i="1" l="1"/>
  <c r="J6085" i="1"/>
  <c r="K6085" i="1"/>
  <c r="M6084" i="1"/>
  <c r="H6085" i="1"/>
  <c r="I6085" i="1" s="1"/>
  <c r="L6085" i="1" s="1"/>
  <c r="C6572" i="1"/>
  <c r="D6572" i="1"/>
  <c r="E6572" i="1"/>
  <c r="F6572" i="1"/>
  <c r="G6572" i="1" s="1"/>
  <c r="M6085" i="1" l="1"/>
  <c r="H6086" i="1"/>
  <c r="I6086" i="1"/>
  <c r="J6086" i="1"/>
  <c r="K6086" i="1" s="1"/>
  <c r="L6086" i="1" s="1"/>
  <c r="C6573" i="1"/>
  <c r="E6573" i="1"/>
  <c r="F6573" i="1" s="1"/>
  <c r="M6086" i="1" l="1"/>
  <c r="H6087" i="1"/>
  <c r="I6087" i="1"/>
  <c r="J6087" i="1"/>
  <c r="K6087" i="1" s="1"/>
  <c r="L6087" i="1" s="1"/>
  <c r="D6573" i="1"/>
  <c r="G6573" i="1" s="1"/>
  <c r="H6088" i="1" l="1"/>
  <c r="I6088" i="1"/>
  <c r="M6087" i="1"/>
  <c r="J6088" i="1"/>
  <c r="K6088" i="1" s="1"/>
  <c r="C6574" i="1"/>
  <c r="D6574" i="1" s="1"/>
  <c r="E6574" i="1"/>
  <c r="F6574" i="1" s="1"/>
  <c r="G6574" i="1" s="1"/>
  <c r="L6088" i="1" l="1"/>
  <c r="C6575" i="1"/>
  <c r="D6575" i="1"/>
  <c r="E6575" i="1"/>
  <c r="F6575" i="1"/>
  <c r="G6575" i="1" s="1"/>
  <c r="M6088" i="1" l="1"/>
  <c r="H6089" i="1"/>
  <c r="I6089" i="1"/>
  <c r="J6089" i="1"/>
  <c r="K6089" i="1"/>
  <c r="L6089" i="1" s="1"/>
  <c r="E6576" i="1"/>
  <c r="C6576" i="1"/>
  <c r="D6576" i="1" s="1"/>
  <c r="G6576" i="1" s="1"/>
  <c r="F6576" i="1"/>
  <c r="M6089" i="1" l="1"/>
  <c r="H6090" i="1"/>
  <c r="I6090" i="1"/>
  <c r="J6090" i="1"/>
  <c r="K6090" i="1" s="1"/>
  <c r="C6577" i="1"/>
  <c r="D6577" i="1" s="1"/>
  <c r="E6577" i="1"/>
  <c r="F6577" i="1" s="1"/>
  <c r="G6577" i="1" l="1"/>
  <c r="L6090" i="1"/>
  <c r="C6578" i="1"/>
  <c r="D6578" i="1"/>
  <c r="E6578" i="1"/>
  <c r="F6578" i="1" s="1"/>
  <c r="G6578" i="1" l="1"/>
  <c r="J6091" i="1"/>
  <c r="K6091" i="1"/>
  <c r="M6090" i="1"/>
  <c r="H6091" i="1"/>
  <c r="I6091" i="1" s="1"/>
  <c r="C6579" i="1"/>
  <c r="D6579" i="1"/>
  <c r="E6579" i="1"/>
  <c r="F6579" i="1" s="1"/>
  <c r="L6091" i="1" l="1"/>
  <c r="G6579" i="1"/>
  <c r="M6091" i="1" l="1"/>
  <c r="H6092" i="1"/>
  <c r="I6092" i="1"/>
  <c r="J6092" i="1"/>
  <c r="K6092" i="1" s="1"/>
  <c r="L6092" i="1" s="1"/>
  <c r="E6580" i="1"/>
  <c r="F6580" i="1" s="1"/>
  <c r="C6580" i="1"/>
  <c r="D6580" i="1" s="1"/>
  <c r="M6092" i="1" l="1"/>
  <c r="H6093" i="1"/>
  <c r="I6093" i="1"/>
  <c r="J6093" i="1"/>
  <c r="K6093" i="1" s="1"/>
  <c r="G6580" i="1"/>
  <c r="L6093" i="1" l="1"/>
  <c r="C6581" i="1"/>
  <c r="D6581" i="1"/>
  <c r="E6581" i="1"/>
  <c r="F6581" i="1" s="1"/>
  <c r="M6093" i="1" l="1"/>
  <c r="H6094" i="1"/>
  <c r="I6094" i="1"/>
  <c r="J6094" i="1"/>
  <c r="K6094" i="1" s="1"/>
  <c r="L6094" i="1" s="1"/>
  <c r="G6581" i="1"/>
  <c r="M6094" i="1" l="1"/>
  <c r="H6095" i="1"/>
  <c r="I6095" i="1"/>
  <c r="J6095" i="1"/>
  <c r="K6095" i="1" s="1"/>
  <c r="L6095" i="1" s="1"/>
  <c r="C6582" i="1"/>
  <c r="D6582" i="1"/>
  <c r="E6582" i="1"/>
  <c r="F6582" i="1" s="1"/>
  <c r="H6096" i="1" l="1"/>
  <c r="I6096" i="1"/>
  <c r="M6095" i="1"/>
  <c r="J6096" i="1"/>
  <c r="K6096" i="1" s="1"/>
  <c r="G6582" i="1"/>
  <c r="L6096" i="1" l="1"/>
  <c r="M6096" i="1"/>
  <c r="H6097" i="1"/>
  <c r="I6097" i="1"/>
  <c r="J6097" i="1"/>
  <c r="K6097" i="1" s="1"/>
  <c r="E6583" i="1"/>
  <c r="F6583" i="1" s="1"/>
  <c r="C6583" i="1"/>
  <c r="D6583" i="1" s="1"/>
  <c r="L6097" i="1" l="1"/>
  <c r="G6583" i="1"/>
  <c r="M6097" i="1" l="1"/>
  <c r="H6098" i="1"/>
  <c r="I6098" i="1"/>
  <c r="J6098" i="1"/>
  <c r="K6098" i="1" s="1"/>
  <c r="C6584" i="1"/>
  <c r="D6584" i="1" s="1"/>
  <c r="E6584" i="1"/>
  <c r="F6584" i="1" s="1"/>
  <c r="L6098" i="1" l="1"/>
  <c r="G6584" i="1"/>
  <c r="J6099" i="1" l="1"/>
  <c r="K6099" i="1"/>
  <c r="M6098" i="1"/>
  <c r="H6099" i="1"/>
  <c r="I6099" i="1" s="1"/>
  <c r="C6585" i="1"/>
  <c r="D6585" i="1" s="1"/>
  <c r="E6585" i="1"/>
  <c r="F6585" i="1" s="1"/>
  <c r="G6585" i="1" l="1"/>
  <c r="L6099" i="1"/>
  <c r="C6586" i="1"/>
  <c r="D6586" i="1"/>
  <c r="E6586" i="1"/>
  <c r="F6586" i="1" s="1"/>
  <c r="M6099" i="1" l="1"/>
  <c r="H6100" i="1"/>
  <c r="I6100" i="1"/>
  <c r="J6100" i="1"/>
  <c r="K6100" i="1" s="1"/>
  <c r="G6586" i="1"/>
  <c r="L6100" i="1" l="1"/>
  <c r="C6587" i="1"/>
  <c r="D6587" i="1"/>
  <c r="E6587" i="1"/>
  <c r="F6587" i="1" s="1"/>
  <c r="G6587" i="1" s="1"/>
  <c r="J6101" i="1" l="1"/>
  <c r="K6101" i="1" s="1"/>
  <c r="M6100" i="1"/>
  <c r="H6101" i="1"/>
  <c r="I6101" i="1"/>
  <c r="L6101" i="1" s="1"/>
  <c r="C6588" i="1"/>
  <c r="D6588" i="1" s="1"/>
  <c r="E6588" i="1"/>
  <c r="F6588" i="1" s="1"/>
  <c r="G6588" i="1" l="1"/>
  <c r="M6101" i="1"/>
  <c r="H6102" i="1"/>
  <c r="I6102" i="1"/>
  <c r="J6102" i="1"/>
  <c r="K6102" i="1" s="1"/>
  <c r="C6589" i="1"/>
  <c r="E6589" i="1"/>
  <c r="F6589" i="1" s="1"/>
  <c r="L6102" i="1" l="1"/>
  <c r="D6589" i="1"/>
  <c r="G6589" i="1" s="1"/>
  <c r="M6102" i="1" l="1"/>
  <c r="H6103" i="1"/>
  <c r="I6103" i="1"/>
  <c r="J6103" i="1"/>
  <c r="K6103" i="1" s="1"/>
  <c r="L6103" i="1" s="1"/>
  <c r="C6590" i="1"/>
  <c r="D6590" i="1" s="1"/>
  <c r="E6590" i="1"/>
  <c r="F6590" i="1" s="1"/>
  <c r="G6590" i="1" l="1"/>
  <c r="H6104" i="1"/>
  <c r="M6103" i="1"/>
  <c r="I6104" i="1"/>
  <c r="J6104" i="1"/>
  <c r="K6104" i="1" s="1"/>
  <c r="C6591" i="1"/>
  <c r="D6591" i="1"/>
  <c r="E6591" i="1"/>
  <c r="F6591" i="1" s="1"/>
  <c r="G6591" i="1" s="1"/>
  <c r="L6104" i="1" l="1"/>
  <c r="E6592" i="1"/>
  <c r="C6592" i="1"/>
  <c r="D6592" i="1"/>
  <c r="F6592" i="1"/>
  <c r="G6592" i="1" l="1"/>
  <c r="M6104" i="1"/>
  <c r="H6105" i="1"/>
  <c r="I6105" i="1"/>
  <c r="J6105" i="1"/>
  <c r="K6105" i="1" s="1"/>
  <c r="L6105" i="1" s="1"/>
  <c r="C6593" i="1"/>
  <c r="D6593" i="1"/>
  <c r="E6593" i="1"/>
  <c r="F6593" i="1" s="1"/>
  <c r="M6105" i="1" l="1"/>
  <c r="H6106" i="1"/>
  <c r="I6106" i="1"/>
  <c r="J6106" i="1"/>
  <c r="K6106" i="1" s="1"/>
  <c r="G6593" i="1"/>
  <c r="L6106" i="1" l="1"/>
  <c r="C6594" i="1"/>
  <c r="D6594" i="1"/>
  <c r="E6594" i="1"/>
  <c r="F6594" i="1"/>
  <c r="G6594" i="1" s="1"/>
  <c r="J6107" i="1" l="1"/>
  <c r="K6107" i="1"/>
  <c r="M6106" i="1"/>
  <c r="H6107" i="1"/>
  <c r="I6107" i="1" s="1"/>
  <c r="C6595" i="1"/>
  <c r="D6595" i="1" s="1"/>
  <c r="E6595" i="1"/>
  <c r="F6595" i="1" s="1"/>
  <c r="L6107" i="1" l="1"/>
  <c r="G6595" i="1"/>
  <c r="M6107" i="1" l="1"/>
  <c r="H6108" i="1"/>
  <c r="I6108" i="1"/>
  <c r="J6108" i="1"/>
  <c r="K6108" i="1"/>
  <c r="L6108" i="1" s="1"/>
  <c r="E6596" i="1"/>
  <c r="F6596" i="1"/>
  <c r="C6596" i="1"/>
  <c r="D6596" i="1" s="1"/>
  <c r="J6109" i="1" l="1"/>
  <c r="M6108" i="1"/>
  <c r="K6109" i="1"/>
  <c r="H6109" i="1"/>
  <c r="I6109" i="1"/>
  <c r="L6109" i="1" s="1"/>
  <c r="G6596" i="1"/>
  <c r="M6109" i="1" l="1"/>
  <c r="H6110" i="1"/>
  <c r="I6110" i="1"/>
  <c r="J6110" i="1"/>
  <c r="K6110" i="1"/>
  <c r="L6110" i="1" s="1"/>
  <c r="C6597" i="1"/>
  <c r="D6597" i="1" s="1"/>
  <c r="E6597" i="1"/>
  <c r="F6597" i="1" s="1"/>
  <c r="G6597" i="1" l="1"/>
  <c r="M6110" i="1"/>
  <c r="H6111" i="1"/>
  <c r="I6111" i="1"/>
  <c r="J6111" i="1"/>
  <c r="K6111" i="1" s="1"/>
  <c r="C6598" i="1"/>
  <c r="D6598" i="1" s="1"/>
  <c r="E6598" i="1"/>
  <c r="F6598" i="1" s="1"/>
  <c r="L6111" i="1" l="1"/>
  <c r="H6112" i="1"/>
  <c r="I6112" i="1"/>
  <c r="M6111" i="1"/>
  <c r="J6112" i="1"/>
  <c r="K6112" i="1" s="1"/>
  <c r="G6598" i="1"/>
  <c r="L6112" i="1" l="1"/>
  <c r="E6599" i="1"/>
  <c r="F6599" i="1"/>
  <c r="C6599" i="1"/>
  <c r="D6599" i="1" l="1"/>
  <c r="G6599" i="1" s="1"/>
  <c r="M6112" i="1"/>
  <c r="H6113" i="1"/>
  <c r="I6113" i="1"/>
  <c r="J6113" i="1"/>
  <c r="K6113" i="1" s="1"/>
  <c r="C6600" i="1" l="1"/>
  <c r="E6600" i="1"/>
  <c r="F6600" i="1" s="1"/>
  <c r="D6600" i="1"/>
  <c r="L6113" i="1"/>
  <c r="G6600" i="1" l="1"/>
  <c r="M6113" i="1"/>
  <c r="H6114" i="1"/>
  <c r="I6114" i="1"/>
  <c r="J6114" i="1"/>
  <c r="K6114" i="1" s="1"/>
  <c r="C6601" i="1" l="1"/>
  <c r="D6601" i="1"/>
  <c r="E6601" i="1"/>
  <c r="F6601" i="1" s="1"/>
  <c r="G6601" i="1" s="1"/>
  <c r="L6114" i="1"/>
  <c r="C6602" i="1" l="1"/>
  <c r="E6602" i="1"/>
  <c r="F6602" i="1" s="1"/>
  <c r="D6602" i="1"/>
  <c r="G6602" i="1" s="1"/>
  <c r="M6114" i="1"/>
  <c r="J6115" i="1"/>
  <c r="K6115" i="1"/>
  <c r="H6115" i="1"/>
  <c r="I6115" i="1" s="1"/>
  <c r="C6603" i="1" l="1"/>
  <c r="D6603" i="1" s="1"/>
  <c r="E6603" i="1"/>
  <c r="F6603" i="1" s="1"/>
  <c r="L6115" i="1"/>
  <c r="G6603" i="1" l="1"/>
  <c r="M6115" i="1"/>
  <c r="H6116" i="1"/>
  <c r="I6116" i="1"/>
  <c r="J6116" i="1"/>
  <c r="K6116" i="1" s="1"/>
  <c r="L6116" i="1" s="1"/>
  <c r="C6604" i="1"/>
  <c r="D6604" i="1" s="1"/>
  <c r="E6604" i="1"/>
  <c r="F6604" i="1" s="1"/>
  <c r="G6604" i="1" l="1"/>
  <c r="J6117" i="1"/>
  <c r="K6117" i="1" s="1"/>
  <c r="M6116" i="1"/>
  <c r="H6117" i="1"/>
  <c r="I6117" i="1" s="1"/>
  <c r="C6605" i="1"/>
  <c r="E6605" i="1"/>
  <c r="F6605" i="1" s="1"/>
  <c r="L6117" i="1" l="1"/>
  <c r="D6605" i="1"/>
  <c r="G6605" i="1" s="1"/>
  <c r="M6117" i="1" l="1"/>
  <c r="H6118" i="1"/>
  <c r="I6118" i="1"/>
  <c r="J6118" i="1"/>
  <c r="K6118" i="1" s="1"/>
  <c r="L6118" i="1" s="1"/>
  <c r="C6606" i="1"/>
  <c r="D6606" i="1" s="1"/>
  <c r="E6606" i="1"/>
  <c r="F6606" i="1" s="1"/>
  <c r="G6606" i="1" l="1"/>
  <c r="M6118" i="1"/>
  <c r="H6119" i="1"/>
  <c r="I6119" i="1"/>
  <c r="J6119" i="1"/>
  <c r="K6119" i="1" s="1"/>
  <c r="C6607" i="1"/>
  <c r="D6607" i="1" s="1"/>
  <c r="E6607" i="1"/>
  <c r="F6607" i="1" s="1"/>
  <c r="G6607" i="1" l="1"/>
  <c r="L6119" i="1"/>
  <c r="H6120" i="1"/>
  <c r="I6120" i="1"/>
  <c r="M6119" i="1"/>
  <c r="J6120" i="1"/>
  <c r="K6120" i="1" s="1"/>
  <c r="E6608" i="1"/>
  <c r="C6608" i="1"/>
  <c r="D6608" i="1"/>
  <c r="F6608" i="1"/>
  <c r="G6608" i="1" s="1"/>
  <c r="L6120" i="1" l="1"/>
  <c r="C6609" i="1"/>
  <c r="D6609" i="1"/>
  <c r="E6609" i="1"/>
  <c r="F6609" i="1" s="1"/>
  <c r="G6609" i="1" s="1"/>
  <c r="M6120" i="1" l="1"/>
  <c r="H6121" i="1"/>
  <c r="I6121" i="1"/>
  <c r="J6121" i="1"/>
  <c r="K6121" i="1" s="1"/>
  <c r="L6121" i="1" s="1"/>
  <c r="C6610" i="1"/>
  <c r="D6610" i="1" s="1"/>
  <c r="E6610" i="1"/>
  <c r="F6610" i="1" s="1"/>
  <c r="G6610" i="1" l="1"/>
  <c r="M6121" i="1"/>
  <c r="H6122" i="1"/>
  <c r="I6122" i="1"/>
  <c r="J6122" i="1"/>
  <c r="C6611" i="1"/>
  <c r="D6611" i="1" s="1"/>
  <c r="E6611" i="1"/>
  <c r="F6611" i="1" s="1"/>
  <c r="K6122" i="1" l="1"/>
  <c r="L6122" i="1" s="1"/>
  <c r="G6611" i="1"/>
  <c r="J6123" i="1" l="1"/>
  <c r="K6123" i="1"/>
  <c r="M6122" i="1"/>
  <c r="H6123" i="1"/>
  <c r="I6123" i="1" s="1"/>
  <c r="E6612" i="1"/>
  <c r="F6612" i="1" s="1"/>
  <c r="C6612" i="1"/>
  <c r="D6612" i="1" s="1"/>
  <c r="L6123" i="1" l="1"/>
  <c r="G6612" i="1"/>
  <c r="M6123" i="1" l="1"/>
  <c r="H6124" i="1"/>
  <c r="I6124" i="1"/>
  <c r="J6124" i="1"/>
  <c r="K6124" i="1" s="1"/>
  <c r="L6124" i="1" s="1"/>
  <c r="C6613" i="1"/>
  <c r="D6613" i="1" s="1"/>
  <c r="E6613" i="1"/>
  <c r="F6613" i="1" s="1"/>
  <c r="G6613" i="1" l="1"/>
  <c r="J6125" i="1"/>
  <c r="K6125" i="1"/>
  <c r="M6124" i="1"/>
  <c r="H6125" i="1"/>
  <c r="I6125" i="1" s="1"/>
  <c r="C6614" i="1"/>
  <c r="D6614" i="1" s="1"/>
  <c r="E6614" i="1"/>
  <c r="F6614" i="1" s="1"/>
  <c r="L6125" i="1" l="1"/>
  <c r="G6614" i="1"/>
  <c r="M6125" i="1" l="1"/>
  <c r="H6126" i="1"/>
  <c r="I6126" i="1"/>
  <c r="J6126" i="1"/>
  <c r="K6126" i="1"/>
  <c r="L6126" i="1" s="1"/>
  <c r="E6615" i="1"/>
  <c r="F6615" i="1"/>
  <c r="C6615" i="1"/>
  <c r="D6615" i="1"/>
  <c r="G6615" i="1" l="1"/>
  <c r="M6126" i="1"/>
  <c r="H6127" i="1"/>
  <c r="I6127" i="1"/>
  <c r="J6127" i="1"/>
  <c r="K6127" i="1" s="1"/>
  <c r="L6127" i="1" s="1"/>
  <c r="C6616" i="1"/>
  <c r="D6616" i="1" s="1"/>
  <c r="E6616" i="1"/>
  <c r="F6616" i="1" s="1"/>
  <c r="G6616" i="1" s="1"/>
  <c r="H6128" i="1" l="1"/>
  <c r="I6128" i="1" s="1"/>
  <c r="M6127" i="1"/>
  <c r="J6128" i="1"/>
  <c r="K6128" i="1" s="1"/>
  <c r="C6617" i="1"/>
  <c r="D6617" i="1" s="1"/>
  <c r="E6617" i="1"/>
  <c r="F6617" i="1" s="1"/>
  <c r="G6617" i="1" l="1"/>
  <c r="L6128" i="1"/>
  <c r="C6618" i="1"/>
  <c r="D6618" i="1"/>
  <c r="E6618" i="1"/>
  <c r="F6618" i="1" s="1"/>
  <c r="M6128" i="1" l="1"/>
  <c r="H6129" i="1"/>
  <c r="I6129" i="1"/>
  <c r="J6129" i="1"/>
  <c r="K6129" i="1" s="1"/>
  <c r="L6129" i="1" s="1"/>
  <c r="G6618" i="1"/>
  <c r="M6129" i="1" l="1"/>
  <c r="H6130" i="1"/>
  <c r="I6130" i="1"/>
  <c r="J6130" i="1"/>
  <c r="K6130" i="1" s="1"/>
  <c r="C6619" i="1"/>
  <c r="D6619" i="1" s="1"/>
  <c r="E6619" i="1"/>
  <c r="F6619" i="1" s="1"/>
  <c r="G6619" i="1" l="1"/>
  <c r="L6130" i="1"/>
  <c r="C6620" i="1"/>
  <c r="D6620" i="1"/>
  <c r="E6620" i="1"/>
  <c r="F6620" i="1" s="1"/>
  <c r="J6131" i="1" l="1"/>
  <c r="K6131" i="1"/>
  <c r="M6130" i="1"/>
  <c r="H6131" i="1"/>
  <c r="I6131" i="1" s="1"/>
  <c r="G6620" i="1"/>
  <c r="L6131" i="1" l="1"/>
  <c r="C6621" i="1"/>
  <c r="E6621" i="1"/>
  <c r="F6621" i="1" s="1"/>
  <c r="M6131" i="1" l="1"/>
  <c r="H6132" i="1"/>
  <c r="I6132" i="1"/>
  <c r="J6132" i="1"/>
  <c r="K6132" i="1" s="1"/>
  <c r="D6621" i="1"/>
  <c r="G6621" i="1" s="1"/>
  <c r="L6132" i="1" l="1"/>
  <c r="C6622" i="1"/>
  <c r="D6622" i="1"/>
  <c r="E6622" i="1"/>
  <c r="F6622" i="1" s="1"/>
  <c r="G6622" i="1" s="1"/>
  <c r="J6133" i="1" l="1"/>
  <c r="K6133" i="1" s="1"/>
  <c r="M6132" i="1"/>
  <c r="H6133" i="1"/>
  <c r="I6133" i="1" s="1"/>
  <c r="C6623" i="1"/>
  <c r="D6623" i="1" s="1"/>
  <c r="E6623" i="1"/>
  <c r="F6623" i="1" s="1"/>
  <c r="L6133" i="1" l="1"/>
  <c r="G6623" i="1"/>
  <c r="M6133" i="1" l="1"/>
  <c r="H6134" i="1"/>
  <c r="I6134" i="1"/>
  <c r="J6134" i="1"/>
  <c r="K6134" i="1" s="1"/>
  <c r="E6624" i="1"/>
  <c r="C6624" i="1"/>
  <c r="D6624" i="1" s="1"/>
  <c r="F6624" i="1"/>
  <c r="G6624" i="1" l="1"/>
  <c r="L6134" i="1"/>
  <c r="C6625" i="1"/>
  <c r="D6625" i="1"/>
  <c r="E6625" i="1"/>
  <c r="F6625" i="1" s="1"/>
  <c r="G6625" i="1" s="1"/>
  <c r="M6134" i="1" l="1"/>
  <c r="H6135" i="1"/>
  <c r="I6135" i="1"/>
  <c r="J6135" i="1"/>
  <c r="K6135" i="1"/>
  <c r="L6135" i="1" s="1"/>
  <c r="C6626" i="1"/>
  <c r="D6626" i="1"/>
  <c r="E6626" i="1"/>
  <c r="F6626" i="1" s="1"/>
  <c r="G6626" i="1" l="1"/>
  <c r="H6136" i="1"/>
  <c r="I6136" i="1"/>
  <c r="M6135" i="1"/>
  <c r="J6136" i="1"/>
  <c r="K6136" i="1" s="1"/>
  <c r="C6627" i="1"/>
  <c r="D6627" i="1" s="1"/>
  <c r="E6627" i="1"/>
  <c r="F6627" i="1" s="1"/>
  <c r="L6136" i="1" l="1"/>
  <c r="G6627" i="1"/>
  <c r="M6136" i="1" l="1"/>
  <c r="H6137" i="1"/>
  <c r="I6137" i="1"/>
  <c r="J6137" i="1"/>
  <c r="K6137" i="1" s="1"/>
  <c r="E6628" i="1"/>
  <c r="F6628" i="1" s="1"/>
  <c r="C6628" i="1"/>
  <c r="D6628" i="1" s="1"/>
  <c r="L6137" i="1" l="1"/>
  <c r="G6628" i="1"/>
  <c r="M6137" i="1" l="1"/>
  <c r="H6138" i="1"/>
  <c r="I6138" i="1"/>
  <c r="J6138" i="1"/>
  <c r="K6138" i="1"/>
  <c r="C6629" i="1"/>
  <c r="D6629" i="1" s="1"/>
  <c r="E6629" i="1"/>
  <c r="F6629" i="1" s="1"/>
  <c r="G6629" i="1" l="1"/>
  <c r="L6138" i="1"/>
  <c r="J6139" i="1"/>
  <c r="K6139" i="1"/>
  <c r="M6138" i="1"/>
  <c r="H6139" i="1"/>
  <c r="I6139" i="1" s="1"/>
  <c r="C6630" i="1"/>
  <c r="D6630" i="1" s="1"/>
  <c r="E6630" i="1"/>
  <c r="F6630" i="1" s="1"/>
  <c r="L6139" i="1" l="1"/>
  <c r="G6630" i="1"/>
  <c r="M6139" i="1" l="1"/>
  <c r="H6140" i="1"/>
  <c r="I6140" i="1"/>
  <c r="J6140" i="1"/>
  <c r="K6140" i="1" s="1"/>
  <c r="L6140" i="1" s="1"/>
  <c r="E6631" i="1"/>
  <c r="F6631" i="1"/>
  <c r="C6631" i="1"/>
  <c r="M6140" i="1" l="1"/>
  <c r="H6141" i="1"/>
  <c r="J6141" i="1"/>
  <c r="K6141" i="1" s="1"/>
  <c r="I6141" i="1"/>
  <c r="L6141" i="1" s="1"/>
  <c r="D6631" i="1"/>
  <c r="G6631" i="1" s="1"/>
  <c r="M6141" i="1" l="1"/>
  <c r="H6142" i="1"/>
  <c r="I6142" i="1"/>
  <c r="J6142" i="1"/>
  <c r="K6142" i="1" s="1"/>
  <c r="C6632" i="1"/>
  <c r="D6632" i="1" s="1"/>
  <c r="E6632" i="1"/>
  <c r="F6632" i="1" s="1"/>
  <c r="G6632" i="1" l="1"/>
  <c r="L6142" i="1"/>
  <c r="C6633" i="1"/>
  <c r="D6633" i="1"/>
  <c r="E6633" i="1"/>
  <c r="F6633" i="1" s="1"/>
  <c r="G6633" i="1" s="1"/>
  <c r="M6142" i="1" l="1"/>
  <c r="H6143" i="1"/>
  <c r="I6143" i="1"/>
  <c r="J6143" i="1"/>
  <c r="K6143" i="1"/>
  <c r="L6143" i="1" s="1"/>
  <c r="C6634" i="1"/>
  <c r="D6634" i="1"/>
  <c r="E6634" i="1"/>
  <c r="F6634" i="1" s="1"/>
  <c r="H6144" i="1" l="1"/>
  <c r="I6144" i="1" s="1"/>
  <c r="M6143" i="1"/>
  <c r="J6144" i="1"/>
  <c r="K6144" i="1" s="1"/>
  <c r="G6634" i="1"/>
  <c r="L6144" i="1" l="1"/>
  <c r="C6635" i="1"/>
  <c r="D6635" i="1"/>
  <c r="E6635" i="1"/>
  <c r="F6635" i="1" s="1"/>
  <c r="M6144" i="1" l="1"/>
  <c r="H6145" i="1"/>
  <c r="I6145" i="1"/>
  <c r="J6145" i="1"/>
  <c r="K6145" i="1" s="1"/>
  <c r="G6635" i="1"/>
  <c r="L6145" i="1" l="1"/>
  <c r="C6636" i="1"/>
  <c r="D6636" i="1"/>
  <c r="E6636" i="1"/>
  <c r="F6636" i="1" s="1"/>
  <c r="M6145" i="1" l="1"/>
  <c r="H6146" i="1"/>
  <c r="I6146" i="1"/>
  <c r="J6146" i="1"/>
  <c r="K6146" i="1" s="1"/>
  <c r="G6636" i="1"/>
  <c r="L6146" i="1" l="1"/>
  <c r="C6637" i="1"/>
  <c r="D6637" i="1"/>
  <c r="E6637" i="1"/>
  <c r="F6637" i="1" s="1"/>
  <c r="J6147" i="1" l="1"/>
  <c r="K6147" i="1"/>
  <c r="M6146" i="1"/>
  <c r="H6147" i="1"/>
  <c r="I6147" i="1" s="1"/>
  <c r="G6637" i="1"/>
  <c r="L6147" i="1" l="1"/>
  <c r="C6638" i="1"/>
  <c r="D6638" i="1"/>
  <c r="E6638" i="1"/>
  <c r="F6638" i="1"/>
  <c r="G6638" i="1" s="1"/>
  <c r="M6147" i="1" l="1"/>
  <c r="H6148" i="1"/>
  <c r="I6148" i="1"/>
  <c r="J6148" i="1"/>
  <c r="K6148" i="1"/>
  <c r="L6148" i="1" s="1"/>
  <c r="C6639" i="1"/>
  <c r="D6639" i="1"/>
  <c r="E6639" i="1"/>
  <c r="F6639" i="1" s="1"/>
  <c r="G6639" i="1" l="1"/>
  <c r="J6149" i="1"/>
  <c r="M6148" i="1"/>
  <c r="H6149" i="1"/>
  <c r="I6149" i="1"/>
  <c r="K6149" i="1"/>
  <c r="L6149" i="1" s="1"/>
  <c r="E6640" i="1"/>
  <c r="C6640" i="1"/>
  <c r="D6640" i="1" s="1"/>
  <c r="G6640" i="1" s="1"/>
  <c r="F6640" i="1"/>
  <c r="M6149" i="1" l="1"/>
  <c r="H6150" i="1"/>
  <c r="I6150" i="1"/>
  <c r="J6150" i="1"/>
  <c r="K6150" i="1" s="1"/>
  <c r="L6150" i="1" s="1"/>
  <c r="C6641" i="1"/>
  <c r="D6641" i="1" s="1"/>
  <c r="E6641" i="1"/>
  <c r="F6641" i="1"/>
  <c r="G6641" i="1" l="1"/>
  <c r="M6150" i="1"/>
  <c r="H6151" i="1"/>
  <c r="I6151" i="1"/>
  <c r="J6151" i="1"/>
  <c r="K6151" i="1" s="1"/>
  <c r="L6151" i="1" s="1"/>
  <c r="C6642" i="1"/>
  <c r="D6642" i="1" s="1"/>
  <c r="E6642" i="1"/>
  <c r="F6642" i="1" s="1"/>
  <c r="G6642" i="1" l="1"/>
  <c r="M6151" i="1"/>
  <c r="H6152" i="1"/>
  <c r="J6152" i="1"/>
  <c r="K6152" i="1" s="1"/>
  <c r="C6643" i="1"/>
  <c r="D6643" i="1"/>
  <c r="E6643" i="1"/>
  <c r="F6643" i="1" s="1"/>
  <c r="I6152" i="1" l="1"/>
  <c r="L6152" i="1" s="1"/>
  <c r="G6643" i="1"/>
  <c r="M6152" i="1" l="1"/>
  <c r="H6153" i="1"/>
  <c r="I6153" i="1"/>
  <c r="J6153" i="1"/>
  <c r="K6153" i="1"/>
  <c r="L6153" i="1" s="1"/>
  <c r="E6644" i="1"/>
  <c r="F6644" i="1" s="1"/>
  <c r="C6644" i="1"/>
  <c r="D6644" i="1" s="1"/>
  <c r="M6153" i="1" l="1"/>
  <c r="H6154" i="1"/>
  <c r="I6154" i="1"/>
  <c r="J6154" i="1"/>
  <c r="K6154" i="1" s="1"/>
  <c r="G6644" i="1"/>
  <c r="L6154" i="1" l="1"/>
  <c r="C6645" i="1"/>
  <c r="D6645" i="1"/>
  <c r="E6645" i="1"/>
  <c r="F6645" i="1" s="1"/>
  <c r="G6645" i="1" s="1"/>
  <c r="J6155" i="1" l="1"/>
  <c r="K6155" i="1" s="1"/>
  <c r="M6154" i="1"/>
  <c r="H6155" i="1"/>
  <c r="I6155" i="1" s="1"/>
  <c r="C6646" i="1"/>
  <c r="D6646" i="1"/>
  <c r="E6646" i="1"/>
  <c r="F6646" i="1" s="1"/>
  <c r="L6155" i="1" l="1"/>
  <c r="G6646" i="1"/>
  <c r="M6155" i="1" l="1"/>
  <c r="H6156" i="1"/>
  <c r="I6156" i="1"/>
  <c r="J6156" i="1"/>
  <c r="K6156" i="1" s="1"/>
  <c r="L6156" i="1" s="1"/>
  <c r="E6647" i="1"/>
  <c r="F6647" i="1" s="1"/>
  <c r="C6647" i="1"/>
  <c r="D6647" i="1" s="1"/>
  <c r="G6647" i="1" l="1"/>
  <c r="J6157" i="1"/>
  <c r="K6157" i="1"/>
  <c r="M6156" i="1"/>
  <c r="H6157" i="1"/>
  <c r="I6157" i="1" s="1"/>
  <c r="C6648" i="1" l="1"/>
  <c r="D6648" i="1" s="1"/>
  <c r="E6648" i="1"/>
  <c r="F6648" i="1" s="1"/>
  <c r="G6648" i="1" s="1"/>
  <c r="L6157" i="1"/>
  <c r="E6649" i="1" l="1"/>
  <c r="F6649" i="1"/>
  <c r="C6649" i="1"/>
  <c r="D6649" i="1" s="1"/>
  <c r="M6157" i="1"/>
  <c r="H6158" i="1"/>
  <c r="I6158" i="1" s="1"/>
  <c r="J6158" i="1"/>
  <c r="K6158" i="1" s="1"/>
  <c r="G6649" i="1" l="1"/>
  <c r="L6158" i="1"/>
  <c r="C6650" i="1" l="1"/>
  <c r="E6650" i="1"/>
  <c r="F6650" i="1" s="1"/>
  <c r="M6158" i="1"/>
  <c r="H6159" i="1"/>
  <c r="I6159" i="1"/>
  <c r="J6159" i="1"/>
  <c r="K6159" i="1" s="1"/>
  <c r="D6650" i="1" l="1"/>
  <c r="G6650" i="1" s="1"/>
  <c r="L6159" i="1"/>
  <c r="E6651" i="1" l="1"/>
  <c r="F6651" i="1" s="1"/>
  <c r="C6651" i="1"/>
  <c r="D6651" i="1" s="1"/>
  <c r="H6160" i="1"/>
  <c r="I6160" i="1" s="1"/>
  <c r="M6159" i="1"/>
  <c r="J6160" i="1"/>
  <c r="K6160" i="1" s="1"/>
  <c r="G6651" i="1" l="1"/>
  <c r="L6160" i="1"/>
  <c r="C6652" i="1" l="1"/>
  <c r="E6652" i="1"/>
  <c r="F6652" i="1" s="1"/>
  <c r="D6652" i="1"/>
  <c r="M6160" i="1"/>
  <c r="H6161" i="1"/>
  <c r="I6161" i="1" s="1"/>
  <c r="J6161" i="1"/>
  <c r="K6161" i="1" s="1"/>
  <c r="G6652" i="1" l="1"/>
  <c r="C6653" i="1"/>
  <c r="E6653" i="1"/>
  <c r="F6653" i="1" s="1"/>
  <c r="D6653" i="1"/>
  <c r="G6653" i="1" s="1"/>
  <c r="L6161" i="1"/>
  <c r="E6654" i="1" l="1"/>
  <c r="F6654" i="1" s="1"/>
  <c r="C6654" i="1"/>
  <c r="D6654" i="1" s="1"/>
  <c r="M6161" i="1"/>
  <c r="H6162" i="1"/>
  <c r="I6162" i="1" s="1"/>
  <c r="J6162" i="1"/>
  <c r="K6162" i="1" s="1"/>
  <c r="G6654" i="1" l="1"/>
  <c r="L6162" i="1"/>
  <c r="C6655" i="1" l="1"/>
  <c r="D6655" i="1" s="1"/>
  <c r="E6655" i="1"/>
  <c r="F6655" i="1" s="1"/>
  <c r="J6163" i="1"/>
  <c r="K6163" i="1" s="1"/>
  <c r="M6162" i="1"/>
  <c r="H6163" i="1"/>
  <c r="I6163" i="1" s="1"/>
  <c r="G6655" i="1" l="1"/>
  <c r="L6163" i="1"/>
  <c r="E6656" i="1" l="1"/>
  <c r="C6656" i="1"/>
  <c r="D6656" i="1" s="1"/>
  <c r="F6656" i="1"/>
  <c r="M6163" i="1"/>
  <c r="H6164" i="1"/>
  <c r="I6164" i="1"/>
  <c r="J6164" i="1"/>
  <c r="K6164" i="1" s="1"/>
  <c r="L6164" i="1" s="1"/>
  <c r="G6656" i="1" l="1"/>
  <c r="J6165" i="1"/>
  <c r="K6165" i="1" s="1"/>
  <c r="M6164" i="1"/>
  <c r="H6165" i="1"/>
  <c r="I6165" i="1" s="1"/>
  <c r="L6165" i="1" s="1"/>
  <c r="C6657" i="1" l="1"/>
  <c r="D6657" i="1" s="1"/>
  <c r="E6657" i="1"/>
  <c r="F6657" i="1" s="1"/>
  <c r="G6657" i="1" s="1"/>
  <c r="M6165" i="1"/>
  <c r="H6166" i="1"/>
  <c r="I6166" i="1" s="1"/>
  <c r="J6166" i="1"/>
  <c r="K6166" i="1" s="1"/>
  <c r="L6166" i="1" s="1"/>
  <c r="C6658" i="1" l="1"/>
  <c r="E6658" i="1"/>
  <c r="F6658" i="1" s="1"/>
  <c r="D6658" i="1"/>
  <c r="M6166" i="1"/>
  <c r="H6167" i="1"/>
  <c r="I6167" i="1" s="1"/>
  <c r="J6167" i="1"/>
  <c r="K6167" i="1" s="1"/>
  <c r="G6658" i="1" l="1"/>
  <c r="C6659" i="1"/>
  <c r="D6659" i="1"/>
  <c r="E6659" i="1"/>
  <c r="F6659" i="1" s="1"/>
  <c r="L6167" i="1"/>
  <c r="G6659" i="1" l="1"/>
  <c r="H6168" i="1"/>
  <c r="M6167" i="1"/>
  <c r="J6168" i="1"/>
  <c r="K6168" i="1" s="1"/>
  <c r="E6660" i="1" l="1"/>
  <c r="F6660" i="1" s="1"/>
  <c r="C6660" i="1"/>
  <c r="D6660" i="1" s="1"/>
  <c r="I6168" i="1"/>
  <c r="L6168" i="1" s="1"/>
  <c r="G6660" i="1" l="1"/>
  <c r="C6661" i="1"/>
  <c r="D6661" i="1"/>
  <c r="E6661" i="1"/>
  <c r="F6661" i="1" s="1"/>
  <c r="G6661" i="1" s="1"/>
  <c r="M6168" i="1"/>
  <c r="H6169" i="1"/>
  <c r="I6169" i="1" s="1"/>
  <c r="J6169" i="1"/>
  <c r="K6169" i="1" s="1"/>
  <c r="L6169" i="1" s="1"/>
  <c r="E6662" i="1" l="1"/>
  <c r="F6662" i="1" s="1"/>
  <c r="C6662" i="1"/>
  <c r="D6662" i="1" s="1"/>
  <c r="G6662" i="1" s="1"/>
  <c r="M6169" i="1"/>
  <c r="H6170" i="1"/>
  <c r="I6170" i="1" s="1"/>
  <c r="J6170" i="1"/>
  <c r="K6170" i="1" s="1"/>
  <c r="E6663" i="1" l="1"/>
  <c r="F6663" i="1" s="1"/>
  <c r="C6663" i="1"/>
  <c r="D6663" i="1"/>
  <c r="L6170" i="1"/>
  <c r="G6663" i="1" l="1"/>
  <c r="J6171" i="1"/>
  <c r="K6171" i="1"/>
  <c r="M6170" i="1"/>
  <c r="H6171" i="1"/>
  <c r="I6171" i="1" s="1"/>
  <c r="C6664" i="1" l="1"/>
  <c r="D6664" i="1"/>
  <c r="E6664" i="1"/>
  <c r="F6664" i="1" s="1"/>
  <c r="G6664" i="1" s="1"/>
  <c r="L6171" i="1"/>
  <c r="C6665" i="1" l="1"/>
  <c r="D6665" i="1" s="1"/>
  <c r="E6665" i="1"/>
  <c r="F6665" i="1"/>
  <c r="M6171" i="1"/>
  <c r="H6172" i="1"/>
  <c r="I6172" i="1" s="1"/>
  <c r="J6172" i="1"/>
  <c r="K6172" i="1" s="1"/>
  <c r="L6172" i="1" s="1"/>
  <c r="G6665" i="1" l="1"/>
  <c r="J6173" i="1"/>
  <c r="K6173" i="1"/>
  <c r="M6172" i="1"/>
  <c r="H6173" i="1"/>
  <c r="I6173" i="1" s="1"/>
  <c r="L6173" i="1" s="1"/>
  <c r="C6666" i="1" l="1"/>
  <c r="E6666" i="1"/>
  <c r="F6666" i="1" s="1"/>
  <c r="D6666" i="1"/>
  <c r="G6666" i="1" s="1"/>
  <c r="M6173" i="1"/>
  <c r="H6174" i="1"/>
  <c r="I6174" i="1" s="1"/>
  <c r="J6174" i="1"/>
  <c r="K6174" i="1" s="1"/>
  <c r="L6174" i="1" l="1"/>
  <c r="C6667" i="1"/>
  <c r="D6667" i="1"/>
  <c r="E6667" i="1"/>
  <c r="F6667" i="1" s="1"/>
  <c r="M6174" i="1"/>
  <c r="H6175" i="1"/>
  <c r="I6175" i="1" s="1"/>
  <c r="J6175" i="1"/>
  <c r="K6175" i="1" s="1"/>
  <c r="L6175" i="1" s="1"/>
  <c r="G6667" i="1" l="1"/>
  <c r="C6668" i="1"/>
  <c r="D6668" i="1"/>
  <c r="E6668" i="1"/>
  <c r="F6668" i="1" s="1"/>
  <c r="G6668" i="1" s="1"/>
  <c r="H6176" i="1"/>
  <c r="I6176" i="1" s="1"/>
  <c r="M6175" i="1"/>
  <c r="J6176" i="1"/>
  <c r="K6176" i="1" s="1"/>
  <c r="C6669" i="1" l="1"/>
  <c r="E6669" i="1"/>
  <c r="F6669" i="1" s="1"/>
  <c r="D6669" i="1"/>
  <c r="G6669" i="1" s="1"/>
  <c r="L6176" i="1"/>
  <c r="C6670" i="1" l="1"/>
  <c r="E6670" i="1"/>
  <c r="F6670" i="1" s="1"/>
  <c r="D6670" i="1"/>
  <c r="M6176" i="1"/>
  <c r="H6177" i="1"/>
  <c r="I6177" i="1"/>
  <c r="J6177" i="1"/>
  <c r="K6177" i="1" s="1"/>
  <c r="G6670" i="1" l="1"/>
  <c r="C6671" i="1"/>
  <c r="E6671" i="1"/>
  <c r="F6671" i="1" s="1"/>
  <c r="D6671" i="1"/>
  <c r="L6177" i="1"/>
  <c r="G6671" i="1" l="1"/>
  <c r="M6177" i="1"/>
  <c r="H6178" i="1"/>
  <c r="I6178" i="1"/>
  <c r="J6178" i="1"/>
  <c r="K6178" i="1" l="1"/>
  <c r="L6178" i="1" s="1"/>
  <c r="E6672" i="1"/>
  <c r="C6672" i="1"/>
  <c r="D6672" i="1"/>
  <c r="F6672" i="1"/>
  <c r="J6179" i="1" l="1"/>
  <c r="M6178" i="1"/>
  <c r="K6179" i="1"/>
  <c r="H6179" i="1"/>
  <c r="I6179" i="1" s="1"/>
  <c r="G6672" i="1"/>
  <c r="L6179" i="1"/>
  <c r="C6673" i="1" l="1"/>
  <c r="D6673" i="1"/>
  <c r="E6673" i="1"/>
  <c r="F6673" i="1" s="1"/>
  <c r="G6673" i="1" s="1"/>
  <c r="M6179" i="1"/>
  <c r="H6180" i="1"/>
  <c r="I6180" i="1" s="1"/>
  <c r="J6180" i="1"/>
  <c r="K6180" i="1" s="1"/>
  <c r="C6674" i="1" l="1"/>
  <c r="D6674" i="1"/>
  <c r="E6674" i="1"/>
  <c r="F6674" i="1"/>
  <c r="G6674" i="1" s="1"/>
  <c r="L6180" i="1"/>
  <c r="C6675" i="1" l="1"/>
  <c r="E6675" i="1"/>
  <c r="F6675" i="1" s="1"/>
  <c r="D6675" i="1"/>
  <c r="G6675" i="1" s="1"/>
  <c r="J6181" i="1"/>
  <c r="K6181" i="1" s="1"/>
  <c r="M6180" i="1"/>
  <c r="H6181" i="1"/>
  <c r="I6181" i="1" s="1"/>
  <c r="L6181" i="1" l="1"/>
  <c r="C6676" i="1"/>
  <c r="D6676" i="1" s="1"/>
  <c r="E6676" i="1"/>
  <c r="F6676" i="1" s="1"/>
  <c r="M6181" i="1"/>
  <c r="H6182" i="1"/>
  <c r="I6182" i="1" s="1"/>
  <c r="J6182" i="1"/>
  <c r="K6182" i="1" s="1"/>
  <c r="G6676" i="1" l="1"/>
  <c r="L6182" i="1"/>
  <c r="C6677" i="1" l="1"/>
  <c r="D6677" i="1"/>
  <c r="E6677" i="1"/>
  <c r="F6677" i="1" s="1"/>
  <c r="G6677" i="1"/>
  <c r="M6182" i="1"/>
  <c r="H6183" i="1"/>
  <c r="I6183" i="1"/>
  <c r="J6183" i="1"/>
  <c r="K6183" i="1" s="1"/>
  <c r="C6678" i="1" l="1"/>
  <c r="D6678" i="1"/>
  <c r="E6678" i="1"/>
  <c r="F6678" i="1"/>
  <c r="G6678" i="1" s="1"/>
  <c r="L6183" i="1"/>
  <c r="E6679" i="1" l="1"/>
  <c r="C6679" i="1"/>
  <c r="D6679" i="1" s="1"/>
  <c r="F6679" i="1"/>
  <c r="H6184" i="1"/>
  <c r="I6184" i="1" s="1"/>
  <c r="M6183" i="1"/>
  <c r="J6184" i="1"/>
  <c r="K6184" i="1" s="1"/>
  <c r="L6184" i="1" l="1"/>
  <c r="G6679" i="1"/>
  <c r="M6184" i="1"/>
  <c r="H6185" i="1"/>
  <c r="I6185" i="1"/>
  <c r="J6185" i="1"/>
  <c r="K6185" i="1" s="1"/>
  <c r="L6185" i="1" s="1"/>
  <c r="E6680" i="1" l="1"/>
  <c r="F6680" i="1" s="1"/>
  <c r="C6680" i="1"/>
  <c r="M6185" i="1"/>
  <c r="H6186" i="1"/>
  <c r="J6186" i="1"/>
  <c r="K6186" i="1" s="1"/>
  <c r="I6186" i="1" l="1"/>
  <c r="L6186" i="1" s="1"/>
  <c r="D6680" i="1"/>
  <c r="G6680" i="1" s="1"/>
  <c r="C6681" i="1" l="1"/>
  <c r="D6681" i="1"/>
  <c r="E6681" i="1"/>
  <c r="F6681" i="1" s="1"/>
  <c r="G6681" i="1" s="1"/>
  <c r="J6187" i="1"/>
  <c r="H6187" i="1"/>
  <c r="I6187" i="1" s="1"/>
  <c r="M6186" i="1"/>
  <c r="K6187" i="1"/>
  <c r="L6187" i="1" s="1"/>
  <c r="E6682" i="1" l="1"/>
  <c r="F6682" i="1" s="1"/>
  <c r="C6682" i="1"/>
  <c r="D6682" i="1"/>
  <c r="G6682" i="1"/>
  <c r="M6187" i="1"/>
  <c r="H6188" i="1"/>
  <c r="I6188" i="1" s="1"/>
  <c r="J6188" i="1"/>
  <c r="K6188" i="1" s="1"/>
  <c r="C6683" i="1"/>
  <c r="D6683" i="1" s="1"/>
  <c r="E6683" i="1"/>
  <c r="F6683" i="1" s="1"/>
  <c r="G6683" i="1" l="1"/>
  <c r="L6188" i="1"/>
  <c r="C6684" i="1"/>
  <c r="D6684" i="1"/>
  <c r="E6684" i="1"/>
  <c r="F6684" i="1" s="1"/>
  <c r="J6189" i="1" l="1"/>
  <c r="K6189" i="1"/>
  <c r="M6188" i="1"/>
  <c r="H6189" i="1"/>
  <c r="I6189" i="1"/>
  <c r="L6189" i="1" s="1"/>
  <c r="G6684" i="1"/>
  <c r="M6189" i="1" l="1"/>
  <c r="H6190" i="1"/>
  <c r="I6190" i="1"/>
  <c r="J6190" i="1"/>
  <c r="K6190" i="1" s="1"/>
  <c r="C6685" i="1"/>
  <c r="E6685" i="1"/>
  <c r="F6685" i="1" s="1"/>
  <c r="L6190" i="1" l="1"/>
  <c r="D6685" i="1"/>
  <c r="G6685" i="1" s="1"/>
  <c r="M6190" i="1" l="1"/>
  <c r="H6191" i="1"/>
  <c r="I6191" i="1"/>
  <c r="J6191" i="1"/>
  <c r="K6191" i="1" s="1"/>
  <c r="C6686" i="1"/>
  <c r="D6686" i="1" s="1"/>
  <c r="E6686" i="1"/>
  <c r="F6686" i="1" s="1"/>
  <c r="G6686" i="1" l="1"/>
  <c r="L6191" i="1"/>
  <c r="C6687" i="1"/>
  <c r="D6687" i="1"/>
  <c r="E6687" i="1"/>
  <c r="F6687" i="1" s="1"/>
  <c r="H6192" i="1" l="1"/>
  <c r="I6192" i="1"/>
  <c r="M6191" i="1"/>
  <c r="J6192" i="1"/>
  <c r="K6192" i="1" s="1"/>
  <c r="G6687" i="1"/>
  <c r="L6192" i="1" l="1"/>
  <c r="E6688" i="1"/>
  <c r="C6688" i="1"/>
  <c r="D6688" i="1"/>
  <c r="F6688" i="1"/>
  <c r="G6688" i="1" s="1"/>
  <c r="M6192" i="1" l="1"/>
  <c r="H6193" i="1"/>
  <c r="I6193" i="1"/>
  <c r="J6193" i="1"/>
  <c r="K6193" i="1" s="1"/>
  <c r="C6689" i="1"/>
  <c r="D6689" i="1" s="1"/>
  <c r="E6689" i="1"/>
  <c r="F6689" i="1" s="1"/>
  <c r="L6193" i="1" l="1"/>
  <c r="G6689" i="1"/>
  <c r="M6193" i="1" l="1"/>
  <c r="H6194" i="1"/>
  <c r="I6194" i="1"/>
  <c r="J6194" i="1"/>
  <c r="K6194" i="1" s="1"/>
  <c r="C6690" i="1"/>
  <c r="D6690" i="1" s="1"/>
  <c r="E6690" i="1"/>
  <c r="F6690" i="1" s="1"/>
  <c r="G6690" i="1" s="1"/>
  <c r="L6194" i="1" l="1"/>
  <c r="J6195" i="1" s="1"/>
  <c r="C6691" i="1"/>
  <c r="D6691" i="1"/>
  <c r="E6691" i="1"/>
  <c r="F6691" i="1" s="1"/>
  <c r="H6195" i="1" l="1"/>
  <c r="I6195" i="1" s="1"/>
  <c r="M6194" i="1"/>
  <c r="K6195" i="1"/>
  <c r="L6195" i="1"/>
  <c r="G6691" i="1"/>
  <c r="M6195" i="1" l="1"/>
  <c r="H6196" i="1"/>
  <c r="I6196" i="1"/>
  <c r="J6196" i="1"/>
  <c r="K6196" i="1" s="1"/>
  <c r="E6692" i="1"/>
  <c r="F6692" i="1" s="1"/>
  <c r="C6692" i="1"/>
  <c r="D6692" i="1" s="1"/>
  <c r="L6196" i="1" l="1"/>
  <c r="G6692" i="1"/>
  <c r="M6196" i="1" l="1"/>
  <c r="H6197" i="1"/>
  <c r="I6197" i="1"/>
  <c r="J6197" i="1"/>
  <c r="K6197" i="1" s="1"/>
  <c r="C6693" i="1"/>
  <c r="D6693" i="1" s="1"/>
  <c r="E6693" i="1"/>
  <c r="F6693" i="1" s="1"/>
  <c r="G6693" i="1" l="1"/>
  <c r="L6197" i="1"/>
  <c r="C6694" i="1"/>
  <c r="D6694" i="1"/>
  <c r="E6694" i="1"/>
  <c r="F6694" i="1" s="1"/>
  <c r="M6197" i="1" l="1"/>
  <c r="H6198" i="1"/>
  <c r="I6198" i="1"/>
  <c r="J6198" i="1"/>
  <c r="K6198" i="1" s="1"/>
  <c r="G6694" i="1"/>
  <c r="L6198" i="1" l="1"/>
  <c r="E6695" i="1"/>
  <c r="F6695" i="1"/>
  <c r="C6695" i="1"/>
  <c r="M6198" i="1" l="1"/>
  <c r="H6199" i="1"/>
  <c r="I6199" i="1"/>
  <c r="J6199" i="1"/>
  <c r="K6199" i="1" s="1"/>
  <c r="D6695" i="1"/>
  <c r="G6695" i="1" s="1"/>
  <c r="L6199" i="1" l="1"/>
  <c r="C6696" i="1"/>
  <c r="D6696" i="1"/>
  <c r="E6696" i="1"/>
  <c r="F6696" i="1" s="1"/>
  <c r="G6696" i="1" s="1"/>
  <c r="H6200" i="1" l="1"/>
  <c r="I6200" i="1"/>
  <c r="M6199" i="1"/>
  <c r="J6200" i="1"/>
  <c r="K6200" i="1" s="1"/>
  <c r="C6697" i="1"/>
  <c r="D6697" i="1" s="1"/>
  <c r="E6697" i="1"/>
  <c r="F6697" i="1" s="1"/>
  <c r="G6697" i="1" l="1"/>
  <c r="L6200" i="1"/>
  <c r="C6698" i="1"/>
  <c r="D6698" i="1"/>
  <c r="E6698" i="1"/>
  <c r="F6698" i="1" s="1"/>
  <c r="M6200" i="1" l="1"/>
  <c r="H6201" i="1"/>
  <c r="I6201" i="1"/>
  <c r="J6201" i="1"/>
  <c r="K6201" i="1" s="1"/>
  <c r="G6698" i="1"/>
  <c r="L6201" i="1" l="1"/>
  <c r="C6699" i="1"/>
  <c r="D6699" i="1"/>
  <c r="E6699" i="1"/>
  <c r="F6699" i="1" s="1"/>
  <c r="G6699" i="1" s="1"/>
  <c r="M6201" i="1" l="1"/>
  <c r="H6202" i="1"/>
  <c r="I6202" i="1"/>
  <c r="J6202" i="1"/>
  <c r="K6202" i="1" s="1"/>
  <c r="C6700" i="1"/>
  <c r="D6700" i="1" s="1"/>
  <c r="E6700" i="1"/>
  <c r="F6700" i="1" s="1"/>
  <c r="G6700" i="1" l="1"/>
  <c r="L6202" i="1"/>
  <c r="C6701" i="1"/>
  <c r="E6701" i="1"/>
  <c r="F6701" i="1" s="1"/>
  <c r="J6203" i="1" l="1"/>
  <c r="K6203" i="1"/>
  <c r="M6202" i="1"/>
  <c r="H6203" i="1"/>
  <c r="I6203" i="1" s="1"/>
  <c r="D6701" i="1"/>
  <c r="G6701" i="1" s="1"/>
  <c r="L6203" i="1" l="1"/>
  <c r="C6702" i="1"/>
  <c r="D6702" i="1"/>
  <c r="E6702" i="1"/>
  <c r="F6702" i="1"/>
  <c r="G6702" i="1" s="1"/>
  <c r="M6203" i="1" l="1"/>
  <c r="H6204" i="1"/>
  <c r="I6204" i="1"/>
  <c r="J6204" i="1"/>
  <c r="K6204" i="1" s="1"/>
  <c r="C6703" i="1"/>
  <c r="D6703" i="1" s="1"/>
  <c r="E6703" i="1"/>
  <c r="F6703" i="1" s="1"/>
  <c r="G6703" i="1" l="1"/>
  <c r="L6204" i="1"/>
  <c r="E6704" i="1"/>
  <c r="C6704" i="1"/>
  <c r="D6704" i="1" s="1"/>
  <c r="F6704" i="1"/>
  <c r="G6704" i="1" l="1"/>
  <c r="J6205" i="1"/>
  <c r="K6205" i="1" s="1"/>
  <c r="M6204" i="1"/>
  <c r="H6205" i="1"/>
  <c r="I6205" i="1"/>
  <c r="L6205" i="1" s="1"/>
  <c r="C6705" i="1"/>
  <c r="D6705" i="1"/>
  <c r="E6705" i="1"/>
  <c r="F6705" i="1" s="1"/>
  <c r="M6205" i="1" l="1"/>
  <c r="H6206" i="1"/>
  <c r="I6206" i="1"/>
  <c r="J6206" i="1"/>
  <c r="K6206" i="1"/>
  <c r="L6206" i="1" s="1"/>
  <c r="G6705" i="1"/>
  <c r="M6206" i="1" l="1"/>
  <c r="H6207" i="1"/>
  <c r="I6207" i="1"/>
  <c r="J6207" i="1"/>
  <c r="K6207" i="1" s="1"/>
  <c r="C6706" i="1"/>
  <c r="D6706" i="1" s="1"/>
  <c r="E6706" i="1"/>
  <c r="F6706" i="1" s="1"/>
  <c r="G6706" i="1" s="1"/>
  <c r="L6207" i="1" l="1"/>
  <c r="C6707" i="1"/>
  <c r="D6707" i="1"/>
  <c r="E6707" i="1"/>
  <c r="F6707" i="1" s="1"/>
  <c r="H6208" i="1" l="1"/>
  <c r="M6207" i="1"/>
  <c r="J6208" i="1"/>
  <c r="K6208" i="1" s="1"/>
  <c r="G6707" i="1"/>
  <c r="I6208" i="1" l="1"/>
  <c r="L6208" i="1" s="1"/>
  <c r="E6708" i="1"/>
  <c r="F6708" i="1"/>
  <c r="C6708" i="1"/>
  <c r="D6708" i="1" s="1"/>
  <c r="M6208" i="1" l="1"/>
  <c r="H6209" i="1"/>
  <c r="I6209" i="1"/>
  <c r="J6209" i="1"/>
  <c r="K6209" i="1" s="1"/>
  <c r="G6708" i="1"/>
  <c r="L6209" i="1" l="1"/>
  <c r="C6709" i="1"/>
  <c r="D6709" i="1"/>
  <c r="E6709" i="1"/>
  <c r="F6709" i="1"/>
  <c r="G6709" i="1" s="1"/>
  <c r="M6209" i="1" l="1"/>
  <c r="H6210" i="1"/>
  <c r="I6210" i="1"/>
  <c r="J6210" i="1"/>
  <c r="K6210" i="1" s="1"/>
  <c r="C6710" i="1"/>
  <c r="D6710" i="1" s="1"/>
  <c r="E6710" i="1"/>
  <c r="F6710" i="1" s="1"/>
  <c r="L6210" i="1" l="1"/>
  <c r="J6211" i="1"/>
  <c r="K6211" i="1"/>
  <c r="M6210" i="1"/>
  <c r="H6211" i="1"/>
  <c r="I6211" i="1" s="1"/>
  <c r="G6710" i="1"/>
  <c r="L6211" i="1" l="1"/>
  <c r="E6711" i="1"/>
  <c r="F6711" i="1"/>
  <c r="C6711" i="1"/>
  <c r="M6211" i="1" l="1"/>
  <c r="H6212" i="1"/>
  <c r="I6212" i="1"/>
  <c r="J6212" i="1"/>
  <c r="K6212" i="1" s="1"/>
  <c r="D6711" i="1"/>
  <c r="G6711" i="1" s="1"/>
  <c r="L6212" i="1" l="1"/>
  <c r="C6712" i="1"/>
  <c r="D6712" i="1"/>
  <c r="E6712" i="1"/>
  <c r="F6712" i="1" s="1"/>
  <c r="G6712" i="1" l="1"/>
  <c r="J6213" i="1"/>
  <c r="K6213" i="1" s="1"/>
  <c r="M6212" i="1"/>
  <c r="H6213" i="1"/>
  <c r="I6213" i="1" s="1"/>
  <c r="C6713" i="1"/>
  <c r="D6713" i="1" s="1"/>
  <c r="E6713" i="1"/>
  <c r="F6713" i="1" s="1"/>
  <c r="G6713" i="1" l="1"/>
  <c r="L6213" i="1"/>
  <c r="C6714" i="1"/>
  <c r="E6714" i="1"/>
  <c r="F6714" i="1" s="1"/>
  <c r="M6213" i="1" l="1"/>
  <c r="H6214" i="1"/>
  <c r="I6214" i="1"/>
  <c r="J6214" i="1"/>
  <c r="K6214" i="1" s="1"/>
  <c r="L6214" i="1" s="1"/>
  <c r="D6714" i="1"/>
  <c r="G6714" i="1" s="1"/>
  <c r="M6214" i="1" l="1"/>
  <c r="H6215" i="1"/>
  <c r="I6215" i="1"/>
  <c r="J6215" i="1"/>
  <c r="K6215" i="1" s="1"/>
  <c r="C6715" i="1"/>
  <c r="D6715" i="1" s="1"/>
  <c r="E6715" i="1"/>
  <c r="F6715" i="1" s="1"/>
  <c r="L6215" i="1" l="1"/>
  <c r="G6715" i="1"/>
  <c r="H6216" i="1" l="1"/>
  <c r="I6216" i="1"/>
  <c r="M6215" i="1"/>
  <c r="J6216" i="1"/>
  <c r="K6216" i="1" s="1"/>
  <c r="C6716" i="1"/>
  <c r="D6716" i="1" s="1"/>
  <c r="E6716" i="1"/>
  <c r="F6716" i="1" s="1"/>
  <c r="L6216" i="1" l="1"/>
  <c r="G6716" i="1"/>
  <c r="M6216" i="1" l="1"/>
  <c r="H6217" i="1"/>
  <c r="I6217" i="1"/>
  <c r="J6217" i="1"/>
  <c r="K6217" i="1" s="1"/>
  <c r="C6717" i="1"/>
  <c r="E6717" i="1"/>
  <c r="F6717" i="1" s="1"/>
  <c r="L6217" i="1" l="1"/>
  <c r="D6717" i="1"/>
  <c r="G6717" i="1" s="1"/>
  <c r="M6217" i="1" l="1"/>
  <c r="H6218" i="1"/>
  <c r="I6218" i="1"/>
  <c r="J6218" i="1"/>
  <c r="K6218" i="1"/>
  <c r="L6218" i="1" s="1"/>
  <c r="C6718" i="1"/>
  <c r="D6718" i="1"/>
  <c r="E6718" i="1"/>
  <c r="F6718" i="1" s="1"/>
  <c r="G6718" i="1" s="1"/>
  <c r="J6219" i="1" l="1"/>
  <c r="K6219" i="1"/>
  <c r="M6218" i="1"/>
  <c r="H6219" i="1"/>
  <c r="I6219" i="1" s="1"/>
  <c r="C6719" i="1"/>
  <c r="D6719" i="1"/>
  <c r="E6719" i="1"/>
  <c r="F6719" i="1" s="1"/>
  <c r="L6219" i="1" l="1"/>
  <c r="G6719" i="1"/>
  <c r="M6219" i="1" l="1"/>
  <c r="H6220" i="1"/>
  <c r="I6220" i="1" s="1"/>
  <c r="J6220" i="1"/>
  <c r="K6220" i="1" s="1"/>
  <c r="E6720" i="1"/>
  <c r="C6720" i="1"/>
  <c r="D6720" i="1" s="1"/>
  <c r="G6720" i="1" s="1"/>
  <c r="F6720" i="1"/>
  <c r="L6220" i="1" l="1"/>
  <c r="C6721" i="1"/>
  <c r="D6721" i="1"/>
  <c r="E6721" i="1"/>
  <c r="F6721" i="1" s="1"/>
  <c r="J6221" i="1" l="1"/>
  <c r="K6221" i="1" s="1"/>
  <c r="M6220" i="1"/>
  <c r="H6221" i="1"/>
  <c r="I6221" i="1" s="1"/>
  <c r="G6721" i="1"/>
  <c r="L6221" i="1" l="1"/>
  <c r="C6722" i="1"/>
  <c r="D6722" i="1"/>
  <c r="E6722" i="1"/>
  <c r="F6722" i="1" s="1"/>
  <c r="G6722" i="1" s="1"/>
  <c r="M6221" i="1" l="1"/>
  <c r="H6222" i="1"/>
  <c r="I6222" i="1"/>
  <c r="J6222" i="1"/>
  <c r="K6222" i="1" s="1"/>
  <c r="C6723" i="1"/>
  <c r="D6723" i="1" s="1"/>
  <c r="E6723" i="1"/>
  <c r="F6723" i="1" s="1"/>
  <c r="L6222" i="1" l="1"/>
  <c r="G6723" i="1"/>
  <c r="M6222" i="1" l="1"/>
  <c r="H6223" i="1"/>
  <c r="I6223" i="1" s="1"/>
  <c r="J6223" i="1"/>
  <c r="K6223" i="1" s="1"/>
  <c r="E6724" i="1"/>
  <c r="F6724" i="1" s="1"/>
  <c r="C6724" i="1"/>
  <c r="D6724" i="1" s="1"/>
  <c r="L6223" i="1" l="1"/>
  <c r="G6724" i="1"/>
  <c r="H6224" i="1" l="1"/>
  <c r="I6224" i="1"/>
  <c r="M6223" i="1"/>
  <c r="J6224" i="1"/>
  <c r="K6224" i="1" s="1"/>
  <c r="C6725" i="1"/>
  <c r="D6725" i="1" s="1"/>
  <c r="E6725" i="1"/>
  <c r="F6725" i="1" s="1"/>
  <c r="G6725" i="1" l="1"/>
  <c r="L6224" i="1"/>
  <c r="C6726" i="1"/>
  <c r="D6726" i="1"/>
  <c r="E6726" i="1"/>
  <c r="F6726" i="1" s="1"/>
  <c r="M6224" i="1" l="1"/>
  <c r="H6225" i="1"/>
  <c r="I6225" i="1"/>
  <c r="J6225" i="1"/>
  <c r="K6225" i="1" s="1"/>
  <c r="G6726" i="1"/>
  <c r="L6225" i="1" l="1"/>
  <c r="E6727" i="1"/>
  <c r="F6727" i="1"/>
  <c r="C6727" i="1"/>
  <c r="D6727" i="1" l="1"/>
  <c r="G6727" i="1" s="1"/>
  <c r="M6225" i="1"/>
  <c r="H6226" i="1"/>
  <c r="I6226" i="1"/>
  <c r="J6226" i="1"/>
  <c r="K6226" i="1" s="1"/>
  <c r="C6728" i="1" l="1"/>
  <c r="D6728" i="1" s="1"/>
  <c r="E6728" i="1"/>
  <c r="F6728" i="1" s="1"/>
  <c r="G6728" i="1" s="1"/>
  <c r="L6226" i="1"/>
  <c r="J6227" i="1"/>
  <c r="K6227" i="1" s="1"/>
  <c r="M6226" i="1"/>
  <c r="H6227" i="1"/>
  <c r="I6227" i="1" s="1"/>
  <c r="C6729" i="1" l="1"/>
  <c r="D6729" i="1" s="1"/>
  <c r="E6729" i="1"/>
  <c r="F6729" i="1" s="1"/>
  <c r="G6729" i="1" s="1"/>
  <c r="L6227" i="1"/>
  <c r="M6227" i="1" l="1"/>
  <c r="H6228" i="1"/>
  <c r="I6228" i="1"/>
  <c r="J6228" i="1"/>
  <c r="K6228" i="1" s="1"/>
  <c r="L6228" i="1" s="1"/>
  <c r="C6730" i="1"/>
  <c r="E6730" i="1"/>
  <c r="F6730" i="1" s="1"/>
  <c r="D6730" i="1"/>
  <c r="J6229" i="1" l="1"/>
  <c r="K6229" i="1"/>
  <c r="M6228" i="1"/>
  <c r="H6229" i="1"/>
  <c r="I6229" i="1" s="1"/>
  <c r="G6730" i="1"/>
  <c r="L6229" i="1" l="1"/>
  <c r="C6731" i="1"/>
  <c r="D6731" i="1"/>
  <c r="E6731" i="1"/>
  <c r="F6731" i="1" s="1"/>
  <c r="G6731" i="1" s="1"/>
  <c r="M6229" i="1" l="1"/>
  <c r="H6230" i="1"/>
  <c r="I6230" i="1"/>
  <c r="J6230" i="1"/>
  <c r="K6230" i="1" s="1"/>
  <c r="L6230" i="1" s="1"/>
  <c r="C6732" i="1"/>
  <c r="D6732" i="1"/>
  <c r="E6732" i="1"/>
  <c r="F6732" i="1" s="1"/>
  <c r="G6732" i="1" s="1"/>
  <c r="M6230" i="1" l="1"/>
  <c r="H6231" i="1"/>
  <c r="I6231" i="1"/>
  <c r="J6231" i="1"/>
  <c r="K6231" i="1" s="1"/>
  <c r="L6231" i="1" s="1"/>
  <c r="C6733" i="1"/>
  <c r="E6733" i="1"/>
  <c r="F6733" i="1" s="1"/>
  <c r="H6232" i="1" l="1"/>
  <c r="I6232" i="1"/>
  <c r="M6231" i="1"/>
  <c r="J6232" i="1"/>
  <c r="K6232" i="1" s="1"/>
  <c r="D6733" i="1"/>
  <c r="G6733" i="1" s="1"/>
  <c r="L6232" i="1" l="1"/>
  <c r="C6734" i="1"/>
  <c r="D6734" i="1"/>
  <c r="E6734" i="1"/>
  <c r="F6734" i="1"/>
  <c r="G6734" i="1" s="1"/>
  <c r="M6232" i="1" l="1"/>
  <c r="H6233" i="1"/>
  <c r="I6233" i="1"/>
  <c r="J6233" i="1"/>
  <c r="K6233" i="1" s="1"/>
  <c r="C6735" i="1"/>
  <c r="D6735" i="1" s="1"/>
  <c r="E6735" i="1"/>
  <c r="F6735" i="1" s="1"/>
  <c r="G6735" i="1" l="1"/>
  <c r="L6233" i="1"/>
  <c r="E6736" i="1"/>
  <c r="C6736" i="1"/>
  <c r="D6736" i="1"/>
  <c r="F6736" i="1"/>
  <c r="G6736" i="1" s="1"/>
  <c r="M6233" i="1" l="1"/>
  <c r="H6234" i="1"/>
  <c r="I6234" i="1"/>
  <c r="J6234" i="1"/>
  <c r="K6234" i="1" s="1"/>
  <c r="C6737" i="1"/>
  <c r="D6737" i="1" s="1"/>
  <c r="E6737" i="1"/>
  <c r="F6737" i="1" s="1"/>
  <c r="G6737" i="1" l="1"/>
  <c r="L6234" i="1"/>
  <c r="C6738" i="1"/>
  <c r="D6738" i="1"/>
  <c r="E6738" i="1"/>
  <c r="F6738" i="1"/>
  <c r="G6738" i="1" s="1"/>
  <c r="J6235" i="1" l="1"/>
  <c r="K6235" i="1"/>
  <c r="M6234" i="1"/>
  <c r="H6235" i="1"/>
  <c r="I6235" i="1" s="1"/>
  <c r="C6739" i="1"/>
  <c r="D6739" i="1" s="1"/>
  <c r="E6739" i="1"/>
  <c r="F6739" i="1" s="1"/>
  <c r="L6235" i="1" l="1"/>
  <c r="G6739" i="1"/>
  <c r="M6235" i="1" l="1"/>
  <c r="H6236" i="1"/>
  <c r="I6236" i="1"/>
  <c r="J6236" i="1"/>
  <c r="K6236" i="1"/>
  <c r="L6236" i="1" s="1"/>
  <c r="E6740" i="1"/>
  <c r="F6740" i="1" s="1"/>
  <c r="C6740" i="1"/>
  <c r="D6740" i="1" s="1"/>
  <c r="J6237" i="1" l="1"/>
  <c r="K6237" i="1"/>
  <c r="M6236" i="1"/>
  <c r="H6237" i="1"/>
  <c r="I6237" i="1"/>
  <c r="L6237" i="1" s="1"/>
  <c r="G6740" i="1"/>
  <c r="M6237" i="1" l="1"/>
  <c r="H6238" i="1"/>
  <c r="I6238" i="1"/>
  <c r="J6238" i="1"/>
  <c r="K6238" i="1"/>
  <c r="L6238" i="1" s="1"/>
  <c r="C6741" i="1"/>
  <c r="D6741" i="1"/>
  <c r="E6741" i="1"/>
  <c r="F6741" i="1" s="1"/>
  <c r="M6238" i="1" l="1"/>
  <c r="H6239" i="1"/>
  <c r="I6239" i="1"/>
  <c r="J6239" i="1"/>
  <c r="K6239" i="1"/>
  <c r="L6239" i="1" s="1"/>
  <c r="G6741" i="1"/>
  <c r="M6239" i="1" l="1"/>
  <c r="H6240" i="1"/>
  <c r="J6240" i="1"/>
  <c r="K6240" i="1" s="1"/>
  <c r="C6742" i="1"/>
  <c r="D6742" i="1"/>
  <c r="E6742" i="1"/>
  <c r="F6742" i="1" s="1"/>
  <c r="I6240" i="1" l="1"/>
  <c r="L6240" i="1" s="1"/>
  <c r="G6742" i="1"/>
  <c r="M6240" i="1" l="1"/>
  <c r="H6241" i="1"/>
  <c r="I6241" i="1"/>
  <c r="J6241" i="1"/>
  <c r="K6241" i="1" s="1"/>
  <c r="E6743" i="1"/>
  <c r="F6743" i="1" s="1"/>
  <c r="C6743" i="1"/>
  <c r="D6743" i="1" l="1"/>
  <c r="G6743" i="1" s="1"/>
  <c r="L6241" i="1"/>
  <c r="E6744" i="1" l="1"/>
  <c r="F6744" i="1"/>
  <c r="C6744" i="1"/>
  <c r="D6744" i="1" s="1"/>
  <c r="M6241" i="1"/>
  <c r="H6242" i="1"/>
  <c r="I6242" i="1"/>
  <c r="J6242" i="1"/>
  <c r="K6242" i="1" s="1"/>
  <c r="G6744" i="1" l="1"/>
  <c r="L6242" i="1"/>
  <c r="C6745" i="1" l="1"/>
  <c r="D6745" i="1"/>
  <c r="E6745" i="1"/>
  <c r="F6745" i="1"/>
  <c r="G6745" i="1" s="1"/>
  <c r="J6243" i="1"/>
  <c r="K6243" i="1" s="1"/>
  <c r="M6242" i="1"/>
  <c r="H6243" i="1"/>
  <c r="I6243" i="1" s="1"/>
  <c r="C6746" i="1" l="1"/>
  <c r="D6746" i="1"/>
  <c r="E6746" i="1"/>
  <c r="F6746" i="1" s="1"/>
  <c r="L6243" i="1"/>
  <c r="G6746" i="1" l="1"/>
  <c r="M6243" i="1"/>
  <c r="H6244" i="1"/>
  <c r="I6244" i="1"/>
  <c r="J6244" i="1"/>
  <c r="K6244" i="1" s="1"/>
  <c r="C6747" i="1" l="1"/>
  <c r="D6747" i="1" s="1"/>
  <c r="E6747" i="1"/>
  <c r="F6747" i="1" s="1"/>
  <c r="L6244" i="1"/>
  <c r="G6747" i="1" l="1"/>
  <c r="J6245" i="1"/>
  <c r="K6245" i="1" s="1"/>
  <c r="M6244" i="1"/>
  <c r="H6245" i="1"/>
  <c r="I6245" i="1" s="1"/>
  <c r="L6245" i="1" s="1"/>
  <c r="C6748" i="1" l="1"/>
  <c r="E6748" i="1"/>
  <c r="F6748" i="1" s="1"/>
  <c r="D6748" i="1"/>
  <c r="M6245" i="1"/>
  <c r="H6246" i="1"/>
  <c r="I6246" i="1" s="1"/>
  <c r="J6246" i="1"/>
  <c r="K6246" i="1" s="1"/>
  <c r="G6748" i="1" l="1"/>
  <c r="L6246" i="1"/>
  <c r="E6749" i="1" l="1"/>
  <c r="F6749" i="1" s="1"/>
  <c r="C6749" i="1"/>
  <c r="D6749" i="1"/>
  <c r="G6749" i="1" s="1"/>
  <c r="M6246" i="1"/>
  <c r="H6247" i="1"/>
  <c r="I6247" i="1" s="1"/>
  <c r="J6247" i="1"/>
  <c r="K6247" i="1" s="1"/>
  <c r="C6750" i="1" l="1"/>
  <c r="D6750" i="1"/>
  <c r="E6750" i="1"/>
  <c r="F6750" i="1"/>
  <c r="G6750" i="1" s="1"/>
  <c r="L6247" i="1"/>
  <c r="C6751" i="1" l="1"/>
  <c r="D6751" i="1"/>
  <c r="E6751" i="1"/>
  <c r="F6751" i="1" s="1"/>
  <c r="G6751" i="1" s="1"/>
  <c r="H6248" i="1"/>
  <c r="M6247" i="1"/>
  <c r="J6248" i="1"/>
  <c r="K6248" i="1" s="1"/>
  <c r="C6752" i="1" l="1"/>
  <c r="D6752" i="1"/>
  <c r="E6752" i="1"/>
  <c r="F6752" i="1"/>
  <c r="G6752" i="1" s="1"/>
  <c r="I6248" i="1"/>
  <c r="L6248" i="1" s="1"/>
  <c r="C6753" i="1" l="1"/>
  <c r="D6753" i="1"/>
  <c r="E6753" i="1"/>
  <c r="F6753" i="1" s="1"/>
  <c r="G6753" i="1" s="1"/>
  <c r="M6248" i="1"/>
  <c r="H6249" i="1"/>
  <c r="I6249" i="1" s="1"/>
  <c r="J6249" i="1"/>
  <c r="K6249" i="1" s="1"/>
  <c r="C6754" i="1" l="1"/>
  <c r="D6754" i="1"/>
  <c r="E6754" i="1"/>
  <c r="F6754" i="1" s="1"/>
  <c r="G6754" i="1" s="1"/>
  <c r="L6249" i="1"/>
  <c r="C6755" i="1" l="1"/>
  <c r="D6755" i="1"/>
  <c r="E6755" i="1"/>
  <c r="F6755" i="1" s="1"/>
  <c r="G6755" i="1" s="1"/>
  <c r="M6249" i="1"/>
  <c r="H6250" i="1"/>
  <c r="I6250" i="1" s="1"/>
  <c r="J6250" i="1"/>
  <c r="K6250" i="1" s="1"/>
  <c r="E6756" i="1" l="1"/>
  <c r="C6756" i="1"/>
  <c r="D6756" i="1" s="1"/>
  <c r="F6756" i="1"/>
  <c r="G6756" i="1" s="1"/>
  <c r="L6250" i="1"/>
  <c r="J6251" i="1" l="1"/>
  <c r="K6251" i="1"/>
  <c r="M6250" i="1"/>
  <c r="H6251" i="1"/>
  <c r="I6251" i="1" s="1"/>
  <c r="C6757" i="1"/>
  <c r="D6757" i="1" s="1"/>
  <c r="E6757" i="1"/>
  <c r="F6757" i="1" s="1"/>
  <c r="G6757" i="1" l="1"/>
  <c r="L6251" i="1"/>
  <c r="C6758" i="1"/>
  <c r="D6758" i="1"/>
  <c r="E6758" i="1"/>
  <c r="F6758" i="1" s="1"/>
  <c r="M6251" i="1" l="1"/>
  <c r="H6252" i="1"/>
  <c r="I6252" i="1"/>
  <c r="J6252" i="1"/>
  <c r="K6252" i="1" s="1"/>
  <c r="L6252" i="1" s="1"/>
  <c r="G6758" i="1"/>
  <c r="J6253" i="1" l="1"/>
  <c r="K6253" i="1"/>
  <c r="M6252" i="1"/>
  <c r="H6253" i="1"/>
  <c r="I6253" i="1" s="1"/>
  <c r="L6253" i="1" s="1"/>
  <c r="E6759" i="1"/>
  <c r="F6759" i="1" s="1"/>
  <c r="C6759" i="1"/>
  <c r="M6253" i="1" l="1"/>
  <c r="H6254" i="1"/>
  <c r="I6254" i="1"/>
  <c r="J6254" i="1"/>
  <c r="K6254" i="1"/>
  <c r="L6254" i="1" s="1"/>
  <c r="D6759" i="1"/>
  <c r="G6759" i="1" s="1"/>
  <c r="M6254" i="1" l="1"/>
  <c r="H6255" i="1"/>
  <c r="I6255" i="1" s="1"/>
  <c r="J6255" i="1"/>
  <c r="K6255" i="1" s="1"/>
  <c r="C6760" i="1"/>
  <c r="D6760" i="1" s="1"/>
  <c r="E6760" i="1"/>
  <c r="F6760" i="1" s="1"/>
  <c r="G6760" i="1" l="1"/>
  <c r="L6255" i="1"/>
  <c r="C6761" i="1"/>
  <c r="D6761" i="1"/>
  <c r="E6761" i="1"/>
  <c r="F6761" i="1" s="1"/>
  <c r="G6761" i="1" s="1"/>
  <c r="H6256" i="1" l="1"/>
  <c r="I6256" i="1"/>
  <c r="M6255" i="1"/>
  <c r="J6256" i="1"/>
  <c r="K6256" i="1" s="1"/>
  <c r="C6762" i="1"/>
  <c r="D6762" i="1" s="1"/>
  <c r="E6762" i="1"/>
  <c r="F6762" i="1" s="1"/>
  <c r="L6256" i="1" l="1"/>
  <c r="G6762" i="1"/>
  <c r="M6256" i="1" l="1"/>
  <c r="H6257" i="1"/>
  <c r="I6257" i="1"/>
  <c r="J6257" i="1"/>
  <c r="K6257" i="1" s="1"/>
  <c r="L6257" i="1" s="1"/>
  <c r="C6763" i="1"/>
  <c r="D6763" i="1"/>
  <c r="E6763" i="1"/>
  <c r="F6763" i="1"/>
  <c r="G6763" i="1" s="1"/>
  <c r="M6257" i="1" l="1"/>
  <c r="H6258" i="1"/>
  <c r="I6258" i="1"/>
  <c r="J6258" i="1"/>
  <c r="K6258" i="1"/>
  <c r="C6764" i="1"/>
  <c r="D6764" i="1" s="1"/>
  <c r="E6764" i="1"/>
  <c r="F6764" i="1" s="1"/>
  <c r="G6764" i="1" s="1"/>
  <c r="L6258" i="1" l="1"/>
  <c r="J6259" i="1"/>
  <c r="K6259" i="1"/>
  <c r="M6258" i="1"/>
  <c r="H6259" i="1"/>
  <c r="I6259" i="1" s="1"/>
  <c r="C6765" i="1"/>
  <c r="E6765" i="1"/>
  <c r="F6765" i="1" s="1"/>
  <c r="L6259" i="1" l="1"/>
  <c r="D6765" i="1"/>
  <c r="G6765" i="1" s="1"/>
  <c r="M6259" i="1" l="1"/>
  <c r="H6260" i="1"/>
  <c r="I6260" i="1"/>
  <c r="J6260" i="1"/>
  <c r="K6260" i="1" s="1"/>
  <c r="C6766" i="1"/>
  <c r="D6766" i="1" s="1"/>
  <c r="E6766" i="1"/>
  <c r="F6766" i="1" s="1"/>
  <c r="G6766" i="1" l="1"/>
  <c r="L6260" i="1"/>
  <c r="C6767" i="1"/>
  <c r="D6767" i="1"/>
  <c r="E6767" i="1"/>
  <c r="F6767" i="1" s="1"/>
  <c r="J6261" i="1" l="1"/>
  <c r="K6261" i="1" s="1"/>
  <c r="M6260" i="1"/>
  <c r="H6261" i="1"/>
  <c r="I6261" i="1"/>
  <c r="L6261" i="1" s="1"/>
  <c r="G6767" i="1"/>
  <c r="M6261" i="1" l="1"/>
  <c r="H6262" i="1"/>
  <c r="I6262" i="1"/>
  <c r="J6262" i="1"/>
  <c r="K6262" i="1" s="1"/>
  <c r="L6262" i="1" s="1"/>
  <c r="E6768" i="1"/>
  <c r="C6768" i="1"/>
  <c r="D6768" i="1" s="1"/>
  <c r="F6768" i="1"/>
  <c r="G6768" i="1" l="1"/>
  <c r="M6262" i="1"/>
  <c r="H6263" i="1"/>
  <c r="I6263" i="1"/>
  <c r="J6263" i="1"/>
  <c r="K6263" i="1" s="1"/>
  <c r="C6769" i="1"/>
  <c r="D6769" i="1" s="1"/>
  <c r="E6769" i="1"/>
  <c r="F6769" i="1" s="1"/>
  <c r="G6769" i="1" l="1"/>
  <c r="L6263" i="1"/>
  <c r="C6770" i="1"/>
  <c r="D6770" i="1"/>
  <c r="E6770" i="1"/>
  <c r="F6770" i="1" s="1"/>
  <c r="G6770" i="1" s="1"/>
  <c r="H6264" i="1" l="1"/>
  <c r="M6263" i="1"/>
  <c r="J6264" i="1"/>
  <c r="K6264" i="1" s="1"/>
  <c r="C6771" i="1"/>
  <c r="D6771" i="1" s="1"/>
  <c r="E6771" i="1"/>
  <c r="F6771" i="1" s="1"/>
  <c r="I6264" i="1" l="1"/>
  <c r="L6264" i="1" s="1"/>
  <c r="G6771" i="1"/>
  <c r="M6264" i="1" l="1"/>
  <c r="H6265" i="1"/>
  <c r="I6265" i="1"/>
  <c r="J6265" i="1"/>
  <c r="K6265" i="1" s="1"/>
  <c r="E6772" i="1"/>
  <c r="F6772" i="1" s="1"/>
  <c r="C6772" i="1"/>
  <c r="D6772" i="1" s="1"/>
  <c r="L6265" i="1" l="1"/>
  <c r="G6772" i="1"/>
  <c r="M6265" i="1" l="1"/>
  <c r="H6266" i="1"/>
  <c r="I6266" i="1"/>
  <c r="J6266" i="1"/>
  <c r="K6266" i="1" s="1"/>
  <c r="C6773" i="1"/>
  <c r="D6773" i="1" s="1"/>
  <c r="E6773" i="1"/>
  <c r="F6773" i="1" s="1"/>
  <c r="G6773" i="1" s="1"/>
  <c r="L6266" i="1" l="1"/>
  <c r="C6774" i="1"/>
  <c r="D6774" i="1"/>
  <c r="E6774" i="1"/>
  <c r="F6774" i="1" s="1"/>
  <c r="M6266" i="1" l="1"/>
  <c r="J6267" i="1"/>
  <c r="K6267" i="1"/>
  <c r="H6267" i="1"/>
  <c r="I6267" i="1" s="1"/>
  <c r="G6774" i="1"/>
  <c r="L6267" i="1" l="1"/>
  <c r="E6775" i="1"/>
  <c r="F6775" i="1"/>
  <c r="C6775" i="1"/>
  <c r="D6775" i="1"/>
  <c r="G6775" i="1" l="1"/>
  <c r="M6267" i="1"/>
  <c r="H6268" i="1"/>
  <c r="I6268" i="1"/>
  <c r="J6268" i="1"/>
  <c r="K6268" i="1" s="1"/>
  <c r="C6776" i="1"/>
  <c r="D6776" i="1"/>
  <c r="E6776" i="1"/>
  <c r="F6776" i="1"/>
  <c r="G6776" i="1" s="1"/>
  <c r="L6268" i="1" l="1"/>
  <c r="M6268" i="1"/>
  <c r="J6269" i="1"/>
  <c r="K6269" i="1" s="1"/>
  <c r="H6269" i="1"/>
  <c r="I6269" i="1"/>
  <c r="L6269" i="1" s="1"/>
  <c r="C6777" i="1"/>
  <c r="D6777" i="1" s="1"/>
  <c r="E6777" i="1"/>
  <c r="F6777" i="1" s="1"/>
  <c r="G6777" i="1" s="1"/>
  <c r="M6269" i="1" l="1"/>
  <c r="H6270" i="1"/>
  <c r="I6270" i="1"/>
  <c r="J6270" i="1"/>
  <c r="K6270" i="1" s="1"/>
  <c r="L6270" i="1" s="1"/>
  <c r="C6778" i="1"/>
  <c r="D6778" i="1" s="1"/>
  <c r="E6778" i="1"/>
  <c r="F6778" i="1" s="1"/>
  <c r="M6270" i="1" l="1"/>
  <c r="H6271" i="1"/>
  <c r="I6271" i="1"/>
  <c r="J6271" i="1"/>
  <c r="K6271" i="1" s="1"/>
  <c r="L6271" i="1" s="1"/>
  <c r="G6778" i="1"/>
  <c r="H6272" i="1" l="1"/>
  <c r="M6271" i="1"/>
  <c r="J6272" i="1"/>
  <c r="K6272" i="1" s="1"/>
  <c r="C6779" i="1"/>
  <c r="D6779" i="1"/>
  <c r="E6779" i="1"/>
  <c r="F6779" i="1" s="1"/>
  <c r="I6272" i="1" l="1"/>
  <c r="L6272" i="1" s="1"/>
  <c r="G6779" i="1"/>
  <c r="M6272" i="1" l="1"/>
  <c r="H6273" i="1"/>
  <c r="I6273" i="1"/>
  <c r="J6273" i="1"/>
  <c r="K6273" i="1" s="1"/>
  <c r="C6780" i="1"/>
  <c r="D6780" i="1" s="1"/>
  <c r="E6780" i="1"/>
  <c r="F6780" i="1" s="1"/>
  <c r="G6780" i="1" l="1"/>
  <c r="L6273" i="1"/>
  <c r="M6273" i="1"/>
  <c r="H6274" i="1"/>
  <c r="J6274" i="1"/>
  <c r="K6274" i="1" s="1"/>
  <c r="C6781" i="1"/>
  <c r="E6781" i="1"/>
  <c r="F6781" i="1" s="1"/>
  <c r="I6274" i="1" l="1"/>
  <c r="L6274" i="1" s="1"/>
  <c r="D6781" i="1"/>
  <c r="G6781" i="1" s="1"/>
  <c r="J6275" i="1" l="1"/>
  <c r="K6275" i="1"/>
  <c r="M6274" i="1"/>
  <c r="H6275" i="1"/>
  <c r="I6275" i="1" s="1"/>
  <c r="C6782" i="1"/>
  <c r="D6782" i="1" s="1"/>
  <c r="E6782" i="1"/>
  <c r="F6782" i="1"/>
  <c r="G6782" i="1" l="1"/>
  <c r="L6275" i="1"/>
  <c r="C6783" i="1"/>
  <c r="D6783" i="1"/>
  <c r="E6783" i="1"/>
  <c r="F6783" i="1" s="1"/>
  <c r="G6783" i="1" s="1"/>
  <c r="M6275" i="1" l="1"/>
  <c r="H6276" i="1"/>
  <c r="I6276" i="1"/>
  <c r="J6276" i="1"/>
  <c r="K6276" i="1" s="1"/>
  <c r="E6784" i="1"/>
  <c r="C6784" i="1"/>
  <c r="D6784" i="1"/>
  <c r="F6784" i="1"/>
  <c r="G6784" i="1" s="1"/>
  <c r="L6276" i="1" l="1"/>
  <c r="C6785" i="1"/>
  <c r="D6785" i="1"/>
  <c r="E6785" i="1"/>
  <c r="F6785" i="1" s="1"/>
  <c r="G6785" i="1" s="1"/>
  <c r="M6276" i="1" l="1"/>
  <c r="H6277" i="1"/>
  <c r="J6277" i="1"/>
  <c r="K6277" i="1" s="1"/>
  <c r="I6277" i="1"/>
  <c r="L6277" i="1" s="1"/>
  <c r="C6786" i="1"/>
  <c r="D6786" i="1"/>
  <c r="E6786" i="1"/>
  <c r="F6786" i="1" s="1"/>
  <c r="G6786" i="1" s="1"/>
  <c r="M6277" i="1" l="1"/>
  <c r="H6278" i="1"/>
  <c r="I6278" i="1"/>
  <c r="J6278" i="1"/>
  <c r="K6278" i="1" s="1"/>
  <c r="L6278" i="1" s="1"/>
  <c r="C6787" i="1"/>
  <c r="D6787" i="1" s="1"/>
  <c r="E6787" i="1"/>
  <c r="F6787" i="1" s="1"/>
  <c r="M6278" i="1" l="1"/>
  <c r="H6279" i="1"/>
  <c r="I6279" i="1" s="1"/>
  <c r="J6279" i="1"/>
  <c r="K6279" i="1" s="1"/>
  <c r="G6787" i="1"/>
  <c r="L6279" i="1" l="1"/>
  <c r="E6788" i="1"/>
  <c r="F6788" i="1"/>
  <c r="C6788" i="1"/>
  <c r="D6788" i="1" s="1"/>
  <c r="H6280" i="1" l="1"/>
  <c r="I6280" i="1"/>
  <c r="M6279" i="1"/>
  <c r="J6280" i="1"/>
  <c r="K6280" i="1" s="1"/>
  <c r="G6788" i="1"/>
  <c r="L6280" i="1" l="1"/>
  <c r="C6789" i="1"/>
  <c r="D6789" i="1"/>
  <c r="E6789" i="1"/>
  <c r="F6789" i="1" s="1"/>
  <c r="G6789" i="1" l="1"/>
  <c r="M6280" i="1"/>
  <c r="H6281" i="1"/>
  <c r="I6281" i="1"/>
  <c r="J6281" i="1"/>
  <c r="K6281" i="1" s="1"/>
  <c r="L6281" i="1" s="1"/>
  <c r="C6790" i="1"/>
  <c r="D6790" i="1"/>
  <c r="E6790" i="1"/>
  <c r="F6790" i="1" s="1"/>
  <c r="G6790" i="1" s="1"/>
  <c r="M6281" i="1" l="1"/>
  <c r="H6282" i="1"/>
  <c r="J6282" i="1"/>
  <c r="K6282" i="1" s="1"/>
  <c r="E6791" i="1"/>
  <c r="F6791" i="1" s="1"/>
  <c r="C6791" i="1"/>
  <c r="I6282" i="1" l="1"/>
  <c r="L6282" i="1" s="1"/>
  <c r="D6791" i="1"/>
  <c r="G6791" i="1" s="1"/>
  <c r="J6283" i="1" l="1"/>
  <c r="K6283" i="1"/>
  <c r="M6282" i="1"/>
  <c r="H6283" i="1"/>
  <c r="I6283" i="1" s="1"/>
  <c r="C6792" i="1"/>
  <c r="D6792" i="1" s="1"/>
  <c r="E6792" i="1"/>
  <c r="F6792" i="1" s="1"/>
  <c r="G6792" i="1" s="1"/>
  <c r="L6283" i="1" l="1"/>
  <c r="C6793" i="1"/>
  <c r="D6793" i="1"/>
  <c r="E6793" i="1"/>
  <c r="F6793" i="1" s="1"/>
  <c r="G6793" i="1" s="1"/>
  <c r="M6283" i="1" l="1"/>
  <c r="H6284" i="1"/>
  <c r="I6284" i="1"/>
  <c r="J6284" i="1"/>
  <c r="K6284" i="1" s="1"/>
  <c r="C6794" i="1"/>
  <c r="D6794" i="1" s="1"/>
  <c r="E6794" i="1"/>
  <c r="F6794" i="1" s="1"/>
  <c r="L6284" i="1" l="1"/>
  <c r="G6794" i="1"/>
  <c r="M6284" i="1" l="1"/>
  <c r="H6285" i="1"/>
  <c r="I6285" i="1"/>
  <c r="J6285" i="1"/>
  <c r="K6285" i="1" s="1"/>
  <c r="C6795" i="1"/>
  <c r="D6795" i="1" s="1"/>
  <c r="E6795" i="1"/>
  <c r="F6795" i="1" s="1"/>
  <c r="L6285" i="1" l="1"/>
  <c r="G6795" i="1"/>
  <c r="M6285" i="1" l="1"/>
  <c r="H6286" i="1"/>
  <c r="I6286" i="1"/>
  <c r="J6286" i="1"/>
  <c r="K6286" i="1"/>
  <c r="L6286" i="1" s="1"/>
  <c r="C6796" i="1"/>
  <c r="D6796" i="1" s="1"/>
  <c r="E6796" i="1"/>
  <c r="F6796" i="1" s="1"/>
  <c r="G6796" i="1" l="1"/>
  <c r="M6286" i="1"/>
  <c r="H6287" i="1"/>
  <c r="I6287" i="1"/>
  <c r="J6287" i="1"/>
  <c r="K6287" i="1" s="1"/>
  <c r="C6797" i="1"/>
  <c r="E6797" i="1"/>
  <c r="F6797" i="1" s="1"/>
  <c r="L6287" i="1" l="1"/>
  <c r="D6797" i="1"/>
  <c r="G6797" i="1" s="1"/>
  <c r="H6288" i="1" l="1"/>
  <c r="M6287" i="1"/>
  <c r="J6288" i="1"/>
  <c r="K6288" i="1" s="1"/>
  <c r="C6798" i="1"/>
  <c r="D6798" i="1"/>
  <c r="E6798" i="1"/>
  <c r="F6798" i="1"/>
  <c r="G6798" i="1" s="1"/>
  <c r="I6288" i="1" l="1"/>
  <c r="L6288" i="1" s="1"/>
  <c r="C6799" i="1"/>
  <c r="D6799" i="1"/>
  <c r="E6799" i="1"/>
  <c r="F6799" i="1" s="1"/>
  <c r="G6799" i="1" s="1"/>
  <c r="M6288" i="1" l="1"/>
  <c r="H6289" i="1"/>
  <c r="I6289" i="1" s="1"/>
  <c r="J6289" i="1"/>
  <c r="K6289" i="1" s="1"/>
  <c r="E6800" i="1"/>
  <c r="C6800" i="1"/>
  <c r="D6800" i="1" s="1"/>
  <c r="F6800" i="1"/>
  <c r="G6800" i="1" l="1"/>
  <c r="L6289" i="1"/>
  <c r="C6801" i="1"/>
  <c r="D6801" i="1"/>
  <c r="E6801" i="1"/>
  <c r="F6801" i="1" s="1"/>
  <c r="G6801" i="1" s="1"/>
  <c r="M6289" i="1" l="1"/>
  <c r="H6290" i="1"/>
  <c r="I6290" i="1"/>
  <c r="J6290" i="1"/>
  <c r="K6290" i="1" s="1"/>
  <c r="C6802" i="1"/>
  <c r="D6802" i="1" s="1"/>
  <c r="E6802" i="1"/>
  <c r="F6802" i="1" s="1"/>
  <c r="G6802" i="1" s="1"/>
  <c r="L6290" i="1" l="1"/>
  <c r="C6803" i="1"/>
  <c r="D6803" i="1"/>
  <c r="E6803" i="1"/>
  <c r="F6803" i="1" s="1"/>
  <c r="M6290" i="1" l="1"/>
  <c r="J6291" i="1"/>
  <c r="K6291" i="1"/>
  <c r="H6291" i="1"/>
  <c r="I6291" i="1" s="1"/>
  <c r="G6803" i="1"/>
  <c r="L6291" i="1" l="1"/>
  <c r="E6804" i="1"/>
  <c r="F6804" i="1"/>
  <c r="C6804" i="1"/>
  <c r="D6804" i="1" s="1"/>
  <c r="M6291" i="1" l="1"/>
  <c r="H6292" i="1"/>
  <c r="I6292" i="1"/>
  <c r="J6292" i="1"/>
  <c r="K6292" i="1" s="1"/>
  <c r="G6804" i="1"/>
  <c r="L6292" i="1" l="1"/>
  <c r="C6805" i="1"/>
  <c r="D6805" i="1"/>
  <c r="E6805" i="1"/>
  <c r="F6805" i="1"/>
  <c r="G6805" i="1" s="1"/>
  <c r="J6293" i="1" l="1"/>
  <c r="K6293" i="1" s="1"/>
  <c r="M6292" i="1"/>
  <c r="H6293" i="1"/>
  <c r="I6293" i="1" s="1"/>
  <c r="C6806" i="1"/>
  <c r="D6806" i="1" s="1"/>
  <c r="E6806" i="1"/>
  <c r="F6806" i="1" s="1"/>
  <c r="L6293" i="1" l="1"/>
  <c r="G6806" i="1"/>
  <c r="M6293" i="1" l="1"/>
  <c r="H6294" i="1"/>
  <c r="I6294" i="1"/>
  <c r="J6294" i="1"/>
  <c r="K6294" i="1" s="1"/>
  <c r="L6294" i="1" s="1"/>
  <c r="E6807" i="1"/>
  <c r="F6807" i="1" s="1"/>
  <c r="C6807" i="1"/>
  <c r="M6294" i="1" l="1"/>
  <c r="H6295" i="1"/>
  <c r="I6295" i="1"/>
  <c r="J6295" i="1"/>
  <c r="K6295" i="1" s="1"/>
  <c r="D6807" i="1"/>
  <c r="G6807" i="1" s="1"/>
  <c r="L6295" i="1" l="1"/>
  <c r="H6296" i="1"/>
  <c r="M6295" i="1"/>
  <c r="J6296" i="1"/>
  <c r="K6296" i="1" s="1"/>
  <c r="C6808" i="1"/>
  <c r="D6808" i="1"/>
  <c r="E6808" i="1"/>
  <c r="F6808" i="1"/>
  <c r="G6808" i="1" s="1"/>
  <c r="I6296" i="1" l="1"/>
  <c r="L6296" i="1" s="1"/>
  <c r="C6809" i="1"/>
  <c r="D6809" i="1"/>
  <c r="E6809" i="1"/>
  <c r="F6809" i="1" s="1"/>
  <c r="M6296" i="1" l="1"/>
  <c r="H6297" i="1"/>
  <c r="I6297" i="1"/>
  <c r="J6297" i="1"/>
  <c r="K6297" i="1" s="1"/>
  <c r="G6809" i="1"/>
  <c r="L6297" i="1" l="1"/>
  <c r="C6810" i="1"/>
  <c r="E6810" i="1"/>
  <c r="F6810" i="1" s="1"/>
  <c r="D6810" i="1"/>
  <c r="M6297" i="1" l="1"/>
  <c r="H6298" i="1"/>
  <c r="I6298" i="1"/>
  <c r="J6298" i="1"/>
  <c r="K6298" i="1" s="1"/>
  <c r="G6810" i="1"/>
  <c r="L6298" i="1" l="1"/>
  <c r="C6811" i="1"/>
  <c r="D6811" i="1"/>
  <c r="E6811" i="1"/>
  <c r="F6811" i="1" s="1"/>
  <c r="J6299" i="1" l="1"/>
  <c r="K6299" i="1"/>
  <c r="M6298" i="1"/>
  <c r="H6299" i="1"/>
  <c r="I6299" i="1" s="1"/>
  <c r="G6811" i="1"/>
  <c r="L6299" i="1" l="1"/>
  <c r="C6812" i="1"/>
  <c r="D6812" i="1"/>
  <c r="E6812" i="1"/>
  <c r="F6812" i="1"/>
  <c r="G6812" i="1" s="1"/>
  <c r="M6299" i="1" l="1"/>
  <c r="H6300" i="1"/>
  <c r="I6300" i="1"/>
  <c r="J6300" i="1"/>
  <c r="K6300" i="1" s="1"/>
  <c r="L6300" i="1" s="1"/>
  <c r="C6813" i="1"/>
  <c r="E6813" i="1"/>
  <c r="F6813" i="1" s="1"/>
  <c r="J6301" i="1" l="1"/>
  <c r="K6301" i="1" s="1"/>
  <c r="M6300" i="1"/>
  <c r="H6301" i="1"/>
  <c r="I6301" i="1"/>
  <c r="L6301" i="1" s="1"/>
  <c r="D6813" i="1"/>
  <c r="G6813" i="1" s="1"/>
  <c r="M6301" i="1" l="1"/>
  <c r="H6302" i="1"/>
  <c r="I6302" i="1"/>
  <c r="J6302" i="1"/>
  <c r="K6302" i="1"/>
  <c r="L6302" i="1" s="1"/>
  <c r="C6814" i="1"/>
  <c r="D6814" i="1"/>
  <c r="E6814" i="1"/>
  <c r="F6814" i="1" s="1"/>
  <c r="G6814" i="1" s="1"/>
  <c r="M6302" i="1" l="1"/>
  <c r="H6303" i="1"/>
  <c r="I6303" i="1"/>
  <c r="J6303" i="1"/>
  <c r="K6303" i="1" s="1"/>
  <c r="L6303" i="1" s="1"/>
  <c r="C6815" i="1"/>
  <c r="D6815" i="1"/>
  <c r="E6815" i="1"/>
  <c r="F6815" i="1"/>
  <c r="G6815" i="1" s="1"/>
  <c r="H6304" i="1" l="1"/>
  <c r="I6304" i="1"/>
  <c r="M6303" i="1"/>
  <c r="J6304" i="1"/>
  <c r="K6304" i="1" s="1"/>
  <c r="E6816" i="1"/>
  <c r="C6816" i="1"/>
  <c r="D6816" i="1"/>
  <c r="F6816" i="1"/>
  <c r="G6816" i="1" l="1"/>
  <c r="L6304" i="1"/>
  <c r="C6817" i="1"/>
  <c r="D6817" i="1"/>
  <c r="E6817" i="1"/>
  <c r="F6817" i="1" s="1"/>
  <c r="G6817" i="1" s="1"/>
  <c r="M6304" i="1" l="1"/>
  <c r="H6305" i="1"/>
  <c r="I6305" i="1"/>
  <c r="J6305" i="1"/>
  <c r="K6305" i="1" s="1"/>
  <c r="C6818" i="1"/>
  <c r="D6818" i="1" s="1"/>
  <c r="E6818" i="1"/>
  <c r="F6818" i="1" s="1"/>
  <c r="G6818" i="1" l="1"/>
  <c r="L6305" i="1"/>
  <c r="C6819" i="1"/>
  <c r="D6819" i="1"/>
  <c r="E6819" i="1"/>
  <c r="F6819" i="1" s="1"/>
  <c r="M6305" i="1" l="1"/>
  <c r="H6306" i="1"/>
  <c r="I6306" i="1"/>
  <c r="J6306" i="1"/>
  <c r="K6306" i="1" s="1"/>
  <c r="G6819" i="1"/>
  <c r="L6306" i="1" l="1"/>
  <c r="E6820" i="1"/>
  <c r="F6820" i="1"/>
  <c r="C6820" i="1"/>
  <c r="D6820" i="1" s="1"/>
  <c r="J6307" i="1" l="1"/>
  <c r="K6307" i="1"/>
  <c r="M6306" i="1"/>
  <c r="H6307" i="1"/>
  <c r="I6307" i="1" s="1"/>
  <c r="G6820" i="1"/>
  <c r="L6307" i="1" l="1"/>
  <c r="C6821" i="1"/>
  <c r="D6821" i="1"/>
  <c r="E6821" i="1"/>
  <c r="F6821" i="1"/>
  <c r="G6821" i="1" s="1"/>
  <c r="M6307" i="1" l="1"/>
  <c r="H6308" i="1"/>
  <c r="I6308" i="1"/>
  <c r="J6308" i="1"/>
  <c r="K6308" i="1" s="1"/>
  <c r="L6308" i="1" s="1"/>
  <c r="C6822" i="1"/>
  <c r="D6822" i="1" s="1"/>
  <c r="E6822" i="1"/>
  <c r="F6822" i="1" s="1"/>
  <c r="J6309" i="1" l="1"/>
  <c r="K6309" i="1" s="1"/>
  <c r="M6308" i="1"/>
  <c r="H6309" i="1"/>
  <c r="I6309" i="1" s="1"/>
  <c r="L6309" i="1" s="1"/>
  <c r="G6822" i="1"/>
  <c r="M6309" i="1" l="1"/>
  <c r="H6310" i="1"/>
  <c r="I6310" i="1"/>
  <c r="J6310" i="1"/>
  <c r="K6310" i="1" s="1"/>
  <c r="L6310" i="1" s="1"/>
  <c r="E6823" i="1"/>
  <c r="F6823" i="1"/>
  <c r="C6823" i="1"/>
  <c r="D6823" i="1"/>
  <c r="G6823" i="1" l="1"/>
  <c r="M6310" i="1"/>
  <c r="H6311" i="1"/>
  <c r="I6311" i="1"/>
  <c r="J6311" i="1"/>
  <c r="K6311" i="1" s="1"/>
  <c r="C6824" i="1"/>
  <c r="D6824" i="1" s="1"/>
  <c r="E6824" i="1"/>
  <c r="F6824" i="1" s="1"/>
  <c r="G6824" i="1" l="1"/>
  <c r="L6311" i="1"/>
  <c r="C6825" i="1"/>
  <c r="D6825" i="1"/>
  <c r="E6825" i="1"/>
  <c r="F6825" i="1" s="1"/>
  <c r="G6825" i="1" s="1"/>
  <c r="H6312" i="1" l="1"/>
  <c r="M6311" i="1"/>
  <c r="I6312" i="1"/>
  <c r="J6312" i="1"/>
  <c r="K6312" i="1" s="1"/>
  <c r="C6826" i="1"/>
  <c r="D6826" i="1" s="1"/>
  <c r="E6826" i="1"/>
  <c r="F6826" i="1" s="1"/>
  <c r="L6312" i="1" l="1"/>
  <c r="G6826" i="1"/>
  <c r="M6312" i="1" l="1"/>
  <c r="H6313" i="1"/>
  <c r="I6313" i="1"/>
  <c r="J6313" i="1"/>
  <c r="K6313" i="1"/>
  <c r="L6313" i="1" s="1"/>
  <c r="C6827" i="1"/>
  <c r="D6827" i="1" s="1"/>
  <c r="E6827" i="1"/>
  <c r="F6827" i="1" s="1"/>
  <c r="G6827" i="1" l="1"/>
  <c r="M6313" i="1"/>
  <c r="H6314" i="1"/>
  <c r="I6314" i="1"/>
  <c r="J6314" i="1"/>
  <c r="K6314" i="1" s="1"/>
  <c r="C6828" i="1"/>
  <c r="D6828" i="1" s="1"/>
  <c r="E6828" i="1"/>
  <c r="F6828" i="1" s="1"/>
  <c r="G6828" i="1" l="1"/>
  <c r="L6314" i="1"/>
  <c r="C6829" i="1"/>
  <c r="E6829" i="1"/>
  <c r="F6829" i="1" s="1"/>
  <c r="J6315" i="1" l="1"/>
  <c r="K6315" i="1"/>
  <c r="M6314" i="1"/>
  <c r="H6315" i="1"/>
  <c r="I6315" i="1" s="1"/>
  <c r="D6829" i="1"/>
  <c r="G6829" i="1" s="1"/>
  <c r="L6315" i="1" l="1"/>
  <c r="C6830" i="1"/>
  <c r="D6830" i="1"/>
  <c r="E6830" i="1"/>
  <c r="F6830" i="1"/>
  <c r="G6830" i="1" s="1"/>
  <c r="M6315" i="1" l="1"/>
  <c r="H6316" i="1"/>
  <c r="I6316" i="1"/>
  <c r="J6316" i="1"/>
  <c r="K6316" i="1" s="1"/>
  <c r="C6831" i="1"/>
  <c r="D6831" i="1" s="1"/>
  <c r="E6831" i="1"/>
  <c r="F6831" i="1" s="1"/>
  <c r="G6831" i="1" l="1"/>
  <c r="L6316" i="1"/>
  <c r="E6832" i="1"/>
  <c r="C6832" i="1"/>
  <c r="D6832" i="1"/>
  <c r="F6832" i="1"/>
  <c r="G6832" i="1" l="1"/>
  <c r="J6317" i="1"/>
  <c r="K6317" i="1" s="1"/>
  <c r="M6316" i="1"/>
  <c r="H6317" i="1"/>
  <c r="I6317" i="1" s="1"/>
  <c r="C6833" i="1"/>
  <c r="D6833" i="1"/>
  <c r="E6833" i="1"/>
  <c r="F6833" i="1" s="1"/>
  <c r="L6317" i="1" l="1"/>
  <c r="G6833" i="1"/>
  <c r="M6317" i="1" l="1"/>
  <c r="H6318" i="1"/>
  <c r="I6318" i="1" s="1"/>
  <c r="J6318" i="1"/>
  <c r="K6318" i="1" s="1"/>
  <c r="C6834" i="1"/>
  <c r="D6834" i="1" s="1"/>
  <c r="E6834" i="1"/>
  <c r="F6834" i="1" s="1"/>
  <c r="G6834" i="1" l="1"/>
  <c r="L6318" i="1"/>
  <c r="C6835" i="1"/>
  <c r="D6835" i="1"/>
  <c r="E6835" i="1"/>
  <c r="F6835" i="1" s="1"/>
  <c r="M6318" i="1" l="1"/>
  <c r="H6319" i="1"/>
  <c r="I6319" i="1"/>
  <c r="J6319" i="1"/>
  <c r="K6319" i="1"/>
  <c r="L6319" i="1" s="1"/>
  <c r="G6835" i="1"/>
  <c r="H6320" i="1" l="1"/>
  <c r="M6319" i="1"/>
  <c r="J6320" i="1"/>
  <c r="K6320" i="1" s="1"/>
  <c r="E6836" i="1"/>
  <c r="F6836" i="1" s="1"/>
  <c r="C6836" i="1"/>
  <c r="D6836" i="1" s="1"/>
  <c r="I6320" i="1" l="1"/>
  <c r="L6320" i="1" s="1"/>
  <c r="G6836" i="1"/>
  <c r="M6320" i="1" l="1"/>
  <c r="H6321" i="1"/>
  <c r="I6321" i="1"/>
  <c r="J6321" i="1"/>
  <c r="K6321" i="1" s="1"/>
  <c r="L6321" i="1" s="1"/>
  <c r="C6837" i="1"/>
  <c r="D6837" i="1"/>
  <c r="E6837" i="1"/>
  <c r="F6837" i="1"/>
  <c r="G6837" i="1" l="1"/>
  <c r="M6321" i="1"/>
  <c r="H6322" i="1"/>
  <c r="I6322" i="1"/>
  <c r="J6322" i="1"/>
  <c r="K6322" i="1" s="1"/>
  <c r="C6838" i="1"/>
  <c r="D6838" i="1"/>
  <c r="E6838" i="1"/>
  <c r="F6838" i="1" s="1"/>
  <c r="G6838" i="1" l="1"/>
  <c r="L6322" i="1"/>
  <c r="E6839" i="1"/>
  <c r="F6839" i="1"/>
  <c r="C6839" i="1"/>
  <c r="J6323" i="1" l="1"/>
  <c r="K6323" i="1"/>
  <c r="M6322" i="1"/>
  <c r="H6323" i="1"/>
  <c r="I6323" i="1" s="1"/>
  <c r="D6839" i="1"/>
  <c r="G6839" i="1" s="1"/>
  <c r="L6323" i="1" l="1"/>
  <c r="C6840" i="1"/>
  <c r="D6840" i="1"/>
  <c r="E6840" i="1"/>
  <c r="F6840" i="1"/>
  <c r="G6840" i="1" s="1"/>
  <c r="M6323" i="1" l="1"/>
  <c r="H6324" i="1"/>
  <c r="I6324" i="1"/>
  <c r="J6324" i="1"/>
  <c r="K6324" i="1" s="1"/>
  <c r="L6324" i="1" s="1"/>
  <c r="C6841" i="1"/>
  <c r="D6841" i="1"/>
  <c r="E6841" i="1"/>
  <c r="F6841" i="1" s="1"/>
  <c r="J6325" i="1" l="1"/>
  <c r="K6325" i="1"/>
  <c r="M6324" i="1"/>
  <c r="H6325" i="1"/>
  <c r="I6325" i="1"/>
  <c r="L6325" i="1" s="1"/>
  <c r="G6841" i="1"/>
  <c r="M6325" i="1" l="1"/>
  <c r="H6326" i="1"/>
  <c r="I6326" i="1"/>
  <c r="J6326" i="1"/>
  <c r="K6326" i="1" s="1"/>
  <c r="C6842" i="1"/>
  <c r="D6842" i="1" s="1"/>
  <c r="E6842" i="1"/>
  <c r="F6842" i="1" s="1"/>
  <c r="L6326" i="1" l="1"/>
  <c r="G6842" i="1"/>
  <c r="M6326" i="1" l="1"/>
  <c r="H6327" i="1"/>
  <c r="I6327" i="1"/>
  <c r="J6327" i="1"/>
  <c r="K6327" i="1" s="1"/>
  <c r="C6843" i="1"/>
  <c r="D6843" i="1" s="1"/>
  <c r="E6843" i="1"/>
  <c r="F6843" i="1" s="1"/>
  <c r="G6843" i="1" l="1"/>
  <c r="L6327" i="1"/>
  <c r="C6844" i="1"/>
  <c r="D6844" i="1"/>
  <c r="E6844" i="1"/>
  <c r="F6844" i="1" s="1"/>
  <c r="G6844" i="1" s="1"/>
  <c r="H6328" i="1" l="1"/>
  <c r="I6328" i="1"/>
  <c r="M6327" i="1"/>
  <c r="J6328" i="1"/>
  <c r="K6328" i="1" s="1"/>
  <c r="C6845" i="1"/>
  <c r="E6845" i="1"/>
  <c r="F6845" i="1" s="1"/>
  <c r="L6328" i="1" l="1"/>
  <c r="D6845" i="1"/>
  <c r="G6845" i="1" s="1"/>
  <c r="M6328" i="1" l="1"/>
  <c r="H6329" i="1"/>
  <c r="I6329" i="1"/>
  <c r="J6329" i="1"/>
  <c r="K6329" i="1" s="1"/>
  <c r="C6846" i="1"/>
  <c r="D6846" i="1" s="1"/>
  <c r="E6846" i="1"/>
  <c r="F6846" i="1" s="1"/>
  <c r="G6846" i="1" l="1"/>
  <c r="L6329" i="1"/>
  <c r="C6847" i="1"/>
  <c r="D6847" i="1"/>
  <c r="E6847" i="1"/>
  <c r="F6847" i="1" s="1"/>
  <c r="G6847" i="1" s="1"/>
  <c r="M6329" i="1" l="1"/>
  <c r="H6330" i="1"/>
  <c r="I6330" i="1"/>
  <c r="J6330" i="1"/>
  <c r="K6330" i="1" s="1"/>
  <c r="L6330" i="1" s="1"/>
  <c r="E6848" i="1"/>
  <c r="C6848" i="1"/>
  <c r="D6848" i="1" s="1"/>
  <c r="G6848" i="1" s="1"/>
  <c r="F6848" i="1"/>
  <c r="J6331" i="1" l="1"/>
  <c r="K6331" i="1"/>
  <c r="M6330" i="1"/>
  <c r="H6331" i="1"/>
  <c r="I6331" i="1" s="1"/>
  <c r="C6849" i="1"/>
  <c r="D6849" i="1" s="1"/>
  <c r="E6849" i="1"/>
  <c r="F6849" i="1" s="1"/>
  <c r="L6331" i="1" l="1"/>
  <c r="G6849" i="1"/>
  <c r="M6331" i="1" l="1"/>
  <c r="H6332" i="1"/>
  <c r="I6332" i="1"/>
  <c r="J6332" i="1"/>
  <c r="K6332" i="1" s="1"/>
  <c r="C6850" i="1"/>
  <c r="D6850" i="1" s="1"/>
  <c r="E6850" i="1"/>
  <c r="F6850" i="1" s="1"/>
  <c r="G6850" i="1" l="1"/>
  <c r="L6332" i="1"/>
  <c r="C6851" i="1"/>
  <c r="D6851" i="1"/>
  <c r="E6851" i="1"/>
  <c r="F6851" i="1" s="1"/>
  <c r="J6333" i="1" l="1"/>
  <c r="K6333" i="1" s="1"/>
  <c r="M6332" i="1"/>
  <c r="H6333" i="1"/>
  <c r="I6333" i="1"/>
  <c r="L6333" i="1" s="1"/>
  <c r="G6851" i="1"/>
  <c r="M6333" i="1" l="1"/>
  <c r="H6334" i="1"/>
  <c r="I6334" i="1"/>
  <c r="J6334" i="1"/>
  <c r="K6334" i="1"/>
  <c r="L6334" i="1" s="1"/>
  <c r="E6852" i="1"/>
  <c r="F6852" i="1" s="1"/>
  <c r="C6852" i="1"/>
  <c r="D6852" i="1" s="1"/>
  <c r="M6334" i="1" l="1"/>
  <c r="H6335" i="1"/>
  <c r="I6335" i="1"/>
  <c r="J6335" i="1"/>
  <c r="K6335" i="1" s="1"/>
  <c r="G6852" i="1"/>
  <c r="L6335" i="1" l="1"/>
  <c r="H6336" i="1"/>
  <c r="I6336" i="1"/>
  <c r="M6335" i="1"/>
  <c r="J6336" i="1"/>
  <c r="K6336" i="1" s="1"/>
  <c r="C6853" i="1"/>
  <c r="D6853" i="1" s="1"/>
  <c r="E6853" i="1"/>
  <c r="F6853" i="1" s="1"/>
  <c r="G6853" i="1" l="1"/>
  <c r="L6336" i="1"/>
  <c r="C6854" i="1"/>
  <c r="D6854" i="1"/>
  <c r="E6854" i="1"/>
  <c r="F6854" i="1" s="1"/>
  <c r="M6336" i="1" l="1"/>
  <c r="H6337" i="1"/>
  <c r="I6337" i="1"/>
  <c r="J6337" i="1"/>
  <c r="K6337" i="1" s="1"/>
  <c r="G6854" i="1"/>
  <c r="L6337" i="1" l="1"/>
  <c r="E6855" i="1"/>
  <c r="F6855" i="1"/>
  <c r="C6855" i="1"/>
  <c r="M6337" i="1" l="1"/>
  <c r="H6338" i="1"/>
  <c r="I6338" i="1" s="1"/>
  <c r="J6338" i="1"/>
  <c r="K6338" i="1"/>
  <c r="D6855" i="1"/>
  <c r="G6855" i="1" s="1"/>
  <c r="L6338" i="1" l="1"/>
  <c r="J6339" i="1"/>
  <c r="K6339" i="1"/>
  <c r="M6338" i="1"/>
  <c r="H6339" i="1"/>
  <c r="I6339" i="1" s="1"/>
  <c r="C6856" i="1"/>
  <c r="D6856" i="1" s="1"/>
  <c r="E6856" i="1"/>
  <c r="F6856" i="1" s="1"/>
  <c r="G6856" i="1" s="1"/>
  <c r="L6339" i="1" l="1"/>
  <c r="C6857" i="1"/>
  <c r="D6857" i="1"/>
  <c r="E6857" i="1"/>
  <c r="F6857" i="1"/>
  <c r="G6857" i="1" s="1"/>
  <c r="M6339" i="1" l="1"/>
  <c r="H6340" i="1"/>
  <c r="I6340" i="1"/>
  <c r="J6340" i="1"/>
  <c r="K6340" i="1" s="1"/>
  <c r="C6858" i="1"/>
  <c r="E6858" i="1"/>
  <c r="F6858" i="1" s="1"/>
  <c r="D6858" i="1"/>
  <c r="G6858" i="1" s="1"/>
  <c r="L6340" i="1" l="1"/>
  <c r="C6859" i="1"/>
  <c r="D6859" i="1"/>
  <c r="E6859" i="1"/>
  <c r="F6859" i="1" s="1"/>
  <c r="J6341" i="1" l="1"/>
  <c r="K6341" i="1"/>
  <c r="M6340" i="1"/>
  <c r="H6341" i="1"/>
  <c r="I6341" i="1"/>
  <c r="L6341" i="1" s="1"/>
  <c r="G6859" i="1"/>
  <c r="M6341" i="1" l="1"/>
  <c r="H6342" i="1"/>
  <c r="I6342" i="1"/>
  <c r="J6342" i="1"/>
  <c r="K6342" i="1" s="1"/>
  <c r="L6342" i="1" s="1"/>
  <c r="C6860" i="1"/>
  <c r="D6860" i="1"/>
  <c r="E6860" i="1"/>
  <c r="F6860" i="1" s="1"/>
  <c r="M6342" i="1" l="1"/>
  <c r="H6343" i="1"/>
  <c r="I6343" i="1"/>
  <c r="J6343" i="1"/>
  <c r="K6343" i="1"/>
  <c r="L6343" i="1"/>
  <c r="G6860" i="1"/>
  <c r="H6344" i="1" l="1"/>
  <c r="I6344" i="1" s="1"/>
  <c r="M6343" i="1"/>
  <c r="J6344" i="1"/>
  <c r="K6344" i="1" s="1"/>
  <c r="C6861" i="1"/>
  <c r="E6861" i="1"/>
  <c r="F6861" i="1" s="1"/>
  <c r="L6344" i="1" l="1"/>
  <c r="D6861" i="1"/>
  <c r="G6861" i="1" s="1"/>
  <c r="M6344" i="1" l="1"/>
  <c r="H6345" i="1"/>
  <c r="I6345" i="1" s="1"/>
  <c r="J6345" i="1"/>
  <c r="K6345" i="1"/>
  <c r="C6862" i="1"/>
  <c r="D6862" i="1" s="1"/>
  <c r="E6862" i="1"/>
  <c r="F6862" i="1" s="1"/>
  <c r="G6862" i="1" l="1"/>
  <c r="L6345" i="1"/>
  <c r="M6345" i="1"/>
  <c r="H6346" i="1"/>
  <c r="I6346" i="1"/>
  <c r="J6346" i="1"/>
  <c r="K6346" i="1" s="1"/>
  <c r="C6863" i="1"/>
  <c r="D6863" i="1" s="1"/>
  <c r="E6863" i="1"/>
  <c r="F6863" i="1" s="1"/>
  <c r="L6346" i="1" l="1"/>
  <c r="J6347" i="1"/>
  <c r="K6347" i="1"/>
  <c r="M6346" i="1"/>
  <c r="H6347" i="1"/>
  <c r="I6347" i="1" s="1"/>
  <c r="G6863" i="1"/>
  <c r="L6347" i="1" l="1"/>
  <c r="E6864" i="1"/>
  <c r="C6864" i="1"/>
  <c r="D6864" i="1"/>
  <c r="F6864" i="1"/>
  <c r="G6864" i="1" s="1"/>
  <c r="M6347" i="1" l="1"/>
  <c r="H6348" i="1"/>
  <c r="I6348" i="1"/>
  <c r="J6348" i="1"/>
  <c r="K6348" i="1" s="1"/>
  <c r="L6348" i="1" s="1"/>
  <c r="C6865" i="1"/>
  <c r="D6865" i="1"/>
  <c r="E6865" i="1"/>
  <c r="F6865" i="1" s="1"/>
  <c r="G6865" i="1" s="1"/>
  <c r="J6349" i="1" l="1"/>
  <c r="K6349" i="1" s="1"/>
  <c r="M6348" i="1"/>
  <c r="H6349" i="1"/>
  <c r="I6349" i="1"/>
  <c r="C6866" i="1"/>
  <c r="D6866" i="1" s="1"/>
  <c r="E6866" i="1"/>
  <c r="F6866" i="1" s="1"/>
  <c r="G6866" i="1" l="1"/>
  <c r="L6349" i="1"/>
  <c r="M6349" i="1"/>
  <c r="H6350" i="1"/>
  <c r="I6350" i="1"/>
  <c r="J6350" i="1"/>
  <c r="K6350" i="1" s="1"/>
  <c r="C6867" i="1"/>
  <c r="D6867" i="1" s="1"/>
  <c r="E6867" i="1"/>
  <c r="F6867" i="1" s="1"/>
  <c r="L6350" i="1" l="1"/>
  <c r="M6350" i="1"/>
  <c r="H6351" i="1"/>
  <c r="I6351" i="1"/>
  <c r="J6351" i="1"/>
  <c r="K6351" i="1" s="1"/>
  <c r="L6351" i="1" s="1"/>
  <c r="G6867" i="1"/>
  <c r="H6352" i="1" l="1"/>
  <c r="I6352" i="1"/>
  <c r="M6351" i="1"/>
  <c r="J6352" i="1"/>
  <c r="K6352" i="1" s="1"/>
  <c r="E6868" i="1"/>
  <c r="F6868" i="1" s="1"/>
  <c r="C6868" i="1"/>
  <c r="D6868" i="1" s="1"/>
  <c r="L6352" i="1" l="1"/>
  <c r="G6868" i="1"/>
  <c r="M6352" i="1" l="1"/>
  <c r="H6353" i="1"/>
  <c r="I6353" i="1"/>
  <c r="J6353" i="1"/>
  <c r="K6353" i="1" s="1"/>
  <c r="L6353" i="1" s="1"/>
  <c r="C6869" i="1"/>
  <c r="D6869" i="1" s="1"/>
  <c r="E6869" i="1"/>
  <c r="F6869" i="1" s="1"/>
  <c r="G6869" i="1" s="1"/>
  <c r="M6353" i="1" l="1"/>
  <c r="H6354" i="1"/>
  <c r="I6354" i="1"/>
  <c r="J6354" i="1"/>
  <c r="K6354" i="1"/>
  <c r="C6870" i="1"/>
  <c r="D6870" i="1" s="1"/>
  <c r="E6870" i="1"/>
  <c r="F6870" i="1" s="1"/>
  <c r="L6354" i="1" l="1"/>
  <c r="J6355" i="1" s="1"/>
  <c r="K6355" i="1" s="1"/>
  <c r="H6355" i="1"/>
  <c r="I6355" i="1" s="1"/>
  <c r="G6870" i="1"/>
  <c r="M6354" i="1" l="1"/>
  <c r="L6355" i="1"/>
  <c r="E6871" i="1"/>
  <c r="F6871" i="1"/>
  <c r="C6871" i="1"/>
  <c r="D6871" i="1"/>
  <c r="G6871" i="1" l="1"/>
  <c r="M6355" i="1"/>
  <c r="H6356" i="1"/>
  <c r="I6356" i="1"/>
  <c r="J6356" i="1"/>
  <c r="K6356" i="1" s="1"/>
  <c r="L6356" i="1" s="1"/>
  <c r="C6872" i="1"/>
  <c r="D6872" i="1" s="1"/>
  <c r="E6872" i="1"/>
  <c r="F6872" i="1" s="1"/>
  <c r="M6356" i="1" l="1"/>
  <c r="J6357" i="1"/>
  <c r="K6357" i="1" s="1"/>
  <c r="H6357" i="1"/>
  <c r="I6357" i="1"/>
  <c r="G6872" i="1"/>
  <c r="L6357" i="1" l="1"/>
  <c r="M6357" i="1"/>
  <c r="H6358" i="1"/>
  <c r="I6358" i="1"/>
  <c r="J6358" i="1"/>
  <c r="K6358" i="1" s="1"/>
  <c r="L6358" i="1" s="1"/>
  <c r="C6873" i="1"/>
  <c r="D6873" i="1" s="1"/>
  <c r="E6873" i="1"/>
  <c r="F6873" i="1" s="1"/>
  <c r="G6873" i="1" l="1"/>
  <c r="M6358" i="1"/>
  <c r="H6359" i="1"/>
  <c r="I6359" i="1"/>
  <c r="J6359" i="1"/>
  <c r="K6359" i="1" s="1"/>
  <c r="L6359" i="1" s="1"/>
  <c r="C6874" i="1"/>
  <c r="D6874" i="1"/>
  <c r="E6874" i="1"/>
  <c r="F6874" i="1" s="1"/>
  <c r="H6360" i="1" l="1"/>
  <c r="I6360" i="1"/>
  <c r="M6359" i="1"/>
  <c r="J6360" i="1"/>
  <c r="K6360" i="1" s="1"/>
  <c r="G6874" i="1"/>
  <c r="L6360" i="1" l="1"/>
  <c r="C6875" i="1"/>
  <c r="D6875" i="1"/>
  <c r="E6875" i="1"/>
  <c r="F6875" i="1" s="1"/>
  <c r="M6360" i="1" l="1"/>
  <c r="H6361" i="1"/>
  <c r="I6361" i="1"/>
  <c r="J6361" i="1"/>
  <c r="K6361" i="1" s="1"/>
  <c r="G6875" i="1"/>
  <c r="L6361" i="1" l="1"/>
  <c r="C6876" i="1"/>
  <c r="D6876" i="1"/>
  <c r="E6876" i="1"/>
  <c r="F6876" i="1"/>
  <c r="G6876" i="1" s="1"/>
  <c r="M6361" i="1" l="1"/>
  <c r="H6362" i="1"/>
  <c r="I6362" i="1"/>
  <c r="J6362" i="1"/>
  <c r="K6362" i="1"/>
  <c r="C6877" i="1"/>
  <c r="E6877" i="1"/>
  <c r="F6877" i="1"/>
  <c r="L6362" i="1" l="1"/>
  <c r="J6363" i="1"/>
  <c r="K6363" i="1"/>
  <c r="M6362" i="1"/>
  <c r="H6363" i="1"/>
  <c r="I6363" i="1" s="1"/>
  <c r="D6877" i="1"/>
  <c r="G6877" i="1" s="1"/>
  <c r="L6363" i="1" l="1"/>
  <c r="C6878" i="1"/>
  <c r="D6878" i="1"/>
  <c r="E6878" i="1"/>
  <c r="F6878" i="1"/>
  <c r="G6878" i="1" s="1"/>
  <c r="M6363" i="1" l="1"/>
  <c r="H6364" i="1"/>
  <c r="I6364" i="1"/>
  <c r="J6364" i="1"/>
  <c r="K6364" i="1" s="1"/>
  <c r="C6879" i="1"/>
  <c r="D6879" i="1" s="1"/>
  <c r="E6879" i="1"/>
  <c r="F6879" i="1" s="1"/>
  <c r="G6879" i="1" l="1"/>
  <c r="L6364" i="1"/>
  <c r="E6880" i="1"/>
  <c r="C6880" i="1"/>
  <c r="D6880" i="1"/>
  <c r="F6880" i="1"/>
  <c r="G6880" i="1" l="1"/>
  <c r="J6365" i="1"/>
  <c r="K6365" i="1"/>
  <c r="M6364" i="1"/>
  <c r="H6365" i="1"/>
  <c r="I6365" i="1" s="1"/>
  <c r="C6881" i="1"/>
  <c r="D6881" i="1" s="1"/>
  <c r="E6881" i="1"/>
  <c r="F6881" i="1"/>
  <c r="G6881" i="1" l="1"/>
  <c r="L6365" i="1"/>
  <c r="C6882" i="1"/>
  <c r="D6882" i="1"/>
  <c r="E6882" i="1"/>
  <c r="F6882" i="1" s="1"/>
  <c r="G6882" i="1" s="1"/>
  <c r="M6365" i="1" l="1"/>
  <c r="H6366" i="1"/>
  <c r="I6366" i="1"/>
  <c r="J6366" i="1"/>
  <c r="K6366" i="1" s="1"/>
  <c r="L6366" i="1" s="1"/>
  <c r="C6883" i="1"/>
  <c r="D6883" i="1"/>
  <c r="E6883" i="1"/>
  <c r="F6883" i="1" s="1"/>
  <c r="M6366" i="1" l="1"/>
  <c r="H6367" i="1"/>
  <c r="I6367" i="1"/>
  <c r="J6367" i="1"/>
  <c r="K6367" i="1" s="1"/>
  <c r="L6367" i="1" s="1"/>
  <c r="G6883" i="1"/>
  <c r="M6367" i="1" l="1"/>
  <c r="H6368" i="1"/>
  <c r="J6368" i="1"/>
  <c r="K6368" i="1" s="1"/>
  <c r="E6884" i="1"/>
  <c r="F6884" i="1"/>
  <c r="C6884" i="1"/>
  <c r="D6884" i="1" s="1"/>
  <c r="I6368" i="1" l="1"/>
  <c r="L6368" i="1" s="1"/>
  <c r="G6884" i="1"/>
  <c r="M6368" i="1" l="1"/>
  <c r="H6369" i="1"/>
  <c r="I6369" i="1"/>
  <c r="J6369" i="1"/>
  <c r="K6369" i="1" s="1"/>
  <c r="C6885" i="1"/>
  <c r="D6885" i="1" s="1"/>
  <c r="E6885" i="1"/>
  <c r="F6885" i="1" s="1"/>
  <c r="L6369" i="1" l="1"/>
  <c r="G6885" i="1"/>
  <c r="M6369" i="1" l="1"/>
  <c r="H6370" i="1"/>
  <c r="I6370" i="1"/>
  <c r="J6370" i="1"/>
  <c r="K6370" i="1" s="1"/>
  <c r="C6886" i="1"/>
  <c r="D6886" i="1" s="1"/>
  <c r="E6886" i="1"/>
  <c r="F6886" i="1" s="1"/>
  <c r="L6370" i="1" l="1"/>
  <c r="G6886" i="1"/>
  <c r="M6370" i="1" l="1"/>
  <c r="J6371" i="1"/>
  <c r="K6371" i="1"/>
  <c r="H6371" i="1"/>
  <c r="I6371" i="1" s="1"/>
  <c r="E6887" i="1"/>
  <c r="F6887" i="1" s="1"/>
  <c r="C6887" i="1"/>
  <c r="L6371" i="1" l="1"/>
  <c r="D6887" i="1"/>
  <c r="G6887" i="1" s="1"/>
  <c r="M6371" i="1" l="1"/>
  <c r="H6372" i="1"/>
  <c r="I6372" i="1"/>
  <c r="J6372" i="1"/>
  <c r="K6372" i="1" s="1"/>
  <c r="C6888" i="1"/>
  <c r="D6888" i="1" s="1"/>
  <c r="E6888" i="1"/>
  <c r="F6888" i="1" s="1"/>
  <c r="G6888" i="1" l="1"/>
  <c r="L6372" i="1"/>
  <c r="C6889" i="1"/>
  <c r="D6889" i="1"/>
  <c r="E6889" i="1"/>
  <c r="F6889" i="1" s="1"/>
  <c r="G6889" i="1" s="1"/>
  <c r="J6373" i="1" l="1"/>
  <c r="K6373" i="1" s="1"/>
  <c r="M6372" i="1"/>
  <c r="H6373" i="1"/>
  <c r="I6373" i="1" s="1"/>
  <c r="L6373" i="1" s="1"/>
  <c r="C6890" i="1"/>
  <c r="D6890" i="1" s="1"/>
  <c r="E6890" i="1"/>
  <c r="F6890" i="1" s="1"/>
  <c r="M6373" i="1" l="1"/>
  <c r="H6374" i="1"/>
  <c r="I6374" i="1"/>
  <c r="J6374" i="1"/>
  <c r="K6374" i="1" s="1"/>
  <c r="L6374" i="1" s="1"/>
  <c r="G6890" i="1"/>
  <c r="M6374" i="1" l="1"/>
  <c r="H6375" i="1"/>
  <c r="I6375" i="1"/>
  <c r="J6375" i="1"/>
  <c r="K6375" i="1" s="1"/>
  <c r="L6375" i="1" s="1"/>
  <c r="C6891" i="1"/>
  <c r="D6891" i="1"/>
  <c r="E6891" i="1"/>
  <c r="F6891" i="1"/>
  <c r="G6891" i="1" s="1"/>
  <c r="H6376" i="1" l="1"/>
  <c r="M6375" i="1"/>
  <c r="J6376" i="1"/>
  <c r="K6376" i="1" s="1"/>
  <c r="C6892" i="1"/>
  <c r="D6892" i="1" s="1"/>
  <c r="E6892" i="1"/>
  <c r="F6892" i="1" s="1"/>
  <c r="G6892" i="1" s="1"/>
  <c r="I6376" i="1" l="1"/>
  <c r="L6376" i="1" s="1"/>
  <c r="C6893" i="1"/>
  <c r="E6893" i="1"/>
  <c r="F6893" i="1"/>
  <c r="M6376" i="1" l="1"/>
  <c r="H6377" i="1"/>
  <c r="I6377" i="1"/>
  <c r="J6377" i="1"/>
  <c r="K6377" i="1" s="1"/>
  <c r="L6377" i="1" s="1"/>
  <c r="D6893" i="1"/>
  <c r="G6893" i="1" s="1"/>
  <c r="M6377" i="1" l="1"/>
  <c r="H6378" i="1"/>
  <c r="I6378" i="1"/>
  <c r="J6378" i="1"/>
  <c r="K6378" i="1" s="1"/>
  <c r="C6894" i="1"/>
  <c r="D6894" i="1" s="1"/>
  <c r="E6894" i="1"/>
  <c r="F6894" i="1" s="1"/>
  <c r="G6894" i="1" s="1"/>
  <c r="L6378" i="1" l="1"/>
  <c r="C6895" i="1"/>
  <c r="D6895" i="1"/>
  <c r="E6895" i="1"/>
  <c r="F6895" i="1" s="1"/>
  <c r="J6379" i="1" l="1"/>
  <c r="K6379" i="1"/>
  <c r="M6378" i="1"/>
  <c r="H6379" i="1"/>
  <c r="I6379" i="1" s="1"/>
  <c r="G6895" i="1"/>
  <c r="L6379" i="1" l="1"/>
  <c r="E6896" i="1"/>
  <c r="C6896" i="1"/>
  <c r="D6896" i="1"/>
  <c r="F6896" i="1"/>
  <c r="G6896" i="1" s="1"/>
  <c r="M6379" i="1" l="1"/>
  <c r="H6380" i="1"/>
  <c r="I6380" i="1"/>
  <c r="J6380" i="1"/>
  <c r="K6380" i="1" s="1"/>
  <c r="C6897" i="1"/>
  <c r="D6897" i="1" s="1"/>
  <c r="E6897" i="1"/>
  <c r="F6897" i="1" s="1"/>
  <c r="L6380" i="1" l="1"/>
  <c r="G6897" i="1"/>
  <c r="J6381" i="1" l="1"/>
  <c r="M6380" i="1"/>
  <c r="H6381" i="1"/>
  <c r="I6381" i="1"/>
  <c r="K6381" i="1"/>
  <c r="L6381" i="1" s="1"/>
  <c r="C6898" i="1"/>
  <c r="D6898" i="1" s="1"/>
  <c r="E6898" i="1"/>
  <c r="F6898" i="1"/>
  <c r="G6898" i="1" l="1"/>
  <c r="M6381" i="1"/>
  <c r="H6382" i="1"/>
  <c r="I6382" i="1"/>
  <c r="J6382" i="1"/>
  <c r="K6382" i="1" s="1"/>
  <c r="C6899" i="1"/>
  <c r="D6899" i="1" s="1"/>
  <c r="E6899" i="1"/>
  <c r="F6899" i="1" s="1"/>
  <c r="L6382" i="1" l="1"/>
  <c r="G6899" i="1"/>
  <c r="M6382" i="1" l="1"/>
  <c r="H6383" i="1"/>
  <c r="I6383" i="1"/>
  <c r="J6383" i="1"/>
  <c r="K6383" i="1" s="1"/>
  <c r="E6900" i="1"/>
  <c r="F6900" i="1" s="1"/>
  <c r="C6900" i="1"/>
  <c r="D6900" i="1" s="1"/>
  <c r="L6383" i="1" l="1"/>
  <c r="H6384" i="1"/>
  <c r="I6384" i="1"/>
  <c r="M6383" i="1"/>
  <c r="J6384" i="1"/>
  <c r="K6384" i="1" s="1"/>
  <c r="G6900" i="1"/>
  <c r="L6384" i="1" l="1"/>
  <c r="C6901" i="1"/>
  <c r="D6901" i="1"/>
  <c r="E6901" i="1"/>
  <c r="F6901" i="1"/>
  <c r="G6901" i="1" s="1"/>
  <c r="M6384" i="1" l="1"/>
  <c r="H6385" i="1"/>
  <c r="I6385" i="1"/>
  <c r="J6385" i="1"/>
  <c r="K6385" i="1" s="1"/>
  <c r="C6902" i="1"/>
  <c r="D6902" i="1" s="1"/>
  <c r="E6902" i="1"/>
  <c r="F6902" i="1" s="1"/>
  <c r="L6385" i="1" l="1"/>
  <c r="G6902" i="1"/>
  <c r="M6385" i="1" l="1"/>
  <c r="H6386" i="1"/>
  <c r="J6386" i="1"/>
  <c r="K6386" i="1"/>
  <c r="E6903" i="1"/>
  <c r="F6903" i="1" s="1"/>
  <c r="C6903" i="1"/>
  <c r="I6386" i="1" l="1"/>
  <c r="L6386" i="1" s="1"/>
  <c r="D6903" i="1"/>
  <c r="G6903" i="1" s="1"/>
  <c r="J6387" i="1" l="1"/>
  <c r="K6387" i="1"/>
  <c r="M6386" i="1"/>
  <c r="H6387" i="1"/>
  <c r="I6387" i="1" s="1"/>
  <c r="C6904" i="1"/>
  <c r="D6904" i="1" s="1"/>
  <c r="E6904" i="1"/>
  <c r="F6904" i="1" s="1"/>
  <c r="G6904" i="1" s="1"/>
  <c r="L6387" i="1" l="1"/>
  <c r="C6905" i="1"/>
  <c r="D6905" i="1"/>
  <c r="E6905" i="1"/>
  <c r="F6905" i="1" s="1"/>
  <c r="G6905" i="1" s="1"/>
  <c r="M6387" i="1" l="1"/>
  <c r="H6388" i="1"/>
  <c r="I6388" i="1" s="1"/>
  <c r="J6388" i="1"/>
  <c r="K6388" i="1" s="1"/>
  <c r="C6906" i="1"/>
  <c r="D6906" i="1" s="1"/>
  <c r="E6906" i="1"/>
  <c r="F6906" i="1" s="1"/>
  <c r="L6388" i="1" l="1"/>
  <c r="G6906" i="1"/>
  <c r="J6389" i="1" l="1"/>
  <c r="K6389" i="1"/>
  <c r="M6388" i="1"/>
  <c r="H6389" i="1"/>
  <c r="I6389" i="1"/>
  <c r="L6389" i="1" s="1"/>
  <c r="C6907" i="1"/>
  <c r="D6907" i="1" s="1"/>
  <c r="E6907" i="1"/>
  <c r="F6907" i="1" s="1"/>
  <c r="G6907" i="1" l="1"/>
  <c r="M6389" i="1"/>
  <c r="H6390" i="1"/>
  <c r="I6390" i="1"/>
  <c r="J6390" i="1"/>
  <c r="K6390" i="1" s="1"/>
  <c r="C6908" i="1"/>
  <c r="D6908" i="1" s="1"/>
  <c r="E6908" i="1"/>
  <c r="F6908" i="1" s="1"/>
  <c r="G6908" i="1" l="1"/>
  <c r="L6390" i="1"/>
  <c r="C6909" i="1"/>
  <c r="E6909" i="1"/>
  <c r="F6909" i="1" s="1"/>
  <c r="M6390" i="1" l="1"/>
  <c r="H6391" i="1"/>
  <c r="I6391" i="1"/>
  <c r="J6391" i="1"/>
  <c r="K6391" i="1" s="1"/>
  <c r="D6909" i="1"/>
  <c r="G6909" i="1" s="1"/>
  <c r="L6391" i="1" l="1"/>
  <c r="C6910" i="1"/>
  <c r="D6910" i="1"/>
  <c r="E6910" i="1"/>
  <c r="F6910" i="1"/>
  <c r="G6910" i="1" s="1"/>
  <c r="H6392" i="1" l="1"/>
  <c r="M6391" i="1"/>
  <c r="J6392" i="1"/>
  <c r="K6392" i="1" s="1"/>
  <c r="C6911" i="1"/>
  <c r="D6911" i="1" s="1"/>
  <c r="E6911" i="1"/>
  <c r="F6911" i="1" s="1"/>
  <c r="G6911" i="1" l="1"/>
  <c r="I6392" i="1"/>
  <c r="L6392" i="1" s="1"/>
  <c r="E6912" i="1"/>
  <c r="C6912" i="1"/>
  <c r="D6912" i="1" s="1"/>
  <c r="F6912" i="1"/>
  <c r="G6912" i="1" l="1"/>
  <c r="M6392" i="1"/>
  <c r="H6393" i="1"/>
  <c r="I6393" i="1"/>
  <c r="J6393" i="1"/>
  <c r="K6393" i="1" s="1"/>
  <c r="C6913" i="1"/>
  <c r="D6913" i="1"/>
  <c r="E6913" i="1"/>
  <c r="F6913" i="1" s="1"/>
  <c r="G6913" i="1" s="1"/>
  <c r="L6393" i="1" l="1"/>
  <c r="C6914" i="1"/>
  <c r="D6914" i="1"/>
  <c r="E6914" i="1"/>
  <c r="F6914" i="1"/>
  <c r="G6914" i="1" s="1"/>
  <c r="M6393" i="1" l="1"/>
  <c r="H6394" i="1"/>
  <c r="I6394" i="1" s="1"/>
  <c r="J6394" i="1"/>
  <c r="K6394" i="1" s="1"/>
  <c r="C6915" i="1"/>
  <c r="D6915" i="1" s="1"/>
  <c r="E6915" i="1"/>
  <c r="F6915" i="1" s="1"/>
  <c r="L6394" i="1" l="1"/>
  <c r="G6915" i="1"/>
  <c r="J6395" i="1" l="1"/>
  <c r="K6395" i="1"/>
  <c r="M6394" i="1"/>
  <c r="H6395" i="1"/>
  <c r="I6395" i="1" s="1"/>
  <c r="E6916" i="1"/>
  <c r="F6916" i="1" s="1"/>
  <c r="C6916" i="1"/>
  <c r="D6916" i="1" s="1"/>
  <c r="L6395" i="1" l="1"/>
  <c r="G6916" i="1"/>
  <c r="M6395" i="1" l="1"/>
  <c r="H6396" i="1"/>
  <c r="I6396" i="1"/>
  <c r="J6396" i="1"/>
  <c r="K6396" i="1" s="1"/>
  <c r="C6917" i="1"/>
  <c r="D6917" i="1" s="1"/>
  <c r="E6917" i="1"/>
  <c r="F6917" i="1" s="1"/>
  <c r="G6917" i="1" l="1"/>
  <c r="L6396" i="1"/>
  <c r="C6918" i="1"/>
  <c r="D6918" i="1"/>
  <c r="E6918" i="1"/>
  <c r="F6918" i="1" s="1"/>
  <c r="J6397" i="1" l="1"/>
  <c r="K6397" i="1"/>
  <c r="M6396" i="1"/>
  <c r="H6397" i="1"/>
  <c r="I6397" i="1"/>
  <c r="L6397" i="1" s="1"/>
  <c r="G6918" i="1"/>
  <c r="M6397" i="1" l="1"/>
  <c r="H6398" i="1"/>
  <c r="I6398" i="1"/>
  <c r="J6398" i="1"/>
  <c r="K6398" i="1" s="1"/>
  <c r="E6919" i="1"/>
  <c r="F6919" i="1" s="1"/>
  <c r="C6919" i="1"/>
  <c r="L6398" i="1" l="1"/>
  <c r="D6919" i="1"/>
  <c r="G6919" i="1" s="1"/>
  <c r="M6398" i="1" l="1"/>
  <c r="H6399" i="1"/>
  <c r="I6399" i="1"/>
  <c r="J6399" i="1"/>
  <c r="K6399" i="1" s="1"/>
  <c r="C6920" i="1"/>
  <c r="D6920" i="1" s="1"/>
  <c r="E6920" i="1"/>
  <c r="F6920" i="1" s="1"/>
  <c r="G6920" i="1" s="1"/>
  <c r="L6399" i="1" l="1"/>
  <c r="C6921" i="1"/>
  <c r="D6921" i="1" s="1"/>
  <c r="E6921" i="1"/>
  <c r="F6921" i="1"/>
  <c r="G6921" i="1" l="1"/>
  <c r="H6400" i="1"/>
  <c r="M6399" i="1"/>
  <c r="J6400" i="1"/>
  <c r="K6400" i="1" s="1"/>
  <c r="C6922" i="1"/>
  <c r="D6922" i="1" s="1"/>
  <c r="E6922" i="1"/>
  <c r="F6922" i="1" s="1"/>
  <c r="I6400" i="1" l="1"/>
  <c r="L6400" i="1" s="1"/>
  <c r="G6922" i="1"/>
  <c r="M6400" i="1" l="1"/>
  <c r="H6401" i="1"/>
  <c r="I6401" i="1"/>
  <c r="J6401" i="1"/>
  <c r="K6401" i="1" s="1"/>
  <c r="C6923" i="1"/>
  <c r="D6923" i="1" s="1"/>
  <c r="E6923" i="1"/>
  <c r="F6923" i="1" s="1"/>
  <c r="G6923" i="1" l="1"/>
  <c r="L6401" i="1"/>
  <c r="C6924" i="1"/>
  <c r="D6924" i="1"/>
  <c r="E6924" i="1"/>
  <c r="F6924" i="1" s="1"/>
  <c r="M6401" i="1" l="1"/>
  <c r="H6402" i="1"/>
  <c r="I6402" i="1"/>
  <c r="J6402" i="1"/>
  <c r="K6402" i="1" s="1"/>
  <c r="G6924" i="1"/>
  <c r="L6402" i="1" l="1"/>
  <c r="C6925" i="1"/>
  <c r="E6925" i="1"/>
  <c r="F6925" i="1" s="1"/>
  <c r="M6402" i="1" l="1"/>
  <c r="J6403" i="1"/>
  <c r="K6403" i="1"/>
  <c r="H6403" i="1"/>
  <c r="I6403" i="1" s="1"/>
  <c r="D6925" i="1"/>
  <c r="G6925" i="1" s="1"/>
  <c r="L6403" i="1" l="1"/>
  <c r="C6926" i="1"/>
  <c r="D6926" i="1"/>
  <c r="E6926" i="1"/>
  <c r="F6926" i="1"/>
  <c r="G6926" i="1" s="1"/>
  <c r="M6403" i="1" l="1"/>
  <c r="H6404" i="1"/>
  <c r="I6404" i="1"/>
  <c r="J6404" i="1"/>
  <c r="K6404" i="1" s="1"/>
  <c r="C6927" i="1"/>
  <c r="D6927" i="1" s="1"/>
  <c r="E6927" i="1"/>
  <c r="F6927" i="1" s="1"/>
  <c r="G6927" i="1" l="1"/>
  <c r="L6404" i="1"/>
  <c r="E6928" i="1"/>
  <c r="C6928" i="1"/>
  <c r="D6928" i="1"/>
  <c r="F6928" i="1"/>
  <c r="G6928" i="1" l="1"/>
  <c r="M6404" i="1"/>
  <c r="H6405" i="1"/>
  <c r="I6405" i="1"/>
  <c r="J6405" i="1"/>
  <c r="K6405" i="1" s="1"/>
  <c r="C6929" i="1"/>
  <c r="D6929" i="1"/>
  <c r="E6929" i="1"/>
  <c r="F6929" i="1" s="1"/>
  <c r="L6405" i="1" l="1"/>
  <c r="G6929" i="1"/>
  <c r="M6405" i="1" l="1"/>
  <c r="H6406" i="1"/>
  <c r="I6406" i="1"/>
  <c r="J6406" i="1"/>
  <c r="K6406" i="1" s="1"/>
  <c r="C6930" i="1"/>
  <c r="D6930" i="1" s="1"/>
  <c r="E6930" i="1"/>
  <c r="F6930" i="1" s="1"/>
  <c r="G6930" i="1" l="1"/>
  <c r="L6406" i="1"/>
  <c r="C6931" i="1"/>
  <c r="D6931" i="1"/>
  <c r="E6931" i="1"/>
  <c r="M6406" i="1" l="1"/>
  <c r="H6407" i="1"/>
  <c r="I6407" i="1"/>
  <c r="J6407" i="1"/>
  <c r="K6407" i="1" s="1"/>
  <c r="F6931" i="1"/>
  <c r="G6931" i="1" s="1"/>
  <c r="L6407" i="1" l="1"/>
  <c r="E6932" i="1"/>
  <c r="F6932" i="1"/>
  <c r="C6932" i="1"/>
  <c r="D6932" i="1" s="1"/>
  <c r="H6408" i="1" l="1"/>
  <c r="M6407" i="1"/>
  <c r="I6408" i="1"/>
  <c r="J6408" i="1"/>
  <c r="K6408" i="1" s="1"/>
  <c r="G6932" i="1"/>
  <c r="L6408" i="1" l="1"/>
  <c r="C6933" i="1"/>
  <c r="D6933" i="1"/>
  <c r="E6933" i="1"/>
  <c r="F6933" i="1"/>
  <c r="G6933" i="1" s="1"/>
  <c r="M6408" i="1" l="1"/>
  <c r="H6409" i="1"/>
  <c r="I6409" i="1" s="1"/>
  <c r="J6409" i="1"/>
  <c r="K6409" i="1" s="1"/>
  <c r="C6934" i="1"/>
  <c r="E6934" i="1"/>
  <c r="F6934" i="1" s="1"/>
  <c r="L6409" i="1" l="1"/>
  <c r="M6409" i="1"/>
  <c r="H6410" i="1"/>
  <c r="I6410" i="1"/>
  <c r="J6410" i="1"/>
  <c r="K6410" i="1" s="1"/>
  <c r="D6934" i="1"/>
  <c r="G6934" i="1" s="1"/>
  <c r="L6410" i="1" l="1"/>
  <c r="E6935" i="1"/>
  <c r="F6935" i="1"/>
  <c r="C6935" i="1"/>
  <c r="J6411" i="1" l="1"/>
  <c r="K6411" i="1"/>
  <c r="M6410" i="1"/>
  <c r="H6411" i="1"/>
  <c r="I6411" i="1" s="1"/>
  <c r="D6935" i="1"/>
  <c r="G6935" i="1" s="1"/>
  <c r="L6411" i="1" l="1"/>
  <c r="C6936" i="1"/>
  <c r="D6936" i="1"/>
  <c r="E6936" i="1"/>
  <c r="F6936" i="1" s="1"/>
  <c r="G6936" i="1" s="1"/>
  <c r="M6411" i="1" l="1"/>
  <c r="H6412" i="1"/>
  <c r="I6412" i="1"/>
  <c r="J6412" i="1"/>
  <c r="K6412" i="1" s="1"/>
  <c r="C6937" i="1"/>
  <c r="D6937" i="1" s="1"/>
  <c r="E6937" i="1"/>
  <c r="F6937" i="1" s="1"/>
  <c r="G6937" i="1" s="1"/>
  <c r="L6412" i="1" l="1"/>
  <c r="C6938" i="1"/>
  <c r="D6938" i="1"/>
  <c r="E6938" i="1"/>
  <c r="F6938" i="1" s="1"/>
  <c r="J6413" i="1" l="1"/>
  <c r="M6412" i="1"/>
  <c r="H6413" i="1"/>
  <c r="I6413" i="1" s="1"/>
  <c r="K6413" i="1"/>
  <c r="G6938" i="1"/>
  <c r="L6413" i="1" l="1"/>
  <c r="M6413" i="1"/>
  <c r="H6414" i="1"/>
  <c r="I6414" i="1"/>
  <c r="J6414" i="1"/>
  <c r="K6414" i="1" s="1"/>
  <c r="C6939" i="1"/>
  <c r="D6939" i="1" s="1"/>
  <c r="E6939" i="1"/>
  <c r="F6939" i="1" s="1"/>
  <c r="G6939" i="1" l="1"/>
  <c r="L6414" i="1"/>
  <c r="C6940" i="1"/>
  <c r="D6940" i="1"/>
  <c r="E6940" i="1"/>
  <c r="F6940" i="1" s="1"/>
  <c r="G6940" i="1" s="1"/>
  <c r="M6414" i="1" l="1"/>
  <c r="H6415" i="1"/>
  <c r="I6415" i="1"/>
  <c r="J6415" i="1"/>
  <c r="K6415" i="1" s="1"/>
  <c r="L6415" i="1" s="1"/>
  <c r="C6941" i="1"/>
  <c r="E6941" i="1"/>
  <c r="F6941" i="1" s="1"/>
  <c r="H6416" i="1" l="1"/>
  <c r="M6415" i="1"/>
  <c r="J6416" i="1"/>
  <c r="K6416" i="1" s="1"/>
  <c r="I6416" i="1"/>
  <c r="D6941" i="1"/>
  <c r="G6941" i="1" s="1"/>
  <c r="L6416" i="1" l="1"/>
  <c r="C6942" i="1"/>
  <c r="D6942" i="1"/>
  <c r="E6942" i="1"/>
  <c r="F6942" i="1"/>
  <c r="G6942" i="1" s="1"/>
  <c r="M6416" i="1" l="1"/>
  <c r="H6417" i="1"/>
  <c r="I6417" i="1"/>
  <c r="J6417" i="1"/>
  <c r="K6417" i="1" s="1"/>
  <c r="C6943" i="1"/>
  <c r="D6943" i="1" s="1"/>
  <c r="E6943" i="1"/>
  <c r="F6943" i="1" s="1"/>
  <c r="G6943" i="1" l="1"/>
  <c r="L6417" i="1"/>
  <c r="E6944" i="1"/>
  <c r="C6944" i="1"/>
  <c r="D6944" i="1" s="1"/>
  <c r="F6944" i="1"/>
  <c r="G6944" i="1" l="1"/>
  <c r="M6417" i="1"/>
  <c r="H6418" i="1"/>
  <c r="I6418" i="1"/>
  <c r="J6418" i="1"/>
  <c r="K6418" i="1" s="1"/>
  <c r="C6945" i="1"/>
  <c r="D6945" i="1"/>
  <c r="E6945" i="1"/>
  <c r="F6945" i="1"/>
  <c r="G6945" i="1" s="1"/>
  <c r="L6418" i="1" l="1"/>
  <c r="C6946" i="1"/>
  <c r="D6946" i="1"/>
  <c r="E6946" i="1"/>
  <c r="F6946" i="1" s="1"/>
  <c r="G6946" i="1" s="1"/>
  <c r="J6419" i="1" l="1"/>
  <c r="K6419" i="1"/>
  <c r="H6419" i="1"/>
  <c r="I6419" i="1" s="1"/>
  <c r="M6418" i="1"/>
  <c r="C6947" i="1"/>
  <c r="D6947" i="1" s="1"/>
  <c r="E6947" i="1"/>
  <c r="F6947" i="1" s="1"/>
  <c r="L6419" i="1" l="1"/>
  <c r="G6947" i="1"/>
  <c r="M6419" i="1" l="1"/>
  <c r="H6420" i="1"/>
  <c r="I6420" i="1"/>
  <c r="J6420" i="1"/>
  <c r="K6420" i="1"/>
  <c r="L6420" i="1" s="1"/>
  <c r="E6948" i="1"/>
  <c r="F6948" i="1" s="1"/>
  <c r="C6948" i="1"/>
  <c r="D6948" i="1" s="1"/>
  <c r="J6421" i="1" l="1"/>
  <c r="M6420" i="1"/>
  <c r="H6421" i="1"/>
  <c r="I6421" i="1" s="1"/>
  <c r="K6421" i="1"/>
  <c r="G6948" i="1"/>
  <c r="L6421" i="1" l="1"/>
  <c r="M6421" i="1"/>
  <c r="H6422" i="1"/>
  <c r="I6422" i="1"/>
  <c r="J6422" i="1"/>
  <c r="K6422" i="1" s="1"/>
  <c r="C6949" i="1"/>
  <c r="D6949" i="1" s="1"/>
  <c r="E6949" i="1"/>
  <c r="F6949" i="1" s="1"/>
  <c r="G6949" i="1" l="1"/>
  <c r="L6422" i="1"/>
  <c r="M6422" i="1"/>
  <c r="H6423" i="1"/>
  <c r="I6423" i="1"/>
  <c r="J6423" i="1"/>
  <c r="K6423" i="1" s="1"/>
  <c r="C6950" i="1"/>
  <c r="D6950" i="1"/>
  <c r="E6950" i="1"/>
  <c r="F6950" i="1" s="1"/>
  <c r="G6950" i="1" l="1"/>
  <c r="L6423" i="1"/>
  <c r="E6951" i="1"/>
  <c r="F6951" i="1"/>
  <c r="C6951" i="1"/>
  <c r="H6424" i="1" l="1"/>
  <c r="M6423" i="1"/>
  <c r="J6424" i="1"/>
  <c r="K6424" i="1" s="1"/>
  <c r="D6951" i="1"/>
  <c r="G6951" i="1" s="1"/>
  <c r="I6424" i="1" l="1"/>
  <c r="L6424" i="1" s="1"/>
  <c r="C6952" i="1"/>
  <c r="D6952" i="1"/>
  <c r="E6952" i="1"/>
  <c r="F6952" i="1" s="1"/>
  <c r="G6952" i="1" s="1"/>
  <c r="M6424" i="1" l="1"/>
  <c r="H6425" i="1"/>
  <c r="I6425" i="1"/>
  <c r="J6425" i="1"/>
  <c r="K6425" i="1"/>
  <c r="L6425" i="1" s="1"/>
  <c r="C6953" i="1"/>
  <c r="D6953" i="1" s="1"/>
  <c r="E6953" i="1"/>
  <c r="F6953" i="1" s="1"/>
  <c r="G6953" i="1" l="1"/>
  <c r="M6425" i="1"/>
  <c r="H6426" i="1"/>
  <c r="I6426" i="1"/>
  <c r="J6426" i="1"/>
  <c r="K6426" i="1" s="1"/>
  <c r="C6954" i="1"/>
  <c r="D6954" i="1"/>
  <c r="E6954" i="1"/>
  <c r="F6954" i="1" s="1"/>
  <c r="L6426" i="1" l="1"/>
  <c r="G6954" i="1"/>
  <c r="J6427" i="1" l="1"/>
  <c r="K6427" i="1"/>
  <c r="M6426" i="1"/>
  <c r="H6427" i="1"/>
  <c r="I6427" i="1" s="1"/>
  <c r="C6955" i="1"/>
  <c r="D6955" i="1" s="1"/>
  <c r="E6955" i="1"/>
  <c r="F6955" i="1" s="1"/>
  <c r="G6955" i="1" l="1"/>
  <c r="L6427" i="1"/>
  <c r="C6956" i="1"/>
  <c r="D6956" i="1" s="1"/>
  <c r="E6956" i="1"/>
  <c r="F6956" i="1" s="1"/>
  <c r="G6956" i="1" l="1"/>
  <c r="M6427" i="1"/>
  <c r="H6428" i="1"/>
  <c r="I6428" i="1" s="1"/>
  <c r="J6428" i="1"/>
  <c r="K6428" i="1" s="1"/>
  <c r="C6957" i="1"/>
  <c r="D6957" i="1" s="1"/>
  <c r="E6957" i="1"/>
  <c r="F6957" i="1" s="1"/>
  <c r="G6957" i="1" l="1"/>
  <c r="L6428" i="1"/>
  <c r="C6958" i="1"/>
  <c r="D6958" i="1"/>
  <c r="E6958" i="1"/>
  <c r="F6958" i="1" s="1"/>
  <c r="G6958" i="1" s="1"/>
  <c r="J6429" i="1" l="1"/>
  <c r="M6428" i="1"/>
  <c r="H6429" i="1"/>
  <c r="I6429" i="1"/>
  <c r="K6429" i="1"/>
  <c r="C6959" i="1"/>
  <c r="D6959" i="1" s="1"/>
  <c r="G6959" i="1" s="1"/>
  <c r="E6959" i="1"/>
  <c r="F6959" i="1"/>
  <c r="L6429" i="1" l="1"/>
  <c r="M6429" i="1"/>
  <c r="H6430" i="1"/>
  <c r="I6430" i="1"/>
  <c r="J6430" i="1"/>
  <c r="K6430" i="1" s="1"/>
  <c r="E6960" i="1"/>
  <c r="C6960" i="1"/>
  <c r="D6960" i="1" s="1"/>
  <c r="F6960" i="1"/>
  <c r="G6960" i="1" l="1"/>
  <c r="L6430" i="1"/>
  <c r="C6961" i="1"/>
  <c r="D6961" i="1"/>
  <c r="E6961" i="1"/>
  <c r="F6961" i="1" s="1"/>
  <c r="G6961" i="1" s="1"/>
  <c r="M6430" i="1" l="1"/>
  <c r="H6431" i="1"/>
  <c r="I6431" i="1"/>
  <c r="J6431" i="1"/>
  <c r="K6431" i="1" s="1"/>
  <c r="C6962" i="1"/>
  <c r="D6962" i="1" s="1"/>
  <c r="E6962" i="1"/>
  <c r="F6962" i="1" s="1"/>
  <c r="G6962" i="1" l="1"/>
  <c r="L6431" i="1"/>
  <c r="C6963" i="1"/>
  <c r="D6963" i="1"/>
  <c r="E6963" i="1"/>
  <c r="F6963" i="1" s="1"/>
  <c r="G6963" i="1" s="1"/>
  <c r="H6432" i="1" l="1"/>
  <c r="M6431" i="1"/>
  <c r="I6432" i="1"/>
  <c r="J6432" i="1"/>
  <c r="K6432" i="1" s="1"/>
  <c r="E6964" i="1"/>
  <c r="F6964" i="1" s="1"/>
  <c r="C6964" i="1"/>
  <c r="D6964" i="1" s="1"/>
  <c r="L6432" i="1" l="1"/>
  <c r="G6964" i="1"/>
  <c r="M6432" i="1" l="1"/>
  <c r="H6433" i="1"/>
  <c r="I6433" i="1"/>
  <c r="J6433" i="1"/>
  <c r="K6433" i="1" s="1"/>
  <c r="C6965" i="1"/>
  <c r="D6965" i="1" s="1"/>
  <c r="E6965" i="1"/>
  <c r="F6965" i="1" s="1"/>
  <c r="G6965" i="1" l="1"/>
  <c r="L6433" i="1"/>
  <c r="C6966" i="1"/>
  <c r="D6966" i="1"/>
  <c r="E6966" i="1"/>
  <c r="F6966" i="1" s="1"/>
  <c r="G6966" i="1" l="1"/>
  <c r="M6433" i="1"/>
  <c r="H6434" i="1"/>
  <c r="I6434" i="1" s="1"/>
  <c r="J6434" i="1"/>
  <c r="K6434" i="1" s="1"/>
  <c r="E6967" i="1"/>
  <c r="F6967" i="1" s="1"/>
  <c r="C6967" i="1"/>
  <c r="D6967" i="1" s="1"/>
  <c r="G6967" i="1" l="1"/>
  <c r="L6434" i="1"/>
  <c r="C6968" i="1"/>
  <c r="D6968" i="1"/>
  <c r="E6968" i="1"/>
  <c r="F6968" i="1" s="1"/>
  <c r="G6968" i="1" s="1"/>
  <c r="J6435" i="1" l="1"/>
  <c r="K6435" i="1"/>
  <c r="M6434" i="1"/>
  <c r="H6435" i="1"/>
  <c r="I6435" i="1" s="1"/>
  <c r="C6969" i="1"/>
  <c r="D6969" i="1" s="1"/>
  <c r="E6969" i="1"/>
  <c r="F6969" i="1" s="1"/>
  <c r="G6969" i="1" l="1"/>
  <c r="L6435" i="1"/>
  <c r="C6970" i="1"/>
  <c r="D6970" i="1"/>
  <c r="E6970" i="1"/>
  <c r="F6970" i="1" s="1"/>
  <c r="M6435" i="1" l="1"/>
  <c r="H6436" i="1"/>
  <c r="I6436" i="1"/>
  <c r="J6436" i="1"/>
  <c r="K6436" i="1" s="1"/>
  <c r="G6970" i="1"/>
  <c r="L6436" i="1" l="1"/>
  <c r="C6971" i="1"/>
  <c r="D6971" i="1"/>
  <c r="E6971" i="1"/>
  <c r="F6971" i="1" s="1"/>
  <c r="G6971" i="1" s="1"/>
  <c r="J6437" i="1" l="1"/>
  <c r="M6436" i="1"/>
  <c r="H6437" i="1"/>
  <c r="I6437" i="1" s="1"/>
  <c r="K6437" i="1"/>
  <c r="C6972" i="1"/>
  <c r="D6972" i="1" s="1"/>
  <c r="E6972" i="1"/>
  <c r="F6972" i="1" s="1"/>
  <c r="G6972" i="1" s="1"/>
  <c r="L6437" i="1" l="1"/>
  <c r="M6437" i="1"/>
  <c r="H6438" i="1"/>
  <c r="I6438" i="1" s="1"/>
  <c r="J6438" i="1"/>
  <c r="K6438" i="1" s="1"/>
  <c r="C6973" i="1"/>
  <c r="E6973" i="1"/>
  <c r="F6973" i="1" s="1"/>
  <c r="L6438" i="1" l="1"/>
  <c r="D6973" i="1"/>
  <c r="G6973" i="1" s="1"/>
  <c r="M6438" i="1" l="1"/>
  <c r="H6439" i="1"/>
  <c r="I6439" i="1"/>
  <c r="J6439" i="1"/>
  <c r="K6439" i="1" s="1"/>
  <c r="C6974" i="1"/>
  <c r="D6974" i="1" s="1"/>
  <c r="E6974" i="1"/>
  <c r="F6974" i="1" s="1"/>
  <c r="G6974" i="1" l="1"/>
  <c r="L6439" i="1"/>
  <c r="C6975" i="1"/>
  <c r="D6975" i="1"/>
  <c r="E6975" i="1"/>
  <c r="F6975" i="1" s="1"/>
  <c r="G6975" i="1" s="1"/>
  <c r="H6440" i="1" l="1"/>
  <c r="M6439" i="1"/>
  <c r="J6440" i="1"/>
  <c r="K6440" i="1" s="1"/>
  <c r="I6440" i="1"/>
  <c r="E6976" i="1"/>
  <c r="C6976" i="1"/>
  <c r="D6976" i="1"/>
  <c r="F6976" i="1"/>
  <c r="G6976" i="1" s="1"/>
  <c r="L6440" i="1" l="1"/>
  <c r="C6977" i="1"/>
  <c r="D6977" i="1"/>
  <c r="E6977" i="1"/>
  <c r="F6977" i="1" s="1"/>
  <c r="G6977" i="1" s="1"/>
  <c r="M6440" i="1" l="1"/>
  <c r="H6441" i="1"/>
  <c r="I6441" i="1"/>
  <c r="J6441" i="1"/>
  <c r="K6441" i="1" s="1"/>
  <c r="L6441" i="1" s="1"/>
  <c r="C6978" i="1"/>
  <c r="D6978" i="1"/>
  <c r="E6978" i="1"/>
  <c r="F6978" i="1" s="1"/>
  <c r="G6978" i="1" s="1"/>
  <c r="M6441" i="1" l="1"/>
  <c r="H6442" i="1"/>
  <c r="I6442" i="1"/>
  <c r="J6442" i="1"/>
  <c r="K6442" i="1" s="1"/>
  <c r="C6979" i="1"/>
  <c r="D6979" i="1" s="1"/>
  <c r="E6979" i="1"/>
  <c r="F6979" i="1" s="1"/>
  <c r="L6442" i="1" l="1"/>
  <c r="G6979" i="1"/>
  <c r="J6443" i="1" l="1"/>
  <c r="K6443" i="1"/>
  <c r="M6442" i="1"/>
  <c r="H6443" i="1"/>
  <c r="I6443" i="1" s="1"/>
  <c r="E6980" i="1"/>
  <c r="F6980" i="1" s="1"/>
  <c r="C6980" i="1"/>
  <c r="D6980" i="1" s="1"/>
  <c r="L6443" i="1" l="1"/>
  <c r="G6980" i="1"/>
  <c r="M6443" i="1" l="1"/>
  <c r="H6444" i="1"/>
  <c r="I6444" i="1"/>
  <c r="J6444" i="1"/>
  <c r="K6444" i="1"/>
  <c r="L6444" i="1" s="1"/>
  <c r="C6981" i="1"/>
  <c r="D6981" i="1"/>
  <c r="E6981" i="1"/>
  <c r="F6981" i="1" s="1"/>
  <c r="G6981" i="1" s="1"/>
  <c r="M6444" i="1" l="1"/>
  <c r="H6445" i="1"/>
  <c r="I6445" i="1"/>
  <c r="J6445" i="1"/>
  <c r="K6445" i="1" s="1"/>
  <c r="L6445" i="1" s="1"/>
  <c r="C6982" i="1"/>
  <c r="D6982" i="1" s="1"/>
  <c r="E6982" i="1"/>
  <c r="F6982" i="1" s="1"/>
  <c r="M6445" i="1" l="1"/>
  <c r="H6446" i="1"/>
  <c r="I6446" i="1"/>
  <c r="J6446" i="1"/>
  <c r="K6446" i="1" s="1"/>
  <c r="L6446" i="1" s="1"/>
  <c r="G6982" i="1"/>
  <c r="M6446" i="1" l="1"/>
  <c r="H6447" i="1"/>
  <c r="I6447" i="1"/>
  <c r="J6447" i="1"/>
  <c r="K6447" i="1" s="1"/>
  <c r="E6983" i="1"/>
  <c r="F6983" i="1" s="1"/>
  <c r="C6983" i="1"/>
  <c r="L6447" i="1" l="1"/>
  <c r="D6983" i="1"/>
  <c r="G6983" i="1" s="1"/>
  <c r="H6448" i="1" l="1"/>
  <c r="I6448" i="1" s="1"/>
  <c r="M6447" i="1"/>
  <c r="J6448" i="1"/>
  <c r="K6448" i="1" s="1"/>
  <c r="C6984" i="1"/>
  <c r="D6984" i="1" s="1"/>
  <c r="E6984" i="1"/>
  <c r="F6984" i="1" s="1"/>
  <c r="G6984" i="1" l="1"/>
  <c r="L6448" i="1"/>
  <c r="C6985" i="1"/>
  <c r="D6985" i="1"/>
  <c r="E6985" i="1"/>
  <c r="F6985" i="1" s="1"/>
  <c r="G6985" i="1" s="1"/>
  <c r="M6448" i="1" l="1"/>
  <c r="H6449" i="1"/>
  <c r="I6449" i="1"/>
  <c r="J6449" i="1"/>
  <c r="K6449" i="1" s="1"/>
  <c r="C6986" i="1"/>
  <c r="E6986" i="1"/>
  <c r="F6986" i="1" s="1"/>
  <c r="D6986" i="1"/>
  <c r="L6449" i="1" l="1"/>
  <c r="G6986" i="1"/>
  <c r="M6449" i="1" l="1"/>
  <c r="H6450" i="1"/>
  <c r="I6450" i="1"/>
  <c r="J6450" i="1"/>
  <c r="K6450" i="1" s="1"/>
  <c r="C6987" i="1"/>
  <c r="D6987" i="1" s="1"/>
  <c r="E6987" i="1"/>
  <c r="F6987" i="1" s="1"/>
  <c r="G6987" i="1" l="1"/>
  <c r="L6450" i="1"/>
  <c r="C6988" i="1"/>
  <c r="D6988" i="1"/>
  <c r="E6988" i="1"/>
  <c r="F6988" i="1" s="1"/>
  <c r="J6451" i="1" l="1"/>
  <c r="K6451" i="1"/>
  <c r="M6450" i="1"/>
  <c r="H6451" i="1"/>
  <c r="I6451" i="1" s="1"/>
  <c r="G6988" i="1"/>
  <c r="L6451" i="1" l="1"/>
  <c r="C6989" i="1"/>
  <c r="E6989" i="1"/>
  <c r="F6989" i="1" s="1"/>
  <c r="M6451" i="1" l="1"/>
  <c r="H6452" i="1"/>
  <c r="I6452" i="1"/>
  <c r="J6452" i="1"/>
  <c r="K6452" i="1" s="1"/>
  <c r="D6989" i="1"/>
  <c r="G6989" i="1" s="1"/>
  <c r="L6452" i="1" l="1"/>
  <c r="J6453" i="1" l="1"/>
  <c r="M6452" i="1"/>
  <c r="H6453" i="1"/>
  <c r="I6453" i="1" s="1"/>
  <c r="K6453" i="1"/>
  <c r="L6453" i="1" l="1"/>
  <c r="M6453" i="1"/>
  <c r="H6454" i="1"/>
  <c r="I6454" i="1"/>
  <c r="J6454" i="1"/>
  <c r="K6454" i="1" s="1"/>
  <c r="L6454" i="1" s="1"/>
  <c r="M6454" i="1" l="1"/>
  <c r="H6455" i="1"/>
  <c r="I6455" i="1"/>
  <c r="J6455" i="1"/>
  <c r="K6455" i="1" s="1"/>
  <c r="L6455" i="1" l="1"/>
  <c r="H6456" i="1" l="1"/>
  <c r="M6455" i="1"/>
  <c r="I6456" i="1"/>
  <c r="J6456" i="1"/>
  <c r="K6456" i="1" s="1"/>
  <c r="L6456" i="1" l="1"/>
  <c r="M6456" i="1" l="1"/>
  <c r="H6457" i="1"/>
  <c r="I6457" i="1"/>
  <c r="J6457" i="1"/>
  <c r="K6457" i="1" s="1"/>
  <c r="L6457" i="1" s="1"/>
  <c r="M6457" i="1" l="1"/>
  <c r="H6458" i="1"/>
  <c r="I6458" i="1"/>
  <c r="J6458" i="1"/>
  <c r="K6458" i="1" s="1"/>
  <c r="L6458" i="1" l="1"/>
  <c r="J6459" i="1" l="1"/>
  <c r="K6459" i="1" s="1"/>
  <c r="H6459" i="1"/>
  <c r="I6459" i="1" s="1"/>
  <c r="M6458" i="1"/>
  <c r="L6459" i="1" l="1"/>
  <c r="M6459" i="1" l="1"/>
  <c r="H6460" i="1"/>
  <c r="I6460" i="1"/>
  <c r="J6460" i="1"/>
  <c r="K6460" i="1" s="1"/>
  <c r="L6460" i="1" s="1"/>
  <c r="J6461" i="1" l="1"/>
  <c r="M6460" i="1"/>
  <c r="H6461" i="1"/>
  <c r="I6461" i="1"/>
  <c r="K6461" i="1"/>
  <c r="L6461" i="1" l="1"/>
  <c r="M6461" i="1" s="1"/>
  <c r="H6462" i="1"/>
  <c r="I6462" i="1" s="1"/>
  <c r="J6462" i="1"/>
  <c r="K6462" i="1" s="1"/>
  <c r="L6462" i="1" l="1"/>
  <c r="M6462" i="1"/>
  <c r="H6463" i="1"/>
  <c r="I6463" i="1"/>
  <c r="J6463" i="1"/>
  <c r="K6463" i="1" s="1"/>
  <c r="L6463" i="1" s="1"/>
  <c r="H6464" i="1" l="1"/>
  <c r="M6463" i="1"/>
  <c r="I6464" i="1"/>
  <c r="J6464" i="1"/>
  <c r="K6464" i="1" s="1"/>
  <c r="L6464" i="1" l="1"/>
  <c r="M6464" i="1" l="1"/>
  <c r="H6465" i="1"/>
  <c r="I6465" i="1"/>
  <c r="J6465" i="1"/>
  <c r="K6465" i="1" s="1"/>
  <c r="L6465" i="1" l="1"/>
  <c r="M6465" i="1" l="1"/>
  <c r="H6466" i="1"/>
  <c r="I6466" i="1"/>
  <c r="J6466" i="1"/>
  <c r="K6466" i="1" s="1"/>
  <c r="L6466" i="1" l="1"/>
  <c r="J6467" i="1" l="1"/>
  <c r="K6467" i="1"/>
  <c r="M6466" i="1"/>
  <c r="H6467" i="1"/>
  <c r="I6467" i="1" s="1"/>
  <c r="L6467" i="1" l="1"/>
  <c r="M6467" i="1" l="1"/>
  <c r="H6468" i="1"/>
  <c r="I6468" i="1"/>
  <c r="J6468" i="1"/>
  <c r="K6468" i="1" s="1"/>
  <c r="L6468" i="1" l="1"/>
  <c r="J6469" i="1" l="1"/>
  <c r="M6468" i="1"/>
  <c r="H6469" i="1"/>
  <c r="I6469" i="1"/>
  <c r="K6469" i="1"/>
  <c r="L6469" i="1" l="1"/>
  <c r="M6469" i="1"/>
  <c r="H6470" i="1"/>
  <c r="I6470" i="1"/>
  <c r="J6470" i="1"/>
  <c r="K6470" i="1" s="1"/>
  <c r="L6470" i="1" s="1"/>
  <c r="M6470" i="1" l="1"/>
  <c r="H6471" i="1"/>
  <c r="I6471" i="1"/>
  <c r="J6471" i="1"/>
  <c r="K6471" i="1" s="1"/>
  <c r="L6471" i="1" l="1"/>
  <c r="H6472" i="1" l="1"/>
  <c r="I6472" i="1" s="1"/>
  <c r="M6471" i="1"/>
  <c r="J6472" i="1"/>
  <c r="K6472" i="1" s="1"/>
  <c r="L6472" i="1" l="1"/>
  <c r="M6472" i="1" l="1"/>
  <c r="H6473" i="1"/>
  <c r="I6473" i="1"/>
  <c r="J6473" i="1"/>
  <c r="K6473" i="1" s="1"/>
  <c r="L6473" i="1" s="1"/>
  <c r="M6473" i="1" l="1"/>
  <c r="H6474" i="1"/>
  <c r="I6474" i="1"/>
  <c r="J6474" i="1"/>
  <c r="K6474" i="1" s="1"/>
  <c r="L6474" i="1" l="1"/>
  <c r="J6475" i="1" l="1"/>
  <c r="K6475" i="1" s="1"/>
  <c r="M6474" i="1"/>
  <c r="H6475" i="1"/>
  <c r="I6475" i="1" s="1"/>
  <c r="L6475" i="1" l="1"/>
  <c r="M6475" i="1" l="1"/>
  <c r="H6476" i="1"/>
  <c r="I6476" i="1"/>
  <c r="J6476" i="1"/>
  <c r="K6476" i="1" s="1"/>
  <c r="L6476" i="1" s="1"/>
  <c r="J6477" i="1" l="1"/>
  <c r="M6476" i="1"/>
  <c r="H6477" i="1"/>
  <c r="I6477" i="1"/>
  <c r="K6477" i="1"/>
  <c r="L6477" i="1" s="1"/>
  <c r="M6477" i="1" l="1"/>
  <c r="H6478" i="1"/>
  <c r="I6478" i="1" s="1"/>
  <c r="J6478" i="1"/>
  <c r="K6478" i="1" s="1"/>
  <c r="L6478" i="1" l="1"/>
  <c r="M6478" i="1"/>
  <c r="H6479" i="1"/>
  <c r="I6479" i="1"/>
  <c r="J6479" i="1"/>
  <c r="K6479" i="1" s="1"/>
  <c r="L6479" i="1" s="1"/>
  <c r="H6480" i="1" l="1"/>
  <c r="M6479" i="1"/>
  <c r="J6480" i="1"/>
  <c r="K6480" i="1" s="1"/>
  <c r="I6480" i="1"/>
  <c r="L6480" i="1" l="1"/>
  <c r="M6480" i="1"/>
  <c r="H6481" i="1"/>
  <c r="I6481" i="1"/>
  <c r="J6481" i="1"/>
  <c r="K6481" i="1" s="1"/>
  <c r="L6481" i="1" l="1"/>
  <c r="M6481" i="1" l="1"/>
  <c r="H6482" i="1"/>
  <c r="I6482" i="1" s="1"/>
  <c r="J6482" i="1"/>
  <c r="K6482" i="1" s="1"/>
  <c r="L6482" i="1" l="1"/>
  <c r="J6483" i="1" l="1"/>
  <c r="K6483" i="1"/>
  <c r="H6483" i="1"/>
  <c r="I6483" i="1" s="1"/>
  <c r="M6482" i="1"/>
  <c r="L6483" i="1" l="1"/>
  <c r="M6483" i="1" l="1"/>
  <c r="H6484" i="1"/>
  <c r="I6484" i="1"/>
  <c r="J6484" i="1"/>
  <c r="K6484" i="1" s="1"/>
  <c r="L6484" i="1" l="1"/>
  <c r="J6485" i="1" l="1"/>
  <c r="M6484" i="1"/>
  <c r="H6485" i="1"/>
  <c r="I6485" i="1"/>
  <c r="K6485" i="1"/>
  <c r="L6485" i="1" s="1"/>
  <c r="M6485" i="1" l="1"/>
  <c r="H6486" i="1"/>
  <c r="I6486" i="1"/>
  <c r="J6486" i="1"/>
  <c r="K6486" i="1" s="1"/>
  <c r="L6486" i="1" l="1"/>
  <c r="M6486" i="1" l="1"/>
  <c r="H6487" i="1"/>
  <c r="I6487" i="1" s="1"/>
  <c r="L6487" i="1" s="1"/>
  <c r="J6487" i="1"/>
  <c r="K6487" i="1"/>
  <c r="M6487" i="1" l="1"/>
  <c r="H6488" i="1"/>
  <c r="I6488" i="1" s="1"/>
  <c r="J6488" i="1"/>
  <c r="K6488" i="1" s="1"/>
  <c r="L6488" i="1" l="1"/>
  <c r="M6488" i="1" l="1"/>
  <c r="H6489" i="1"/>
  <c r="I6489" i="1"/>
  <c r="J6489" i="1"/>
  <c r="K6489" i="1" s="1"/>
  <c r="L6489" i="1" l="1"/>
  <c r="M6489" i="1"/>
  <c r="H6490" i="1"/>
  <c r="I6490" i="1"/>
  <c r="J6490" i="1"/>
  <c r="K6490" i="1" s="1"/>
  <c r="L6490" i="1" l="1"/>
  <c r="J6491" i="1" l="1"/>
  <c r="K6491" i="1"/>
  <c r="M6490" i="1"/>
  <c r="H6491" i="1"/>
  <c r="I6491" i="1" s="1"/>
  <c r="L6491" i="1" l="1"/>
  <c r="M6491" i="1" l="1"/>
  <c r="H6492" i="1"/>
  <c r="I6492" i="1"/>
  <c r="J6492" i="1"/>
  <c r="K6492" i="1"/>
  <c r="L6492" i="1" s="1"/>
  <c r="M6492" i="1" l="1"/>
  <c r="H6493" i="1"/>
  <c r="J6493" i="1"/>
  <c r="I6493" i="1"/>
  <c r="K6493" i="1"/>
  <c r="L6493" i="1" l="1"/>
  <c r="M6493" i="1"/>
  <c r="H6494" i="1"/>
  <c r="I6494" i="1"/>
  <c r="J6494" i="1"/>
  <c r="K6494" i="1" s="1"/>
  <c r="L6494" i="1" s="1"/>
  <c r="M6494" i="1" l="1"/>
  <c r="H6495" i="1"/>
  <c r="I6495" i="1"/>
  <c r="J6495" i="1"/>
  <c r="K6495" i="1" s="1"/>
  <c r="L6495" i="1" s="1"/>
  <c r="H6496" i="1" l="1"/>
  <c r="M6495" i="1"/>
  <c r="I6496" i="1"/>
  <c r="J6496" i="1"/>
  <c r="K6496" i="1" s="1"/>
  <c r="L6496" i="1" l="1"/>
  <c r="M6496" i="1" l="1"/>
  <c r="H6497" i="1"/>
  <c r="I6497" i="1"/>
  <c r="J6497" i="1"/>
  <c r="K6497" i="1" s="1"/>
  <c r="L6497" i="1" l="1"/>
  <c r="M6497" i="1" l="1"/>
  <c r="H6498" i="1"/>
  <c r="I6498" i="1"/>
  <c r="J6498" i="1"/>
  <c r="K6498" i="1" l="1"/>
  <c r="L6498" i="1" s="1"/>
  <c r="J6499" i="1" l="1"/>
  <c r="K6499" i="1"/>
  <c r="M6498" i="1"/>
  <c r="H6499" i="1"/>
  <c r="I6499" i="1" s="1"/>
  <c r="L6499" i="1" l="1"/>
  <c r="M6499" i="1" l="1"/>
  <c r="H6500" i="1"/>
  <c r="I6500" i="1"/>
  <c r="J6500" i="1"/>
  <c r="K6500" i="1" s="1"/>
  <c r="L6500" i="1" s="1"/>
  <c r="J6501" i="1" l="1"/>
  <c r="M6500" i="1"/>
  <c r="H6501" i="1"/>
  <c r="I6501" i="1"/>
  <c r="K6501" i="1"/>
  <c r="L6501" i="1" l="1"/>
  <c r="M6501" i="1"/>
  <c r="H6502" i="1"/>
  <c r="I6502" i="1"/>
  <c r="J6502" i="1"/>
  <c r="K6502" i="1" s="1"/>
  <c r="L6502" i="1" s="1"/>
  <c r="M6502" i="1" l="1"/>
  <c r="H6503" i="1"/>
  <c r="I6503" i="1"/>
  <c r="J6503" i="1"/>
  <c r="K6503" i="1" s="1"/>
  <c r="L6503" i="1" s="1"/>
  <c r="H6504" i="1" l="1"/>
  <c r="M6503" i="1"/>
  <c r="J6504" i="1"/>
  <c r="K6504" i="1" s="1"/>
  <c r="I6504" i="1"/>
  <c r="L6504" i="1" l="1"/>
  <c r="M6504" i="1" l="1"/>
  <c r="H6505" i="1"/>
  <c r="I6505" i="1" s="1"/>
  <c r="J6505" i="1"/>
  <c r="K6505" i="1" s="1"/>
  <c r="L6505" i="1" l="1"/>
  <c r="M6505" i="1" l="1"/>
  <c r="H6506" i="1"/>
  <c r="I6506" i="1"/>
  <c r="J6506" i="1"/>
  <c r="K6506" i="1" s="1"/>
  <c r="L6506" i="1" l="1"/>
  <c r="J6507" i="1" l="1"/>
  <c r="K6507" i="1"/>
  <c r="M6506" i="1"/>
  <c r="H6507" i="1"/>
  <c r="I6507" i="1" s="1"/>
  <c r="L6507" i="1" l="1"/>
  <c r="M6507" i="1" l="1"/>
  <c r="H6508" i="1"/>
  <c r="I6508" i="1"/>
  <c r="J6508" i="1"/>
  <c r="K6508" i="1" s="1"/>
  <c r="L6508" i="1" s="1"/>
  <c r="J6509" i="1" l="1"/>
  <c r="M6508" i="1"/>
  <c r="H6509" i="1"/>
  <c r="I6509" i="1"/>
  <c r="K6509" i="1"/>
  <c r="L6509" i="1" l="1"/>
  <c r="M6509" i="1"/>
  <c r="H6510" i="1"/>
  <c r="I6510" i="1"/>
  <c r="J6510" i="1"/>
  <c r="K6510" i="1" s="1"/>
  <c r="L6510" i="1" s="1"/>
  <c r="M6510" i="1" l="1"/>
  <c r="H6511" i="1"/>
  <c r="I6511" i="1"/>
  <c r="J6511" i="1"/>
  <c r="K6511" i="1" s="1"/>
  <c r="L6511" i="1" l="1"/>
  <c r="H6512" i="1" l="1"/>
  <c r="M6511" i="1"/>
  <c r="I6512" i="1"/>
  <c r="J6512" i="1"/>
  <c r="K6512" i="1" s="1"/>
  <c r="L6512" i="1" l="1"/>
  <c r="M6512" i="1" l="1"/>
  <c r="H6513" i="1"/>
  <c r="I6513" i="1"/>
  <c r="J6513" i="1"/>
  <c r="K6513" i="1"/>
  <c r="L6513" i="1" s="1"/>
  <c r="M6513" i="1" l="1"/>
  <c r="H6514" i="1"/>
  <c r="I6514" i="1" s="1"/>
  <c r="J6514" i="1"/>
  <c r="K6514" i="1" s="1"/>
  <c r="L6514" i="1" l="1"/>
  <c r="J6515" i="1" l="1"/>
  <c r="K6515" i="1"/>
  <c r="M6514" i="1"/>
  <c r="H6515" i="1"/>
  <c r="I6515" i="1" s="1"/>
  <c r="L6515" i="1" l="1"/>
  <c r="M6515" i="1" l="1"/>
  <c r="H6516" i="1"/>
  <c r="I6516" i="1"/>
  <c r="J6516" i="1"/>
  <c r="K6516" i="1" s="1"/>
  <c r="L6516" i="1" s="1"/>
  <c r="J6517" i="1" l="1"/>
  <c r="M6516" i="1"/>
  <c r="H6517" i="1"/>
  <c r="I6517" i="1"/>
  <c r="K6517" i="1"/>
  <c r="L6517" i="1" l="1"/>
  <c r="M6517" i="1"/>
  <c r="H6518" i="1"/>
  <c r="I6518" i="1"/>
  <c r="J6518" i="1"/>
  <c r="K6518" i="1" s="1"/>
  <c r="L6518" i="1" l="1"/>
  <c r="M6518" i="1" l="1"/>
  <c r="H6519" i="1"/>
  <c r="I6519" i="1"/>
  <c r="J6519" i="1"/>
  <c r="K6519" i="1" s="1"/>
  <c r="L6519" i="1" l="1"/>
  <c r="H6520" i="1" l="1"/>
  <c r="M6519" i="1"/>
  <c r="I6520" i="1"/>
  <c r="J6520" i="1"/>
  <c r="K6520" i="1" s="1"/>
  <c r="L6520" i="1" l="1"/>
  <c r="M6520" i="1" l="1"/>
  <c r="H6521" i="1"/>
  <c r="I6521" i="1"/>
  <c r="J6521" i="1"/>
  <c r="K6521" i="1"/>
  <c r="L6521" i="1" s="1"/>
  <c r="M6521" i="1" l="1"/>
  <c r="H6522" i="1"/>
  <c r="I6522" i="1"/>
  <c r="J6522" i="1"/>
  <c r="K6522" i="1" s="1"/>
  <c r="L6522" i="1" l="1"/>
  <c r="J6523" i="1" l="1"/>
  <c r="K6523" i="1"/>
  <c r="H6523" i="1"/>
  <c r="I6523" i="1" s="1"/>
  <c r="M6522" i="1"/>
  <c r="L6523" i="1" l="1"/>
  <c r="M6523" i="1" l="1"/>
  <c r="H6524" i="1"/>
  <c r="I6524" i="1"/>
  <c r="J6524" i="1"/>
  <c r="K6524" i="1"/>
  <c r="L6524" i="1" s="1"/>
  <c r="J6525" i="1" l="1"/>
  <c r="M6524" i="1"/>
  <c r="H6525" i="1"/>
  <c r="I6525" i="1" s="1"/>
  <c r="K6525" i="1"/>
  <c r="L6525" i="1" l="1"/>
  <c r="M6525" i="1"/>
  <c r="H6526" i="1"/>
  <c r="I6526" i="1"/>
  <c r="J6526" i="1"/>
  <c r="K6526" i="1" s="1"/>
  <c r="L6526" i="1" l="1"/>
  <c r="M6526" i="1" l="1"/>
  <c r="H6527" i="1"/>
  <c r="I6527" i="1"/>
  <c r="J6527" i="1"/>
  <c r="K6527" i="1" s="1"/>
  <c r="L6527" i="1" l="1"/>
  <c r="H6528" i="1" l="1"/>
  <c r="M6527" i="1"/>
  <c r="I6528" i="1"/>
  <c r="J6528" i="1"/>
  <c r="K6528" i="1" s="1"/>
  <c r="L6528" i="1" l="1"/>
  <c r="M6528" i="1" l="1"/>
  <c r="H6529" i="1"/>
  <c r="I6529" i="1"/>
  <c r="J6529" i="1"/>
  <c r="K6529" i="1"/>
  <c r="L6529" i="1" s="1"/>
  <c r="M6529" i="1" l="1"/>
  <c r="H6530" i="1"/>
  <c r="I6530" i="1"/>
  <c r="J6530" i="1"/>
  <c r="K6530" i="1" s="1"/>
  <c r="L6530" i="1" l="1"/>
  <c r="J6531" i="1" l="1"/>
  <c r="K6531" i="1"/>
  <c r="M6530" i="1"/>
  <c r="H6531" i="1"/>
  <c r="I6531" i="1" s="1"/>
  <c r="L6531" i="1" l="1"/>
  <c r="M6531" i="1" l="1"/>
  <c r="H6532" i="1"/>
  <c r="I6532" i="1"/>
  <c r="J6532" i="1"/>
  <c r="K6532" i="1" s="1"/>
  <c r="L6532" i="1" s="1"/>
  <c r="M6532" i="1" l="1"/>
  <c r="H6533" i="1"/>
  <c r="I6533" i="1" s="1"/>
  <c r="J6533" i="1"/>
  <c r="K6533" i="1" s="1"/>
  <c r="L6533" i="1" l="1"/>
  <c r="M6533" i="1"/>
  <c r="H6534" i="1"/>
  <c r="I6534" i="1"/>
  <c r="J6534" i="1"/>
  <c r="K6534" i="1" s="1"/>
  <c r="L6534" i="1" l="1"/>
  <c r="M6534" i="1" l="1"/>
  <c r="H6535" i="1"/>
  <c r="I6535" i="1"/>
  <c r="J6535" i="1"/>
  <c r="K6535" i="1" s="1"/>
  <c r="L6535" i="1" s="1"/>
  <c r="H6536" i="1" l="1"/>
  <c r="M6535" i="1"/>
  <c r="I6536" i="1"/>
  <c r="J6536" i="1"/>
  <c r="K6536" i="1" s="1"/>
  <c r="L6536" i="1" l="1"/>
  <c r="M6536" i="1" l="1"/>
  <c r="H6537" i="1"/>
  <c r="I6537" i="1"/>
  <c r="J6537" i="1"/>
  <c r="K6537" i="1" s="1"/>
  <c r="L6537" i="1" l="1"/>
  <c r="M6537" i="1" l="1"/>
  <c r="H6538" i="1"/>
  <c r="I6538" i="1"/>
  <c r="J6538" i="1"/>
  <c r="K6538" i="1" s="1"/>
  <c r="L6538" i="1" l="1"/>
  <c r="J6539" i="1"/>
  <c r="K6539" i="1"/>
  <c r="M6538" i="1"/>
  <c r="H6539" i="1"/>
  <c r="I6539" i="1" s="1"/>
  <c r="L6539" i="1" l="1"/>
  <c r="M6539" i="1" l="1"/>
  <c r="H6540" i="1"/>
  <c r="I6540" i="1" s="1"/>
  <c r="J6540" i="1"/>
  <c r="K6540" i="1" s="1"/>
  <c r="L6540" i="1" l="1"/>
  <c r="J6541" i="1" l="1"/>
  <c r="M6540" i="1"/>
  <c r="H6541" i="1"/>
  <c r="I6541" i="1"/>
  <c r="K6541" i="1"/>
  <c r="L6541" i="1" l="1"/>
  <c r="M6541" i="1"/>
  <c r="H6542" i="1"/>
  <c r="I6542" i="1" s="1"/>
  <c r="J6542" i="1"/>
  <c r="K6542" i="1" s="1"/>
  <c r="L6542" i="1" l="1"/>
  <c r="M6542" i="1" l="1"/>
  <c r="H6543" i="1"/>
  <c r="I6543" i="1"/>
  <c r="J6543" i="1"/>
  <c r="K6543" i="1" s="1"/>
  <c r="L6543" i="1" s="1"/>
  <c r="H6544" i="1" l="1"/>
  <c r="M6543" i="1"/>
  <c r="J6544" i="1"/>
  <c r="K6544" i="1" s="1"/>
  <c r="I6544" i="1"/>
  <c r="L6544" i="1" l="1"/>
  <c r="M6544" i="1" l="1"/>
  <c r="H6545" i="1"/>
  <c r="I6545" i="1"/>
  <c r="J6545" i="1"/>
  <c r="K6545" i="1" s="1"/>
  <c r="L6545" i="1" l="1"/>
  <c r="M6545" i="1" l="1"/>
  <c r="H6546" i="1"/>
  <c r="I6546" i="1"/>
  <c r="J6546" i="1"/>
  <c r="K6546" i="1" s="1"/>
  <c r="L6546" i="1" l="1"/>
  <c r="J6547" i="1" l="1"/>
  <c r="K6547" i="1"/>
  <c r="H6547" i="1"/>
  <c r="I6547" i="1" s="1"/>
  <c r="M6546" i="1"/>
  <c r="L6547" i="1" l="1"/>
  <c r="M6547" i="1" l="1"/>
  <c r="H6548" i="1"/>
  <c r="I6548" i="1"/>
  <c r="J6548" i="1"/>
  <c r="K6548" i="1" s="1"/>
  <c r="L6548" i="1" l="1"/>
  <c r="M6548" i="1" l="1"/>
  <c r="H6549" i="1"/>
  <c r="J6549" i="1"/>
  <c r="I6549" i="1"/>
  <c r="K6549" i="1"/>
  <c r="L6549" i="1" s="1"/>
  <c r="M6549" i="1" l="1"/>
  <c r="H6550" i="1"/>
  <c r="I6550" i="1" s="1"/>
  <c r="J6550" i="1"/>
  <c r="K6550" i="1" s="1"/>
  <c r="L6550" i="1" s="1"/>
  <c r="M6550" i="1" l="1"/>
  <c r="H6551" i="1"/>
  <c r="I6551" i="1"/>
  <c r="J6551" i="1"/>
  <c r="K6551" i="1"/>
  <c r="L6551" i="1" s="1"/>
  <c r="H6552" i="1" l="1"/>
  <c r="I6552" i="1" s="1"/>
  <c r="M6551" i="1"/>
  <c r="J6552" i="1"/>
  <c r="K6552" i="1" s="1"/>
  <c r="L6552" i="1" l="1"/>
  <c r="M6552" i="1" l="1"/>
  <c r="H6553" i="1"/>
  <c r="I6553" i="1"/>
  <c r="J6553" i="1"/>
  <c r="K6553" i="1"/>
  <c r="L6553" i="1" s="1"/>
  <c r="M6553" i="1" l="1"/>
  <c r="H6554" i="1"/>
  <c r="I6554" i="1"/>
  <c r="J6554" i="1"/>
  <c r="K6554" i="1" s="1"/>
  <c r="L6554" i="1" l="1"/>
  <c r="J6555" i="1" l="1"/>
  <c r="K6555" i="1"/>
  <c r="M6554" i="1"/>
  <c r="H6555" i="1"/>
  <c r="I6555" i="1" s="1"/>
  <c r="L6555" i="1" l="1"/>
  <c r="M6555" i="1" l="1"/>
  <c r="H6556" i="1"/>
  <c r="I6556" i="1"/>
  <c r="J6556" i="1"/>
  <c r="K6556" i="1" s="1"/>
  <c r="L6556" i="1" s="1"/>
  <c r="J6557" i="1" l="1"/>
  <c r="M6556" i="1"/>
  <c r="H6557" i="1"/>
  <c r="I6557" i="1"/>
  <c r="K6557" i="1"/>
  <c r="L6557" i="1" s="1"/>
  <c r="M6557" i="1" l="1"/>
  <c r="H6558" i="1"/>
  <c r="I6558" i="1"/>
  <c r="J6558" i="1"/>
  <c r="K6558" i="1"/>
  <c r="L6558" i="1" s="1"/>
  <c r="M6558" i="1" l="1"/>
  <c r="H6559" i="1"/>
  <c r="I6559" i="1"/>
  <c r="J6559" i="1"/>
  <c r="K6559" i="1" s="1"/>
  <c r="L6559" i="1" l="1"/>
  <c r="H6560" i="1" l="1"/>
  <c r="I6560" i="1" s="1"/>
  <c r="M6559" i="1"/>
  <c r="J6560" i="1"/>
  <c r="K6560" i="1" s="1"/>
  <c r="L6560" i="1" l="1"/>
  <c r="M6560" i="1" l="1"/>
  <c r="H6561" i="1"/>
  <c r="I6561" i="1"/>
  <c r="J6561" i="1"/>
  <c r="K6561" i="1" s="1"/>
  <c r="L6561" i="1" l="1"/>
  <c r="M6561" i="1" l="1"/>
  <c r="H6562" i="1"/>
  <c r="I6562" i="1"/>
  <c r="J6562" i="1"/>
  <c r="K6562" i="1" s="1"/>
  <c r="L6562" i="1" l="1"/>
  <c r="J6563" i="1" l="1"/>
  <c r="K6563" i="1"/>
  <c r="M6562" i="1"/>
  <c r="H6563" i="1"/>
  <c r="I6563" i="1" s="1"/>
  <c r="L6563" i="1" l="1"/>
  <c r="M6563" i="1" l="1"/>
  <c r="H6564" i="1"/>
  <c r="I6564" i="1"/>
  <c r="J6564" i="1"/>
  <c r="K6564" i="1" s="1"/>
  <c r="L6564" i="1" l="1"/>
  <c r="J6565" i="1" l="1"/>
  <c r="M6564" i="1"/>
  <c r="H6565" i="1"/>
  <c r="I6565" i="1"/>
  <c r="K6565" i="1"/>
  <c r="L6565" i="1" l="1"/>
  <c r="M6565" i="1" s="1"/>
  <c r="J6566" i="1" l="1"/>
  <c r="K6566" i="1" s="1"/>
  <c r="H6566" i="1"/>
  <c r="I6566" i="1" s="1"/>
  <c r="L6566" i="1" l="1"/>
  <c r="M6566" i="1"/>
  <c r="H6567" i="1"/>
  <c r="I6567" i="1"/>
  <c r="J6567" i="1"/>
  <c r="K6567" i="1" s="1"/>
  <c r="L6567" i="1" l="1"/>
  <c r="H6568" i="1" l="1"/>
  <c r="M6567" i="1"/>
  <c r="J6568" i="1"/>
  <c r="K6568" i="1" s="1"/>
  <c r="I6568" i="1"/>
  <c r="L6568" i="1" l="1"/>
  <c r="M6568" i="1" l="1"/>
  <c r="H6569" i="1"/>
  <c r="I6569" i="1"/>
  <c r="J6569" i="1"/>
  <c r="K6569" i="1"/>
  <c r="L6569" i="1" s="1"/>
  <c r="M6569" i="1" l="1"/>
  <c r="H6570" i="1"/>
  <c r="I6570" i="1" s="1"/>
  <c r="J6570" i="1"/>
  <c r="K6570" i="1" s="1"/>
  <c r="L6570" i="1" l="1"/>
  <c r="J6571" i="1" l="1"/>
  <c r="K6571" i="1"/>
  <c r="M6570" i="1"/>
  <c r="H6571" i="1"/>
  <c r="I6571" i="1" s="1"/>
  <c r="L6571" i="1" l="1"/>
  <c r="M6571" i="1" l="1"/>
  <c r="H6572" i="1"/>
  <c r="I6572" i="1"/>
  <c r="J6572" i="1"/>
  <c r="K6572" i="1" s="1"/>
  <c r="L6572" i="1" s="1"/>
  <c r="J6573" i="1" l="1"/>
  <c r="M6572" i="1"/>
  <c r="H6573" i="1"/>
  <c r="I6573" i="1"/>
  <c r="K6573" i="1"/>
  <c r="L6573" i="1" l="1"/>
  <c r="M6573" i="1"/>
  <c r="H6574" i="1"/>
  <c r="I6574" i="1"/>
  <c r="J6574" i="1"/>
  <c r="K6574" i="1" s="1"/>
  <c r="L6574" i="1" l="1"/>
  <c r="M6574" i="1" l="1"/>
  <c r="H6575" i="1"/>
  <c r="I6575" i="1"/>
  <c r="J6575" i="1"/>
  <c r="K6575" i="1" s="1"/>
  <c r="L6575" i="1" s="1"/>
  <c r="H6576" i="1" l="1"/>
  <c r="M6575" i="1"/>
  <c r="I6576" i="1"/>
  <c r="J6576" i="1"/>
  <c r="K6576" i="1" s="1"/>
  <c r="L6576" i="1" l="1"/>
  <c r="M6576" i="1" l="1"/>
  <c r="H6577" i="1"/>
  <c r="I6577" i="1"/>
  <c r="J6577" i="1"/>
  <c r="K6577" i="1" s="1"/>
  <c r="L6577" i="1" l="1"/>
  <c r="M6577" i="1" l="1"/>
  <c r="H6578" i="1"/>
  <c r="I6578" i="1"/>
  <c r="J6578" i="1"/>
  <c r="K6578" i="1" s="1"/>
  <c r="L6578" i="1" l="1"/>
  <c r="J6579" i="1" l="1"/>
  <c r="K6579" i="1"/>
  <c r="M6578" i="1"/>
  <c r="H6579" i="1"/>
  <c r="I6579" i="1" s="1"/>
  <c r="L6579" i="1" l="1"/>
  <c r="M6579" i="1" l="1"/>
  <c r="H6580" i="1"/>
  <c r="I6580" i="1"/>
  <c r="J6580" i="1"/>
  <c r="K6580" i="1" s="1"/>
  <c r="L6580" i="1" l="1"/>
  <c r="M6580" i="1" l="1"/>
  <c r="H6581" i="1"/>
  <c r="I6581" i="1"/>
  <c r="J6581" i="1"/>
  <c r="K6581" i="1" s="1"/>
  <c r="L6581" i="1" s="1"/>
  <c r="M6581" i="1" l="1"/>
  <c r="H6582" i="1"/>
  <c r="I6582" i="1"/>
  <c r="J6582" i="1"/>
  <c r="K6582" i="1" s="1"/>
  <c r="L6582" i="1" l="1"/>
  <c r="M6582" i="1" l="1"/>
  <c r="H6583" i="1"/>
  <c r="I6583" i="1"/>
  <c r="J6583" i="1"/>
  <c r="K6583" i="1" s="1"/>
  <c r="L6583" i="1" l="1"/>
  <c r="H6584" i="1"/>
  <c r="M6583" i="1"/>
  <c r="I6584" i="1"/>
  <c r="J6584" i="1"/>
  <c r="K6584" i="1" s="1"/>
  <c r="L6584" i="1" l="1"/>
  <c r="M6584" i="1" l="1"/>
  <c r="H6585" i="1"/>
  <c r="I6585" i="1"/>
  <c r="J6585" i="1"/>
  <c r="K6585" i="1"/>
  <c r="L6585" i="1" s="1"/>
  <c r="M6585" i="1" l="1"/>
  <c r="H6586" i="1"/>
  <c r="J6586" i="1"/>
  <c r="K6586" i="1" s="1"/>
  <c r="I6586" i="1" l="1"/>
  <c r="L6586" i="1" s="1"/>
  <c r="J6587" i="1" l="1"/>
  <c r="K6587" i="1"/>
  <c r="H6587" i="1"/>
  <c r="I6587" i="1" s="1"/>
  <c r="M6586" i="1"/>
  <c r="L6587" i="1" l="1"/>
  <c r="M6587" i="1" l="1"/>
  <c r="H6588" i="1"/>
  <c r="I6588" i="1"/>
  <c r="J6588" i="1"/>
  <c r="K6588" i="1" s="1"/>
  <c r="L6588" i="1" s="1"/>
  <c r="J6589" i="1" l="1"/>
  <c r="M6588" i="1"/>
  <c r="H6589" i="1"/>
  <c r="I6589" i="1" s="1"/>
  <c r="K6589" i="1"/>
  <c r="L6589" i="1" l="1"/>
  <c r="M6589" i="1"/>
  <c r="H6590" i="1"/>
  <c r="I6590" i="1"/>
  <c r="J6590" i="1"/>
  <c r="K6590" i="1" s="1"/>
  <c r="L6590" i="1" l="1"/>
  <c r="M6590" i="1" l="1"/>
  <c r="H6591" i="1"/>
  <c r="I6591" i="1"/>
  <c r="J6591" i="1"/>
  <c r="K6591" i="1" s="1"/>
  <c r="L6591" i="1" s="1"/>
  <c r="H6592" i="1" l="1"/>
  <c r="M6591" i="1"/>
  <c r="I6592" i="1"/>
  <c r="J6592" i="1"/>
  <c r="K6592" i="1" s="1"/>
  <c r="L6592" i="1" l="1"/>
  <c r="M6592" i="1" l="1"/>
  <c r="H6593" i="1"/>
  <c r="I6593" i="1"/>
  <c r="J6593" i="1"/>
  <c r="K6593" i="1"/>
  <c r="L6593" i="1" s="1"/>
  <c r="M6593" i="1" l="1"/>
  <c r="H6594" i="1"/>
  <c r="I6594" i="1"/>
  <c r="J6594" i="1"/>
  <c r="K6594" i="1" l="1"/>
  <c r="L6594" i="1" s="1"/>
  <c r="J6595" i="1" l="1"/>
  <c r="K6595" i="1"/>
  <c r="M6594" i="1"/>
  <c r="H6595" i="1"/>
  <c r="I6595" i="1" s="1"/>
  <c r="L6595" i="1" l="1"/>
  <c r="M6595" i="1" l="1"/>
  <c r="H6596" i="1"/>
  <c r="I6596" i="1"/>
  <c r="J6596" i="1"/>
  <c r="K6596" i="1"/>
  <c r="L6596" i="1" s="1"/>
  <c r="J6597" i="1" l="1"/>
  <c r="M6596" i="1"/>
  <c r="H6597" i="1"/>
  <c r="I6597" i="1"/>
  <c r="K6597" i="1"/>
  <c r="L6597" i="1" s="1"/>
  <c r="M6597" i="1" l="1"/>
  <c r="H6598" i="1"/>
  <c r="I6598" i="1"/>
  <c r="J6598" i="1"/>
  <c r="K6598" i="1" s="1"/>
  <c r="L6598" i="1" l="1"/>
  <c r="M6598" i="1" l="1"/>
  <c r="H6599" i="1"/>
  <c r="I6599" i="1"/>
  <c r="J6599" i="1"/>
  <c r="K6599" i="1" s="1"/>
  <c r="L6599" i="1" l="1"/>
  <c r="H6600" i="1" l="1"/>
  <c r="M6599" i="1"/>
  <c r="I6600" i="1"/>
  <c r="J6600" i="1"/>
  <c r="K6600" i="1" s="1"/>
  <c r="L6600" i="1" l="1"/>
  <c r="M6600" i="1" l="1"/>
  <c r="H6601" i="1"/>
  <c r="I6601" i="1"/>
  <c r="J6601" i="1"/>
  <c r="K6601" i="1" s="1"/>
  <c r="L6601" i="1" s="1"/>
  <c r="M6601" i="1" l="1"/>
  <c r="H6602" i="1"/>
  <c r="I6602" i="1"/>
  <c r="J6602" i="1"/>
  <c r="K6602" i="1" l="1"/>
  <c r="L6602" i="1" s="1"/>
  <c r="J6603" i="1" l="1"/>
  <c r="K6603" i="1"/>
  <c r="M6602" i="1"/>
  <c r="H6603" i="1"/>
  <c r="I6603" i="1" s="1"/>
  <c r="L6603" i="1" l="1"/>
  <c r="M6603" i="1" l="1"/>
  <c r="H6604" i="1"/>
  <c r="I6604" i="1"/>
  <c r="J6604" i="1"/>
  <c r="K6604" i="1" s="1"/>
  <c r="L6604" i="1" l="1"/>
  <c r="J6605" i="1" l="1"/>
  <c r="M6604" i="1"/>
  <c r="H6605" i="1"/>
  <c r="I6605" i="1"/>
  <c r="K6605" i="1"/>
  <c r="L6605" i="1" l="1"/>
  <c r="M6605" i="1"/>
  <c r="H6606" i="1"/>
  <c r="I6606" i="1"/>
  <c r="J6606" i="1"/>
  <c r="K6606" i="1" s="1"/>
  <c r="L6606" i="1" s="1"/>
  <c r="M6606" i="1" l="1"/>
  <c r="H6607" i="1"/>
  <c r="I6607" i="1"/>
  <c r="J6607" i="1"/>
  <c r="K6607" i="1" s="1"/>
  <c r="L6607" i="1" l="1"/>
  <c r="H6608" i="1" l="1"/>
  <c r="M6607" i="1"/>
  <c r="J6608" i="1"/>
  <c r="K6608" i="1" s="1"/>
  <c r="I6608" i="1"/>
  <c r="L6608" i="1" s="1"/>
  <c r="M6608" i="1" l="1"/>
  <c r="H6609" i="1"/>
  <c r="I6609" i="1"/>
  <c r="J6609" i="1"/>
  <c r="K6609" i="1" s="1"/>
  <c r="L6609" i="1" l="1"/>
  <c r="M6609" i="1" l="1"/>
  <c r="H6610" i="1"/>
  <c r="I6610" i="1"/>
  <c r="J6610" i="1"/>
  <c r="K6610" i="1" s="1"/>
  <c r="L6610" i="1" l="1"/>
  <c r="J6611" i="1" l="1"/>
  <c r="K6611" i="1"/>
  <c r="H6611" i="1"/>
  <c r="I6611" i="1" s="1"/>
  <c r="M6610" i="1"/>
  <c r="L6611" i="1" l="1"/>
  <c r="M6611" i="1" l="1"/>
  <c r="H6612" i="1"/>
  <c r="I6612" i="1"/>
  <c r="J6612" i="1"/>
  <c r="K6612" i="1" s="1"/>
  <c r="L6612" i="1" l="1"/>
  <c r="J6613" i="1" l="1"/>
  <c r="M6612" i="1"/>
  <c r="H6613" i="1"/>
  <c r="I6613" i="1"/>
  <c r="K6613" i="1"/>
  <c r="L6613" i="1" l="1"/>
  <c r="M6613" i="1"/>
  <c r="H6614" i="1"/>
  <c r="I6614" i="1"/>
  <c r="J6614" i="1"/>
  <c r="K6614" i="1" s="1"/>
  <c r="L6614" i="1" s="1"/>
  <c r="M6614" i="1" l="1"/>
  <c r="H6615" i="1"/>
  <c r="I6615" i="1"/>
  <c r="J6615" i="1"/>
  <c r="K6615" i="1" s="1"/>
  <c r="L6615" i="1" l="1"/>
  <c r="H6616" i="1" l="1"/>
  <c r="M6615" i="1"/>
  <c r="I6616" i="1"/>
  <c r="J6616" i="1"/>
  <c r="K6616" i="1" s="1"/>
  <c r="L6616" i="1" l="1"/>
  <c r="M6616" i="1" l="1"/>
  <c r="H6617" i="1"/>
  <c r="I6617" i="1"/>
  <c r="J6617" i="1"/>
  <c r="K6617" i="1"/>
  <c r="L6617" i="1" s="1"/>
  <c r="M6617" i="1" l="1"/>
  <c r="H6618" i="1"/>
  <c r="I6618" i="1"/>
  <c r="J6618" i="1"/>
  <c r="K6618" i="1" s="1"/>
  <c r="L6618" i="1" l="1"/>
  <c r="J6619" i="1"/>
  <c r="K6619" i="1"/>
  <c r="M6618" i="1"/>
  <c r="H6619" i="1"/>
  <c r="I6619" i="1" s="1"/>
  <c r="L6619" i="1" l="1"/>
  <c r="M6619" i="1" l="1"/>
  <c r="H6620" i="1"/>
  <c r="I6620" i="1"/>
  <c r="J6620" i="1"/>
  <c r="K6620" i="1" s="1"/>
  <c r="L6620" i="1" l="1"/>
  <c r="J6621" i="1" l="1"/>
  <c r="M6620" i="1"/>
  <c r="H6621" i="1"/>
  <c r="I6621" i="1"/>
  <c r="K6621" i="1"/>
  <c r="L6621" i="1" l="1"/>
  <c r="M6621" i="1"/>
  <c r="H6622" i="1"/>
  <c r="I6622" i="1"/>
  <c r="J6622" i="1"/>
  <c r="K6622" i="1" s="1"/>
  <c r="L6622" i="1" s="1"/>
  <c r="M6622" i="1" l="1"/>
  <c r="H6623" i="1"/>
  <c r="I6623" i="1"/>
  <c r="J6623" i="1"/>
  <c r="K6623" i="1" s="1"/>
  <c r="L6623" i="1" s="1"/>
  <c r="H6624" i="1" l="1"/>
  <c r="M6623" i="1"/>
  <c r="I6624" i="1"/>
  <c r="J6624" i="1"/>
  <c r="K6624" i="1" s="1"/>
  <c r="L6624" i="1" l="1"/>
  <c r="M6624" i="1" l="1"/>
  <c r="H6625" i="1"/>
  <c r="I6625" i="1"/>
  <c r="J6625" i="1"/>
  <c r="K6625" i="1" s="1"/>
  <c r="L6625" i="1" l="1"/>
  <c r="M6625" i="1" l="1"/>
  <c r="H6626" i="1"/>
  <c r="I6626" i="1"/>
  <c r="J6626" i="1"/>
  <c r="K6626" i="1" s="1"/>
  <c r="L6626" i="1" s="1"/>
  <c r="J6627" i="1" l="1"/>
  <c r="K6627" i="1" s="1"/>
  <c r="M6626" i="1"/>
  <c r="H6627" i="1"/>
  <c r="I6627" i="1" s="1"/>
  <c r="L6627" i="1" l="1"/>
  <c r="M6627" i="1" l="1"/>
  <c r="H6628" i="1"/>
  <c r="I6628" i="1"/>
  <c r="J6628" i="1"/>
  <c r="K6628" i="1" s="1"/>
  <c r="L6628" i="1" l="1"/>
  <c r="J6629" i="1" l="1"/>
  <c r="M6628" i="1"/>
  <c r="H6629" i="1"/>
  <c r="I6629" i="1"/>
  <c r="K6629" i="1"/>
  <c r="L6629" i="1" s="1"/>
  <c r="M6629" i="1" l="1"/>
  <c r="H6630" i="1"/>
  <c r="I6630" i="1"/>
  <c r="J6630" i="1"/>
  <c r="K6630" i="1"/>
  <c r="L6630" i="1" s="1"/>
  <c r="M6630" i="1" l="1"/>
  <c r="H6631" i="1"/>
  <c r="I6631" i="1" s="1"/>
  <c r="J6631" i="1"/>
  <c r="K6631" i="1" s="1"/>
  <c r="L6631" i="1" l="1"/>
  <c r="H6632" i="1" l="1"/>
  <c r="M6631" i="1"/>
  <c r="J6632" i="1"/>
  <c r="K6632" i="1" s="1"/>
  <c r="I6632" i="1"/>
  <c r="L6632" i="1" l="1"/>
  <c r="M6632" i="1" l="1"/>
  <c r="H6633" i="1"/>
  <c r="I6633" i="1"/>
  <c r="J6633" i="1"/>
  <c r="K6633" i="1" s="1"/>
  <c r="L6633" i="1" l="1"/>
  <c r="M6633" i="1" l="1"/>
  <c r="H6634" i="1"/>
  <c r="I6634" i="1" s="1"/>
  <c r="J6634" i="1"/>
  <c r="K6634" i="1"/>
  <c r="L6634" i="1" l="1"/>
  <c r="J6635" i="1"/>
  <c r="K6635" i="1"/>
  <c r="M6634" i="1"/>
  <c r="H6635" i="1"/>
  <c r="I6635" i="1" s="1"/>
  <c r="L6635" i="1" l="1"/>
  <c r="M6635" i="1" l="1"/>
  <c r="H6636" i="1"/>
  <c r="I6636" i="1" s="1"/>
  <c r="J6636" i="1"/>
  <c r="K6636" i="1" s="1"/>
  <c r="L6636" i="1" l="1"/>
  <c r="J6637" i="1"/>
  <c r="M6636" i="1"/>
  <c r="H6637" i="1"/>
  <c r="I6637" i="1"/>
  <c r="K6637" i="1"/>
  <c r="L6637" i="1" s="1"/>
  <c r="M6637" i="1" l="1"/>
  <c r="H6638" i="1"/>
  <c r="I6638" i="1"/>
  <c r="J6638" i="1"/>
  <c r="K6638" i="1"/>
  <c r="L6638" i="1" s="1"/>
  <c r="M6638" i="1" l="1"/>
  <c r="H6639" i="1"/>
  <c r="I6639" i="1"/>
  <c r="J6639" i="1"/>
  <c r="K6639" i="1" s="1"/>
  <c r="L6639" i="1" l="1"/>
  <c r="H6640" i="1" l="1"/>
  <c r="M6639" i="1"/>
  <c r="I6640" i="1"/>
  <c r="J6640" i="1"/>
  <c r="K6640" i="1" s="1"/>
  <c r="L6640" i="1" l="1"/>
  <c r="M6640" i="1" l="1"/>
  <c r="H6641" i="1"/>
  <c r="I6641" i="1"/>
  <c r="J6641" i="1"/>
  <c r="K6641" i="1" s="1"/>
  <c r="L6641" i="1" l="1"/>
  <c r="M6641" i="1" l="1"/>
  <c r="H6642" i="1"/>
  <c r="I6642" i="1"/>
  <c r="J6642" i="1"/>
  <c r="K6642" i="1"/>
  <c r="L6642" i="1" l="1"/>
  <c r="J6643" i="1"/>
  <c r="K6643" i="1"/>
  <c r="M6642" i="1"/>
  <c r="H6643" i="1"/>
  <c r="I6643" i="1" s="1"/>
  <c r="L6643" i="1" l="1"/>
  <c r="M6643" i="1" l="1"/>
  <c r="H6644" i="1"/>
  <c r="I6644" i="1"/>
  <c r="J6644" i="1"/>
  <c r="K6644" i="1" s="1"/>
  <c r="L6644" i="1" l="1"/>
  <c r="J6645" i="1" l="1"/>
  <c r="M6644" i="1"/>
  <c r="H6645" i="1"/>
  <c r="I6645" i="1" s="1"/>
  <c r="K6645" i="1"/>
  <c r="L6645" i="1" l="1"/>
  <c r="M6645" i="1"/>
  <c r="H6646" i="1"/>
  <c r="I6646" i="1"/>
  <c r="J6646" i="1"/>
  <c r="K6646" i="1" s="1"/>
  <c r="L6646" i="1" s="1"/>
  <c r="M6646" i="1" l="1"/>
  <c r="H6647" i="1"/>
  <c r="I6647" i="1"/>
  <c r="J6647" i="1"/>
  <c r="K6647" i="1" s="1"/>
  <c r="L6647" i="1" l="1"/>
  <c r="H6648" i="1" l="1"/>
  <c r="M6647" i="1"/>
  <c r="I6648" i="1"/>
  <c r="J6648" i="1"/>
  <c r="K6648" i="1" s="1"/>
  <c r="L6648" i="1" l="1"/>
  <c r="M6648" i="1" l="1"/>
  <c r="H6649" i="1"/>
  <c r="I6649" i="1"/>
  <c r="J6649" i="1"/>
  <c r="K6649" i="1" s="1"/>
  <c r="L6649" i="1" s="1"/>
  <c r="M6649" i="1" l="1"/>
  <c r="H6650" i="1"/>
  <c r="I6650" i="1"/>
  <c r="J6650" i="1"/>
  <c r="K6650" i="1" s="1"/>
  <c r="L6650" i="1" l="1"/>
  <c r="J6651" i="1" l="1"/>
  <c r="K6651" i="1"/>
  <c r="H6651" i="1"/>
  <c r="I6651" i="1" s="1"/>
  <c r="M6650" i="1"/>
  <c r="L6651" i="1" l="1"/>
  <c r="M6651" i="1" l="1"/>
  <c r="H6652" i="1"/>
  <c r="I6652" i="1"/>
  <c r="J6652" i="1"/>
  <c r="K6652" i="1" s="1"/>
  <c r="L6652" i="1" l="1"/>
  <c r="J6653" i="1" l="1"/>
  <c r="M6652" i="1"/>
  <c r="H6653" i="1"/>
  <c r="I6653" i="1"/>
  <c r="K6653" i="1"/>
  <c r="L6653" i="1" l="1"/>
  <c r="M6653" i="1"/>
  <c r="H6654" i="1"/>
  <c r="I6654" i="1"/>
  <c r="J6654" i="1"/>
  <c r="K6654" i="1" s="1"/>
  <c r="L6654" i="1" l="1"/>
  <c r="M6654" i="1" l="1"/>
  <c r="H6655" i="1"/>
  <c r="I6655" i="1"/>
  <c r="J6655" i="1"/>
  <c r="K6655" i="1"/>
  <c r="L6655" i="1" s="1"/>
  <c r="H6656" i="1" l="1"/>
  <c r="M6655" i="1"/>
  <c r="I6656" i="1"/>
  <c r="J6656" i="1"/>
  <c r="K6656" i="1" s="1"/>
  <c r="L6656" i="1" l="1"/>
  <c r="M6656" i="1" l="1"/>
  <c r="H6657" i="1"/>
  <c r="I6657" i="1"/>
  <c r="J6657" i="1"/>
  <c r="K6657" i="1" s="1"/>
  <c r="L6657" i="1" l="1"/>
  <c r="M6657" i="1" l="1"/>
  <c r="H6658" i="1"/>
  <c r="J6658" i="1"/>
  <c r="K6658" i="1"/>
  <c r="I6658" i="1" l="1"/>
  <c r="L6658" i="1" s="1"/>
  <c r="J6659" i="1" l="1"/>
  <c r="K6659" i="1" s="1"/>
  <c r="M6658" i="1"/>
  <c r="H6659" i="1"/>
  <c r="I6659" i="1" s="1"/>
  <c r="L6659" i="1" l="1"/>
  <c r="M6659" i="1" l="1"/>
  <c r="H6660" i="1"/>
  <c r="I6660" i="1"/>
  <c r="J6660" i="1"/>
  <c r="K6660" i="1" s="1"/>
  <c r="L6660" i="1" s="1"/>
  <c r="M6660" i="1" l="1"/>
  <c r="H6661" i="1"/>
  <c r="I6661" i="1"/>
  <c r="J6661" i="1"/>
  <c r="K6661" i="1" s="1"/>
  <c r="L6661" i="1" s="1"/>
  <c r="M6661" i="1" l="1"/>
  <c r="H6662" i="1"/>
  <c r="I6662" i="1"/>
  <c r="J6662" i="1"/>
  <c r="K6662" i="1" s="1"/>
  <c r="L6662" i="1" l="1"/>
  <c r="M6662" i="1" l="1"/>
  <c r="H6663" i="1"/>
  <c r="I6663" i="1"/>
  <c r="J6663" i="1"/>
  <c r="K6663" i="1" s="1"/>
  <c r="L6663" i="1" s="1"/>
  <c r="H6664" i="1" l="1"/>
  <c r="M6663" i="1"/>
  <c r="I6664" i="1"/>
  <c r="J6664" i="1"/>
  <c r="K6664" i="1" s="1"/>
  <c r="L6664" i="1" l="1"/>
  <c r="M6664" i="1" l="1"/>
  <c r="H6665" i="1"/>
  <c r="I6665" i="1"/>
  <c r="J6665" i="1"/>
  <c r="K6665" i="1" s="1"/>
  <c r="L6665" i="1" l="1"/>
  <c r="M6665" i="1" l="1"/>
  <c r="H6666" i="1"/>
  <c r="J6666" i="1"/>
  <c r="K6666" i="1" s="1"/>
  <c r="I6666" i="1" l="1"/>
  <c r="L6666" i="1" s="1"/>
  <c r="J6667" i="1" l="1"/>
  <c r="K6667" i="1" s="1"/>
  <c r="M6666" i="1"/>
  <c r="H6667" i="1"/>
  <c r="I6667" i="1" s="1"/>
  <c r="L6667" i="1" l="1"/>
  <c r="M6667" i="1" l="1"/>
  <c r="H6668" i="1"/>
  <c r="I6668" i="1"/>
  <c r="J6668" i="1"/>
  <c r="K6668" i="1"/>
  <c r="L6668" i="1" s="1"/>
  <c r="J6669" i="1" l="1"/>
  <c r="M6668" i="1"/>
  <c r="H6669" i="1"/>
  <c r="I6669" i="1"/>
  <c r="K6669" i="1"/>
  <c r="L6669" i="1" s="1"/>
  <c r="M6669" i="1" l="1"/>
  <c r="H6670" i="1"/>
  <c r="I6670" i="1" s="1"/>
  <c r="J6670" i="1"/>
  <c r="K6670" i="1" s="1"/>
  <c r="L6670" i="1" l="1"/>
  <c r="M6670" i="1"/>
  <c r="H6671" i="1"/>
  <c r="I6671" i="1"/>
  <c r="J6671" i="1"/>
  <c r="K6671" i="1" s="1"/>
  <c r="L6671" i="1" l="1"/>
  <c r="H6672" i="1" l="1"/>
  <c r="M6671" i="1"/>
  <c r="J6672" i="1"/>
  <c r="K6672" i="1" s="1"/>
  <c r="I6672" i="1"/>
  <c r="L6672" i="1" l="1"/>
  <c r="M6672" i="1" l="1"/>
  <c r="H6673" i="1"/>
  <c r="I6673" i="1"/>
  <c r="J6673" i="1"/>
  <c r="K6673" i="1" s="1"/>
  <c r="L6673" i="1" s="1"/>
  <c r="M6673" i="1" l="1"/>
  <c r="H6674" i="1"/>
  <c r="J6674" i="1"/>
  <c r="K6674" i="1" s="1"/>
  <c r="I6674" i="1" l="1"/>
  <c r="L6674" i="1" s="1"/>
  <c r="J6675" i="1" l="1"/>
  <c r="K6675" i="1"/>
  <c r="H6675" i="1"/>
  <c r="I6675" i="1" s="1"/>
  <c r="M6674" i="1"/>
  <c r="L6675" i="1" l="1"/>
  <c r="M6675" i="1" l="1"/>
  <c r="H6676" i="1"/>
  <c r="I6676" i="1"/>
  <c r="J6676" i="1"/>
  <c r="K6676" i="1" s="1"/>
  <c r="L6676" i="1" l="1"/>
  <c r="J6677" i="1"/>
  <c r="M6676" i="1"/>
  <c r="H6677" i="1"/>
  <c r="I6677" i="1"/>
  <c r="K6677" i="1"/>
  <c r="L6677" i="1" l="1"/>
  <c r="M6677" i="1"/>
  <c r="H6678" i="1"/>
  <c r="I6678" i="1" s="1"/>
  <c r="J6678" i="1"/>
  <c r="K6678" i="1" s="1"/>
  <c r="L6678" i="1" s="1"/>
  <c r="M6678" i="1" l="1"/>
  <c r="H6679" i="1"/>
  <c r="I6679" i="1"/>
  <c r="J6679" i="1"/>
  <c r="K6679" i="1" s="1"/>
  <c r="L6679" i="1" l="1"/>
  <c r="H6680" i="1" l="1"/>
  <c r="M6679" i="1"/>
  <c r="I6680" i="1"/>
  <c r="J6680" i="1"/>
  <c r="K6680" i="1" s="1"/>
  <c r="L6680" i="1" l="1"/>
  <c r="M6680" i="1" l="1"/>
  <c r="H6681" i="1"/>
  <c r="I6681" i="1"/>
  <c r="J6681" i="1"/>
  <c r="K6681" i="1" s="1"/>
  <c r="L6681" i="1" s="1"/>
  <c r="M6681" i="1" l="1"/>
  <c r="H6682" i="1"/>
  <c r="I6682" i="1"/>
  <c r="J6682" i="1"/>
  <c r="K6682" i="1" s="1"/>
  <c r="L6682" i="1" l="1"/>
  <c r="J6683" i="1" l="1"/>
  <c r="K6683" i="1" s="1"/>
  <c r="M6682" i="1"/>
  <c r="H6683" i="1"/>
  <c r="I6683" i="1" s="1"/>
  <c r="L6683" i="1" l="1"/>
  <c r="M6683" i="1" l="1"/>
  <c r="H6684" i="1"/>
  <c r="I6684" i="1" s="1"/>
  <c r="J6684" i="1"/>
  <c r="K6684" i="1" s="1"/>
  <c r="L6684" i="1" l="1"/>
  <c r="J6685" i="1" l="1"/>
  <c r="M6684" i="1"/>
  <c r="H6685" i="1"/>
  <c r="I6685" i="1"/>
  <c r="K6685" i="1"/>
  <c r="L6685" i="1" l="1"/>
  <c r="M6685" i="1"/>
  <c r="H6686" i="1"/>
  <c r="I6686" i="1"/>
  <c r="J6686" i="1"/>
  <c r="K6686" i="1" s="1"/>
  <c r="L6686" i="1" s="1"/>
  <c r="M6686" i="1" l="1"/>
  <c r="H6687" i="1"/>
  <c r="I6687" i="1" s="1"/>
  <c r="J6687" i="1"/>
  <c r="K6687" i="1" s="1"/>
  <c r="L6687" i="1" l="1"/>
  <c r="H6688" i="1" l="1"/>
  <c r="M6687" i="1"/>
  <c r="I6688" i="1"/>
  <c r="J6688" i="1"/>
  <c r="K6688" i="1" s="1"/>
  <c r="L6688" i="1" l="1"/>
  <c r="M6688" i="1" l="1"/>
  <c r="H6689" i="1"/>
  <c r="I6689" i="1"/>
  <c r="J6689" i="1"/>
  <c r="K6689" i="1" s="1"/>
  <c r="L6689" i="1" l="1"/>
  <c r="M6689" i="1" l="1"/>
  <c r="H6690" i="1"/>
  <c r="I6690" i="1"/>
  <c r="J6690" i="1"/>
  <c r="K6690" i="1" s="1"/>
  <c r="L6690" i="1" l="1"/>
  <c r="J6691" i="1" l="1"/>
  <c r="K6691" i="1"/>
  <c r="M6690" i="1"/>
  <c r="H6691" i="1"/>
  <c r="I6691" i="1" s="1"/>
  <c r="L6691" i="1" l="1"/>
  <c r="M6691" i="1" l="1"/>
  <c r="H6692" i="1"/>
  <c r="I6692" i="1"/>
  <c r="J6692" i="1"/>
  <c r="K6692" i="1" s="1"/>
  <c r="L6692" i="1" l="1"/>
  <c r="J6693" i="1" l="1"/>
  <c r="M6692" i="1"/>
  <c r="H6693" i="1"/>
  <c r="I6693" i="1" s="1"/>
  <c r="K6693" i="1"/>
  <c r="L6693" i="1" l="1"/>
  <c r="M6693" i="1" l="1"/>
  <c r="H6694" i="1"/>
  <c r="I6694" i="1" s="1"/>
  <c r="J6694" i="1"/>
  <c r="K6694" i="1" s="1"/>
  <c r="L6694" i="1" l="1"/>
  <c r="M6694" i="1" l="1"/>
  <c r="H6695" i="1"/>
  <c r="I6695" i="1"/>
  <c r="J6695" i="1"/>
  <c r="K6695" i="1" s="1"/>
  <c r="L6695" i="1" s="1"/>
  <c r="H6696" i="1" l="1"/>
  <c r="M6695" i="1"/>
  <c r="J6696" i="1"/>
  <c r="K6696" i="1" s="1"/>
  <c r="I6696" i="1"/>
  <c r="L6696" i="1" s="1"/>
  <c r="M6696" i="1" l="1"/>
  <c r="H6697" i="1"/>
  <c r="I6697" i="1"/>
  <c r="J6697" i="1"/>
  <c r="K6697" i="1" s="1"/>
  <c r="L6697" i="1" s="1"/>
  <c r="M6697" i="1" l="1"/>
  <c r="H6698" i="1"/>
  <c r="I6698" i="1"/>
  <c r="J6698" i="1"/>
  <c r="K6698" i="1" s="1"/>
  <c r="L6698" i="1" l="1"/>
  <c r="J6699" i="1" l="1"/>
  <c r="K6699" i="1"/>
  <c r="M6698" i="1"/>
  <c r="H6699" i="1"/>
  <c r="I6699" i="1" s="1"/>
  <c r="L6699" i="1" l="1"/>
  <c r="M6699" i="1" l="1"/>
  <c r="H6700" i="1"/>
  <c r="I6700" i="1"/>
  <c r="J6700" i="1"/>
  <c r="K6700" i="1" s="1"/>
  <c r="L6700" i="1" l="1"/>
  <c r="M6700" i="1" l="1"/>
  <c r="H6701" i="1"/>
  <c r="I6701" i="1"/>
  <c r="J6701" i="1"/>
  <c r="K6701" i="1" s="1"/>
  <c r="L6701" i="1" s="1"/>
  <c r="M6701" i="1" l="1"/>
  <c r="H6702" i="1"/>
  <c r="I6702" i="1"/>
  <c r="J6702" i="1"/>
  <c r="K6702" i="1" s="1"/>
  <c r="L6702" i="1" l="1"/>
  <c r="M6702" i="1" l="1"/>
  <c r="H6703" i="1"/>
  <c r="I6703" i="1"/>
  <c r="J6703" i="1"/>
  <c r="K6703" i="1" s="1"/>
  <c r="L6703" i="1" l="1"/>
  <c r="H6704" i="1" l="1"/>
  <c r="M6703" i="1"/>
  <c r="I6704" i="1"/>
  <c r="J6704" i="1"/>
  <c r="K6704" i="1" s="1"/>
  <c r="L6704" i="1" l="1"/>
  <c r="M6704" i="1" l="1"/>
  <c r="H6705" i="1"/>
  <c r="I6705" i="1"/>
  <c r="J6705" i="1"/>
  <c r="K6705" i="1" s="1"/>
  <c r="L6705" i="1" l="1"/>
  <c r="M6705" i="1" l="1"/>
  <c r="H6706" i="1"/>
  <c r="I6706" i="1"/>
  <c r="J6706" i="1"/>
  <c r="K6706" i="1" s="1"/>
  <c r="L6706" i="1" l="1"/>
  <c r="J6707" i="1" l="1"/>
  <c r="K6707" i="1"/>
  <c r="M6706" i="1"/>
  <c r="H6707" i="1"/>
  <c r="I6707" i="1" s="1"/>
  <c r="L6707" i="1" l="1"/>
  <c r="M6707" i="1" l="1"/>
  <c r="H6708" i="1"/>
  <c r="I6708" i="1"/>
  <c r="J6708" i="1"/>
  <c r="K6708" i="1" s="1"/>
  <c r="L6708" i="1" s="1"/>
  <c r="J6709" i="1" l="1"/>
  <c r="M6708" i="1"/>
  <c r="H6709" i="1"/>
  <c r="I6709" i="1"/>
  <c r="K6709" i="1"/>
  <c r="L6709" i="1" l="1"/>
  <c r="M6709" i="1"/>
  <c r="H6710" i="1"/>
  <c r="I6710" i="1" s="1"/>
  <c r="J6710" i="1"/>
  <c r="K6710" i="1" s="1"/>
  <c r="L6710" i="1" l="1"/>
  <c r="M6710" i="1" l="1"/>
  <c r="H6711" i="1"/>
  <c r="I6711" i="1"/>
  <c r="J6711" i="1"/>
  <c r="K6711" i="1" s="1"/>
  <c r="L6711" i="1" l="1"/>
  <c r="H6712" i="1" l="1"/>
  <c r="M6711" i="1"/>
  <c r="I6712" i="1"/>
  <c r="J6712" i="1"/>
  <c r="K6712" i="1" s="1"/>
  <c r="L6712" i="1" l="1"/>
  <c r="M6712" i="1" l="1"/>
  <c r="H6713" i="1"/>
  <c r="I6713" i="1"/>
  <c r="J6713" i="1"/>
  <c r="K6713" i="1" s="1"/>
  <c r="L6713" i="1" l="1"/>
  <c r="M6713" i="1" l="1"/>
  <c r="H6714" i="1"/>
  <c r="I6714" i="1"/>
  <c r="J6714" i="1"/>
  <c r="K6714" i="1" s="1"/>
  <c r="L6714" i="1" l="1"/>
  <c r="J6715" i="1"/>
  <c r="K6715" i="1"/>
  <c r="H6715" i="1"/>
  <c r="I6715" i="1" s="1"/>
  <c r="M6714" i="1"/>
  <c r="L6715" i="1" l="1"/>
  <c r="M6715" i="1" l="1"/>
  <c r="H6716" i="1"/>
  <c r="I6716" i="1"/>
  <c r="J6716" i="1"/>
  <c r="K6716" i="1" s="1"/>
  <c r="L6716" i="1" l="1"/>
  <c r="J6717" i="1" l="1"/>
  <c r="M6716" i="1"/>
  <c r="H6717" i="1"/>
  <c r="I6717" i="1"/>
  <c r="K6717" i="1"/>
  <c r="L6717" i="1" l="1"/>
  <c r="M6717" i="1"/>
  <c r="H6718" i="1"/>
  <c r="I6718" i="1"/>
  <c r="J6718" i="1"/>
  <c r="K6718" i="1" s="1"/>
  <c r="L6718" i="1" l="1"/>
  <c r="M6718" i="1" l="1"/>
  <c r="H6719" i="1"/>
  <c r="I6719" i="1"/>
  <c r="J6719" i="1"/>
  <c r="K6719" i="1" s="1"/>
  <c r="L6719" i="1" s="1"/>
  <c r="H6720" i="1" l="1"/>
  <c r="M6719" i="1"/>
  <c r="I6720" i="1"/>
  <c r="J6720" i="1"/>
  <c r="K6720" i="1" s="1"/>
  <c r="L6720" i="1" l="1"/>
  <c r="M6720" i="1" l="1"/>
  <c r="H6721" i="1"/>
  <c r="I6721" i="1"/>
  <c r="J6721" i="1"/>
  <c r="K6721" i="1" s="1"/>
  <c r="L6721" i="1" s="1"/>
  <c r="M6721" i="1" l="1"/>
  <c r="H6722" i="1"/>
  <c r="I6722" i="1"/>
  <c r="J6722" i="1"/>
  <c r="K6722" i="1" s="1"/>
  <c r="L6722" i="1" l="1"/>
  <c r="J6723" i="1" l="1"/>
  <c r="K6723" i="1"/>
  <c r="M6722" i="1"/>
  <c r="H6723" i="1"/>
  <c r="I6723" i="1" s="1"/>
  <c r="L6723" i="1" l="1"/>
  <c r="M6723" i="1" l="1"/>
  <c r="H6724" i="1"/>
  <c r="I6724" i="1"/>
  <c r="J6724" i="1"/>
  <c r="K6724" i="1"/>
  <c r="L6724" i="1" s="1"/>
  <c r="J6725" i="1" l="1"/>
  <c r="M6724" i="1"/>
  <c r="H6725" i="1"/>
  <c r="I6725" i="1"/>
  <c r="K6725" i="1"/>
  <c r="L6725" i="1" s="1"/>
  <c r="M6725" i="1" l="1"/>
  <c r="H6726" i="1"/>
  <c r="I6726" i="1"/>
  <c r="J6726" i="1"/>
  <c r="K6726" i="1"/>
  <c r="L6726" i="1" s="1"/>
  <c r="M6726" i="1" l="1"/>
  <c r="H6727" i="1"/>
  <c r="I6727" i="1"/>
  <c r="J6727" i="1"/>
  <c r="K6727" i="1" s="1"/>
  <c r="L6727" i="1" l="1"/>
  <c r="H6728" i="1" l="1"/>
  <c r="M6727" i="1"/>
  <c r="I6728" i="1"/>
  <c r="J6728" i="1"/>
  <c r="K6728" i="1" s="1"/>
  <c r="L6728" i="1" l="1"/>
  <c r="M6728" i="1" l="1"/>
  <c r="H6729" i="1"/>
  <c r="I6729" i="1"/>
  <c r="J6729" i="1"/>
  <c r="K6729" i="1"/>
  <c r="L6729" i="1" s="1"/>
  <c r="M6729" i="1" l="1"/>
  <c r="H6730" i="1"/>
  <c r="I6730" i="1"/>
  <c r="J6730" i="1"/>
  <c r="K6730" i="1" s="1"/>
  <c r="L6730" i="1" s="1"/>
  <c r="J6731" i="1" l="1"/>
  <c r="K6731" i="1"/>
  <c r="M6730" i="1"/>
  <c r="H6731" i="1"/>
  <c r="I6731" i="1" s="1"/>
  <c r="L6731" i="1" l="1"/>
  <c r="M6731" i="1" l="1"/>
  <c r="H6732" i="1"/>
  <c r="I6732" i="1"/>
  <c r="J6732" i="1"/>
  <c r="K6732" i="1" s="1"/>
  <c r="L6732" i="1" l="1"/>
  <c r="J6733" i="1" l="1"/>
  <c r="M6732" i="1"/>
  <c r="H6733" i="1"/>
  <c r="I6733" i="1"/>
  <c r="K6733" i="1"/>
  <c r="L6733" i="1" l="1"/>
  <c r="M6733" i="1"/>
  <c r="H6734" i="1"/>
  <c r="I6734" i="1"/>
  <c r="J6734" i="1"/>
  <c r="K6734" i="1" s="1"/>
  <c r="L6734" i="1" s="1"/>
  <c r="M6734" i="1" l="1"/>
  <c r="H6735" i="1"/>
  <c r="I6735" i="1"/>
  <c r="J6735" i="1"/>
  <c r="K6735" i="1"/>
  <c r="L6735" i="1" s="1"/>
  <c r="H6736" i="1" l="1"/>
  <c r="M6735" i="1"/>
  <c r="J6736" i="1"/>
  <c r="K6736" i="1" s="1"/>
  <c r="I6736" i="1"/>
  <c r="L6736" i="1" l="1"/>
  <c r="M6736" i="1" l="1"/>
  <c r="H6737" i="1"/>
  <c r="I6737" i="1"/>
  <c r="J6737" i="1"/>
  <c r="K6737" i="1" s="1"/>
  <c r="L6737" i="1" l="1"/>
  <c r="M6737" i="1" l="1"/>
  <c r="H6738" i="1"/>
  <c r="I6738" i="1"/>
  <c r="J6738" i="1"/>
  <c r="K6738" i="1" s="1"/>
  <c r="L6738" i="1" l="1"/>
  <c r="J6739" i="1" l="1"/>
  <c r="K6739" i="1"/>
  <c r="H6739" i="1"/>
  <c r="I6739" i="1" s="1"/>
  <c r="M6738" i="1"/>
  <c r="L6739" i="1" l="1"/>
  <c r="M6739" i="1" l="1"/>
  <c r="H6740" i="1"/>
  <c r="I6740" i="1"/>
  <c r="J6740" i="1"/>
  <c r="K6740" i="1" s="1"/>
  <c r="L6740" i="1" l="1"/>
  <c r="J6741" i="1" l="1"/>
  <c r="M6740" i="1"/>
  <c r="H6741" i="1"/>
  <c r="I6741" i="1"/>
  <c r="K6741" i="1"/>
  <c r="L6741" i="1" s="1"/>
  <c r="M6741" i="1" l="1"/>
  <c r="H6742" i="1"/>
  <c r="I6742" i="1"/>
  <c r="J6742" i="1"/>
  <c r="K6742" i="1" s="1"/>
  <c r="L6742" i="1" s="1"/>
  <c r="M6742" i="1" l="1"/>
  <c r="H6743" i="1"/>
  <c r="I6743" i="1"/>
  <c r="J6743" i="1"/>
  <c r="K6743" i="1" s="1"/>
  <c r="L6743" i="1" l="1"/>
  <c r="H6744" i="1" l="1"/>
  <c r="M6743" i="1"/>
  <c r="I6744" i="1"/>
  <c r="J6744" i="1"/>
  <c r="K6744" i="1" s="1"/>
  <c r="L6744" i="1" l="1"/>
  <c r="M6744" i="1" l="1"/>
  <c r="H6745" i="1"/>
  <c r="I6745" i="1"/>
  <c r="J6745" i="1"/>
  <c r="K6745" i="1" s="1"/>
  <c r="L6745" i="1" l="1"/>
  <c r="M6745" i="1" l="1"/>
  <c r="H6746" i="1"/>
  <c r="I6746" i="1" s="1"/>
  <c r="J6746" i="1"/>
  <c r="K6746" i="1" s="1"/>
  <c r="L6746" i="1" l="1"/>
  <c r="J6747" i="1"/>
  <c r="K6747" i="1"/>
  <c r="M6746" i="1"/>
  <c r="H6747" i="1"/>
  <c r="I6747" i="1" s="1"/>
  <c r="L6747" i="1" l="1"/>
  <c r="M6747" i="1" l="1"/>
  <c r="H6748" i="1"/>
  <c r="I6748" i="1"/>
  <c r="J6748" i="1"/>
  <c r="K6748" i="1"/>
  <c r="L6748" i="1" s="1"/>
  <c r="J6749" i="1" l="1"/>
  <c r="M6748" i="1"/>
  <c r="H6749" i="1"/>
  <c r="I6749" i="1"/>
  <c r="K6749" i="1"/>
  <c r="L6749" i="1" l="1"/>
  <c r="M6749" i="1"/>
  <c r="H6750" i="1"/>
  <c r="I6750" i="1" s="1"/>
  <c r="J6750" i="1"/>
  <c r="K6750" i="1" s="1"/>
  <c r="L6750" i="1" s="1"/>
  <c r="M6750" i="1" l="1"/>
  <c r="H6751" i="1"/>
  <c r="I6751" i="1"/>
  <c r="J6751" i="1"/>
  <c r="K6751" i="1" s="1"/>
  <c r="L6751" i="1" l="1"/>
  <c r="H6752" i="1" l="1"/>
  <c r="M6751" i="1"/>
  <c r="I6752" i="1"/>
  <c r="J6752" i="1"/>
  <c r="K6752" i="1" s="1"/>
  <c r="L6752" i="1" l="1"/>
  <c r="M6752" i="1" l="1"/>
  <c r="H6753" i="1"/>
  <c r="I6753" i="1"/>
  <c r="J6753" i="1"/>
  <c r="K6753" i="1" s="1"/>
  <c r="L6753" i="1" l="1"/>
  <c r="M6753" i="1" l="1"/>
  <c r="H6754" i="1"/>
  <c r="I6754" i="1"/>
  <c r="J6754" i="1"/>
  <c r="K6754" i="1" s="1"/>
  <c r="L6754" i="1" l="1"/>
  <c r="J6755" i="1" l="1"/>
  <c r="K6755" i="1"/>
  <c r="M6754" i="1"/>
  <c r="H6755" i="1"/>
  <c r="I6755" i="1" s="1"/>
  <c r="L6755" i="1" l="1"/>
  <c r="M6755" i="1" l="1"/>
  <c r="H6756" i="1"/>
  <c r="I6756" i="1"/>
  <c r="J6756" i="1"/>
  <c r="K6756" i="1"/>
  <c r="L6756" i="1"/>
  <c r="J6757" i="1" l="1"/>
  <c r="M6756" i="1"/>
  <c r="H6757" i="1"/>
  <c r="I6757" i="1"/>
  <c r="K6757" i="1"/>
  <c r="L6757" i="1" l="1"/>
  <c r="M6757" i="1"/>
  <c r="H6758" i="1"/>
  <c r="I6758" i="1"/>
  <c r="J6758" i="1"/>
  <c r="K6758" i="1" s="1"/>
  <c r="L6758" i="1" s="1"/>
  <c r="M6758" i="1" l="1"/>
  <c r="H6759" i="1"/>
  <c r="I6759" i="1"/>
  <c r="J6759" i="1"/>
  <c r="K6759" i="1" s="1"/>
  <c r="L6759" i="1" s="1"/>
  <c r="H6760" i="1" l="1"/>
  <c r="M6759" i="1"/>
  <c r="J6760" i="1"/>
  <c r="K6760" i="1" s="1"/>
  <c r="I6760" i="1"/>
  <c r="L6760" i="1" l="1"/>
  <c r="M6760" i="1" l="1"/>
  <c r="H6761" i="1"/>
  <c r="I6761" i="1"/>
  <c r="J6761" i="1"/>
  <c r="K6761" i="1" s="1"/>
  <c r="L6761" i="1" l="1"/>
  <c r="M6761" i="1" l="1"/>
  <c r="H6762" i="1"/>
  <c r="I6762" i="1"/>
  <c r="J6762" i="1"/>
  <c r="K6762" i="1" s="1"/>
  <c r="L6762" i="1" l="1"/>
  <c r="J6763" i="1" l="1"/>
  <c r="K6763" i="1"/>
  <c r="M6762" i="1"/>
  <c r="H6763" i="1"/>
  <c r="I6763" i="1" s="1"/>
  <c r="L6763" i="1" l="1"/>
  <c r="M6763" i="1" l="1"/>
  <c r="H6764" i="1"/>
  <c r="I6764" i="1"/>
  <c r="J6764" i="1"/>
  <c r="K6764" i="1"/>
  <c r="L6764" i="1" s="1"/>
  <c r="J6765" i="1" l="1"/>
  <c r="M6764" i="1"/>
  <c r="H6765" i="1"/>
  <c r="I6765" i="1"/>
  <c r="K6765" i="1"/>
  <c r="L6765" i="1" s="1"/>
  <c r="M6765" i="1" l="1"/>
  <c r="H6766" i="1"/>
  <c r="I6766" i="1"/>
  <c r="J6766" i="1"/>
  <c r="K6766" i="1" s="1"/>
  <c r="L6766" i="1" l="1"/>
  <c r="M6766" i="1" l="1"/>
  <c r="H6767" i="1"/>
  <c r="I6767" i="1" s="1"/>
  <c r="J6767" i="1"/>
  <c r="K6767" i="1" s="1"/>
  <c r="L6767" i="1" l="1"/>
  <c r="H6768" i="1" l="1"/>
  <c r="M6767" i="1"/>
  <c r="I6768" i="1"/>
  <c r="J6768" i="1"/>
  <c r="K6768" i="1" s="1"/>
  <c r="L6768" i="1" l="1"/>
  <c r="M6768" i="1" l="1"/>
  <c r="H6769" i="1"/>
  <c r="I6769" i="1"/>
  <c r="J6769" i="1"/>
  <c r="K6769" i="1" s="1"/>
  <c r="L6769" i="1" l="1"/>
  <c r="M6769" i="1" l="1"/>
  <c r="H6770" i="1"/>
  <c r="I6770" i="1"/>
  <c r="J6770" i="1"/>
  <c r="K6770" i="1" s="1"/>
  <c r="L6770" i="1" l="1"/>
  <c r="J6771" i="1" l="1"/>
  <c r="K6771" i="1"/>
  <c r="M6770" i="1"/>
  <c r="H6771" i="1"/>
  <c r="I6771" i="1" s="1"/>
  <c r="L6771" i="1" l="1"/>
  <c r="M6771" i="1" l="1"/>
  <c r="H6772" i="1"/>
  <c r="I6772" i="1"/>
  <c r="J6772" i="1"/>
  <c r="K6772" i="1" s="1"/>
  <c r="L6772" i="1" l="1"/>
  <c r="M6772" i="1" l="1"/>
  <c r="H6773" i="1"/>
  <c r="J6773" i="1"/>
  <c r="K6773" i="1" s="1"/>
  <c r="I6773" i="1"/>
  <c r="L6773" i="1" l="1"/>
  <c r="M6773" i="1"/>
  <c r="H6774" i="1"/>
  <c r="I6774" i="1"/>
  <c r="J6774" i="1"/>
  <c r="K6774" i="1" s="1"/>
  <c r="L6774" i="1" s="1"/>
  <c r="M6774" i="1" l="1"/>
  <c r="H6775" i="1"/>
  <c r="I6775" i="1"/>
  <c r="J6775" i="1"/>
  <c r="K6775" i="1" s="1"/>
  <c r="L6775" i="1" s="1"/>
  <c r="H6776" i="1" l="1"/>
  <c r="M6775" i="1"/>
  <c r="I6776" i="1"/>
  <c r="J6776" i="1"/>
  <c r="K6776" i="1" s="1"/>
  <c r="L6776" i="1" l="1"/>
  <c r="M6776" i="1" l="1"/>
  <c r="H6777" i="1"/>
  <c r="I6777" i="1"/>
  <c r="J6777" i="1"/>
  <c r="K6777" i="1" s="1"/>
  <c r="L6777" i="1" s="1"/>
  <c r="M6777" i="1" l="1"/>
  <c r="H6778" i="1"/>
  <c r="I6778" i="1"/>
  <c r="J6778" i="1"/>
  <c r="K6778" i="1" s="1"/>
  <c r="L6778" i="1" l="1"/>
  <c r="J6779" i="1" l="1"/>
  <c r="K6779" i="1"/>
  <c r="H6779" i="1"/>
  <c r="I6779" i="1" s="1"/>
  <c r="M6778" i="1"/>
  <c r="L6779" i="1" l="1"/>
  <c r="M6779" i="1" l="1"/>
  <c r="H6780" i="1"/>
  <c r="I6780" i="1"/>
  <c r="J6780" i="1"/>
  <c r="K6780" i="1"/>
  <c r="L6780" i="1" s="1"/>
  <c r="M6780" i="1" l="1"/>
  <c r="H6781" i="1"/>
  <c r="I6781" i="1"/>
  <c r="J6781" i="1"/>
  <c r="K6781" i="1"/>
  <c r="L6781" i="1" s="1"/>
  <c r="M6781" i="1" l="1"/>
  <c r="H6782" i="1"/>
  <c r="I6782" i="1"/>
  <c r="J6782" i="1"/>
  <c r="K6782" i="1"/>
  <c r="L6782" i="1" s="1"/>
  <c r="M6782" i="1" l="1"/>
  <c r="H6783" i="1"/>
  <c r="I6783" i="1"/>
  <c r="J6783" i="1"/>
  <c r="K6783" i="1"/>
  <c r="L6783" i="1" s="1"/>
  <c r="H6784" i="1" l="1"/>
  <c r="M6783" i="1"/>
  <c r="I6784" i="1"/>
  <c r="J6784" i="1"/>
  <c r="K6784" i="1" s="1"/>
  <c r="L6784" i="1" l="1"/>
  <c r="M6784" i="1" l="1"/>
  <c r="H6785" i="1"/>
  <c r="I6785" i="1"/>
  <c r="J6785" i="1"/>
  <c r="K6785" i="1" s="1"/>
  <c r="L6785" i="1" l="1"/>
  <c r="M6785" i="1" l="1"/>
  <c r="H6786" i="1"/>
  <c r="I6786" i="1"/>
  <c r="J6786" i="1"/>
  <c r="K6786" i="1" s="1"/>
  <c r="L6786" i="1" l="1"/>
  <c r="J6787" i="1" l="1"/>
  <c r="K6787" i="1"/>
  <c r="M6786" i="1"/>
  <c r="H6787" i="1"/>
  <c r="I6787" i="1" s="1"/>
  <c r="L6787" i="1" l="1"/>
  <c r="M6787" i="1" l="1"/>
  <c r="H6788" i="1"/>
  <c r="I6788" i="1"/>
  <c r="J6788" i="1"/>
  <c r="K6788" i="1" s="1"/>
  <c r="L6788" i="1" l="1"/>
  <c r="J6789" i="1" l="1"/>
  <c r="M6788" i="1"/>
  <c r="H6789" i="1"/>
  <c r="I6789" i="1"/>
  <c r="K6789" i="1"/>
  <c r="L6789" i="1" s="1"/>
  <c r="M6789" i="1" l="1"/>
  <c r="H6790" i="1"/>
  <c r="I6790" i="1"/>
  <c r="J6790" i="1"/>
  <c r="K6790" i="1"/>
  <c r="L6790" i="1" s="1"/>
  <c r="M6790" i="1" l="1"/>
  <c r="H6791" i="1"/>
  <c r="I6791" i="1"/>
  <c r="J6791" i="1"/>
  <c r="K6791" i="1" s="1"/>
  <c r="L6791" i="1" s="1"/>
  <c r="H6792" i="1" l="1"/>
  <c r="M6791" i="1"/>
  <c r="I6792" i="1"/>
  <c r="J6792" i="1"/>
  <c r="K6792" i="1" s="1"/>
  <c r="L6792" i="1" l="1"/>
  <c r="M6792" i="1" l="1"/>
  <c r="H6793" i="1"/>
  <c r="I6793" i="1"/>
  <c r="J6793" i="1"/>
  <c r="K6793" i="1" s="1"/>
  <c r="L6793" i="1" l="1"/>
  <c r="M6793" i="1" l="1"/>
  <c r="H6794" i="1"/>
  <c r="I6794" i="1"/>
  <c r="J6794" i="1"/>
  <c r="K6794" i="1" s="1"/>
  <c r="L6794" i="1" l="1"/>
  <c r="J6795" i="1" l="1"/>
  <c r="K6795" i="1"/>
  <c r="M6794" i="1"/>
  <c r="H6795" i="1"/>
  <c r="I6795" i="1" s="1"/>
  <c r="L6795" i="1" l="1"/>
  <c r="M6795" i="1" l="1"/>
  <c r="H6796" i="1"/>
  <c r="I6796" i="1"/>
  <c r="J6796" i="1"/>
  <c r="K6796" i="1"/>
  <c r="L6796" i="1" s="1"/>
  <c r="M6796" i="1" l="1"/>
  <c r="J6797" i="1"/>
  <c r="H6797" i="1"/>
  <c r="I6797" i="1" s="1"/>
  <c r="K6797" i="1"/>
  <c r="L6797" i="1" l="1"/>
  <c r="M6797" i="1"/>
  <c r="H6798" i="1"/>
  <c r="I6798" i="1" s="1"/>
  <c r="J6798" i="1"/>
  <c r="K6798" i="1" s="1"/>
  <c r="L6798" i="1" l="1"/>
  <c r="M6798" i="1"/>
  <c r="H6799" i="1"/>
  <c r="I6799" i="1"/>
  <c r="J6799" i="1"/>
  <c r="K6799" i="1" s="1"/>
  <c r="L6799" i="1" l="1"/>
  <c r="H6800" i="1" l="1"/>
  <c r="M6799" i="1"/>
  <c r="J6800" i="1"/>
  <c r="K6800" i="1" s="1"/>
  <c r="I6800" i="1"/>
  <c r="L6800" i="1" l="1"/>
  <c r="M6800" i="1"/>
  <c r="H6801" i="1"/>
  <c r="I6801" i="1"/>
  <c r="J6801" i="1"/>
  <c r="K6801" i="1" s="1"/>
  <c r="L6801" i="1" s="1"/>
  <c r="M6801" i="1" l="1"/>
  <c r="H6802" i="1"/>
  <c r="I6802" i="1"/>
  <c r="J6802" i="1"/>
  <c r="K6802" i="1" s="1"/>
  <c r="L6802" i="1" l="1"/>
  <c r="J6803" i="1" l="1"/>
  <c r="K6803" i="1"/>
  <c r="H6803" i="1"/>
  <c r="I6803" i="1" s="1"/>
  <c r="M6802" i="1"/>
  <c r="L6803" i="1" l="1"/>
  <c r="M6803" i="1" l="1"/>
  <c r="H6804" i="1"/>
  <c r="I6804" i="1"/>
  <c r="J6804" i="1"/>
  <c r="K6804" i="1"/>
  <c r="L6804" i="1" s="1"/>
  <c r="J6805" i="1" l="1"/>
  <c r="M6804" i="1"/>
  <c r="H6805" i="1"/>
  <c r="I6805" i="1"/>
  <c r="K6805" i="1"/>
  <c r="L6805" i="1" l="1"/>
  <c r="M6805" i="1"/>
  <c r="H6806" i="1"/>
  <c r="I6806" i="1"/>
  <c r="J6806" i="1"/>
  <c r="K6806" i="1" s="1"/>
  <c r="L6806" i="1" l="1"/>
  <c r="M6806" i="1" l="1"/>
  <c r="H6807" i="1"/>
  <c r="I6807" i="1"/>
  <c r="J6807" i="1"/>
  <c r="K6807" i="1" s="1"/>
  <c r="L6807" i="1" l="1"/>
  <c r="H6808" i="1" l="1"/>
  <c r="M6807" i="1"/>
  <c r="I6808" i="1"/>
  <c r="J6808" i="1"/>
  <c r="K6808" i="1" s="1"/>
  <c r="L6808" i="1" l="1"/>
  <c r="M6808" i="1" l="1"/>
  <c r="H6809" i="1"/>
  <c r="I6809" i="1"/>
  <c r="J6809" i="1"/>
  <c r="K6809" i="1" s="1"/>
  <c r="L6809" i="1" s="1"/>
  <c r="M6809" i="1" l="1"/>
  <c r="H6810" i="1"/>
  <c r="I6810" i="1"/>
  <c r="J6810" i="1"/>
  <c r="K6810" i="1" s="1"/>
  <c r="L6810" i="1" l="1"/>
  <c r="J6811" i="1"/>
  <c r="K6811" i="1"/>
  <c r="M6810" i="1"/>
  <c r="H6811" i="1"/>
  <c r="I6811" i="1" s="1"/>
  <c r="L6811" i="1" l="1"/>
  <c r="M6811" i="1" l="1"/>
  <c r="H6812" i="1"/>
  <c r="I6812" i="1"/>
  <c r="J6812" i="1"/>
  <c r="K6812" i="1" s="1"/>
  <c r="L6812" i="1" l="1"/>
  <c r="M6812" i="1" l="1"/>
  <c r="H6813" i="1"/>
  <c r="I6813" i="1"/>
  <c r="J6813" i="1"/>
  <c r="K6813" i="1"/>
  <c r="L6813" i="1" s="1"/>
  <c r="M6813" i="1" l="1"/>
  <c r="H6814" i="1"/>
  <c r="I6814" i="1"/>
  <c r="J6814" i="1"/>
  <c r="K6814" i="1" s="1"/>
  <c r="L6814" i="1" l="1"/>
  <c r="M6814" i="1" l="1"/>
  <c r="H6815" i="1"/>
  <c r="I6815" i="1"/>
  <c r="J6815" i="1"/>
  <c r="K6815" i="1" s="1"/>
  <c r="L6815" i="1" l="1"/>
  <c r="H6816" i="1" l="1"/>
  <c r="M6815" i="1"/>
  <c r="I6816" i="1"/>
  <c r="J6816" i="1"/>
  <c r="K6816" i="1" s="1"/>
  <c r="L6816" i="1" l="1"/>
  <c r="M6816" i="1" l="1"/>
  <c r="H6817" i="1"/>
  <c r="I6817" i="1"/>
  <c r="J6817" i="1"/>
  <c r="K6817" i="1" s="1"/>
  <c r="L6817" i="1" l="1"/>
  <c r="M6817" i="1" l="1"/>
  <c r="H6818" i="1"/>
  <c r="I6818" i="1"/>
  <c r="J6818" i="1"/>
  <c r="K6818" i="1" s="1"/>
  <c r="L6818" i="1" l="1"/>
  <c r="J6819" i="1" l="1"/>
  <c r="K6819" i="1"/>
  <c r="M6818" i="1"/>
  <c r="H6819" i="1"/>
  <c r="I6819" i="1" s="1"/>
  <c r="L6819" i="1" l="1"/>
  <c r="M6819" i="1" l="1"/>
  <c r="H6820" i="1"/>
  <c r="I6820" i="1"/>
  <c r="J6820" i="1"/>
  <c r="K6820" i="1" s="1"/>
  <c r="L6820" i="1" l="1"/>
  <c r="J6821" i="1" l="1"/>
  <c r="M6820" i="1"/>
  <c r="H6821" i="1"/>
  <c r="I6821" i="1"/>
  <c r="K6821" i="1"/>
  <c r="L6821" i="1" l="1"/>
  <c r="M6821" i="1"/>
  <c r="H6822" i="1"/>
  <c r="I6822" i="1"/>
  <c r="J6822" i="1"/>
  <c r="K6822" i="1" s="1"/>
  <c r="L6822" i="1" l="1"/>
  <c r="M6822" i="1" l="1"/>
  <c r="H6823" i="1"/>
  <c r="I6823" i="1" s="1"/>
  <c r="J6823" i="1"/>
  <c r="K6823" i="1" s="1"/>
  <c r="L6823" i="1" l="1"/>
  <c r="H6824" i="1"/>
  <c r="M6823" i="1"/>
  <c r="J6824" i="1"/>
  <c r="K6824" i="1" s="1"/>
  <c r="I6824" i="1"/>
  <c r="L6824" i="1" l="1"/>
  <c r="M6824" i="1" l="1"/>
  <c r="H6825" i="1"/>
  <c r="I6825" i="1"/>
  <c r="J6825" i="1"/>
  <c r="K6825" i="1" s="1"/>
  <c r="L6825" i="1" l="1"/>
  <c r="M6825" i="1" l="1"/>
  <c r="H6826" i="1"/>
  <c r="I6826" i="1"/>
  <c r="J6826" i="1"/>
  <c r="K6826" i="1" s="1"/>
  <c r="L6826" i="1" l="1"/>
  <c r="J6827" i="1" l="1"/>
  <c r="K6827" i="1"/>
  <c r="M6826" i="1"/>
  <c r="H6827" i="1"/>
  <c r="I6827" i="1" s="1"/>
  <c r="L6827" i="1" l="1"/>
  <c r="M6827" i="1" l="1"/>
  <c r="H6828" i="1"/>
  <c r="I6828" i="1" s="1"/>
  <c r="J6828" i="1"/>
  <c r="K6828" i="1" s="1"/>
  <c r="L6828" i="1" s="1"/>
  <c r="J6829" i="1" l="1"/>
  <c r="M6828" i="1"/>
  <c r="H6829" i="1"/>
  <c r="I6829" i="1"/>
  <c r="K6829" i="1"/>
  <c r="L6829" i="1" s="1"/>
  <c r="M6829" i="1" l="1"/>
  <c r="H6830" i="1"/>
  <c r="I6830" i="1"/>
  <c r="J6830" i="1"/>
  <c r="K6830" i="1" s="1"/>
  <c r="L6830" i="1" s="1"/>
  <c r="M6830" i="1" l="1"/>
  <c r="H6831" i="1"/>
  <c r="I6831" i="1" s="1"/>
  <c r="J6831" i="1"/>
  <c r="K6831" i="1" s="1"/>
  <c r="L6831" i="1" l="1"/>
  <c r="H6832" i="1" l="1"/>
  <c r="M6831" i="1"/>
  <c r="I6832" i="1"/>
  <c r="J6832" i="1"/>
  <c r="K6832" i="1" s="1"/>
  <c r="L6832" i="1" l="1"/>
  <c r="M6832" i="1" l="1"/>
  <c r="H6833" i="1"/>
  <c r="I6833" i="1"/>
  <c r="J6833" i="1"/>
  <c r="K6833" i="1" s="1"/>
  <c r="L6833" i="1" l="1"/>
  <c r="M6833" i="1" l="1"/>
  <c r="H6834" i="1"/>
  <c r="I6834" i="1"/>
  <c r="J6834" i="1"/>
  <c r="K6834" i="1" s="1"/>
  <c r="L6834" i="1" l="1"/>
  <c r="J6835" i="1" l="1"/>
  <c r="K6835" i="1"/>
  <c r="M6834" i="1"/>
  <c r="H6835" i="1"/>
  <c r="I6835" i="1" s="1"/>
  <c r="L6835" i="1" l="1"/>
  <c r="M6835" i="1" l="1"/>
  <c r="H6836" i="1"/>
  <c r="I6836" i="1"/>
  <c r="J6836" i="1"/>
  <c r="K6836" i="1" s="1"/>
  <c r="L6836" i="1" l="1"/>
  <c r="J6837" i="1" l="1"/>
  <c r="M6836" i="1"/>
  <c r="H6837" i="1"/>
  <c r="I6837" i="1"/>
  <c r="K6837" i="1"/>
  <c r="L6837" i="1" s="1"/>
  <c r="M6837" i="1" l="1"/>
  <c r="H6838" i="1"/>
  <c r="I6838" i="1"/>
  <c r="J6838" i="1"/>
  <c r="K6838" i="1"/>
  <c r="L6838" i="1" s="1"/>
  <c r="M6838" i="1" l="1"/>
  <c r="H6839" i="1"/>
  <c r="I6839" i="1"/>
  <c r="J6839" i="1"/>
  <c r="K6839" i="1" s="1"/>
  <c r="L6839" i="1" s="1"/>
  <c r="H6840" i="1" l="1"/>
  <c r="M6839" i="1"/>
  <c r="I6840" i="1"/>
  <c r="J6840" i="1"/>
  <c r="K6840" i="1" s="1"/>
  <c r="L6840" i="1" l="1"/>
  <c r="M6840" i="1" l="1"/>
  <c r="H6841" i="1"/>
  <c r="I6841" i="1"/>
  <c r="J6841" i="1"/>
  <c r="K6841" i="1" s="1"/>
  <c r="L6841" i="1" l="1"/>
  <c r="M6841" i="1" l="1"/>
  <c r="H6842" i="1"/>
  <c r="I6842" i="1"/>
  <c r="J6842" i="1"/>
  <c r="K6842" i="1" s="1"/>
  <c r="L6842" i="1" l="1"/>
  <c r="J6843" i="1" l="1"/>
  <c r="K6843" i="1"/>
  <c r="H6843" i="1"/>
  <c r="I6843" i="1" s="1"/>
  <c r="M6842" i="1"/>
  <c r="L6843" i="1" l="1"/>
  <c r="M6843" i="1" l="1"/>
  <c r="H6844" i="1"/>
  <c r="I6844" i="1" s="1"/>
  <c r="J6844" i="1"/>
  <c r="K6844" i="1" s="1"/>
  <c r="L6844" i="1" l="1"/>
  <c r="M6844" i="1" l="1"/>
  <c r="H6845" i="1"/>
  <c r="I6845" i="1"/>
  <c r="J6845" i="1"/>
  <c r="K6845" i="1" s="1"/>
  <c r="L6845" i="1" s="1"/>
  <c r="M6845" i="1" l="1"/>
  <c r="H6846" i="1"/>
  <c r="I6846" i="1"/>
  <c r="J6846" i="1"/>
  <c r="K6846" i="1" s="1"/>
  <c r="L6846" i="1" s="1"/>
  <c r="M6846" i="1" l="1"/>
  <c r="H6847" i="1"/>
  <c r="I6847" i="1"/>
  <c r="J6847" i="1"/>
  <c r="K6847" i="1" s="1"/>
  <c r="L6847" i="1" s="1"/>
  <c r="H6848" i="1" l="1"/>
  <c r="M6847" i="1"/>
  <c r="I6848" i="1"/>
  <c r="J6848" i="1"/>
  <c r="K6848" i="1" s="1"/>
  <c r="L6848" i="1" l="1"/>
  <c r="M6848" i="1" l="1"/>
  <c r="H6849" i="1"/>
  <c r="I6849" i="1"/>
  <c r="J6849" i="1"/>
  <c r="K6849" i="1" s="1"/>
  <c r="L6849" i="1" l="1"/>
  <c r="M6849" i="1" l="1"/>
  <c r="H6850" i="1"/>
  <c r="I6850" i="1"/>
  <c r="J6850" i="1"/>
  <c r="K6850" i="1" l="1"/>
  <c r="L6850" i="1" s="1"/>
  <c r="J6851" i="1" l="1"/>
  <c r="K6851" i="1"/>
  <c r="M6850" i="1"/>
  <c r="H6851" i="1"/>
  <c r="I6851" i="1" s="1"/>
  <c r="L6851" i="1" l="1"/>
  <c r="M6851" i="1" l="1"/>
  <c r="H6852" i="1"/>
  <c r="I6852" i="1"/>
  <c r="J6852" i="1"/>
  <c r="K6852" i="1"/>
  <c r="L6852" i="1" s="1"/>
  <c r="J6853" i="1" l="1"/>
  <c r="M6852" i="1"/>
  <c r="H6853" i="1"/>
  <c r="I6853" i="1"/>
  <c r="K6853" i="1"/>
  <c r="L6853" i="1" s="1"/>
  <c r="M6853" i="1" l="1"/>
  <c r="H6854" i="1"/>
  <c r="I6854" i="1"/>
  <c r="J6854" i="1"/>
  <c r="K6854" i="1" s="1"/>
  <c r="L6854" i="1" s="1"/>
  <c r="M6854" i="1" l="1"/>
  <c r="H6855" i="1"/>
  <c r="I6855" i="1"/>
  <c r="J6855" i="1"/>
  <c r="K6855" i="1"/>
  <c r="L6855" i="1" s="1"/>
  <c r="H6856" i="1" l="1"/>
  <c r="M6855" i="1"/>
  <c r="I6856" i="1"/>
  <c r="J6856" i="1"/>
  <c r="K6856" i="1" s="1"/>
  <c r="L6856" i="1" l="1"/>
  <c r="M6856" i="1" l="1"/>
  <c r="H6857" i="1"/>
  <c r="I6857" i="1"/>
  <c r="J6857" i="1"/>
  <c r="K6857" i="1" s="1"/>
  <c r="L6857" i="1" l="1"/>
  <c r="M6857" i="1" l="1"/>
  <c r="H6858" i="1"/>
  <c r="I6858" i="1"/>
  <c r="J6858" i="1"/>
  <c r="K6858" i="1" s="1"/>
  <c r="L6858" i="1" l="1"/>
  <c r="J6859" i="1" l="1"/>
  <c r="K6859" i="1"/>
  <c r="M6858" i="1"/>
  <c r="H6859" i="1"/>
  <c r="I6859" i="1" s="1"/>
  <c r="L6859" i="1" l="1"/>
  <c r="M6859" i="1" l="1"/>
  <c r="H6860" i="1"/>
  <c r="I6860" i="1"/>
  <c r="J6860" i="1"/>
  <c r="K6860" i="1" s="1"/>
  <c r="L6860" i="1" l="1"/>
  <c r="M6860" i="1" l="1"/>
  <c r="H6861" i="1"/>
  <c r="J6861" i="1"/>
  <c r="I6861" i="1"/>
  <c r="K6861" i="1"/>
  <c r="L6861" i="1" l="1"/>
  <c r="M6861" i="1"/>
  <c r="H6862" i="1"/>
  <c r="I6862" i="1"/>
  <c r="J6862" i="1"/>
  <c r="K6862" i="1" s="1"/>
  <c r="L6862" i="1" s="1"/>
  <c r="M6862" i="1" l="1"/>
  <c r="H6863" i="1"/>
  <c r="I6863" i="1"/>
  <c r="J6863" i="1"/>
  <c r="K6863" i="1" s="1"/>
  <c r="L6863" i="1" l="1"/>
  <c r="H6864" i="1" l="1"/>
  <c r="M6863" i="1"/>
  <c r="J6864" i="1"/>
  <c r="K6864" i="1" s="1"/>
  <c r="I6864" i="1"/>
  <c r="L6864" i="1" l="1"/>
  <c r="M6864" i="1" l="1"/>
  <c r="H6865" i="1"/>
  <c r="I6865" i="1" s="1"/>
  <c r="J6865" i="1"/>
  <c r="K6865" i="1" s="1"/>
  <c r="L6865" i="1" l="1"/>
  <c r="M6865" i="1"/>
  <c r="H6866" i="1"/>
  <c r="J6866" i="1"/>
  <c r="K6866" i="1"/>
  <c r="I6866" i="1" l="1"/>
  <c r="L6866" i="1" s="1"/>
  <c r="J6867" i="1" l="1"/>
  <c r="K6867" i="1"/>
  <c r="H6867" i="1"/>
  <c r="I6867" i="1" s="1"/>
  <c r="M6866" i="1"/>
  <c r="L6867" i="1" l="1"/>
  <c r="M6867" i="1" l="1"/>
  <c r="H6868" i="1"/>
  <c r="I6868" i="1"/>
  <c r="J6868" i="1"/>
  <c r="K6868" i="1" s="1"/>
  <c r="L6868" i="1" l="1"/>
  <c r="J6869" i="1" l="1"/>
  <c r="M6868" i="1"/>
  <c r="H6869" i="1"/>
  <c r="I6869" i="1"/>
  <c r="K6869" i="1"/>
  <c r="L6869" i="1" l="1"/>
  <c r="M6869" i="1"/>
  <c r="H6870" i="1"/>
  <c r="I6870" i="1"/>
  <c r="J6870" i="1"/>
  <c r="K6870" i="1" s="1"/>
  <c r="L6870" i="1" l="1"/>
  <c r="M6870" i="1" l="1"/>
  <c r="H6871" i="1"/>
  <c r="I6871" i="1"/>
  <c r="J6871" i="1"/>
  <c r="K6871" i="1" s="1"/>
  <c r="L6871" i="1" s="1"/>
  <c r="H6872" i="1" l="1"/>
  <c r="M6871" i="1"/>
  <c r="I6872" i="1"/>
  <c r="J6872" i="1"/>
  <c r="K6872" i="1" s="1"/>
  <c r="L6872" i="1" l="1"/>
  <c r="M6872" i="1" l="1"/>
  <c r="H6873" i="1"/>
  <c r="I6873" i="1"/>
  <c r="J6873" i="1"/>
  <c r="K6873" i="1" s="1"/>
  <c r="L6873" i="1" l="1"/>
  <c r="M6873" i="1" l="1"/>
  <c r="H6874" i="1"/>
  <c r="I6874" i="1"/>
  <c r="J6874" i="1"/>
  <c r="K6874" i="1" s="1"/>
  <c r="L6874" i="1" l="1"/>
  <c r="J6875" i="1" l="1"/>
  <c r="K6875" i="1"/>
  <c r="M6874" i="1"/>
  <c r="H6875" i="1"/>
  <c r="I6875" i="1" s="1"/>
  <c r="L6875" i="1" l="1"/>
  <c r="M6875" i="1" l="1"/>
  <c r="H6876" i="1"/>
  <c r="I6876" i="1"/>
  <c r="J6876" i="1"/>
  <c r="K6876" i="1" s="1"/>
  <c r="L6876" i="1" l="1"/>
  <c r="J6877" i="1" l="1"/>
  <c r="M6876" i="1"/>
  <c r="H6877" i="1"/>
  <c r="I6877" i="1"/>
  <c r="K6877" i="1"/>
  <c r="L6877" i="1" s="1"/>
  <c r="M6877" i="1" l="1"/>
  <c r="H6878" i="1"/>
  <c r="I6878" i="1"/>
  <c r="J6878" i="1"/>
  <c r="K6878" i="1"/>
  <c r="L6878" i="1" s="1"/>
  <c r="M6878" i="1" l="1"/>
  <c r="H6879" i="1"/>
  <c r="I6879" i="1"/>
  <c r="J6879" i="1"/>
  <c r="K6879" i="1" s="1"/>
  <c r="L6879" i="1" s="1"/>
  <c r="M6879" i="1" l="1"/>
  <c r="H6880" i="1"/>
  <c r="I6880" i="1"/>
  <c r="J6880" i="1"/>
  <c r="K6880" i="1" s="1"/>
  <c r="L6880" i="1" l="1"/>
  <c r="M6880" i="1" l="1"/>
  <c r="H6881" i="1"/>
  <c r="I6881" i="1"/>
  <c r="J6881" i="1"/>
  <c r="K6881" i="1" s="1"/>
  <c r="L6881" i="1" l="1"/>
  <c r="M6881" i="1" l="1"/>
  <c r="H6882" i="1"/>
  <c r="I6882" i="1"/>
  <c r="J6882" i="1"/>
  <c r="K6882" i="1" s="1"/>
  <c r="L6882" i="1" l="1"/>
  <c r="J6883" i="1" l="1"/>
  <c r="K6883" i="1"/>
  <c r="M6882" i="1"/>
  <c r="H6883" i="1"/>
  <c r="I6883" i="1" s="1"/>
  <c r="L6883" i="1" l="1"/>
  <c r="M6883" i="1" l="1"/>
  <c r="H6884" i="1"/>
  <c r="I6884" i="1"/>
  <c r="J6884" i="1"/>
  <c r="K6884" i="1" s="1"/>
  <c r="L6884" i="1" s="1"/>
  <c r="J6885" i="1" l="1"/>
  <c r="M6884" i="1"/>
  <c r="H6885" i="1"/>
  <c r="I6885" i="1"/>
  <c r="K6885" i="1"/>
  <c r="L6885" i="1" s="1"/>
  <c r="M6885" i="1" l="1"/>
  <c r="H6886" i="1"/>
  <c r="I6886" i="1"/>
  <c r="J6886" i="1"/>
  <c r="K6886" i="1" s="1"/>
  <c r="L6886" i="1" s="1"/>
  <c r="M6886" i="1" l="1"/>
  <c r="H6887" i="1"/>
  <c r="I6887" i="1"/>
  <c r="J6887" i="1"/>
  <c r="K6887" i="1" s="1"/>
  <c r="L6887" i="1" s="1"/>
  <c r="H6888" i="1" l="1"/>
  <c r="M6887" i="1"/>
  <c r="J6888" i="1"/>
  <c r="K6888" i="1" s="1"/>
  <c r="I6888" i="1"/>
  <c r="L6888" i="1" l="1"/>
  <c r="M6888" i="1" l="1"/>
  <c r="H6889" i="1"/>
  <c r="I6889" i="1"/>
  <c r="J6889" i="1"/>
  <c r="K6889" i="1"/>
  <c r="L6889" i="1" s="1"/>
  <c r="M6889" i="1" l="1"/>
  <c r="H6890" i="1"/>
  <c r="I6890" i="1"/>
  <c r="J6890" i="1"/>
  <c r="K6890" i="1"/>
  <c r="L6890" i="1" l="1"/>
  <c r="J6891" i="1" s="1"/>
  <c r="K6891" i="1" s="1"/>
  <c r="M6890" i="1"/>
  <c r="H6891" i="1"/>
  <c r="I6891" i="1" s="1"/>
  <c r="L6891" i="1" l="1"/>
  <c r="M6891" i="1" l="1"/>
  <c r="H6892" i="1"/>
  <c r="I6892" i="1"/>
  <c r="J6892" i="1"/>
  <c r="K6892" i="1"/>
  <c r="L6892" i="1" s="1"/>
  <c r="J6893" i="1" l="1"/>
  <c r="M6892" i="1"/>
  <c r="H6893" i="1"/>
  <c r="I6893" i="1"/>
  <c r="K6893" i="1"/>
  <c r="L6893" i="1" s="1"/>
  <c r="M6893" i="1" l="1"/>
  <c r="H6894" i="1"/>
  <c r="I6894" i="1"/>
  <c r="J6894" i="1"/>
  <c r="K6894" i="1" s="1"/>
  <c r="L6894" i="1" s="1"/>
  <c r="M6894" i="1" l="1"/>
  <c r="H6895" i="1"/>
  <c r="I6895" i="1"/>
  <c r="J6895" i="1"/>
  <c r="K6895" i="1"/>
  <c r="L6895" i="1" s="1"/>
  <c r="H6896" i="1" l="1"/>
  <c r="M6895" i="1"/>
  <c r="I6896" i="1"/>
  <c r="J6896" i="1"/>
  <c r="K6896" i="1" s="1"/>
  <c r="L6896" i="1" l="1"/>
  <c r="M6896" i="1" l="1"/>
  <c r="H6897" i="1"/>
  <c r="I6897" i="1"/>
  <c r="J6897" i="1"/>
  <c r="K6897" i="1"/>
  <c r="L6897" i="1" s="1"/>
  <c r="M6897" i="1" l="1"/>
  <c r="H6898" i="1"/>
  <c r="I6898" i="1"/>
  <c r="J6898" i="1"/>
  <c r="K6898" i="1" s="1"/>
  <c r="L6898" i="1" l="1"/>
  <c r="J6899" i="1"/>
  <c r="K6899" i="1" s="1"/>
  <c r="M6898" i="1"/>
  <c r="H6899" i="1"/>
  <c r="I6899" i="1" s="1"/>
  <c r="L6899" i="1" l="1"/>
  <c r="M6899" i="1" l="1"/>
  <c r="H6900" i="1"/>
  <c r="I6900" i="1"/>
  <c r="J6900" i="1"/>
  <c r="K6900" i="1"/>
  <c r="L6900" i="1" s="1"/>
  <c r="J6901" i="1" l="1"/>
  <c r="M6900" i="1"/>
  <c r="H6901" i="1"/>
  <c r="I6901" i="1"/>
  <c r="K6901" i="1"/>
  <c r="L6901" i="1" l="1"/>
  <c r="M6901" i="1"/>
  <c r="H6902" i="1"/>
  <c r="I6902" i="1" s="1"/>
  <c r="J6902" i="1"/>
  <c r="K6902" i="1" s="1"/>
  <c r="L6902" i="1" l="1"/>
  <c r="M6902" i="1"/>
  <c r="H6903" i="1"/>
  <c r="I6903" i="1"/>
  <c r="J6903" i="1"/>
  <c r="K6903" i="1" s="1"/>
  <c r="L6903" i="1" l="1"/>
  <c r="H6904" i="1"/>
  <c r="M6903" i="1"/>
  <c r="I6904" i="1"/>
  <c r="J6904" i="1"/>
  <c r="K6904" i="1" s="1"/>
  <c r="L6904" i="1" l="1"/>
  <c r="M6904" i="1" l="1"/>
  <c r="H6905" i="1"/>
  <c r="I6905" i="1"/>
  <c r="J6905" i="1"/>
  <c r="K6905" i="1" s="1"/>
  <c r="L6905" i="1" s="1"/>
  <c r="M6905" i="1" l="1"/>
  <c r="H6906" i="1"/>
  <c r="I6906" i="1" s="1"/>
  <c r="J6906" i="1"/>
  <c r="K6906" i="1" s="1"/>
  <c r="L6906" i="1" l="1"/>
  <c r="J6907" i="1" l="1"/>
  <c r="K6907" i="1"/>
  <c r="M6906" i="1"/>
  <c r="H6907" i="1"/>
  <c r="I6907" i="1" s="1"/>
  <c r="L6907" i="1" l="1"/>
  <c r="M6907" i="1" l="1"/>
  <c r="H6908" i="1"/>
  <c r="I6908" i="1"/>
  <c r="J6908" i="1"/>
  <c r="K6908" i="1" s="1"/>
  <c r="L6908" i="1" s="1"/>
  <c r="J6909" i="1" l="1"/>
  <c r="M6908" i="1"/>
  <c r="H6909" i="1"/>
  <c r="I6909" i="1"/>
  <c r="K6909" i="1"/>
  <c r="L6909" i="1" l="1"/>
  <c r="M6909" i="1"/>
  <c r="H6910" i="1"/>
  <c r="I6910" i="1"/>
  <c r="J6910" i="1"/>
  <c r="K6910" i="1" s="1"/>
  <c r="L6910" i="1" s="1"/>
  <c r="M6910" i="1" l="1"/>
  <c r="H6911" i="1"/>
  <c r="I6911" i="1"/>
  <c r="J6911" i="1"/>
  <c r="K6911" i="1" s="1"/>
  <c r="L6911" i="1" s="1"/>
  <c r="H6912" i="1" l="1"/>
  <c r="M6911" i="1"/>
  <c r="I6912" i="1"/>
  <c r="J6912" i="1"/>
  <c r="K6912" i="1" s="1"/>
  <c r="L6912" i="1" l="1"/>
  <c r="M6912" i="1" l="1"/>
  <c r="H6913" i="1"/>
  <c r="I6913" i="1"/>
  <c r="J6913" i="1"/>
  <c r="K6913" i="1" s="1"/>
  <c r="L6913" i="1" l="1"/>
  <c r="M6913" i="1" l="1"/>
  <c r="H6914" i="1"/>
  <c r="I6914" i="1"/>
  <c r="J6914" i="1"/>
  <c r="K6914" i="1" s="1"/>
  <c r="L6914" i="1" l="1"/>
  <c r="J6915" i="1" l="1"/>
  <c r="K6915" i="1"/>
  <c r="M6914" i="1"/>
  <c r="H6915" i="1"/>
  <c r="I6915" i="1" s="1"/>
  <c r="L6915" i="1" l="1"/>
  <c r="M6915" i="1" l="1"/>
  <c r="H6916" i="1"/>
  <c r="I6916" i="1"/>
  <c r="J6916" i="1"/>
  <c r="K6916" i="1"/>
  <c r="L6916" i="1" s="1"/>
  <c r="M6916" i="1" l="1"/>
  <c r="H6917" i="1"/>
  <c r="I6917" i="1"/>
  <c r="J6917" i="1"/>
  <c r="K6917" i="1" s="1"/>
  <c r="L6917" i="1" s="1"/>
  <c r="M6917" i="1" l="1"/>
  <c r="H6918" i="1"/>
  <c r="I6918" i="1"/>
  <c r="J6918" i="1"/>
  <c r="K6918" i="1"/>
  <c r="L6918" i="1" s="1"/>
  <c r="M6918" i="1" l="1"/>
  <c r="H6919" i="1"/>
  <c r="I6919" i="1"/>
  <c r="J6919" i="1"/>
  <c r="K6919" i="1" s="1"/>
  <c r="L6919" i="1" s="1"/>
  <c r="H6920" i="1" l="1"/>
  <c r="M6919" i="1"/>
  <c r="I6920" i="1"/>
  <c r="J6920" i="1"/>
  <c r="K6920" i="1" s="1"/>
  <c r="L6920" i="1" l="1"/>
  <c r="M6920" i="1" l="1"/>
  <c r="H6921" i="1"/>
  <c r="I6921" i="1"/>
  <c r="J6921" i="1"/>
  <c r="K6921" i="1"/>
  <c r="L6921" i="1" s="1"/>
  <c r="M6921" i="1" l="1"/>
  <c r="H6922" i="1"/>
  <c r="I6922" i="1"/>
  <c r="J6922" i="1"/>
  <c r="K6922" i="1" s="1"/>
  <c r="L6922" i="1" l="1"/>
  <c r="J6923" i="1" l="1"/>
  <c r="K6923" i="1" s="1"/>
  <c r="M6922" i="1"/>
  <c r="H6923" i="1"/>
  <c r="I6923" i="1" s="1"/>
  <c r="L6923" i="1" l="1"/>
  <c r="M6923" i="1" l="1"/>
  <c r="H6924" i="1"/>
  <c r="I6924" i="1"/>
  <c r="J6924" i="1"/>
  <c r="K6924" i="1"/>
  <c r="L6924" i="1" s="1"/>
  <c r="J6925" i="1" l="1"/>
  <c r="M6924" i="1"/>
  <c r="H6925" i="1"/>
  <c r="I6925" i="1" s="1"/>
  <c r="K6925" i="1"/>
  <c r="L6925" i="1" l="1"/>
  <c r="M6925" i="1"/>
  <c r="H6926" i="1"/>
  <c r="I6926" i="1"/>
  <c r="J6926" i="1"/>
  <c r="K6926" i="1" s="1"/>
  <c r="L6926" i="1" l="1"/>
  <c r="M6926" i="1"/>
  <c r="H6927" i="1"/>
  <c r="I6927" i="1"/>
  <c r="J6927" i="1"/>
  <c r="K6927" i="1" s="1"/>
  <c r="L6927" i="1" l="1"/>
  <c r="H6928" i="1" l="1"/>
  <c r="M6927" i="1"/>
  <c r="I6928" i="1"/>
  <c r="J6928" i="1"/>
  <c r="K6928" i="1" s="1"/>
  <c r="L6928" i="1" l="1"/>
  <c r="M6928" i="1" l="1"/>
  <c r="H6929" i="1"/>
  <c r="I6929" i="1"/>
  <c r="J6929" i="1"/>
  <c r="K6929" i="1" s="1"/>
  <c r="L6929" i="1" l="1"/>
  <c r="M6929" i="1" l="1"/>
  <c r="H6930" i="1"/>
  <c r="I6930" i="1"/>
  <c r="J6930" i="1"/>
  <c r="K6930" i="1"/>
  <c r="L6930" i="1" l="1"/>
  <c r="J6931" i="1"/>
  <c r="K6931" i="1"/>
  <c r="H6931" i="1"/>
  <c r="I6931" i="1" s="1"/>
  <c r="M6930" i="1"/>
  <c r="L6931" i="1" l="1"/>
  <c r="M6931" i="1" l="1"/>
  <c r="H6932" i="1"/>
  <c r="I6932" i="1"/>
  <c r="J6932" i="1"/>
  <c r="K6932" i="1" s="1"/>
  <c r="L6932" i="1" s="1"/>
  <c r="J6933" i="1" l="1"/>
  <c r="M6932" i="1"/>
  <c r="H6933" i="1"/>
  <c r="I6933" i="1"/>
  <c r="K6933" i="1"/>
  <c r="L6933" i="1" l="1"/>
  <c r="M6933" i="1"/>
  <c r="H6934" i="1"/>
  <c r="I6934" i="1"/>
  <c r="J6934" i="1"/>
  <c r="K6934" i="1" s="1"/>
  <c r="L6934" i="1" s="1"/>
  <c r="M6934" i="1" l="1"/>
  <c r="H6935" i="1"/>
  <c r="I6935" i="1"/>
  <c r="J6935" i="1"/>
  <c r="K6935" i="1" s="1"/>
  <c r="L6935" i="1" l="1"/>
  <c r="H6936" i="1" l="1"/>
  <c r="M6935" i="1"/>
  <c r="I6936" i="1"/>
  <c r="J6936" i="1"/>
  <c r="K6936" i="1" s="1"/>
  <c r="L6936" i="1" l="1"/>
  <c r="M6936" i="1" l="1"/>
  <c r="H6937" i="1"/>
  <c r="I6937" i="1"/>
  <c r="J6937" i="1"/>
  <c r="K6937" i="1" s="1"/>
  <c r="L6937" i="1" s="1"/>
  <c r="M6937" i="1" l="1"/>
  <c r="H6938" i="1"/>
  <c r="J6938" i="1"/>
  <c r="K6938" i="1" s="1"/>
  <c r="I6938" i="1" l="1"/>
  <c r="L6938" i="1" s="1"/>
  <c r="J6939" i="1" l="1"/>
  <c r="K6939" i="1"/>
  <c r="M6938" i="1"/>
  <c r="H6939" i="1"/>
  <c r="I6939" i="1" s="1"/>
  <c r="L6939" i="1" l="1"/>
  <c r="M6939" i="1" l="1"/>
  <c r="H6940" i="1"/>
  <c r="I6940" i="1" s="1"/>
  <c r="J6940" i="1"/>
  <c r="K6940" i="1" s="1"/>
  <c r="L6940" i="1" l="1"/>
  <c r="J6941" i="1" l="1"/>
  <c r="M6940" i="1"/>
  <c r="H6941" i="1"/>
  <c r="I6941" i="1"/>
  <c r="K6941" i="1"/>
  <c r="L6941" i="1" l="1"/>
  <c r="M6941" i="1"/>
  <c r="H6942" i="1"/>
  <c r="I6942" i="1" s="1"/>
  <c r="J6942" i="1"/>
  <c r="K6942" i="1" s="1"/>
  <c r="L6942" i="1" l="1"/>
  <c r="M6942" i="1" l="1"/>
  <c r="H6943" i="1"/>
  <c r="I6943" i="1"/>
  <c r="J6943" i="1"/>
  <c r="K6943" i="1" s="1"/>
  <c r="L6943" i="1" l="1"/>
  <c r="H6944" i="1" l="1"/>
  <c r="M6943" i="1"/>
  <c r="I6944" i="1"/>
  <c r="J6944" i="1"/>
  <c r="K6944" i="1" s="1"/>
  <c r="L6944" i="1" l="1"/>
  <c r="M6944" i="1" l="1"/>
  <c r="H6945" i="1"/>
  <c r="I6945" i="1"/>
  <c r="J6945" i="1"/>
  <c r="K6945" i="1" s="1"/>
  <c r="L6945" i="1" s="1"/>
  <c r="M6945" i="1" l="1"/>
  <c r="H6946" i="1"/>
  <c r="I6946" i="1"/>
  <c r="J6946" i="1"/>
  <c r="K6946" i="1" s="1"/>
  <c r="L6946" i="1" l="1"/>
  <c r="J6947" i="1" l="1"/>
  <c r="K6947" i="1"/>
  <c r="M6946" i="1"/>
  <c r="H6947" i="1"/>
  <c r="I6947" i="1" s="1"/>
  <c r="L6947" i="1" l="1"/>
  <c r="M6947" i="1" l="1"/>
  <c r="H6948" i="1"/>
  <c r="I6948" i="1" s="1"/>
  <c r="J6948" i="1"/>
  <c r="K6948" i="1" s="1"/>
  <c r="L6948" i="1" l="1"/>
  <c r="J6949" i="1" l="1"/>
  <c r="M6948" i="1"/>
  <c r="H6949" i="1"/>
  <c r="I6949" i="1" s="1"/>
  <c r="K6949" i="1"/>
  <c r="L6949" i="1" l="1"/>
  <c r="M6949" i="1"/>
  <c r="H6950" i="1"/>
  <c r="I6950" i="1"/>
  <c r="J6950" i="1"/>
  <c r="K6950" i="1" s="1"/>
  <c r="L6950" i="1" l="1"/>
  <c r="M6950" i="1" l="1"/>
  <c r="H6951" i="1"/>
  <c r="I6951" i="1"/>
  <c r="J6951" i="1"/>
  <c r="K6951" i="1"/>
  <c r="L6951" i="1" l="1"/>
  <c r="H6952" i="1"/>
  <c r="M6951" i="1"/>
  <c r="J6952" i="1"/>
  <c r="K6952" i="1" s="1"/>
  <c r="I6952" i="1"/>
  <c r="L6952" i="1" l="1"/>
  <c r="M6952" i="1" l="1"/>
  <c r="H6953" i="1"/>
  <c r="I6953" i="1"/>
  <c r="J6953" i="1"/>
  <c r="K6953" i="1"/>
  <c r="L6953" i="1" s="1"/>
  <c r="M6953" i="1" l="1"/>
  <c r="H6954" i="1"/>
  <c r="I6954" i="1"/>
  <c r="J6954" i="1"/>
  <c r="K6954" i="1" s="1"/>
  <c r="L6954" i="1" s="1"/>
  <c r="J6955" i="1" l="1"/>
  <c r="K6955" i="1"/>
  <c r="M6954" i="1"/>
  <c r="H6955" i="1"/>
  <c r="I6955" i="1" s="1"/>
  <c r="L6955" i="1" l="1"/>
  <c r="M6955" i="1" l="1"/>
  <c r="H6956" i="1"/>
  <c r="I6956" i="1"/>
  <c r="J6956" i="1"/>
  <c r="K6956" i="1" s="1"/>
  <c r="L6956" i="1" s="1"/>
  <c r="J6957" i="1" l="1"/>
  <c r="M6956" i="1"/>
  <c r="H6957" i="1"/>
  <c r="I6957" i="1"/>
  <c r="K6957" i="1"/>
  <c r="L6957" i="1" s="1"/>
  <c r="M6957" i="1" l="1"/>
  <c r="H6958" i="1"/>
  <c r="I6958" i="1"/>
  <c r="J6958" i="1"/>
  <c r="K6958" i="1" s="1"/>
  <c r="L6958" i="1" s="1"/>
  <c r="M6958" i="1" l="1"/>
  <c r="H6959" i="1"/>
  <c r="I6959" i="1"/>
  <c r="J6959" i="1"/>
  <c r="K6959" i="1"/>
  <c r="L6959" i="1" s="1"/>
  <c r="H6960" i="1" l="1"/>
  <c r="M6959" i="1"/>
  <c r="I6960" i="1"/>
  <c r="J6960" i="1"/>
  <c r="K6960" i="1" s="1"/>
  <c r="L6960" i="1" l="1"/>
  <c r="M6960" i="1" l="1"/>
  <c r="H6961" i="1"/>
  <c r="I6961" i="1"/>
  <c r="J6961" i="1"/>
  <c r="K6961" i="1" s="1"/>
  <c r="L6961" i="1" l="1"/>
  <c r="M6961" i="1" l="1"/>
  <c r="H6962" i="1"/>
  <c r="I6962" i="1"/>
  <c r="J6962" i="1"/>
  <c r="K6962" i="1" l="1"/>
  <c r="L6962" i="1" s="1"/>
  <c r="J6963" i="1" l="1"/>
  <c r="K6963" i="1"/>
  <c r="M6962" i="1"/>
  <c r="H6963" i="1"/>
  <c r="I6963" i="1" s="1"/>
  <c r="L6963" i="1" l="1"/>
  <c r="M6963" i="1" l="1"/>
  <c r="H6964" i="1"/>
  <c r="I6964" i="1" s="1"/>
  <c r="J6964" i="1"/>
  <c r="K6964" i="1" s="1"/>
  <c r="L6964" i="1" l="1"/>
  <c r="J6965" i="1" l="1"/>
  <c r="M6964" i="1"/>
  <c r="H6965" i="1"/>
  <c r="I6965" i="1" s="1"/>
  <c r="K6965" i="1"/>
  <c r="L6965" i="1" l="1"/>
  <c r="M6965" i="1"/>
  <c r="H6966" i="1"/>
  <c r="I6966" i="1"/>
  <c r="J6966" i="1"/>
  <c r="K6966" i="1" s="1"/>
  <c r="L6966" i="1" l="1"/>
  <c r="M6966" i="1" l="1"/>
  <c r="H6967" i="1"/>
  <c r="I6967" i="1"/>
  <c r="J6967" i="1"/>
  <c r="K6967" i="1"/>
  <c r="L6967" i="1" s="1"/>
  <c r="H6968" i="1" l="1"/>
  <c r="M6967" i="1"/>
  <c r="I6968" i="1"/>
  <c r="J6968" i="1"/>
  <c r="K6968" i="1" s="1"/>
  <c r="L6968" i="1" l="1"/>
  <c r="M6968" i="1" l="1"/>
  <c r="H6969" i="1"/>
  <c r="I6969" i="1"/>
  <c r="J6969" i="1"/>
  <c r="K6969" i="1" s="1"/>
  <c r="L6969" i="1" l="1"/>
  <c r="M6969" i="1" l="1"/>
  <c r="H6970" i="1"/>
  <c r="I6970" i="1"/>
  <c r="J6970" i="1"/>
  <c r="K6970" i="1" s="1"/>
  <c r="L6970" i="1" l="1"/>
  <c r="J6971" i="1" l="1"/>
  <c r="K6971" i="1"/>
  <c r="H6971" i="1"/>
  <c r="I6971" i="1" s="1"/>
  <c r="M6970" i="1"/>
  <c r="L6971" i="1" l="1"/>
  <c r="M6971" i="1" l="1"/>
  <c r="H6972" i="1"/>
  <c r="I6972" i="1"/>
  <c r="J6972" i="1"/>
  <c r="K6972" i="1"/>
  <c r="L6972" i="1" s="1"/>
  <c r="J6973" i="1" l="1"/>
  <c r="M6972" i="1"/>
  <c r="H6973" i="1"/>
  <c r="I6973" i="1"/>
  <c r="K6973" i="1"/>
  <c r="L6973" i="1" l="1"/>
  <c r="M6973" i="1"/>
  <c r="H6974" i="1"/>
  <c r="I6974" i="1"/>
  <c r="J6974" i="1"/>
  <c r="K6974" i="1" s="1"/>
  <c r="L6974" i="1" s="1"/>
  <c r="M6974" i="1" l="1"/>
  <c r="H6975" i="1"/>
  <c r="I6975" i="1"/>
  <c r="J6975" i="1"/>
  <c r="K6975" i="1"/>
  <c r="L6975" i="1" s="1"/>
  <c r="H6976" i="1" l="1"/>
  <c r="M6975" i="1"/>
  <c r="I6976" i="1"/>
  <c r="J6976" i="1"/>
  <c r="K6976" i="1" s="1"/>
  <c r="L6976" i="1" l="1"/>
  <c r="M6976" i="1" l="1"/>
  <c r="H6977" i="1"/>
  <c r="I6977" i="1"/>
  <c r="J6977" i="1"/>
  <c r="K6977" i="1"/>
  <c r="L6977" i="1" s="1"/>
  <c r="M6977" i="1" l="1"/>
  <c r="H6978" i="1"/>
  <c r="I6978" i="1"/>
  <c r="J6978" i="1"/>
  <c r="K6978" i="1" s="1"/>
  <c r="L6978" i="1" l="1"/>
  <c r="J6979" i="1" l="1"/>
  <c r="K6979" i="1"/>
  <c r="M6978" i="1"/>
  <c r="H6979" i="1"/>
  <c r="I6979" i="1" s="1"/>
  <c r="L6979" i="1" l="1"/>
  <c r="M6979" i="1" l="1"/>
  <c r="H6980" i="1"/>
  <c r="I6980" i="1"/>
  <c r="J6980" i="1"/>
  <c r="K6980" i="1" s="1"/>
  <c r="L6980" i="1" s="1"/>
  <c r="M6980" i="1" l="1"/>
  <c r="H6981" i="1"/>
  <c r="J6981" i="1"/>
  <c r="I6981" i="1"/>
  <c r="K6981" i="1"/>
  <c r="L6981" i="1" s="1"/>
  <c r="M6981" i="1" l="1"/>
  <c r="H6982" i="1"/>
  <c r="I6982" i="1" s="1"/>
  <c r="J6982" i="1"/>
  <c r="K6982" i="1" s="1"/>
  <c r="L6982" i="1" s="1"/>
  <c r="M6982" i="1" l="1"/>
  <c r="H6983" i="1"/>
  <c r="I6983" i="1"/>
  <c r="J6983" i="1"/>
  <c r="K6983" i="1" s="1"/>
  <c r="L6983" i="1" s="1"/>
  <c r="H6984" i="1" l="1"/>
  <c r="M6983" i="1"/>
  <c r="I6984" i="1"/>
  <c r="J6984" i="1"/>
  <c r="K6984" i="1" s="1"/>
  <c r="L6984" i="1" l="1"/>
  <c r="M6984" i="1" l="1"/>
  <c r="H6985" i="1"/>
  <c r="I6985" i="1"/>
  <c r="J6985" i="1"/>
  <c r="K6985" i="1"/>
  <c r="L6985" i="1" s="1"/>
  <c r="M6985" i="1" l="1"/>
  <c r="H6986" i="1"/>
  <c r="I6986" i="1"/>
  <c r="J6986" i="1"/>
  <c r="K6986" i="1" s="1"/>
  <c r="L6986" i="1" l="1"/>
  <c r="J6987" i="1" s="1"/>
  <c r="H6987" i="1"/>
  <c r="I6987" i="1" s="1"/>
  <c r="M6986" i="1" l="1"/>
  <c r="K6987" i="1"/>
  <c r="L6987" i="1"/>
  <c r="M6987" i="1" l="1"/>
  <c r="H6988" i="1"/>
  <c r="I6988" i="1"/>
  <c r="J6988" i="1"/>
  <c r="K6988" i="1" s="1"/>
  <c r="L6988" i="1" l="1"/>
  <c r="M6988" i="1" l="1"/>
  <c r="H6989" i="1"/>
  <c r="I6989" i="1"/>
  <c r="J6989" i="1"/>
  <c r="K6989" i="1" s="1"/>
  <c r="L6989" i="1" s="1"/>
  <c r="M6989" i="1" s="1"/>
</calcChain>
</file>

<file path=xl/sharedStrings.xml><?xml version="1.0" encoding="utf-8"?>
<sst xmlns="http://schemas.openxmlformats.org/spreadsheetml/2006/main" count="19" uniqueCount="14">
  <si>
    <t>I</t>
  </si>
  <si>
    <t>r</t>
  </si>
  <si>
    <t>c</t>
  </si>
  <si>
    <t>dt</t>
  </si>
  <si>
    <t>K1</t>
  </si>
  <si>
    <t>K2</t>
  </si>
  <si>
    <t>K3</t>
  </si>
  <si>
    <t>K4</t>
  </si>
  <si>
    <t xml:space="preserve">Itter </t>
  </si>
  <si>
    <t xml:space="preserve">Actual time </t>
  </si>
  <si>
    <t>Vp1</t>
  </si>
  <si>
    <t>VP1</t>
  </si>
  <si>
    <t>Vp2</t>
  </si>
  <si>
    <t>VpT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</si>
</sst>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Vp1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Sheet1!$A$9:$A$7320</c:f>
              <c:numCache>
                <c:formatCode>General</c:formatCode>
                <c:ptCount val="7312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</c:numCache>
            </c:numRef>
          </c:xVal>
          <c:yVal>
            <c:numRef>
              <c:f>Sheet1!$G$9:$G$7320</c:f>
              <c:numCache>
                <c:formatCode>General</c:formatCode>
                <c:ptCount val="7312"/>
                <c:pt idx="0">
                  <c:v>0</c:v>
                </c:pt>
                <c:pt idx="1">
                  <c:v>-8.3238276312845019E-5</c:v>
                </c:pt>
                <c:pt idx="2">
                  <c:v>-1.6628665552735535E-4</c:v>
                </c:pt>
                <c:pt idx="3">
                  <c:v>-2.4914557086859945E-4</c:v>
                </c:pt>
                <c:pt idx="4">
                  <c:v>-3.3181545457330023E-4</c:v>
                </c:pt>
                <c:pt idx="5">
                  <c:v>-4.1429673789208975E-4</c:v>
                </c:pt>
                <c:pt idx="6">
                  <c:v>-4.9658985109175889E-4</c:v>
                </c:pt>
                <c:pt idx="7">
                  <c:v>-5.7869522345750202E-4</c:v>
                </c:pt>
                <c:pt idx="8">
                  <c:v>-6.6061328329515589E-4</c:v>
                </c:pt>
                <c:pt idx="9">
                  <c:v>-7.4234445793343448E-4</c:v>
                </c:pt>
                <c:pt idx="10">
                  <c:v>-8.2388917372615798E-4</c:v>
                </c:pt>
                <c:pt idx="11">
                  <c:v>-9.0524785605447663E-4</c:v>
                </c:pt>
                <c:pt idx="12">
                  <c:v>-9.8642092932909003E-4</c:v>
                </c:pt>
                <c:pt idx="13">
                  <c:v>-1.067408816992461E-3</c:v>
                </c:pt>
                <c:pt idx="14">
                  <c:v>-1.1482119415210244E-3</c:v>
                </c:pt>
                <c:pt idx="15">
                  <c:v>-1.2288307244273915E-3</c:v>
                </c:pt>
                <c:pt idx="16">
                  <c:v>-1.3092655862625478E-3</c:v>
                </c:pt>
                <c:pt idx="17">
                  <c:v>-1.3895169466180478E-3</c:v>
                </c:pt>
                <c:pt idx="18">
                  <c:v>-1.4695852241282032E-3</c:v>
                </c:pt>
                <c:pt idx="19">
                  <c:v>-1.5494708364722674E-3</c:v>
                </c:pt>
                <c:pt idx="20">
                  <c:v>-1.6291742003766137E-3</c:v>
                </c:pt>
                <c:pt idx="21">
                  <c:v>-1.7086957316169093E-3</c:v>
                </c:pt>
                <c:pt idx="22">
                  <c:v>-1.7880358450202845E-3</c:v>
                </c:pt>
                <c:pt idx="23">
                  <c:v>-1.8671949544674963E-3</c:v>
                </c:pt>
                <c:pt idx="24">
                  <c:v>-1.9461734728950877E-3</c:v>
                </c:pt>
                <c:pt idx="25">
                  <c:v>-2.0249718122975417E-3</c:v>
                </c:pt>
                <c:pt idx="26">
                  <c:v>-2.1035903837294304E-3</c:v>
                </c:pt>
                <c:pt idx="27">
                  <c:v>-2.1820295973075591E-3</c:v>
                </c:pt>
                <c:pt idx="28">
                  <c:v>-2.2602898622131064E-3</c:v>
                </c:pt>
                <c:pt idx="29">
                  <c:v>-2.3383715866937584E-3</c:v>
                </c:pt>
                <c:pt idx="30">
                  <c:v>-2.4162751780658375E-3</c:v>
                </c:pt>
                <c:pt idx="31">
                  <c:v>-2.4940010427164285E-3</c:v>
                </c:pt>
                <c:pt idx="32">
                  <c:v>-2.5715495861054977E-3</c:v>
                </c:pt>
                <c:pt idx="33">
                  <c:v>-2.6489212127680079E-3</c:v>
                </c:pt>
                <c:pt idx="34">
                  <c:v>-2.7261163263160295E-3</c:v>
                </c:pt>
                <c:pt idx="35">
                  <c:v>-2.8031353294408453E-3</c:v>
                </c:pt>
                <c:pt idx="36">
                  <c:v>-2.8799786239150508E-3</c:v>
                </c:pt>
                <c:pt idx="37">
                  <c:v>-2.9566466105946515E-3</c:v>
                </c:pt>
                <c:pt idx="38">
                  <c:v>-3.0331396894211519E-3</c:v>
                </c:pt>
                <c:pt idx="39">
                  <c:v>-3.1094582594236443E-3</c:v>
                </c:pt>
                <c:pt idx="40">
                  <c:v>-3.1856027187208875E-3</c:v>
                </c:pt>
                <c:pt idx="41">
                  <c:v>-3.2615734645233866E-3</c:v>
                </c:pt>
                <c:pt idx="42">
                  <c:v>-3.3373708931354624E-3</c:v>
                </c:pt>
                <c:pt idx="43">
                  <c:v>-3.4129953999573201E-3</c:v>
                </c:pt>
                <c:pt idx="44">
                  <c:v>-3.4884473794871123E-3</c:v>
                </c:pt>
                <c:pt idx="45">
                  <c:v>-3.563727225322996E-3</c:v>
                </c:pt>
                <c:pt idx="46">
                  <c:v>-3.638835330165186E-3</c:v>
                </c:pt>
                <c:pt idx="47">
                  <c:v>-3.7137720858180035E-3</c:v>
                </c:pt>
                <c:pt idx="48">
                  <c:v>-3.7885378831919204E-3</c:v>
                </c:pt>
                <c:pt idx="49">
                  <c:v>-3.8631331123055983E-3</c:v>
                </c:pt>
                <c:pt idx="50">
                  <c:v>-3.9375581622879225E-3</c:v>
                </c:pt>
                <c:pt idx="51">
                  <c:v>-4.0118134213800328E-3</c:v>
                </c:pt>
                <c:pt idx="52">
                  <c:v>-4.0858992769373477E-3</c:v>
                </c:pt>
                <c:pt idx="53">
                  <c:v>-4.1598161154315855E-3</c:v>
                </c:pt>
                <c:pt idx="54">
                  <c:v>-4.233564322452781E-3</c:v>
                </c:pt>
                <c:pt idx="55">
                  <c:v>-4.3071442827112959E-3</c:v>
                </c:pt>
                <c:pt idx="56">
                  <c:v>-4.3805563800398276E-3</c:v>
                </c:pt>
                <c:pt idx="57">
                  <c:v>-4.4538009973954084E-3</c:v>
                </c:pt>
                <c:pt idx="58">
                  <c:v>-4.526878516861405E-3</c:v>
                </c:pt>
                <c:pt idx="59">
                  <c:v>-4.5997893196495125E-3</c:v>
                </c:pt>
                <c:pt idx="60">
                  <c:v>-4.6725337861017423E-3</c:v>
                </c:pt>
                <c:pt idx="61">
                  <c:v>-4.7451122956924038E-3</c:v>
                </c:pt>
                <c:pt idx="62">
                  <c:v>-4.8175252270300879E-3</c:v>
                </c:pt>
                <c:pt idx="63">
                  <c:v>-4.8897729578596403E-3</c:v>
                </c:pt>
                <c:pt idx="64">
                  <c:v>-4.9618558650641308E-3</c:v>
                </c:pt>
                <c:pt idx="65">
                  <c:v>-5.0337743246668207E-3</c:v>
                </c:pt>
                <c:pt idx="66">
                  <c:v>-5.1055287118331235E-3</c:v>
                </c:pt>
                <c:pt idx="67">
                  <c:v>-5.1771194008725643E-3</c:v>
                </c:pt>
                <c:pt idx="68">
                  <c:v>-5.2485467652407291E-3</c:v>
                </c:pt>
                <c:pt idx="69">
                  <c:v>-5.319811177541215E-3</c:v>
                </c:pt>
                <c:pt idx="70">
                  <c:v>-5.390913009527573E-3</c:v>
                </c:pt>
                <c:pt idx="71">
                  <c:v>-5.461852632105248E-3</c:v>
                </c:pt>
                <c:pt idx="72">
                  <c:v>-5.5326304153335134E-3</c:v>
                </c:pt>
                <c:pt idx="73">
                  <c:v>-5.603246728427401E-3</c:v>
                </c:pt>
                <c:pt idx="74">
                  <c:v>-5.6737019397596275E-3</c:v>
                </c:pt>
                <c:pt idx="75">
                  <c:v>-5.7439964168625162E-3</c:v>
                </c:pt>
                <c:pt idx="76">
                  <c:v>-5.8141305264299142E-3</c:v>
                </c:pt>
                <c:pt idx="77">
                  <c:v>-5.8841046343191053E-3</c:v>
                </c:pt>
                <c:pt idx="78">
                  <c:v>-5.9539191055527178E-3</c:v>
                </c:pt>
                <c:pt idx="79">
                  <c:v>-6.0235743043206289E-3</c:v>
                </c:pt>
                <c:pt idx="80">
                  <c:v>-6.0930705939818662E-3</c:v>
                </c:pt>
                <c:pt idx="81">
                  <c:v>-6.1624083370665009E-3</c:v>
                </c:pt>
                <c:pt idx="82">
                  <c:v>-6.2315878952775407E-3</c:v>
                </c:pt>
                <c:pt idx="83">
                  <c:v>-6.3006096294928142E-3</c:v>
                </c:pt>
                <c:pt idx="84">
                  <c:v>-6.369473899766857E-3</c:v>
                </c:pt>
                <c:pt idx="85">
                  <c:v>-6.4381810653327863E-3</c:v>
                </c:pt>
                <c:pt idx="86">
                  <c:v>-6.5067314846041779E-3</c:v>
                </c:pt>
                <c:pt idx="87">
                  <c:v>-6.5751255151769335E-3</c:v>
                </c:pt>
                <c:pt idx="88">
                  <c:v>-6.6433635138311471E-3</c:v>
                </c:pt>
                <c:pt idx="89">
                  <c:v>-6.7114458365329678E-3</c:v>
                </c:pt>
                <c:pt idx="90">
                  <c:v>-6.7793728384364527E-3</c:v>
                </c:pt>
                <c:pt idx="91">
                  <c:v>-6.8471448738854235E-3</c:v>
                </c:pt>
                <c:pt idx="92">
                  <c:v>-6.9147622964153138E-3</c:v>
                </c:pt>
                <c:pt idx="93">
                  <c:v>-6.9822254587550113E-3</c:v>
                </c:pt>
                <c:pt idx="94">
                  <c:v>-7.0495347128287011E-3</c:v>
                </c:pt>
                <c:pt idx="95">
                  <c:v>-7.1166904097576993E-3</c:v>
                </c:pt>
                <c:pt idx="96">
                  <c:v>-7.1836928998622847E-3</c:v>
                </c:pt>
                <c:pt idx="97">
                  <c:v>-7.2505425326635283E-3</c:v>
                </c:pt>
                <c:pt idx="98">
                  <c:v>-7.3172396568851128E-3</c:v>
                </c:pt>
                <c:pt idx="99">
                  <c:v>-7.383784620455156E-3</c:v>
                </c:pt>
                <c:pt idx="100">
                  <c:v>-7.4501777705080234E-3</c:v>
                </c:pt>
                <c:pt idx="101">
                  <c:v>-7.5164194533861384E-3</c:v>
                </c:pt>
                <c:pt idx="102">
                  <c:v>-7.582510014641791E-3</c:v>
                </c:pt>
                <c:pt idx="103">
                  <c:v>-7.6484497990389391E-3</c:v>
                </c:pt>
                <c:pt idx="104">
                  <c:v>-7.714239150555008E-3</c:v>
                </c:pt>
                <c:pt idx="105">
                  <c:v>-7.7798784123826832E-3</c:v>
                </c:pt>
                <c:pt idx="106">
                  <c:v>-7.8453679269317022E-3</c:v>
                </c:pt>
                <c:pt idx="107">
                  <c:v>-7.9107080358306395E-3</c:v>
                </c:pt>
                <c:pt idx="108">
                  <c:v>-7.9758990799286885E-3</c:v>
                </c:pt>
                <c:pt idx="109">
                  <c:v>-8.0409413992974434E-3</c:v>
                </c:pt>
                <c:pt idx="110">
                  <c:v>-8.1058353332326659E-3</c:v>
                </c:pt>
                <c:pt idx="111">
                  <c:v>-8.1705812202560631E-3</c:v>
                </c:pt>
                <c:pt idx="112">
                  <c:v>-8.2351793981170467E-3</c:v>
                </c:pt>
                <c:pt idx="113">
                  <c:v>-8.2996302037945009E-3</c:v>
                </c:pt>
                <c:pt idx="114">
                  <c:v>-8.3639339734985357E-3</c:v>
                </c:pt>
                <c:pt idx="115">
                  <c:v>-8.4280910426722411E-3</c:v>
                </c:pt>
                <c:pt idx="116">
                  <c:v>-8.4921017459934391E-3</c:v>
                </c:pt>
                <c:pt idx="117">
                  <c:v>-8.5559664173764285E-3</c:v>
                </c:pt>
                <c:pt idx="118">
                  <c:v>-8.6196853899737289E-3</c:v>
                </c:pt>
                <c:pt idx="119">
                  <c:v>-8.6832589961778131E-3</c:v>
                </c:pt>
                <c:pt idx="120">
                  <c:v>-8.7466875676228458E-3</c:v>
                </c:pt>
                <c:pt idx="121">
                  <c:v>-8.8099714351864145E-3</c:v>
                </c:pt>
                <c:pt idx="122">
                  <c:v>-8.8731109289912503E-3</c:v>
                </c:pt>
                <c:pt idx="123">
                  <c:v>-8.9361063784069543E-3</c:v>
                </c:pt>
                <c:pt idx="124">
                  <c:v>-8.9989581120517147E-3</c:v>
                </c:pt>
                <c:pt idx="125">
                  <c:v>-9.0616664577940192E-3</c:v>
                </c:pt>
                <c:pt idx="126">
                  <c:v>-9.1242317427543702E-3</c:v>
                </c:pt>
                <c:pt idx="127">
                  <c:v>-9.1866542933069853E-3</c:v>
                </c:pt>
                <c:pt idx="128">
                  <c:v>-9.2489344350815041E-3</c:v>
                </c:pt>
                <c:pt idx="129">
                  <c:v>-9.3110724929646848E-3</c:v>
                </c:pt>
                <c:pt idx="130">
                  <c:v>-9.3730687911020988E-3</c:v>
                </c:pt>
                <c:pt idx="131">
                  <c:v>-9.4349236528998223E-3</c:v>
                </c:pt>
                <c:pt idx="132">
                  <c:v>-9.4966374010261242E-3</c:v>
                </c:pt>
                <c:pt idx="133">
                  <c:v>-9.5582103574131487E-3</c:v>
                </c:pt>
                <c:pt idx="134">
                  <c:v>-9.6196428432585943E-3</c:v>
                </c:pt>
                <c:pt idx="135">
                  <c:v>-9.6809351790273883E-3</c:v>
                </c:pt>
                <c:pt idx="136">
                  <c:v>-9.742087684453362E-3</c:v>
                </c:pt>
                <c:pt idx="137">
                  <c:v>-9.8031006785409148E-3</c:v>
                </c:pt>
                <c:pt idx="138">
                  <c:v>-9.8639744795666791E-3</c:v>
                </c:pt>
                <c:pt idx="139">
                  <c:v>-9.9247094050811824E-3</c:v>
                </c:pt>
                <c:pt idx="140">
                  <c:v>-9.9853057719105041E-3</c:v>
                </c:pt>
                <c:pt idx="141">
                  <c:v>-1.0045763896157923E-2</c:v>
                </c:pt>
                <c:pt idx="142">
                  <c:v>-1.0106084093205575E-2</c:v>
                </c:pt>
                <c:pt idx="143">
                  <c:v>-1.016626667771609E-2</c:v>
                </c:pt>
                <c:pt idx="144">
                  <c:v>-1.0226311963634237E-2</c:v>
                </c:pt>
                <c:pt idx="145">
                  <c:v>-1.0286220264188564E-2</c:v>
                </c:pt>
                <c:pt idx="146">
                  <c:v>-1.0345991891893027E-2</c:v>
                </c:pt>
                <c:pt idx="147">
                  <c:v>-1.0405627158548623E-2</c:v>
                </c:pt>
                <c:pt idx="148">
                  <c:v>-1.0465126375245019E-2</c:v>
                </c:pt>
                <c:pt idx="149">
                  <c:v>-1.0524489852362168E-2</c:v>
                </c:pt>
                <c:pt idx="150">
                  <c:v>-1.0583717899571937E-2</c:v>
                </c:pt>
                <c:pt idx="151">
                  <c:v>-1.0642810825839715E-2</c:v>
                </c:pt>
                <c:pt idx="152">
                  <c:v>-1.0701768939426027E-2</c:v>
                </c:pt>
                <c:pt idx="153">
                  <c:v>-1.0760592547888142E-2</c:v>
                </c:pt>
                <c:pt idx="154">
                  <c:v>-1.081928195808168E-2</c:v>
                </c:pt>
                <c:pt idx="155">
                  <c:v>-1.087783747616221E-2</c:v>
                </c:pt>
                <c:pt idx="156">
                  <c:v>-1.0936259407586845E-2</c:v>
                </c:pt>
                <c:pt idx="157">
                  <c:v>-1.0994548057115841E-2</c:v>
                </c:pt>
                <c:pt idx="158">
                  <c:v>-1.1052703728814185E-2</c:v>
                </c:pt>
                <c:pt idx="159">
                  <c:v>-1.1110726726053177E-2</c:v>
                </c:pt>
                <c:pt idx="160">
                  <c:v>-1.1168617351512016E-2</c:v>
                </c:pt>
                <c:pt idx="161">
                  <c:v>-1.122637590717938E-2</c:v>
                </c:pt>
                <c:pt idx="162">
                  <c:v>-1.1284002694354998E-2</c:v>
                </c:pt>
                <c:pt idx="163">
                  <c:v>-1.1341498013651226E-2</c:v>
                </c:pt>
                <c:pt idx="164">
                  <c:v>-1.1398862164994609E-2</c:v>
                </c:pt>
                <c:pt idx="165">
                  <c:v>-1.1456095447627454E-2</c:v>
                </c:pt>
                <c:pt idx="166">
                  <c:v>-1.1513198160109383E-2</c:v>
                </c:pt>
                <c:pt idx="167">
                  <c:v>-1.1570170600318895E-2</c:v>
                </c:pt>
                <c:pt idx="168">
                  <c:v>-1.1627013065454918E-2</c:v>
                </c:pt>
                <c:pt idx="169">
                  <c:v>-1.1683725852038361E-2</c:v>
                </c:pt>
                <c:pt idx="170">
                  <c:v>-1.1740309255913659E-2</c:v>
                </c:pt>
                <c:pt idx="171">
                  <c:v>-1.1796763572250318E-2</c:v>
                </c:pt>
                <c:pt idx="172">
                  <c:v>-1.1853089095544453E-2</c:v>
                </c:pt>
                <c:pt idx="173">
                  <c:v>-1.1909286119620324E-2</c:v>
                </c:pt>
                <c:pt idx="174">
                  <c:v>-1.1965354937631872E-2</c:v>
                </c:pt>
                <c:pt idx="175">
                  <c:v>-1.2021295842064248E-2</c:v>
                </c:pt>
                <c:pt idx="176">
                  <c:v>-1.2077109124735331E-2</c:v>
                </c:pt>
                <c:pt idx="177">
                  <c:v>-1.2132795076797261E-2</c:v>
                </c:pt>
                <c:pt idx="178">
                  <c:v>-1.2188353988737952E-2</c:v>
                </c:pt>
                <c:pt idx="179">
                  <c:v>-1.2243786150382607E-2</c:v>
                </c:pt>
                <c:pt idx="180">
                  <c:v>-1.2299091850895233E-2</c:v>
                </c:pt>
                <c:pt idx="181">
                  <c:v>-1.2354271378780144E-2</c:v>
                </c:pt>
                <c:pt idx="182">
                  <c:v>-1.2409325021883475E-2</c:v>
                </c:pt>
                <c:pt idx="183">
                  <c:v>-1.2464253067394673E-2</c:v>
                </c:pt>
                <c:pt idx="184">
                  <c:v>-1.2519055801848006E-2</c:v>
                </c:pt>
                <c:pt idx="185">
                  <c:v>-1.2573733511124046E-2</c:v>
                </c:pt>
                <c:pt idx="186">
                  <c:v>-1.2628286480451171E-2</c:v>
                </c:pt>
                <c:pt idx="187">
                  <c:v>-1.2682714994407044E-2</c:v>
                </c:pt>
                <c:pt idx="188">
                  <c:v>-1.2737019336920107E-2</c:v>
                </c:pt>
                <c:pt idx="189">
                  <c:v>-1.2791199791271052E-2</c:v>
                </c:pt>
                <c:pt idx="190">
                  <c:v>-1.2845256640094307E-2</c:v>
                </c:pt>
                <c:pt idx="191">
                  <c:v>-1.2899190165379505E-2</c:v>
                </c:pt>
                <c:pt idx="192">
                  <c:v>-1.2953000648472957E-2</c:v>
                </c:pt>
                <c:pt idx="193">
                  <c:v>-1.3006688370079122E-2</c:v>
                </c:pt>
                <c:pt idx="194">
                  <c:v>-1.3060253610262067E-2</c:v>
                </c:pt>
                <c:pt idx="195">
                  <c:v>-1.3113696648446929E-2</c:v>
                </c:pt>
                <c:pt idx="196">
                  <c:v>-1.3167017763421376E-2</c:v>
                </c:pt>
                <c:pt idx="197">
                  <c:v>-1.3220217233337057E-2</c:v>
                </c:pt>
                <c:pt idx="198">
                  <c:v>-1.3273295335711057E-2</c:v>
                </c:pt>
                <c:pt idx="199">
                  <c:v>-1.3326252347427341E-2</c:v>
                </c:pt>
                <c:pt idx="200">
                  <c:v>-1.3379088544738198E-2</c:v>
                </c:pt>
                <c:pt idx="201">
                  <c:v>-1.3431804203265688E-2</c:v>
                </c:pt>
                <c:pt idx="202">
                  <c:v>-1.3484399598003072E-2</c:v>
                </c:pt>
                <c:pt idx="203">
                  <c:v>-1.3536875003316254E-2</c:v>
                </c:pt>
                <c:pt idx="204">
                  <c:v>-1.3589230692945205E-2</c:v>
                </c:pt>
                <c:pt idx="205">
                  <c:v>-1.36414669400054E-2</c:v>
                </c:pt>
                <c:pt idx="206">
                  <c:v>-1.3693584016989229E-2</c:v>
                </c:pt>
                <c:pt idx="207">
                  <c:v>-1.3745582195767434E-2</c:v>
                </c:pt>
                <c:pt idx="208">
                  <c:v>-1.3797461747590516E-2</c:v>
                </c:pt>
                <c:pt idx="209">
                  <c:v>-1.3849222943090154E-2</c:v>
                </c:pt>
                <c:pt idx="210">
                  <c:v>-1.390086605228062E-2</c:v>
                </c:pt>
                <c:pt idx="211">
                  <c:v>-1.395239134456018E-2</c:v>
                </c:pt>
                <c:pt idx="212">
                  <c:v>-1.4003799088712507E-2</c:v>
                </c:pt>
                <c:pt idx="213">
                  <c:v>-1.4055089552908077E-2</c:v>
                </c:pt>
                <c:pt idx="214">
                  <c:v>-1.4106263004705572E-2</c:v>
                </c:pt>
                <c:pt idx="215">
                  <c:v>-1.4157319711053275E-2</c:v>
                </c:pt>
                <c:pt idx="216">
                  <c:v>-1.420825993829046E-2</c:v>
                </c:pt>
                <c:pt idx="217">
                  <c:v>-1.4259083952148784E-2</c:v>
                </c:pt>
                <c:pt idx="218">
                  <c:v>-1.4309792017753674E-2</c:v>
                </c:pt>
                <c:pt idx="219">
                  <c:v>-1.4360384399625704E-2</c:v>
                </c:pt>
                <c:pt idx="220">
                  <c:v>-1.4410861361681985E-2</c:v>
                </c:pt>
                <c:pt idx="221">
                  <c:v>-1.4461223167237533E-2</c:v>
                </c:pt>
                <c:pt idx="222">
                  <c:v>-1.4511470079006647E-2</c:v>
                </c:pt>
                <c:pt idx="223">
                  <c:v>-1.4561602359104276E-2</c:v>
                </c:pt>
                <c:pt idx="224">
                  <c:v>-1.4611620269047391E-2</c:v>
                </c:pt>
                <c:pt idx="225">
                  <c:v>-1.4661524069756343E-2</c:v>
                </c:pt>
                <c:pt idx="226">
                  <c:v>-1.4711314021556234E-2</c:v>
                </c:pt>
                <c:pt idx="227">
                  <c:v>-1.4760990384178262E-2</c:v>
                </c:pt>
                <c:pt idx="228">
                  <c:v>-1.4810553416761086E-2</c:v>
                </c:pt>
                <c:pt idx="229">
                  <c:v>-1.4860003377852177E-2</c:v>
                </c:pt>
                <c:pt idx="230">
                  <c:v>-1.4909340525409157E-2</c:v>
                </c:pt>
                <c:pt idx="231">
                  <c:v>-1.4958565116801159E-2</c:v>
                </c:pt>
                <c:pt idx="232">
                  <c:v>-1.500767740881016E-2</c:v>
                </c:pt>
                <c:pt idx="233">
                  <c:v>-1.5056677657632321E-2</c:v>
                </c:pt>
                <c:pt idx="234">
                  <c:v>-1.5105566118879329E-2</c:v>
                </c:pt>
                <c:pt idx="235">
                  <c:v>-1.5154343047579724E-2</c:v>
                </c:pt>
                <c:pt idx="236">
                  <c:v>-1.5203008698180233E-2</c:v>
                </c:pt>
                <c:pt idx="237">
                  <c:v>-1.5251563324547097E-2</c:v>
                </c:pt>
                <c:pt idx="238">
                  <c:v>-1.5300007179967393E-2</c:v>
                </c:pt>
                <c:pt idx="239">
                  <c:v>-1.5348340517150359E-2</c:v>
                </c:pt>
                <c:pt idx="240">
                  <c:v>-1.5396563588228711E-2</c:v>
                </c:pt>
                <c:pt idx="241">
                  <c:v>-1.5444676644759955E-2</c:v>
                </c:pt>
                <c:pt idx="242">
                  <c:v>-1.5492679937727703E-2</c:v>
                </c:pt>
                <c:pt idx="243">
                  <c:v>-1.5540573717542984E-2</c:v>
                </c:pt>
                <c:pt idx="244">
                  <c:v>-1.5588358234045542E-2</c:v>
                </c:pt>
                <c:pt idx="245">
                  <c:v>-1.5636033736505149E-2</c:v>
                </c:pt>
                <c:pt idx="246">
                  <c:v>-1.56836004736229E-2</c:v>
                </c:pt>
                <c:pt idx="247">
                  <c:v>-1.5731058693532508E-2</c:v>
                </c:pt>
                <c:pt idx="248">
                  <c:v>-1.577840864380161E-2</c:v>
                </c:pt>
                <c:pt idx="249">
                  <c:v>-1.582565057143304E-2</c:v>
                </c:pt>
                <c:pt idx="250">
                  <c:v>-1.5872784722866136E-2</c:v>
                </c:pt>
                <c:pt idx="251">
                  <c:v>-1.5919811343978012E-2</c:v>
                </c:pt>
                <c:pt idx="252">
                  <c:v>-1.5966730680084851E-2</c:v>
                </c:pt>
                <c:pt idx="253">
                  <c:v>-1.6013542975943176E-2</c:v>
                </c:pt>
                <c:pt idx="254">
                  <c:v>-1.6060248475751129E-2</c:v>
                </c:pt>
                <c:pt idx="255">
                  <c:v>-1.6106847423149748E-2</c:v>
                </c:pt>
                <c:pt idx="256">
                  <c:v>-1.615334006122424E-2</c:v>
                </c:pt>
                <c:pt idx="257">
                  <c:v>-1.619972663250524E-2</c:v>
                </c:pt>
                <c:pt idx="258">
                  <c:v>-1.6246007378970084E-2</c:v>
                </c:pt>
                <c:pt idx="259">
                  <c:v>-1.6292182542044068E-2</c:v>
                </c:pt>
                <c:pt idx="260">
                  <c:v>-1.633825236260171E-2</c:v>
                </c:pt>
                <c:pt idx="261">
                  <c:v>-1.6384217080968003E-2</c:v>
                </c:pt>
                <c:pt idx="262">
                  <c:v>-1.6430076936919669E-2</c:v>
                </c:pt>
                <c:pt idx="263">
                  <c:v>-1.647583216968641E-2</c:v>
                </c:pt>
                <c:pt idx="264">
                  <c:v>-1.6521483017952164E-2</c:v>
                </c:pt>
                <c:pt idx="265">
                  <c:v>-1.6567029719856338E-2</c:v>
                </c:pt>
                <c:pt idx="266">
                  <c:v>-1.6612472512995056E-2</c:v>
                </c:pt>
                <c:pt idx="267">
                  <c:v>-1.6657811634422398E-2</c:v>
                </c:pt>
                <c:pt idx="268">
                  <c:v>-1.6703047320651639E-2</c:v>
                </c:pt>
                <c:pt idx="269">
                  <c:v>-1.6748179807656478E-2</c:v>
                </c:pt>
                <c:pt idx="270">
                  <c:v>-1.679320933087227E-2</c:v>
                </c:pt>
                <c:pt idx="271">
                  <c:v>-1.6838136125197259E-2</c:v>
                </c:pt>
                <c:pt idx="272">
                  <c:v>-1.6882960424993796E-2</c:v>
                </c:pt>
                <c:pt idx="273">
                  <c:v>-1.6927682464089568E-2</c:v>
                </c:pt>
                <c:pt idx="274">
                  <c:v>-1.6972302475778814E-2</c:v>
                </c:pt>
                <c:pt idx="275">
                  <c:v>-1.7016820692823544E-2</c:v>
                </c:pt>
                <c:pt idx="276">
                  <c:v>-1.7061237347454749E-2</c:v>
                </c:pt>
                <c:pt idx="277">
                  <c:v>-1.7105552671373619E-2</c:v>
                </c:pt>
                <c:pt idx="278">
                  <c:v>-1.714976689575275E-2</c:v>
                </c:pt>
                <c:pt idx="279">
                  <c:v>-1.7193880251237349E-2</c:v>
                </c:pt>
                <c:pt idx="280">
                  <c:v>-1.7237892967946429E-2</c:v>
                </c:pt>
                <c:pt idx="281">
                  <c:v>-1.7281805275474023E-2</c:v>
                </c:pt>
                <c:pt idx="282">
                  <c:v>-1.7325617402890372E-2</c:v>
                </c:pt>
                <c:pt idx="283">
                  <c:v>-1.7369329578743129E-2</c:v>
                </c:pt>
                <c:pt idx="284">
                  <c:v>-1.7412942031058542E-2</c:v>
                </c:pt>
                <c:pt idx="285">
                  <c:v>-1.7456454987342648E-2</c:v>
                </c:pt>
                <c:pt idx="286">
                  <c:v>-1.7499868674582461E-2</c:v>
                </c:pt>
                <c:pt idx="287">
                  <c:v>-1.754318331924715E-2</c:v>
                </c:pt>
                <c:pt idx="288">
                  <c:v>-1.7586399147289229E-2</c:v>
                </c:pt>
                <c:pt idx="289">
                  <c:v>-1.7629516384145727E-2</c:v>
                </c:pt>
                <c:pt idx="290">
                  <c:v>-1.7672535254739372E-2</c:v>
                </c:pt>
                <c:pt idx="291">
                  <c:v>-1.7715455983479757E-2</c:v>
                </c:pt>
                <c:pt idx="292">
                  <c:v>-1.7758278794264518E-2</c:v>
                </c:pt>
                <c:pt idx="293">
                  <c:v>-1.7801003910480496E-2</c:v>
                </c:pt>
                <c:pt idx="294">
                  <c:v>-1.7843631555004905E-2</c:v>
                </c:pt>
                <c:pt idx="295">
                  <c:v>-1.7886161950206498E-2</c:v>
                </c:pt>
                <c:pt idx="296">
                  <c:v>-1.7928595317946716E-2</c:v>
                </c:pt>
                <c:pt idx="297">
                  <c:v>-1.7970931879580859E-2</c:v>
                </c:pt>
                <c:pt idx="298">
                  <c:v>-1.8013171855959225E-2</c:v>
                </c:pt>
                <c:pt idx="299">
                  <c:v>-1.8055315467428282E-2</c:v>
                </c:pt>
                <c:pt idx="300">
                  <c:v>-1.8097362933831802E-2</c:v>
                </c:pt>
                <c:pt idx="301">
                  <c:v>-1.8139314474512013E-2</c:v>
                </c:pt>
                <c:pt idx="302">
                  <c:v>-1.8181170308310741E-2</c:v>
                </c:pt>
                <c:pt idx="303">
                  <c:v>-1.8222930653570557E-2</c:v>
                </c:pt>
                <c:pt idx="304">
                  <c:v>-1.8264595728135911E-2</c:v>
                </c:pt>
                <c:pt idx="305">
                  <c:v>-1.8306165749354265E-2</c:v>
                </c:pt>
                <c:pt idx="306">
                  <c:v>-1.8347640934077238E-2</c:v>
                </c:pt>
                <c:pt idx="307">
                  <c:v>-1.8389021498661728E-2</c:v>
                </c:pt>
                <c:pt idx="308">
                  <c:v>-1.8430307658971044E-2</c:v>
                </c:pt>
                <c:pt idx="309">
                  <c:v>-1.8471499630376031E-2</c:v>
                </c:pt>
                <c:pt idx="310">
                  <c:v>-1.8512597627756196E-2</c:v>
                </c:pt>
                <c:pt idx="311">
                  <c:v>-1.8553601865500823E-2</c:v>
                </c:pt>
                <c:pt idx="312">
                  <c:v>-1.8594512557510098E-2</c:v>
                </c:pt>
                <c:pt idx="313">
                  <c:v>-1.8635329917196221E-2</c:v>
                </c:pt>
                <c:pt idx="314">
                  <c:v>-1.8676054157484519E-2</c:v>
                </c:pt>
                <c:pt idx="315">
                  <c:v>-1.8716685490814563E-2</c:v>
                </c:pt>
                <c:pt idx="316">
                  <c:v>-1.8757224129141267E-2</c:v>
                </c:pt>
                <c:pt idx="317">
                  <c:v>-1.8797670283935999E-2</c:v>
                </c:pt>
                <c:pt idx="318">
                  <c:v>-1.8838024166187683E-2</c:v>
                </c:pt>
                <c:pt idx="319">
                  <c:v>-1.8878285986403901E-2</c:v>
                </c:pt>
                <c:pt idx="320">
                  <c:v>-1.8918455954611987E-2</c:v>
                </c:pt>
                <c:pt idx="321">
                  <c:v>-1.8958534280360127E-2</c:v>
                </c:pt>
                <c:pt idx="322">
                  <c:v>-1.8998521172718452E-2</c:v>
                </c:pt>
                <c:pt idx="323">
                  <c:v>-1.9038416840280126E-2</c:v>
                </c:pt>
                <c:pt idx="324">
                  <c:v>-1.9078221491162433E-2</c:v>
                </c:pt>
                <c:pt idx="325">
                  <c:v>-1.911793533300787E-2</c:v>
                </c:pt>
                <c:pt idx="326">
                  <c:v>-1.9157558572985223E-2</c:v>
                </c:pt>
                <c:pt idx="327">
                  <c:v>-1.9197091417790645E-2</c:v>
                </c:pt>
                <c:pt idx="328">
                  <c:v>-1.9236534073648746E-2</c:v>
                </c:pt>
                <c:pt idx="329">
                  <c:v>-1.9275886746313659E-2</c:v>
                </c:pt>
                <c:pt idx="330">
                  <c:v>-1.9315149641070117E-2</c:v>
                </c:pt>
                <c:pt idx="331">
                  <c:v>-1.9354322962734524E-2</c:v>
                </c:pt>
                <c:pt idx="332">
                  <c:v>-1.9393406915656018E-2</c:v>
                </c:pt>
                <c:pt idx="333">
                  <c:v>-1.9432401703717548E-2</c:v>
                </c:pt>
                <c:pt idx="334">
                  <c:v>-1.9471307530336924E-2</c:v>
                </c:pt>
                <c:pt idx="335">
                  <c:v>-1.951012459846789E-2</c:v>
                </c:pt>
                <c:pt idx="336">
                  <c:v>-1.9548853110601179E-2</c:v>
                </c:pt>
                <c:pt idx="337">
                  <c:v>-1.9587493268765563E-2</c:v>
                </c:pt>
                <c:pt idx="338">
                  <c:v>-1.9626045274528919E-2</c:v>
                </c:pt>
                <c:pt idx="339">
                  <c:v>-1.9664509328999265E-2</c:v>
                </c:pt>
                <c:pt idx="340">
                  <c:v>-1.9702885632825826E-2</c:v>
                </c:pt>
                <c:pt idx="341">
                  <c:v>-1.9741174386200069E-2</c:v>
                </c:pt>
                <c:pt idx="342">
                  <c:v>-1.9779375788856749E-2</c:v>
                </c:pt>
                <c:pt idx="343">
                  <c:v>-1.9817490040074954E-2</c:v>
                </c:pt>
                <c:pt idx="344">
                  <c:v>-1.9855517338679143E-2</c:v>
                </c:pt>
                <c:pt idx="345">
                  <c:v>-1.9893457883040186E-2</c:v>
                </c:pt>
                <c:pt idx="346">
                  <c:v>-1.9931311871076388E-2</c:v>
                </c:pt>
                <c:pt idx="347">
                  <c:v>-1.9969079500254543E-2</c:v>
                </c:pt>
                <c:pt idx="348">
                  <c:v>-2.000676096759094E-2</c:v>
                </c:pt>
                <c:pt idx="349">
                  <c:v>-2.0044356469652403E-2</c:v>
                </c:pt>
                <c:pt idx="350">
                  <c:v>-2.0081866202557315E-2</c:v>
                </c:pt>
                <c:pt idx="351">
                  <c:v>-2.0119290361976645E-2</c:v>
                </c:pt>
                <c:pt idx="352">
                  <c:v>-2.0156629143134961E-2</c:v>
                </c:pt>
                <c:pt idx="353">
                  <c:v>-2.0193882740811454E-2</c:v>
                </c:pt>
                <c:pt idx="354">
                  <c:v>-2.0231051349340952E-2</c:v>
                </c:pt>
                <c:pt idx="355">
                  <c:v>-2.0268135162614932E-2</c:v>
                </c:pt>
                <c:pt idx="356">
                  <c:v>-2.0305134374082531E-2</c:v>
                </c:pt>
                <c:pt idx="357">
                  <c:v>-2.0342049176751566E-2</c:v>
                </c:pt>
                <c:pt idx="358">
                  <c:v>-2.0378879763189521E-2</c:v>
                </c:pt>
                <c:pt idx="359">
                  <c:v>-2.0415626325524572E-2</c:v>
                </c:pt>
                <c:pt idx="360">
                  <c:v>-2.0452289055446576E-2</c:v>
                </c:pt>
                <c:pt idx="361">
                  <c:v>-2.0488868144208076E-2</c:v>
                </c:pt>
                <c:pt idx="362">
                  <c:v>-2.0525363782625296E-2</c:v>
                </c:pt>
                <c:pt idx="363">
                  <c:v>-2.056177616107914E-2</c:v>
                </c:pt>
                <c:pt idx="364">
                  <c:v>-2.0598105469516181E-2</c:v>
                </c:pt>
                <c:pt idx="365">
                  <c:v>-2.0634351897449658E-2</c:v>
                </c:pt>
                <c:pt idx="366">
                  <c:v>-2.0670515633960457E-2</c:v>
                </c:pt>
                <c:pt idx="367">
                  <c:v>-2.0706596867698102E-2</c:v>
                </c:pt>
                <c:pt idx="368">
                  <c:v>-2.0742595786881739E-2</c:v>
                </c:pt>
                <c:pt idx="369">
                  <c:v>-2.0778512579301116E-2</c:v>
                </c:pt>
                <c:pt idx="370">
                  <c:v>-2.0814347432317564E-2</c:v>
                </c:pt>
                <c:pt idx="371">
                  <c:v>-2.0850100532864974E-2</c:v>
                </c:pt>
                <c:pt idx="372">
                  <c:v>-2.0885772067450771E-2</c:v>
                </c:pt>
                <c:pt idx="373">
                  <c:v>-2.0921362222156889E-2</c:v>
                </c:pt>
                <c:pt idx="374">
                  <c:v>-2.0956871182640741E-2</c:v>
                </c:pt>
                <c:pt idx="375">
                  <c:v>-2.0992299134136187E-2</c:v>
                </c:pt>
                <c:pt idx="376">
                  <c:v>-2.1027646261454501E-2</c:v>
                </c:pt>
                <c:pt idx="377">
                  <c:v>-2.1062912748985332E-2</c:v>
                </c:pt>
                <c:pt idx="378">
                  <c:v>-2.1098098780697672E-2</c:v>
                </c:pt>
                <c:pt idx="379">
                  <c:v>-2.113320454014081E-2</c:v>
                </c:pt>
                <c:pt idx="380">
                  <c:v>-2.1168230210445293E-2</c:v>
                </c:pt>
                <c:pt idx="381">
                  <c:v>-2.1203175974323876E-2</c:v>
                </c:pt>
                <c:pt idx="382">
                  <c:v>-2.1238042014072485E-2</c:v>
                </c:pt>
                <c:pt idx="383">
                  <c:v>-2.1272828511571161E-2</c:v>
                </c:pt>
                <c:pt idx="384">
                  <c:v>-2.1307535648285005E-2</c:v>
                </c:pt>
                <c:pt idx="385">
                  <c:v>-2.134216360526513E-2</c:v>
                </c:pt>
                <c:pt idx="386">
                  <c:v>-2.1376712563149613E-2</c:v>
                </c:pt>
                <c:pt idx="387">
                  <c:v>-2.1411182702164418E-2</c:v>
                </c:pt>
                <c:pt idx="388">
                  <c:v>-2.1445574202124354E-2</c:v>
                </c:pt>
                <c:pt idx="389">
                  <c:v>-2.1479887242434006E-2</c:v>
                </c:pt>
                <c:pt idx="390">
                  <c:v>-2.151412200208867E-2</c:v>
                </c:pt>
                <c:pt idx="391">
                  <c:v>-2.1548278659675287E-2</c:v>
                </c:pt>
                <c:pt idx="392">
                  <c:v>-2.1582357393373379E-2</c:v>
                </c:pt>
                <c:pt idx="393">
                  <c:v>-2.1616358380955974E-2</c:v>
                </c:pt>
                <c:pt idx="394">
                  <c:v>-2.1650281799790529E-2</c:v>
                </c:pt>
                <c:pt idx="395">
                  <c:v>-2.1684127826839868E-2</c:v>
                </c:pt>
                <c:pt idx="396">
                  <c:v>-2.1717896638663092E-2</c:v>
                </c:pt>
                <c:pt idx="397">
                  <c:v>-2.1751588411416507E-2</c:v>
                </c:pt>
                <c:pt idx="398">
                  <c:v>-2.1785203320854547E-2</c:v>
                </c:pt>
                <c:pt idx="399">
                  <c:v>-2.181874154233068E-2</c:v>
                </c:pt>
                <c:pt idx="400">
                  <c:v>-2.1852203250798331E-2</c:v>
                </c:pt>
                <c:pt idx="401">
                  <c:v>-2.1885588620811788E-2</c:v>
                </c:pt>
                <c:pt idx="402">
                  <c:v>-2.1918897826527124E-2</c:v>
                </c:pt>
                <c:pt idx="403">
                  <c:v>-2.1952131041703092E-2</c:v>
                </c:pt>
                <c:pt idx="404">
                  <c:v>-2.1985288439702037E-2</c:v>
                </c:pt>
                <c:pt idx="405">
                  <c:v>-2.2018370193490802E-2</c:v>
                </c:pt>
                <c:pt idx="406">
                  <c:v>-2.2051376475641631E-2</c:v>
                </c:pt>
                <c:pt idx="407">
                  <c:v>-2.2084307458333067E-2</c:v>
                </c:pt>
                <c:pt idx="408">
                  <c:v>-2.2117163313350847E-2</c:v>
                </c:pt>
                <c:pt idx="409">
                  <c:v>-2.2149944212088806E-2</c:v>
                </c:pt>
                <c:pt idx="410">
                  <c:v>-2.2182650325549762E-2</c:v>
                </c:pt>
                <c:pt idx="411">
                  <c:v>-2.2215281824346421E-2</c:v>
                </c:pt>
                <c:pt idx="412">
                  <c:v>-2.2247838878702249E-2</c:v>
                </c:pt>
                <c:pt idx="413">
                  <c:v>-2.2280321658452371E-2</c:v>
                </c:pt>
                <c:pt idx="414">
                  <c:v>-2.2312730333044463E-2</c:v>
                </c:pt>
                <c:pt idx="415">
                  <c:v>-2.2345065071539622E-2</c:v>
                </c:pt>
                <c:pt idx="416">
                  <c:v>-2.237732604261326E-2</c:v>
                </c:pt>
                <c:pt idx="417">
                  <c:v>-2.2409513414555972E-2</c:v>
                </c:pt>
                <c:pt idx="418">
                  <c:v>-2.2441627355274423E-2</c:v>
                </c:pt>
                <c:pt idx="419">
                  <c:v>-2.2473668032292223E-2</c:v>
                </c:pt>
                <c:pt idx="420">
                  <c:v>-2.2505635612750798E-2</c:v>
                </c:pt>
                <c:pt idx="421">
                  <c:v>-2.2537530263410262E-2</c:v>
                </c:pt>
                <c:pt idx="422">
                  <c:v>-2.2569352150650288E-2</c:v>
                </c:pt>
                <c:pt idx="423">
                  <c:v>-2.2601101440470978E-2</c:v>
                </c:pt>
                <c:pt idx="424">
                  <c:v>-2.2632778298493722E-2</c:v>
                </c:pt>
                <c:pt idx="425">
                  <c:v>-2.2664382889962073E-2</c:v>
                </c:pt>
                <c:pt idx="426">
                  <c:v>-2.2695915379742596E-2</c:v>
                </c:pt>
                <c:pt idx="427">
                  <c:v>-2.2727375932325738E-2</c:v>
                </c:pt>
                <c:pt idx="428">
                  <c:v>-2.2758764711826689E-2</c:v>
                </c:pt>
                <c:pt idx="429">
                  <c:v>-2.279008188198622E-2</c:v>
                </c:pt>
                <c:pt idx="430">
                  <c:v>-2.282132760617156E-2</c:v>
                </c:pt>
                <c:pt idx="431">
                  <c:v>-2.2852502047377227E-2</c:v>
                </c:pt>
                <c:pt idx="432">
                  <c:v>-2.2883605368225899E-2</c:v>
                </c:pt>
                <c:pt idx="433">
                  <c:v>-2.2914637730969245E-2</c:v>
                </c:pt>
                <c:pt idx="434">
                  <c:v>-2.2945599297488781E-2</c:v>
                </c:pt>
                <c:pt idx="435">
                  <c:v>-2.2976490229296712E-2</c:v>
                </c:pt>
                <c:pt idx="436">
                  <c:v>-2.300731068753677E-2</c:v>
                </c:pt>
                <c:pt idx="437">
                  <c:v>-2.3038060832985065E-2</c:v>
                </c:pt>
                <c:pt idx="438">
                  <c:v>-2.3068740826050916E-2</c:v>
                </c:pt>
                <c:pt idx="439">
                  <c:v>-2.3099350826777686E-2</c:v>
                </c:pt>
                <c:pt idx="440">
                  <c:v>-2.3129890994843624E-2</c:v>
                </c:pt>
                <c:pt idx="441">
                  <c:v>-2.3160361489562693E-2</c:v>
                </c:pt>
                <c:pt idx="442">
                  <c:v>-2.3190762469885402E-2</c:v>
                </c:pt>
                <c:pt idx="443">
                  <c:v>-2.3221094094399632E-2</c:v>
                </c:pt>
                <c:pt idx="444">
                  <c:v>-2.3251356521331475E-2</c:v>
                </c:pt>
                <c:pt idx="445">
                  <c:v>-2.3281549908546046E-2</c:v>
                </c:pt>
                <c:pt idx="446">
                  <c:v>-2.3311674413548311E-2</c:v>
                </c:pt>
                <c:pt idx="447">
                  <c:v>-2.3341730193483911E-2</c:v>
                </c:pt>
                <c:pt idx="448">
                  <c:v>-2.3371717405139977E-2</c:v>
                </c:pt>
                <c:pt idx="449">
                  <c:v>-2.3401636204945959E-2</c:v>
                </c:pt>
                <c:pt idx="450">
                  <c:v>-2.3431486748974426E-2</c:v>
                </c:pt>
                <c:pt idx="451">
                  <c:v>-2.3461269192941888E-2</c:v>
                </c:pt>
                <c:pt idx="452">
                  <c:v>-2.3490983692209613E-2</c:v>
                </c:pt>
                <c:pt idx="453">
                  <c:v>-2.3520630401784429E-2</c:v>
                </c:pt>
                <c:pt idx="454">
                  <c:v>-2.3550209476319538E-2</c:v>
                </c:pt>
                <c:pt idx="455">
                  <c:v>-2.3579721070115325E-2</c:v>
                </c:pt>
                <c:pt idx="456">
                  <c:v>-2.3609165337120153E-2</c:v>
                </c:pt>
                <c:pt idx="457">
                  <c:v>-2.3638542430931175E-2</c:v>
                </c:pt>
                <c:pt idx="458">
                  <c:v>-2.3667852504795132E-2</c:v>
                </c:pt>
                <c:pt idx="459">
                  <c:v>-2.3697095711609155E-2</c:v>
                </c:pt>
                <c:pt idx="460">
                  <c:v>-2.3726272203921556E-2</c:v>
                </c:pt>
                <c:pt idx="461">
                  <c:v>-2.3755382133932634E-2</c:v>
                </c:pt>
                <c:pt idx="462">
                  <c:v>-2.3784425653495457E-2</c:v>
                </c:pt>
                <c:pt idx="463">
                  <c:v>-2.3813402914116665E-2</c:v>
                </c:pt>
                <c:pt idx="464">
                  <c:v>-2.3842314066957252E-2</c:v>
                </c:pt>
                <c:pt idx="465">
                  <c:v>-2.3871159262833362E-2</c:v>
                </c:pt>
                <c:pt idx="466">
                  <c:v>-2.3899938652217071E-2</c:v>
                </c:pt>
                <c:pt idx="467">
                  <c:v>-2.392865238523717E-2</c:v>
                </c:pt>
                <c:pt idx="468">
                  <c:v>-2.3957300611679954E-2</c:v>
                </c:pt>
                <c:pt idx="469">
                  <c:v>-2.3985883480989997E-2</c:v>
                </c:pt>
                <c:pt idx="470">
                  <c:v>-2.4014401142270943E-2</c:v>
                </c:pt>
                <c:pt idx="471">
                  <c:v>-2.4042853744286264E-2</c:v>
                </c:pt>
                <c:pt idx="472">
                  <c:v>-2.4071241435460057E-2</c:v>
                </c:pt>
                <c:pt idx="473">
                  <c:v>-2.4099564363877807E-2</c:v>
                </c:pt>
                <c:pt idx="474">
                  <c:v>-2.4127822677287161E-2</c:v>
                </c:pt>
                <c:pt idx="475">
                  <c:v>-2.4156016523098699E-2</c:v>
                </c:pt>
                <c:pt idx="476">
                  <c:v>-2.4184146048386704E-2</c:v>
                </c:pt>
                <c:pt idx="477">
                  <c:v>-2.4212211399889928E-2</c:v>
                </c:pt>
                <c:pt idx="478">
                  <c:v>-2.4240212724012354E-2</c:v>
                </c:pt>
                <c:pt idx="479">
                  <c:v>-2.4268150166823974E-2</c:v>
                </c:pt>
                <c:pt idx="480">
                  <c:v>-2.4296023874061528E-2</c:v>
                </c:pt>
                <c:pt idx="481">
                  <c:v>-2.4323833991129286E-2</c:v>
                </c:pt>
                <c:pt idx="482">
                  <c:v>-2.4351580663099795E-2</c:v>
                </c:pt>
                <c:pt idx="483">
                  <c:v>-2.4379264034714639E-2</c:v>
                </c:pt>
                <c:pt idx="484">
                  <c:v>-2.4406884250385192E-2</c:v>
                </c:pt>
                <c:pt idx="485">
                  <c:v>-2.4434441454193372E-2</c:v>
                </c:pt>
                <c:pt idx="486">
                  <c:v>-2.4461935789892392E-2</c:v>
                </c:pt>
                <c:pt idx="487">
                  <c:v>-2.4489367400907514E-2</c:v>
                </c:pt>
                <c:pt idx="488">
                  <c:v>-2.4516736430336795E-2</c:v>
                </c:pt>
                <c:pt idx="489">
                  <c:v>-2.4544043020951829E-2</c:v>
                </c:pt>
                <c:pt idx="490">
                  <c:v>-2.45712873151985E-2</c:v>
                </c:pt>
                <c:pt idx="491">
                  <c:v>-2.4598469455197714E-2</c:v>
                </c:pt>
                <c:pt idx="492">
                  <c:v>-2.4625589582746157E-2</c:v>
                </c:pt>
                <c:pt idx="493">
                  <c:v>-2.4652647839317015E-2</c:v>
                </c:pt>
                <c:pt idx="494">
                  <c:v>-2.4679644366060724E-2</c:v>
                </c:pt>
                <c:pt idx="495">
                  <c:v>-2.4706579303805709E-2</c:v>
                </c:pt>
                <c:pt idx="496">
                  <c:v>-2.4733452793059107E-2</c:v>
                </c:pt>
                <c:pt idx="497">
                  <c:v>-2.4760264974007514E-2</c:v>
                </c:pt>
                <c:pt idx="498">
                  <c:v>-2.47870159865177E-2</c:v>
                </c:pt>
                <c:pt idx="499">
                  <c:v>-2.4813705970137354E-2</c:v>
                </c:pt>
                <c:pt idx="500">
                  <c:v>-2.4840335064095803E-2</c:v>
                </c:pt>
                <c:pt idx="501">
                  <c:v>-2.4866903407304741E-2</c:v>
                </c:pt>
                <c:pt idx="502">
                  <c:v>-2.4893411138358953E-2</c:v>
                </c:pt>
                <c:pt idx="503">
                  <c:v>-2.491985839553704E-2</c:v>
                </c:pt>
                <c:pt idx="504">
                  <c:v>-2.4946245316802139E-2</c:v>
                </c:pt>
                <c:pt idx="505">
                  <c:v>-2.4972572039802639E-2</c:v>
                </c:pt>
                <c:pt idx="506">
                  <c:v>-2.4998838701872902E-2</c:v>
                </c:pt>
                <c:pt idx="507">
                  <c:v>-2.5025045440033988E-2</c:v>
                </c:pt>
                <c:pt idx="508">
                  <c:v>-2.5051192390994351E-2</c:v>
                </c:pt>
                <c:pt idx="509">
                  <c:v>-2.5077279691150568E-2</c:v>
                </c:pt>
                <c:pt idx="510">
                  <c:v>-2.5103307476588049E-2</c:v>
                </c:pt>
                <c:pt idx="511">
                  <c:v>-2.5129275883081736E-2</c:v>
                </c:pt>
                <c:pt idx="512">
                  <c:v>-2.5155185046096821E-2</c:v>
                </c:pt>
                <c:pt idx="513">
                  <c:v>-2.5181035100789451E-2</c:v>
                </c:pt>
                <c:pt idx="514">
                  <c:v>-2.5206826182007432E-2</c:v>
                </c:pt>
                <c:pt idx="515">
                  <c:v>-2.5232558424290934E-2</c:v>
                </c:pt>
                <c:pt idx="516">
                  <c:v>-2.5258231961873188E-2</c:v>
                </c:pt>
                <c:pt idx="517">
                  <c:v>-2.5283846928681193E-2</c:v>
                </c:pt>
                <c:pt idx="518">
                  <c:v>-2.5309403458336408E-2</c:v>
                </c:pt>
                <c:pt idx="519">
                  <c:v>-2.5334901684155458E-2</c:v>
                </c:pt>
                <c:pt idx="520">
                  <c:v>-2.5360341739150815E-2</c:v>
                </c:pt>
                <c:pt idx="521">
                  <c:v>-2.5385723756031507E-2</c:v>
                </c:pt>
                <c:pt idx="522">
                  <c:v>-2.5411047867203804E-2</c:v>
                </c:pt>
                <c:pt idx="523">
                  <c:v>-2.5436314204771909E-2</c:v>
                </c:pt>
                <c:pt idx="524">
                  <c:v>-2.5461522900538641E-2</c:v>
                </c:pt>
                <c:pt idx="525">
                  <c:v>-2.5486674086006134E-2</c:v>
                </c:pt>
                <c:pt idx="526">
                  <c:v>-2.5511767892376514E-2</c:v>
                </c:pt>
                <c:pt idx="527">
                  <c:v>-2.5536804450552592E-2</c:v>
                </c:pt>
                <c:pt idx="528">
                  <c:v>-2.5561783891138536E-2</c:v>
                </c:pt>
                <c:pt idx="529">
                  <c:v>-2.5586706344440557E-2</c:v>
                </c:pt>
                <c:pt idx="530">
                  <c:v>-2.5611571940467596E-2</c:v>
                </c:pt>
                <c:pt idx="531">
                  <c:v>-2.5636380808931991E-2</c:v>
                </c:pt>
                <c:pt idx="532">
                  <c:v>-2.5661133079250161E-2</c:v>
                </c:pt>
                <c:pt idx="533">
                  <c:v>-2.5685828880543275E-2</c:v>
                </c:pt>
                <c:pt idx="534">
                  <c:v>-2.5710468341637933E-2</c:v>
                </c:pt>
                <c:pt idx="535">
                  <c:v>-2.5735051591066833E-2</c:v>
                </c:pt>
                <c:pt idx="536">
                  <c:v>-2.575957875706944E-2</c:v>
                </c:pt>
                <c:pt idx="537">
                  <c:v>-2.5784049967592666E-2</c:v>
                </c:pt>
                <c:pt idx="538">
                  <c:v>-2.5808465350291517E-2</c:v>
                </c:pt>
                <c:pt idx="539">
                  <c:v>-2.5832825032529781E-2</c:v>
                </c:pt>
                <c:pt idx="540">
                  <c:v>-2.5857129141380674E-2</c:v>
                </c:pt>
                <c:pt idx="541">
                  <c:v>-2.5881377803627519E-2</c:v>
                </c:pt>
                <c:pt idx="542">
                  <c:v>-2.5905571145764396E-2</c:v>
                </c:pt>
                <c:pt idx="543">
                  <c:v>-2.5929709293996805E-2</c:v>
                </c:pt>
                <c:pt idx="544">
                  <c:v>-2.5953792374242328E-2</c:v>
                </c:pt>
                <c:pt idx="545">
                  <c:v>-2.5977820512131281E-2</c:v>
                </c:pt>
                <c:pt idx="546">
                  <c:v>-2.6001793833007367E-2</c:v>
                </c:pt>
                <c:pt idx="547">
                  <c:v>-2.6025712461928339E-2</c:v>
                </c:pt>
                <c:pt idx="548">
                  <c:v>-2.6049576523666646E-2</c:v>
                </c:pt>
                <c:pt idx="549">
                  <c:v>-2.6073386142710087E-2</c:v>
                </c:pt>
                <c:pt idx="550">
                  <c:v>-2.6097141443262455E-2</c:v>
                </c:pt>
                <c:pt idx="551">
                  <c:v>-2.612084254924419E-2</c:v>
                </c:pt>
                <c:pt idx="552">
                  <c:v>-2.6144489584293027E-2</c:v>
                </c:pt>
                <c:pt idx="553">
                  <c:v>-2.6168082671764632E-2</c:v>
                </c:pt>
                <c:pt idx="554">
                  <c:v>-2.6191621934733254E-2</c:v>
                </c:pt>
                <c:pt idx="555">
                  <c:v>-2.6215107495992367E-2</c:v>
                </c:pt>
                <c:pt idx="556">
                  <c:v>-2.6238539478055305E-2</c:v>
                </c:pt>
                <c:pt idx="557">
                  <c:v>-2.6261918003155905E-2</c:v>
                </c:pt>
                <c:pt idx="558">
                  <c:v>-2.6285243193249142E-2</c:v>
                </c:pt>
                <c:pt idx="559">
                  <c:v>-2.630851517001177E-2</c:v>
                </c:pt>
                <c:pt idx="560">
                  <c:v>-2.6331734054842949E-2</c:v>
                </c:pt>
                <c:pt idx="561">
                  <c:v>-2.6354899968864889E-2</c:v>
                </c:pt>
                <c:pt idx="562">
                  <c:v>-2.6378013032923472E-2</c:v>
                </c:pt>
                <c:pt idx="563">
                  <c:v>-2.6401073367588887E-2</c:v>
                </c:pt>
                <c:pt idx="564">
                  <c:v>-2.6424081093156259E-2</c:v>
                </c:pt>
                <c:pt idx="565">
                  <c:v>-2.6447036329646272E-2</c:v>
                </c:pt>
                <c:pt idx="566">
                  <c:v>-2.6469939196805802E-2</c:v>
                </c:pt>
                <c:pt idx="567">
                  <c:v>-2.6492789814108537E-2</c:v>
                </c:pt>
                <c:pt idx="568">
                  <c:v>-2.6515588300755604E-2</c:v>
                </c:pt>
                <c:pt idx="569">
                  <c:v>-2.6538334775676187E-2</c:v>
                </c:pt>
                <c:pt idx="570">
                  <c:v>-2.6561029357528146E-2</c:v>
                </c:pt>
                <c:pt idx="571">
                  <c:v>-2.6583672164698643E-2</c:v>
                </c:pt>
                <c:pt idx="572">
                  <c:v>-2.6606263315304753E-2</c:v>
                </c:pt>
                <c:pt idx="573">
                  <c:v>-2.6628802927194082E-2</c:v>
                </c:pt>
                <c:pt idx="574">
                  <c:v>-2.6651291117945383E-2</c:v>
                </c:pt>
                <c:pt idx="575">
                  <c:v>-2.6673728004869172E-2</c:v>
                </c:pt>
                <c:pt idx="576">
                  <c:v>-2.6696113705008333E-2</c:v>
                </c:pt>
                <c:pt idx="577">
                  <c:v>-2.6718448335138732E-2</c:v>
                </c:pt>
                <c:pt idx="578">
                  <c:v>-2.6740732011769828E-2</c:v>
                </c:pt>
                <c:pt idx="579">
                  <c:v>-2.6762964851145276E-2</c:v>
                </c:pt>
                <c:pt idx="580">
                  <c:v>-2.6785146969243542E-2</c:v>
                </c:pt>
                <c:pt idx="581">
                  <c:v>-2.6807278481778496E-2</c:v>
                </c:pt>
                <c:pt idx="582">
                  <c:v>-2.6829359504200029E-2</c:v>
                </c:pt>
                <c:pt idx="583">
                  <c:v>-2.6851390151694642E-2</c:v>
                </c:pt>
                <c:pt idx="584">
                  <c:v>-2.6873370539186058E-2</c:v>
                </c:pt>
                <c:pt idx="585">
                  <c:v>-2.6895300781335812E-2</c:v>
                </c:pt>
                <c:pt idx="586">
                  <c:v>-2.6917180992543862E-2</c:v>
                </c:pt>
                <c:pt idx="587">
                  <c:v>-2.6939011286949168E-2</c:v>
                </c:pt>
                <c:pt idx="588">
                  <c:v>-2.6960791778430301E-2</c:v>
                </c:pt>
                <c:pt idx="589">
                  <c:v>-2.6982522580606037E-2</c:v>
                </c:pt>
                <c:pt idx="590">
                  <c:v>-2.7004203806835939E-2</c:v>
                </c:pt>
                <c:pt idx="591">
                  <c:v>-2.7025835570220962E-2</c:v>
                </c:pt>
                <c:pt idx="592">
                  <c:v>-2.7047417983604032E-2</c:v>
                </c:pt>
                <c:pt idx="593">
                  <c:v>-2.7068951159570639E-2</c:v>
                </c:pt>
                <c:pt idx="594">
                  <c:v>-2.7090435210449421E-2</c:v>
                </c:pt>
                <c:pt idx="595">
                  <c:v>-2.7111870248312762E-2</c:v>
                </c:pt>
                <c:pt idx="596">
                  <c:v>-2.713325638497736E-2</c:v>
                </c:pt>
                <c:pt idx="597">
                  <c:v>-2.7154593732004823E-2</c:v>
                </c:pt>
                <c:pt idx="598">
                  <c:v>-2.7175882400702241E-2</c:v>
                </c:pt>
                <c:pt idx="599">
                  <c:v>-2.7197122502122775E-2</c:v>
                </c:pt>
                <c:pt idx="600">
                  <c:v>-2.7218314147066231E-2</c:v>
                </c:pt>
                <c:pt idx="601">
                  <c:v>-2.7239457446079644E-2</c:v>
                </c:pt>
                <c:pt idx="602">
                  <c:v>-2.7260552509457844E-2</c:v>
                </c:pt>
                <c:pt idx="603">
                  <c:v>-2.7281599447244044E-2</c:v>
                </c:pt>
                <c:pt idx="604">
                  <c:v>-2.7302598369230404E-2</c:v>
                </c:pt>
                <c:pt idx="605">
                  <c:v>-2.7323549384958609E-2</c:v>
                </c:pt>
                <c:pt idx="606">
                  <c:v>-2.734445260372044E-2</c:v>
                </c:pt>
                <c:pt idx="607">
                  <c:v>-2.7365308134558342E-2</c:v>
                </c:pt>
                <c:pt idx="608">
                  <c:v>-2.7386116086265996E-2</c:v>
                </c:pt>
                <c:pt idx="609">
                  <c:v>-2.7406876567388883E-2</c:v>
                </c:pt>
                <c:pt idx="610">
                  <c:v>-2.742758968622485E-2</c:v>
                </c:pt>
                <c:pt idx="611">
                  <c:v>-2.7448255550824682E-2</c:v>
                </c:pt>
                <c:pt idx="612">
                  <c:v>-2.7468874268992659E-2</c:v>
                </c:pt>
                <c:pt idx="613">
                  <c:v>-2.7489445948287113E-2</c:v>
                </c:pt>
                <c:pt idx="614">
                  <c:v>-2.7509970696021006E-2</c:v>
                </c:pt>
                <c:pt idx="615">
                  <c:v>-2.7530448619262474E-2</c:v>
                </c:pt>
                <c:pt idx="616">
                  <c:v>-2.7550879824835391E-2</c:v>
                </c:pt>
                <c:pt idx="617">
                  <c:v>-2.7571264419319931E-2</c:v>
                </c:pt>
                <c:pt idx="618">
                  <c:v>-2.7591602509053112E-2</c:v>
                </c:pt>
                <c:pt idx="619">
                  <c:v>-2.7611894200129366E-2</c:v>
                </c:pt>
                <c:pt idx="620">
                  <c:v>-2.7632139598401079E-2</c:v>
                </c:pt>
                <c:pt idx="621">
                  <c:v>-2.7652338809479149E-2</c:v>
                </c:pt>
                <c:pt idx="622">
                  <c:v>-2.7672491938733539E-2</c:v>
                </c:pt>
                <c:pt idx="623">
                  <c:v>-2.7692599091293825E-2</c:v>
                </c:pt>
                <c:pt idx="624">
                  <c:v>-2.7712660372049745E-2</c:v>
                </c:pt>
                <c:pt idx="625">
                  <c:v>-2.7732675885651741E-2</c:v>
                </c:pt>
                <c:pt idx="626">
                  <c:v>-2.7752645736511507E-2</c:v>
                </c:pt>
                <c:pt idx="627">
                  <c:v>-2.7772570028802544E-2</c:v>
                </c:pt>
                <c:pt idx="628">
                  <c:v>-2.7792448866460685E-2</c:v>
                </c:pt>
                <c:pt idx="629">
                  <c:v>-2.7812282353184659E-2</c:v>
                </c:pt>
                <c:pt idx="630">
                  <c:v>-2.7832070592436607E-2</c:v>
                </c:pt>
                <c:pt idx="631">
                  <c:v>-2.7851813687442644E-2</c:v>
                </c:pt>
                <c:pt idx="632">
                  <c:v>-2.7871511741193386E-2</c:v>
                </c:pt>
                <c:pt idx="633">
                  <c:v>-2.7891164856444488E-2</c:v>
                </c:pt>
                <c:pt idx="634">
                  <c:v>-2.7910773135717184E-2</c:v>
                </c:pt>
                <c:pt idx="635">
                  <c:v>-2.7930336681298816E-2</c:v>
                </c:pt>
                <c:pt idx="636">
                  <c:v>-2.7949855595243375E-2</c:v>
                </c:pt>
                <c:pt idx="637">
                  <c:v>-2.7969329979372026E-2</c:v>
                </c:pt>
                <c:pt idx="638">
                  <c:v>-2.7988759935273642E-2</c:v>
                </c:pt>
                <c:pt idx="639">
                  <c:v>-2.8008145564305337E-2</c:v>
                </c:pt>
                <c:pt idx="640">
                  <c:v>-2.8027486967592993E-2</c:v>
                </c:pt>
                <c:pt idx="641">
                  <c:v>-2.8046784246031783E-2</c:v>
                </c:pt>
                <c:pt idx="642">
                  <c:v>-2.8066037500286706E-2</c:v>
                </c:pt>
                <c:pt idx="643">
                  <c:v>-2.8085246830793102E-2</c:v>
                </c:pt>
                <c:pt idx="644">
                  <c:v>-2.8104412337757186E-2</c:v>
                </c:pt>
                <c:pt idx="645">
                  <c:v>-2.8123534121156559E-2</c:v>
                </c:pt>
                <c:pt idx="646">
                  <c:v>-2.8142612280740744E-2</c:v>
                </c:pt>
                <c:pt idx="647">
                  <c:v>-2.8161646916031697E-2</c:v>
                </c:pt>
                <c:pt idx="648">
                  <c:v>-2.818063812632432E-2</c:v>
                </c:pt>
                <c:pt idx="649">
                  <c:v>-2.8199586010686999E-2</c:v>
                </c:pt>
                <c:pt idx="650">
                  <c:v>-2.8218490667962098E-2</c:v>
                </c:pt>
                <c:pt idx="651">
                  <c:v>-2.8237352196766492E-2</c:v>
                </c:pt>
                <c:pt idx="652">
                  <c:v>-2.8256170695492071E-2</c:v>
                </c:pt>
                <c:pt idx="653">
                  <c:v>-2.8274946262306259E-2</c:v>
                </c:pt>
                <c:pt idx="654">
                  <c:v>-2.8293678995152522E-2</c:v>
                </c:pt>
                <c:pt idx="655">
                  <c:v>-2.8312368991750884E-2</c:v>
                </c:pt>
                <c:pt idx="656">
                  <c:v>-2.8331016349598434E-2</c:v>
                </c:pt>
                <c:pt idx="657">
                  <c:v>-2.834962116596983E-2</c:v>
                </c:pt>
                <c:pt idx="658">
                  <c:v>-2.8368183537917813E-2</c:v>
                </c:pt>
                <c:pt idx="659">
                  <c:v>-2.8386703562273709E-2</c:v>
                </c:pt>
                <c:pt idx="660">
                  <c:v>-2.8405181335647942E-2</c:v>
                </c:pt>
                <c:pt idx="661">
                  <c:v>-2.8423616954430526E-2</c:v>
                </c:pt>
                <c:pt idx="662">
                  <c:v>-2.8442010514791578E-2</c:v>
                </c:pt>
                <c:pt idx="663">
                  <c:v>-2.8460362112681815E-2</c:v>
                </c:pt>
                <c:pt idx="664">
                  <c:v>-2.8478671843833049E-2</c:v>
                </c:pt>
                <c:pt idx="665">
                  <c:v>-2.8496939803758704E-2</c:v>
                </c:pt>
                <c:pt idx="666">
                  <c:v>-2.8515166087754291E-2</c:v>
                </c:pt>
                <c:pt idx="667">
                  <c:v>-2.8533350790897926E-2</c:v>
                </c:pt>
                <c:pt idx="668">
                  <c:v>-2.8551494008050814E-2</c:v>
                </c:pt>
                <c:pt idx="669">
                  <c:v>-2.8569595833857743E-2</c:v>
                </c:pt>
                <c:pt idx="670">
                  <c:v>-2.8587656362747585E-2</c:v>
                </c:pt>
                <c:pt idx="671">
                  <c:v>-2.8605675688933786E-2</c:v>
                </c:pt>
                <c:pt idx="672">
                  <c:v>-2.8623653906414855E-2</c:v>
                </c:pt>
                <c:pt idx="673">
                  <c:v>-2.8641591108974854E-2</c:v>
                </c:pt>
                <c:pt idx="674">
                  <c:v>-2.8659487390183893E-2</c:v>
                </c:pt>
                <c:pt idx="675">
                  <c:v>-2.8677342843398609E-2</c:v>
                </c:pt>
                <c:pt idx="676">
                  <c:v>-2.8695157561762667E-2</c:v>
                </c:pt>
                <c:pt idx="677">
                  <c:v>-2.8712931638207227E-2</c:v>
                </c:pt>
                <c:pt idx="678">
                  <c:v>-2.8730665165451443E-2</c:v>
                </c:pt>
                <c:pt idx="679">
                  <c:v>-2.8748358236002945E-2</c:v>
                </c:pt>
                <c:pt idx="680">
                  <c:v>-2.8766010942158315E-2</c:v>
                </c:pt>
                <c:pt idx="681">
                  <c:v>-2.8783623376003577E-2</c:v>
                </c:pt>
                <c:pt idx="682">
                  <c:v>-2.8801195629414668E-2</c:v>
                </c:pt>
                <c:pt idx="683">
                  <c:v>-2.8818727794057926E-2</c:v>
                </c:pt>
                <c:pt idx="684">
                  <c:v>-2.8836219961390561E-2</c:v>
                </c:pt>
                <c:pt idx="685">
                  <c:v>-2.885367222266114E-2</c:v>
                </c:pt>
                <c:pt idx="686">
                  <c:v>-2.8871084668910054E-2</c:v>
                </c:pt>
                <c:pt idx="687">
                  <c:v>-2.8888457390970002E-2</c:v>
                </c:pt>
                <c:pt idx="688">
                  <c:v>-2.8905790479466457E-2</c:v>
                </c:pt>
                <c:pt idx="689">
                  <c:v>-2.8923084024818139E-2</c:v>
                </c:pt>
                <c:pt idx="690">
                  <c:v>-2.8940338117237497E-2</c:v>
                </c:pt>
                <c:pt idx="691">
                  <c:v>-2.8957552846731169E-2</c:v>
                </c:pt>
                <c:pt idx="692">
                  <c:v>-2.8974728303100453E-2</c:v>
                </c:pt>
                <c:pt idx="693">
                  <c:v>-2.8991864575941776E-2</c:v>
                </c:pt>
                <c:pt idx="694">
                  <c:v>-2.9008961754647171E-2</c:v>
                </c:pt>
                <c:pt idx="695">
                  <c:v>-2.9026019928404725E-2</c:v>
                </c:pt>
                <c:pt idx="696">
                  <c:v>-2.9043039186199059E-2</c:v>
                </c:pt>
                <c:pt idx="697">
                  <c:v>-2.9060019616811789E-2</c:v>
                </c:pt>
                <c:pt idx="698">
                  <c:v>-2.907696130882198E-2</c:v>
                </c:pt>
                <c:pt idx="699">
                  <c:v>-2.9093864350606628E-2</c:v>
                </c:pt>
                <c:pt idx="700">
                  <c:v>-2.9110728830341097E-2</c:v>
                </c:pt>
                <c:pt idx="701">
                  <c:v>-2.9127554835999596E-2</c:v>
                </c:pt>
                <c:pt idx="702">
                  <c:v>-2.9144342455355628E-2</c:v>
                </c:pt>
                <c:pt idx="703">
                  <c:v>-2.9161091775982462E-2</c:v>
                </c:pt>
                <c:pt idx="704">
                  <c:v>-2.9177802885253571E-2</c:v>
                </c:pt>
                <c:pt idx="705">
                  <c:v>-2.9194475870343101E-2</c:v>
                </c:pt>
                <c:pt idx="706">
                  <c:v>-2.9211110818226318E-2</c:v>
                </c:pt>
                <c:pt idx="707">
                  <c:v>-2.9227707815680071E-2</c:v>
                </c:pt>
                <c:pt idx="708">
                  <c:v>-2.9244266949283237E-2</c:v>
                </c:pt>
                <c:pt idx="709">
                  <c:v>-2.926078830541717E-2</c:v>
                </c:pt>
                <c:pt idx="710">
                  <c:v>-2.9277271970266163E-2</c:v>
                </c:pt>
                <c:pt idx="711">
                  <c:v>-2.9293718029817891E-2</c:v>
                </c:pt>
                <c:pt idx="712">
                  <c:v>-2.9310126569863853E-2</c:v>
                </c:pt>
                <c:pt idx="713">
                  <c:v>-2.9326497675999832E-2</c:v>
                </c:pt>
                <c:pt idx="714">
                  <c:v>-2.9342831433626336E-2</c:v>
                </c:pt>
                <c:pt idx="715">
                  <c:v>-2.9359127927949036E-2</c:v>
                </c:pt>
                <c:pt idx="716">
                  <c:v>-2.9375387243979225E-2</c:v>
                </c:pt>
                <c:pt idx="717">
                  <c:v>-2.9391609466534251E-2</c:v>
                </c:pt>
                <c:pt idx="718">
                  <c:v>-2.9407794680237964E-2</c:v>
                </c:pt>
                <c:pt idx="719">
                  <c:v>-2.9423942969521152E-2</c:v>
                </c:pt>
                <c:pt idx="720">
                  <c:v>-2.9440054418621988E-2</c:v>
                </c:pt>
                <c:pt idx="721">
                  <c:v>-2.945612911158647E-2</c:v>
                </c:pt>
                <c:pt idx="722">
                  <c:v>-2.9472167132268849E-2</c:v>
                </c:pt>
                <c:pt idx="723">
                  <c:v>-2.948816856433208E-2</c:v>
                </c:pt>
                <c:pt idx="724">
                  <c:v>-2.9504133491248249E-2</c:v>
                </c:pt>
                <c:pt idx="725">
                  <c:v>-2.9520061996299012E-2</c:v>
                </c:pt>
                <c:pt idx="726">
                  <c:v>-2.9535954162576029E-2</c:v>
                </c:pt>
                <c:pt idx="727">
                  <c:v>-2.9551810072981397E-2</c:v>
                </c:pt>
                <c:pt idx="728">
                  <c:v>-2.9567629810228084E-2</c:v>
                </c:pt>
                <c:pt idx="729">
                  <c:v>-2.9583413456840357E-2</c:v>
                </c:pt>
                <c:pt idx="730">
                  <c:v>-2.9599161095154217E-2</c:v>
                </c:pt>
                <c:pt idx="731">
                  <c:v>-2.9614872807317828E-2</c:v>
                </c:pt>
                <c:pt idx="732">
                  <c:v>-2.963054867529194E-2</c:v>
                </c:pt>
                <c:pt idx="733">
                  <c:v>-2.9646188780850322E-2</c:v>
                </c:pt>
                <c:pt idx="734">
                  <c:v>-2.9661793205580187E-2</c:v>
                </c:pt>
                <c:pt idx="735">
                  <c:v>-2.9677362030882615E-2</c:v>
                </c:pt>
                <c:pt idx="736">
                  <c:v>-2.9692895337972987E-2</c:v>
                </c:pt>
                <c:pt idx="737">
                  <c:v>-2.9708393207881396E-2</c:v>
                </c:pt>
                <c:pt idx="738">
                  <c:v>-2.9723855721453075E-2</c:v>
                </c:pt>
                <c:pt idx="739">
                  <c:v>-2.9739282959348825E-2</c:v>
                </c:pt>
                <c:pt idx="740">
                  <c:v>-2.9754675002045424E-2</c:v>
                </c:pt>
                <c:pt idx="741">
                  <c:v>-2.9770031929836058E-2</c:v>
                </c:pt>
                <c:pt idx="742">
                  <c:v>-2.9785353822830731E-2</c:v>
                </c:pt>
                <c:pt idx="743">
                  <c:v>-2.9800640760956686E-2</c:v>
                </c:pt>
                <c:pt idx="744">
                  <c:v>-2.9815892823958828E-2</c:v>
                </c:pt>
                <c:pt idx="745">
                  <c:v>-2.9831110091400128E-2</c:v>
                </c:pt>
                <c:pt idx="746">
                  <c:v>-2.9846292642662049E-2</c:v>
                </c:pt>
                <c:pt idx="747">
                  <c:v>-2.9861440556944955E-2</c:v>
                </c:pt>
                <c:pt idx="748">
                  <c:v>-2.9876553913268523E-2</c:v>
                </c:pt>
                <c:pt idx="749">
                  <c:v>-2.9891632790472158E-2</c:v>
                </c:pt>
                <c:pt idx="750">
                  <c:v>-2.9906677267215406E-2</c:v>
                </c:pt>
                <c:pt idx="751">
                  <c:v>-2.9921687421978357E-2</c:v>
                </c:pt>
                <c:pt idx="752">
                  <c:v>-2.9936663333062063E-2</c:v>
                </c:pt>
                <c:pt idx="753">
                  <c:v>-2.995160507858894E-2</c:v>
                </c:pt>
                <c:pt idx="754">
                  <c:v>-2.9966512736503179E-2</c:v>
                </c:pt>
                <c:pt idx="755">
                  <c:v>-2.9981386384571151E-2</c:v>
                </c:pt>
                <c:pt idx="756">
                  <c:v>-2.9996226100381815E-2</c:v>
                </c:pt>
                <c:pt idx="757">
                  <c:v>-3.0011031961347117E-2</c:v>
                </c:pt>
                <c:pt idx="758">
                  <c:v>-3.0025804044702405E-2</c:v>
                </c:pt>
                <c:pt idx="759">
                  <c:v>-3.0040542427506818E-2</c:v>
                </c:pt>
                <c:pt idx="760">
                  <c:v>-3.0055247186643701E-2</c:v>
                </c:pt>
                <c:pt idx="761">
                  <c:v>-3.0069918398820991E-2</c:v>
                </c:pt>
                <c:pt idx="762">
                  <c:v>-3.0084556140571636E-2</c:v>
                </c:pt>
                <c:pt idx="763">
                  <c:v>-3.0099160488253979E-2</c:v>
                </c:pt>
                <c:pt idx="764">
                  <c:v>-3.0113731518052161E-2</c:v>
                </c:pt>
                <c:pt idx="765">
                  <c:v>-3.0128269305976521E-2</c:v>
                </c:pt>
                <c:pt idx="766">
                  <c:v>-3.0142773927863988E-2</c:v>
                </c:pt>
                <c:pt idx="767">
                  <c:v>-3.0157245459378482E-2</c:v>
                </c:pt>
                <c:pt idx="768">
                  <c:v>-3.0171683976011304E-2</c:v>
                </c:pt>
                <c:pt idx="769">
                  <c:v>-3.0186089553081531E-2</c:v>
                </c:pt>
                <c:pt idx="770">
                  <c:v>-3.0200462265736409E-2</c:v>
                </c:pt>
                <c:pt idx="771">
                  <c:v>-3.0214802188951752E-2</c:v>
                </c:pt>
                <c:pt idx="772">
                  <c:v>-3.022910939753232E-2</c:v>
                </c:pt>
                <c:pt idx="773">
                  <c:v>-3.0243383966112217E-2</c:v>
                </c:pt>
                <c:pt idx="774">
                  <c:v>-3.0257625969155277E-2</c:v>
                </c:pt>
                <c:pt idx="775">
                  <c:v>-3.027183548095546E-2</c:v>
                </c:pt>
                <c:pt idx="776">
                  <c:v>-3.0286012575637233E-2</c:v>
                </c:pt>
                <c:pt idx="777">
                  <c:v>-3.0300157327155953E-2</c:v>
                </c:pt>
                <c:pt idx="778">
                  <c:v>-3.0314269809298265E-2</c:v>
                </c:pt>
                <c:pt idx="779">
                  <c:v>-3.0328350095682473E-2</c:v>
                </c:pt>
                <c:pt idx="780">
                  <c:v>-3.0342398259758933E-2</c:v>
                </c:pt>
                <c:pt idx="781">
                  <c:v>-3.0356414374810434E-2</c:v>
                </c:pt>
                <c:pt idx="782">
                  <c:v>-3.0370398513952582E-2</c:v>
                </c:pt>
                <c:pt idx="783">
                  <c:v>-3.0384350750134174E-2</c:v>
                </c:pt>
                <c:pt idx="784">
                  <c:v>-3.039827115613759E-2</c:v>
                </c:pt>
                <c:pt idx="785">
                  <c:v>-3.0412159804579165E-2</c:v>
                </c:pt>
                <c:pt idx="786">
                  <c:v>-3.0426016767909566E-2</c:v>
                </c:pt>
                <c:pt idx="787">
                  <c:v>-3.0439842118414176E-2</c:v>
                </c:pt>
                <c:pt idx="788">
                  <c:v>-3.0453635928213468E-2</c:v>
                </c:pt>
                <c:pt idx="789">
                  <c:v>-3.0467398269263382E-2</c:v>
                </c:pt>
                <c:pt idx="790">
                  <c:v>-3.0481129213355704E-2</c:v>
                </c:pt>
                <c:pt idx="791">
                  <c:v>-3.0494828832118428E-2</c:v>
                </c:pt>
                <c:pt idx="792">
                  <c:v>-3.0508497197016145E-2</c:v>
                </c:pt>
                <c:pt idx="793">
                  <c:v>-3.0522134379350408E-2</c:v>
                </c:pt>
                <c:pt idx="794">
                  <c:v>-3.0535740450260102E-2</c:v>
                </c:pt>
                <c:pt idx="795">
                  <c:v>-3.054931548072182E-2</c:v>
                </c:pt>
                <c:pt idx="796">
                  <c:v>-3.056285954155023E-2</c:v>
                </c:pt>
                <c:pt idx="797">
                  <c:v>-3.0576372703398448E-2</c:v>
                </c:pt>
                <c:pt idx="798">
                  <c:v>-3.0589855036758404E-2</c:v>
                </c:pt>
                <c:pt idx="799">
                  <c:v>-3.0603306611961208E-2</c:v>
                </c:pt>
                <c:pt idx="800">
                  <c:v>-3.0616727499177522E-2</c:v>
                </c:pt>
                <c:pt idx="801">
                  <c:v>-3.0630117768417918E-2</c:v>
                </c:pt>
                <c:pt idx="802">
                  <c:v>-3.0643477489533253E-2</c:v>
                </c:pt>
                <c:pt idx="803">
                  <c:v>-3.0656806732215026E-2</c:v>
                </c:pt>
                <c:pt idx="804">
                  <c:v>-3.0670105565995746E-2</c:v>
                </c:pt>
                <c:pt idx="805">
                  <c:v>-3.0683374060249291E-2</c:v>
                </c:pt>
                <c:pt idx="806">
                  <c:v>-3.0696612284191273E-2</c:v>
                </c:pt>
                <c:pt idx="807">
                  <c:v>-3.0709820306879396E-2</c:v>
                </c:pt>
                <c:pt idx="808">
                  <c:v>-3.072299819721382E-2</c:v>
                </c:pt>
                <c:pt idx="809">
                  <c:v>-3.0736146023937518E-2</c:v>
                </c:pt>
                <c:pt idx="810">
                  <c:v>-3.074926385563663E-2</c:v>
                </c:pt>
                <c:pt idx="811">
                  <c:v>-3.0762351760740835E-2</c:v>
                </c:pt>
                <c:pt idx="812">
                  <c:v>-3.0775409807523694E-2</c:v>
                </c:pt>
                <c:pt idx="813">
                  <c:v>-3.0788438064103009E-2</c:v>
                </c:pt>
                <c:pt idx="814">
                  <c:v>-3.080143659844118E-2</c:v>
                </c:pt>
                <c:pt idx="815">
                  <c:v>-3.0814405478345568E-2</c:v>
                </c:pt>
                <c:pt idx="816">
                  <c:v>-3.0827344771468829E-2</c:v>
                </c:pt>
                <c:pt idx="817">
                  <c:v>-3.0840254545309285E-2</c:v>
                </c:pt>
                <c:pt idx="818">
                  <c:v>-3.0853134867211269E-2</c:v>
                </c:pt>
                <c:pt idx="819">
                  <c:v>-3.0865985804365479E-2</c:v>
                </c:pt>
                <c:pt idx="820">
                  <c:v>-3.0878807423809319E-2</c:v>
                </c:pt>
                <c:pt idx="821">
                  <c:v>-3.0891599792427261E-2</c:v>
                </c:pt>
                <c:pt idx="822">
                  <c:v>-3.0904362976951191E-2</c:v>
                </c:pt>
                <c:pt idx="823">
                  <c:v>-3.0917097043960753E-2</c:v>
                </c:pt>
                <c:pt idx="824">
                  <c:v>-3.0929802059883698E-2</c:v>
                </c:pt>
                <c:pt idx="825">
                  <c:v>-3.094247809099623E-2</c:v>
                </c:pt>
                <c:pt idx="826">
                  <c:v>-3.0955125203423351E-2</c:v>
                </c:pt>
                <c:pt idx="827">
                  <c:v>-3.0967743463139213E-2</c:v>
                </c:pt>
                <c:pt idx="828">
                  <c:v>-3.0980332935967452E-2</c:v>
                </c:pt>
                <c:pt idx="829">
                  <c:v>-3.0992893687581541E-2</c:v>
                </c:pt>
                <c:pt idx="830">
                  <c:v>-3.1005425783505122E-2</c:v>
                </c:pt>
                <c:pt idx="831">
                  <c:v>-3.1017929289112355E-2</c:v>
                </c:pt>
                <c:pt idx="832">
                  <c:v>-3.1030404269628262E-2</c:v>
                </c:pt>
                <c:pt idx="833">
                  <c:v>-3.1042850790129056E-2</c:v>
                </c:pt>
                <c:pt idx="834">
                  <c:v>-3.1055268915542489E-2</c:v>
                </c:pt>
                <c:pt idx="835">
                  <c:v>-3.1067658710648195E-2</c:v>
                </c:pt>
                <c:pt idx="836">
                  <c:v>-3.1080020240078016E-2</c:v>
                </c:pt>
                <c:pt idx="837">
                  <c:v>-3.1092353568316345E-2</c:v>
                </c:pt>
                <c:pt idx="838">
                  <c:v>-3.1104658759700466E-2</c:v>
                </c:pt>
                <c:pt idx="839">
                  <c:v>-3.111693587842088E-2</c:v>
                </c:pt>
                <c:pt idx="840">
                  <c:v>-3.1129184988521651E-2</c:v>
                </c:pt>
                <c:pt idx="841">
                  <c:v>-3.1141406153900736E-2</c:v>
                </c:pt>
                <c:pt idx="842">
                  <c:v>-3.1153599438310312E-2</c:v>
                </c:pt>
                <c:pt idx="843">
                  <c:v>-3.1165764905357118E-2</c:v>
                </c:pt>
                <c:pt idx="844">
                  <c:v>-3.1177902618502781E-2</c:v>
                </c:pt>
                <c:pt idx="845">
                  <c:v>-3.1190012641064149E-2</c:v>
                </c:pt>
                <c:pt idx="846">
                  <c:v>-3.1202095036213625E-2</c:v>
                </c:pt>
                <c:pt idx="847">
                  <c:v>-3.1214149866979485E-2</c:v>
                </c:pt>
                <c:pt idx="848">
                  <c:v>-3.1226177196246215E-2</c:v>
                </c:pt>
                <c:pt idx="849">
                  <c:v>-3.1238177086754845E-2</c:v>
                </c:pt>
                <c:pt idx="850">
                  <c:v>-3.1250149601103269E-2</c:v>
                </c:pt>
                <c:pt idx="851">
                  <c:v>-3.1262094801746562E-2</c:v>
                </c:pt>
                <c:pt idx="852">
                  <c:v>-3.1274012750997324E-2</c:v>
                </c:pt>
                <c:pt idx="853">
                  <c:v>-3.1285903511026003E-2</c:v>
                </c:pt>
                <c:pt idx="854">
                  <c:v>-3.1297767143861198E-2</c:v>
                </c:pt>
                <c:pt idx="855">
                  <c:v>-3.1309603711390015E-2</c:v>
                </c:pt>
                <c:pt idx="856">
                  <c:v>-3.132141327535836E-2</c:v>
                </c:pt>
                <c:pt idx="857">
                  <c:v>-3.1333195897371276E-2</c:v>
                </c:pt>
                <c:pt idx="858">
                  <c:v>-3.1344951638893268E-2</c:v>
                </c:pt>
                <c:pt idx="859">
                  <c:v>-3.1356680561248615E-2</c:v>
                </c:pt>
                <c:pt idx="860">
                  <c:v>-3.1368382725621688E-2</c:v>
                </c:pt>
                <c:pt idx="861">
                  <c:v>-3.1380058193057281E-2</c:v>
                </c:pt>
                <c:pt idx="862">
                  <c:v>-3.1391707024460924E-2</c:v>
                </c:pt>
                <c:pt idx="863">
                  <c:v>-3.140332928059919E-2</c:v>
                </c:pt>
                <c:pt idx="864">
                  <c:v>-3.1414925022100026E-2</c:v>
                </c:pt>
                <c:pt idx="865">
                  <c:v>-3.142649430945306E-2</c:v>
                </c:pt>
                <c:pt idx="866">
                  <c:v>-3.143803720300993E-2</c:v>
                </c:pt>
                <c:pt idx="867">
                  <c:v>-3.1449553762984583E-2</c:v>
                </c:pt>
                <c:pt idx="868">
                  <c:v>-3.1461044049453601E-2</c:v>
                </c:pt>
                <c:pt idx="869">
                  <c:v>-3.1472508122356503E-2</c:v>
                </c:pt>
                <c:pt idx="870">
                  <c:v>-3.1483946041496062E-2</c:v>
                </c:pt>
                <c:pt idx="871">
                  <c:v>-3.1495357866538634E-2</c:v>
                </c:pt>
                <c:pt idx="872">
                  <c:v>-3.1506743657014433E-2</c:v>
                </c:pt>
                <c:pt idx="873">
                  <c:v>-3.1518103472317878E-2</c:v>
                </c:pt>
                <c:pt idx="874">
                  <c:v>-3.1529437371707887E-2</c:v>
                </c:pt>
                <c:pt idx="875">
                  <c:v>-3.154074541430818E-2</c:v>
                </c:pt>
                <c:pt idx="876">
                  <c:v>-3.1552027659107598E-2</c:v>
                </c:pt>
                <c:pt idx="877">
                  <c:v>-3.1563284164960403E-2</c:v>
                </c:pt>
                <c:pt idx="878">
                  <c:v>-3.157451499058659E-2</c:v>
                </c:pt>
                <c:pt idx="879">
                  <c:v>-3.1585720194572196E-2</c:v>
                </c:pt>
                <c:pt idx="880">
                  <c:v>-3.1596899835369598E-2</c:v>
                </c:pt>
                <c:pt idx="881">
                  <c:v>-3.1608053971297824E-2</c:v>
                </c:pt>
                <c:pt idx="882">
                  <c:v>-3.1619182660542852E-2</c:v>
                </c:pt>
                <c:pt idx="883">
                  <c:v>-3.1630285961157918E-2</c:v>
                </c:pt>
                <c:pt idx="884">
                  <c:v>-3.1641363931063822E-2</c:v>
                </c:pt>
                <c:pt idx="885">
                  <c:v>-3.1652416628049213E-2</c:v>
                </c:pt>
                <c:pt idx="886">
                  <c:v>-3.1663444109770914E-2</c:v>
                </c:pt>
                <c:pt idx="887">
                  <c:v>-3.1674446433754208E-2</c:v>
                </c:pt>
                <c:pt idx="888">
                  <c:v>-3.1685423657393144E-2</c:v>
                </c:pt>
                <c:pt idx="889">
                  <c:v>-3.1696375837950833E-2</c:v>
                </c:pt>
                <c:pt idx="890">
                  <c:v>-3.1707303032559739E-2</c:v>
                </c:pt>
                <c:pt idx="891">
                  <c:v>-3.1718205298222002E-2</c:v>
                </c:pt>
                <c:pt idx="892">
                  <c:v>-3.1729082691809705E-2</c:v>
                </c:pt>
                <c:pt idx="893">
                  <c:v>-3.1739935270065196E-2</c:v>
                </c:pt>
                <c:pt idx="894">
                  <c:v>-3.1750763089601362E-2</c:v>
                </c:pt>
                <c:pt idx="895">
                  <c:v>-3.1761566206901945E-2</c:v>
                </c:pt>
                <c:pt idx="896">
                  <c:v>-3.1772344678321816E-2</c:v>
                </c:pt>
                <c:pt idx="897">
                  <c:v>-3.1783098560087292E-2</c:v>
                </c:pt>
                <c:pt idx="898">
                  <c:v>-3.1793827908296407E-2</c:v>
                </c:pt>
                <c:pt idx="899">
                  <c:v>-3.1804532778919224E-2</c:v>
                </c:pt>
                <c:pt idx="900">
                  <c:v>-3.1815213227798109E-2</c:v>
                </c:pt>
                <c:pt idx="901">
                  <c:v>-3.1825869310648035E-2</c:v>
                </c:pt>
                <c:pt idx="902">
                  <c:v>-3.183650108305687E-2</c:v>
                </c:pt>
                <c:pt idx="903">
                  <c:v>-3.1847108600485667E-2</c:v>
                </c:pt>
                <c:pt idx="904">
                  <c:v>-3.1857691918268947E-2</c:v>
                </c:pt>
                <c:pt idx="905">
                  <c:v>-3.1868251091614994E-2</c:v>
                </c:pt>
                <c:pt idx="906">
                  <c:v>-3.187878617560614E-2</c:v>
                </c:pt>
                <c:pt idx="907">
                  <c:v>-3.1889297225199065E-2</c:v>
                </c:pt>
                <c:pt idx="908">
                  <c:v>-3.1899784295225053E-2</c:v>
                </c:pt>
                <c:pt idx="909">
                  <c:v>-3.1910247440390317E-2</c:v>
                </c:pt>
                <c:pt idx="910">
                  <c:v>-3.1920686715276252E-2</c:v>
                </c:pt>
                <c:pt idx="911">
                  <c:v>-3.193110217433974E-2</c:v>
                </c:pt>
                <c:pt idx="912">
                  <c:v>-3.1941493871913425E-2</c:v>
                </c:pt>
                <c:pt idx="913">
                  <c:v>-3.1951861862205992E-2</c:v>
                </c:pt>
                <c:pt idx="914">
                  <c:v>-3.1962206199302463E-2</c:v>
                </c:pt>
                <c:pt idx="915">
                  <c:v>-3.1972526937164479E-2</c:v>
                </c:pt>
                <c:pt idx="916">
                  <c:v>-3.1982824129630556E-2</c:v>
                </c:pt>
                <c:pt idx="917">
                  <c:v>-3.19930978304164E-2</c:v>
                </c:pt>
                <c:pt idx="918">
                  <c:v>-3.2003348093115169E-2</c:v>
                </c:pt>
                <c:pt idx="919">
                  <c:v>-3.201357497119775E-2</c:v>
                </c:pt>
                <c:pt idx="920">
                  <c:v>-3.2023778518013045E-2</c:v>
                </c:pt>
                <c:pt idx="921">
                  <c:v>-3.2033958786788254E-2</c:v>
                </c:pt>
                <c:pt idx="922">
                  <c:v>-3.204411583062914E-2</c:v>
                </c:pt>
                <c:pt idx="923">
                  <c:v>-3.2054249702520306E-2</c:v>
                </c:pt>
                <c:pt idx="924">
                  <c:v>-3.2064360455325493E-2</c:v>
                </c:pt>
                <c:pt idx="925">
                  <c:v>-3.207444814178783E-2</c:v>
                </c:pt>
                <c:pt idx="926">
                  <c:v>-3.2084512814530119E-2</c:v>
                </c:pt>
                <c:pt idx="927">
                  <c:v>-3.209455452605512E-2</c:v>
                </c:pt>
                <c:pt idx="928">
                  <c:v>-3.2104573328745806E-2</c:v>
                </c:pt>
                <c:pt idx="929">
                  <c:v>-3.211456927486564E-2</c:v>
                </c:pt>
                <c:pt idx="930">
                  <c:v>-3.2124542416558863E-2</c:v>
                </c:pt>
                <c:pt idx="931">
                  <c:v>-3.2134492805850755E-2</c:v>
                </c:pt>
                <c:pt idx="932">
                  <c:v>-3.2144420494647906E-2</c:v>
                </c:pt>
                <c:pt idx="933">
                  <c:v>-3.2154325534738487E-2</c:v>
                </c:pt>
                <c:pt idx="934">
                  <c:v>-3.2164207977792521E-2</c:v>
                </c:pt>
                <c:pt idx="935">
                  <c:v>-3.2174067875362151E-2</c:v>
                </c:pt>
                <c:pt idx="936">
                  <c:v>-3.2183905278881909E-2</c:v>
                </c:pt>
                <c:pt idx="937">
                  <c:v>-3.2193720239668995E-2</c:v>
                </c:pt>
                <c:pt idx="938">
                  <c:v>-3.2203512808923529E-2</c:v>
                </c:pt>
                <c:pt idx="939">
                  <c:v>-3.2213283037728822E-2</c:v>
                </c:pt>
                <c:pt idx="940">
                  <c:v>-3.2223030977051655E-2</c:v>
                </c:pt>
                <c:pt idx="941">
                  <c:v>-3.2232756677742523E-2</c:v>
                </c:pt>
                <c:pt idx="942">
                  <c:v>-3.2242460190535921E-2</c:v>
                </c:pt>
                <c:pt idx="943">
                  <c:v>-3.2252141566050593E-2</c:v>
                </c:pt>
                <c:pt idx="944">
                  <c:v>-3.2261800854789809E-2</c:v>
                </c:pt>
                <c:pt idx="945">
                  <c:v>-3.2271438107141621E-2</c:v>
                </c:pt>
                <c:pt idx="946">
                  <c:v>-3.228105337337913E-2</c:v>
                </c:pt>
                <c:pt idx="947">
                  <c:v>-3.2290646703660747E-2</c:v>
                </c:pt>
                <c:pt idx="948">
                  <c:v>-3.2300218148030441E-2</c:v>
                </c:pt>
                <c:pt idx="949">
                  <c:v>-3.2309767756418022E-2</c:v>
                </c:pt>
                <c:pt idx="950">
                  <c:v>-3.2319295578639391E-2</c:v>
                </c:pt>
                <c:pt idx="951">
                  <c:v>-3.2328801664396799E-2</c:v>
                </c:pt>
                <c:pt idx="952">
                  <c:v>-3.2338286063279105E-2</c:v>
                </c:pt>
                <c:pt idx="953">
                  <c:v>-3.2347748824762046E-2</c:v>
                </c:pt>
                <c:pt idx="954">
                  <c:v>-3.2357189998208476E-2</c:v>
                </c:pt>
                <c:pt idx="955">
                  <c:v>-3.2366609632868644E-2</c:v>
                </c:pt>
                <c:pt idx="956">
                  <c:v>-3.2376007777880439E-2</c:v>
                </c:pt>
                <c:pt idx="957">
                  <c:v>-3.2385384482269644E-2</c:v>
                </c:pt>
                <c:pt idx="958">
                  <c:v>-3.2394739794950195E-2</c:v>
                </c:pt>
                <c:pt idx="959">
                  <c:v>-3.2404073764724449E-2</c:v>
                </c:pt>
                <c:pt idx="960">
                  <c:v>-3.2413386440283409E-2</c:v>
                </c:pt>
                <c:pt idx="961">
                  <c:v>-3.2422677870207015E-2</c:v>
                </c:pt>
                <c:pt idx="962">
                  <c:v>-3.2431948102964361E-2</c:v>
                </c:pt>
                <c:pt idx="963">
                  <c:v>-3.2441197186913982E-2</c:v>
                </c:pt>
                <c:pt idx="964">
                  <c:v>-3.2450425170304074E-2</c:v>
                </c:pt>
                <c:pt idx="965">
                  <c:v>-3.245963210127277E-2</c:v>
                </c:pt>
                <c:pt idx="966">
                  <c:v>-3.246881802784838E-2</c:v>
                </c:pt>
                <c:pt idx="967">
                  <c:v>-3.2477982997949642E-2</c:v>
                </c:pt>
                <c:pt idx="968">
                  <c:v>-3.248712705938598E-2</c:v>
                </c:pt>
                <c:pt idx="969">
                  <c:v>-3.2496250259857737E-2</c:v>
                </c:pt>
                <c:pt idx="970">
                  <c:v>-3.2505352646956441E-2</c:v>
                </c:pt>
                <c:pt idx="971">
                  <c:v>-3.2514434268165048E-2</c:v>
                </c:pt>
                <c:pt idx="972">
                  <c:v>-3.2523495170858181E-2</c:v>
                </c:pt>
                <c:pt idx="973">
                  <c:v>-3.2532535402302387E-2</c:v>
                </c:pt>
                <c:pt idx="974">
                  <c:v>-3.2541555009656387E-2</c:v>
                </c:pt>
                <c:pt idx="975">
                  <c:v>-3.2550554039971306E-2</c:v>
                </c:pt>
                <c:pt idx="976">
                  <c:v>-3.2559532540190936E-2</c:v>
                </c:pt>
                <c:pt idx="977">
                  <c:v>-3.2568490557151962E-2</c:v>
                </c:pt>
                <c:pt idx="978">
                  <c:v>-3.2577428137584227E-2</c:v>
                </c:pt>
                <c:pt idx="979">
                  <c:v>-3.2586345328110972E-2</c:v>
                </c:pt>
                <c:pt idx="980">
                  <c:v>-3.2595242175249055E-2</c:v>
                </c:pt>
                <c:pt idx="981">
                  <c:v>-3.2604118725409227E-2</c:v>
                </c:pt>
                <c:pt idx="982">
                  <c:v>-3.2612975024896351E-2</c:v>
                </c:pt>
                <c:pt idx="983">
                  <c:v>-3.2621811119909652E-2</c:v>
                </c:pt>
                <c:pt idx="984">
                  <c:v>-3.263062705654296E-2</c:v>
                </c:pt>
                <c:pt idx="985">
                  <c:v>-3.2639422880784953E-2</c:v>
                </c:pt>
                <c:pt idx="986">
                  <c:v>-3.2648198638519386E-2</c:v>
                </c:pt>
                <c:pt idx="987">
                  <c:v>-3.2656954375525335E-2</c:v>
                </c:pt>
                <c:pt idx="988">
                  <c:v>-3.2665690137477443E-2</c:v>
                </c:pt>
                <c:pt idx="989">
                  <c:v>-3.2674405969946141E-2</c:v>
                </c:pt>
                <c:pt idx="990">
                  <c:v>-3.2683101918397912E-2</c:v>
                </c:pt>
                <c:pt idx="991">
                  <c:v>-3.2691778028195506E-2</c:v>
                </c:pt>
                <c:pt idx="992">
                  <c:v>-3.2700434344598177E-2</c:v>
                </c:pt>
                <c:pt idx="993">
                  <c:v>-3.2709070912761942E-2</c:v>
                </c:pt>
                <c:pt idx="994">
                  <c:v>-3.2717687777739785E-2</c:v>
                </c:pt>
                <c:pt idx="995">
                  <c:v>-3.2726284984481914E-2</c:v>
                </c:pt>
                <c:pt idx="996">
                  <c:v>-3.2734862577835991E-2</c:v>
                </c:pt>
                <c:pt idx="997">
                  <c:v>-3.2743420602547361E-2</c:v>
                </c:pt>
                <c:pt idx="998">
                  <c:v>-3.2751959103259294E-2</c:v>
                </c:pt>
                <c:pt idx="999">
                  <c:v>-3.2760478124513201E-2</c:v>
                </c:pt>
                <c:pt idx="1000">
                  <c:v>-3.2768977710748888E-2</c:v>
                </c:pt>
                <c:pt idx="1001">
                  <c:v>-3.2777457906304777E-2</c:v>
                </c:pt>
                <c:pt idx="1002">
                  <c:v>-3.2785918755418128E-2</c:v>
                </c:pt>
                <c:pt idx="1003">
                  <c:v>-3.2794360302225288E-2</c:v>
                </c:pt>
                <c:pt idx="1004">
                  <c:v>-3.2802782590761914E-2</c:v>
                </c:pt>
                <c:pt idx="1005">
                  <c:v>-3.2811185664963202E-2</c:v>
                </c:pt>
                <c:pt idx="1006">
                  <c:v>-3.2819569568664102E-2</c:v>
                </c:pt>
                <c:pt idx="1007">
                  <c:v>-3.282793434559958E-2</c:v>
                </c:pt>
                <c:pt idx="1008">
                  <c:v>-3.2836280039404808E-2</c:v>
                </c:pt>
                <c:pt idx="1009">
                  <c:v>-3.2844606693615427E-2</c:v>
                </c:pt>
                <c:pt idx="1010">
                  <c:v>-3.2852914351667747E-2</c:v>
                </c:pt>
                <c:pt idx="1011">
                  <c:v>-3.2861203056898984E-2</c:v>
                </c:pt>
                <c:pt idx="1012">
                  <c:v>-3.2869472852547488E-2</c:v>
                </c:pt>
                <c:pt idx="1013">
                  <c:v>-3.2877723781752972E-2</c:v>
                </c:pt>
                <c:pt idx="1014">
                  <c:v>-3.2885955887556717E-2</c:v>
                </c:pt>
                <c:pt idx="1015">
                  <c:v>-3.2894169212901829E-2</c:v>
                </c:pt>
                <c:pt idx="1016">
                  <c:v>-3.2902363800633432E-2</c:v>
                </c:pt>
                <c:pt idx="1017">
                  <c:v>-3.2910539693498907E-2</c:v>
                </c:pt>
                <c:pt idx="1018">
                  <c:v>-3.2918696934148117E-2</c:v>
                </c:pt>
                <c:pt idx="1019">
                  <c:v>-3.2926835565133622E-2</c:v>
                </c:pt>
                <c:pt idx="1020">
                  <c:v>-3.2934955628910897E-2</c:v>
                </c:pt>
                <c:pt idx="1021">
                  <c:v>-3.2943057167838574E-2</c:v>
                </c:pt>
                <c:pt idx="1022">
                  <c:v>-3.2951140224178645E-2</c:v>
                </c:pt>
                <c:pt idx="1023">
                  <c:v>-3.2959204840096679E-2</c:v>
                </c:pt>
                <c:pt idx="1024">
                  <c:v>-3.2967251057662059E-2</c:v>
                </c:pt>
                <c:pt idx="1025">
                  <c:v>-3.2975278918848189E-2</c:v>
                </c:pt>
                <c:pt idx="1026">
                  <c:v>-3.2983288465532709E-2</c:v>
                </c:pt>
                <c:pt idx="1027">
                  <c:v>-3.2991279739497739E-2</c:v>
                </c:pt>
                <c:pt idx="1028">
                  <c:v>-3.2999252782430058E-2</c:v>
                </c:pt>
                <c:pt idx="1029">
                  <c:v>-3.3007207635921354E-2</c:v>
                </c:pt>
                <c:pt idx="1030">
                  <c:v>-3.3015144341468433E-2</c:v>
                </c:pt>
                <c:pt idx="1031">
                  <c:v>-3.302306294047342E-2</c:v>
                </c:pt>
                <c:pt idx="1032">
                  <c:v>-3.3030963474243988E-2</c:v>
                </c:pt>
                <c:pt idx="1033">
                  <c:v>-3.3038845983993578E-2</c:v>
                </c:pt>
                <c:pt idx="1034">
                  <c:v>-3.3046710510841612E-2</c:v>
                </c:pt>
                <c:pt idx="1035">
                  <c:v>-3.3054557095813689E-2</c:v>
                </c:pt>
                <c:pt idx="1036">
                  <c:v>-3.3062385779841823E-2</c:v>
                </c:pt>
                <c:pt idx="1037">
                  <c:v>-3.3070196603764646E-2</c:v>
                </c:pt>
                <c:pt idx="1038">
                  <c:v>-3.3077989608327626E-2</c:v>
                </c:pt>
                <c:pt idx="1039">
                  <c:v>-3.3085764834183268E-2</c:v>
                </c:pt>
                <c:pt idx="1040">
                  <c:v>-3.309352232189134E-2</c:v>
                </c:pt>
                <c:pt idx="1041">
                  <c:v>-3.3101262111919071E-2</c:v>
                </c:pt>
                <c:pt idx="1042">
                  <c:v>-3.3108984244641378E-2</c:v>
                </c:pt>
                <c:pt idx="1043">
                  <c:v>-3.3116688760341059E-2</c:v>
                </c:pt>
                <c:pt idx="1044">
                  <c:v>-3.3124375699209022E-2</c:v>
                </c:pt>
                <c:pt idx="1045">
                  <c:v>-3.313204510134448E-2</c:v>
                </c:pt>
                <c:pt idx="1046">
                  <c:v>-3.3139697006755162E-2</c:v>
                </c:pt>
                <c:pt idx="1047">
                  <c:v>-3.3147331455357525E-2</c:v>
                </c:pt>
                <c:pt idx="1048">
                  <c:v>-3.3154948486976962E-2</c:v>
                </c:pt>
                <c:pt idx="1049">
                  <c:v>-3.3162548141348017E-2</c:v>
                </c:pt>
                <c:pt idx="1050">
                  <c:v>-3.317013045811458E-2</c:v>
                </c:pt>
                <c:pt idx="1051">
                  <c:v>-3.3177695476830096E-2</c:v>
                </c:pt>
                <c:pt idx="1052">
                  <c:v>-3.3185243236957783E-2</c:v>
                </c:pt>
                <c:pt idx="1053">
                  <c:v>-3.3192773777870811E-2</c:v>
                </c:pt>
                <c:pt idx="1054">
                  <c:v>-3.3200287138852549E-2</c:v>
                </c:pt>
                <c:pt idx="1055">
                  <c:v>-3.3207783359096722E-2</c:v>
                </c:pt>
                <c:pt idx="1056">
                  <c:v>-3.321526247770766E-2</c:v>
                </c:pt>
                <c:pt idx="1057">
                  <c:v>-3.3222724533700468E-2</c:v>
                </c:pt>
                <c:pt idx="1058">
                  <c:v>-3.3230169566001257E-2</c:v>
                </c:pt>
                <c:pt idx="1059">
                  <c:v>-3.3237597613447314E-2</c:v>
                </c:pt>
                <c:pt idx="1060">
                  <c:v>-3.324500871478734E-2</c:v>
                </c:pt>
                <c:pt idx="1061">
                  <c:v>-3.325240290868163E-2</c:v>
                </c:pt>
                <c:pt idx="1062">
                  <c:v>-3.3259780233702282E-2</c:v>
                </c:pt>
                <c:pt idx="1063">
                  <c:v>-3.3267140728333394E-2</c:v>
                </c:pt>
                <c:pt idx="1064">
                  <c:v>-3.3274484430971273E-2</c:v>
                </c:pt>
                <c:pt idx="1065">
                  <c:v>-3.3281811379924621E-2</c:v>
                </c:pt>
                <c:pt idx="1066">
                  <c:v>-3.3289121613414754E-2</c:v>
                </c:pt>
                <c:pt idx="1067">
                  <c:v>-3.3296415169575787E-2</c:v>
                </c:pt>
                <c:pt idx="1068">
                  <c:v>-3.3303692086454832E-2</c:v>
                </c:pt>
                <c:pt idx="1069">
                  <c:v>-3.3310952402012213E-2</c:v>
                </c:pt>
                <c:pt idx="1070">
                  <c:v>-3.331819615412164E-2</c:v>
                </c:pt>
                <c:pt idx="1071">
                  <c:v>-3.3325423380570429E-2</c:v>
                </c:pt>
                <c:pt idx="1072">
                  <c:v>-3.3332634119059679E-2</c:v>
                </c:pt>
                <c:pt idx="1073">
                  <c:v>-3.3339828407204487E-2</c:v>
                </c:pt>
                <c:pt idx="1074">
                  <c:v>-3.334700628253414E-2</c:v>
                </c:pt>
                <c:pt idx="1075">
                  <c:v>-3.3354167782492297E-2</c:v>
                </c:pt>
                <c:pt idx="1076">
                  <c:v>-3.3361312944437199E-2</c:v>
                </c:pt>
                <c:pt idx="1077">
                  <c:v>-3.3368441805641857E-2</c:v>
                </c:pt>
                <c:pt idx="1078">
                  <c:v>-3.3375554403294247E-2</c:v>
                </c:pt>
                <c:pt idx="1079">
                  <c:v>-3.3382650774497515E-2</c:v>
                </c:pt>
                <c:pt idx="1080">
                  <c:v>-3.3389730956270153E-2</c:v>
                </c:pt>
                <c:pt idx="1081">
                  <c:v>-3.3396794985546201E-2</c:v>
                </c:pt>
                <c:pt idx="1082">
                  <c:v>-3.3403842899175439E-2</c:v>
                </c:pt>
                <c:pt idx="1083">
                  <c:v>-3.3410874733923582E-2</c:v>
                </c:pt>
                <c:pt idx="1084">
                  <c:v>-3.3417890526472462E-2</c:v>
                </c:pt>
                <c:pt idx="1085">
                  <c:v>-3.3424890313420233E-2</c:v>
                </c:pt>
                <c:pt idx="1086">
                  <c:v>-3.3431874131281555E-2</c:v>
                </c:pt>
                <c:pt idx="1087">
                  <c:v>-3.3438842016487787E-2</c:v>
                </c:pt>
                <c:pt idx="1088">
                  <c:v>-3.3445794005387164E-2</c:v>
                </c:pt>
                <c:pt idx="1089">
                  <c:v>-3.3452730134245004E-2</c:v>
                </c:pt>
                <c:pt idx="1090">
                  <c:v>-3.3459650439243892E-2</c:v>
                </c:pt>
                <c:pt idx="1091">
                  <c:v>-3.3466554956483867E-2</c:v>
                </c:pt>
                <c:pt idx="1092">
                  <c:v>-3.3473443721982604E-2</c:v>
                </c:pt>
                <c:pt idx="1093">
                  <c:v>-3.3480316771675622E-2</c:v>
                </c:pt>
                <c:pt idx="1094">
                  <c:v>-3.3487174141416443E-2</c:v>
                </c:pt>
                <c:pt idx="1095">
                  <c:v>-3.3494015866976805E-2</c:v>
                </c:pt>
                <c:pt idx="1096">
                  <c:v>-3.3500841984046827E-2</c:v>
                </c:pt>
                <c:pt idx="1097">
                  <c:v>-3.3507652528235211E-2</c:v>
                </c:pt>
                <c:pt idx="1098">
                  <c:v>-3.3514447535069429E-2</c:v>
                </c:pt>
                <c:pt idx="1099">
                  <c:v>-3.3521227039995896E-2</c:v>
                </c:pt>
                <c:pt idx="1100">
                  <c:v>-3.3527991078380157E-2</c:v>
                </c:pt>
                <c:pt idx="1101">
                  <c:v>-3.3534739685507076E-2</c:v>
                </c:pt>
                <c:pt idx="1102">
                  <c:v>-3.3541472896581027E-2</c:v>
                </c:pt>
                <c:pt idx="1103">
                  <c:v>-3.3548190746726061E-2</c:v>
                </c:pt>
                <c:pt idx="1104">
                  <c:v>-3.3554893270986111E-2</c:v>
                </c:pt>
                <c:pt idx="1105">
                  <c:v>-3.3561580504325145E-2</c:v>
                </c:pt>
                <c:pt idx="1106">
                  <c:v>-3.356825248162737E-2</c:v>
                </c:pt>
                <c:pt idx="1107">
                  <c:v>-3.3574909237697417E-2</c:v>
                </c:pt>
                <c:pt idx="1108">
                  <c:v>-3.358155080726051E-2</c:v>
                </c:pt>
                <c:pt idx="1109">
                  <c:v>-3.3588177224962656E-2</c:v>
                </c:pt>
                <c:pt idx="1110">
                  <c:v>-3.3594788525370817E-2</c:v>
                </c:pt>
                <c:pt idx="1111">
                  <c:v>-3.3601384742973091E-2</c:v>
                </c:pt>
                <c:pt idx="1112">
                  <c:v>-3.3607965912178905E-2</c:v>
                </c:pt>
                <c:pt idx="1113">
                  <c:v>-3.3614532067319181E-2</c:v>
                </c:pt>
                <c:pt idx="1114">
                  <c:v>-3.3621083242646517E-2</c:v>
                </c:pt>
                <c:pt idx="1115">
                  <c:v>-3.3627619472335377E-2</c:v>
                </c:pt>
                <c:pt idx="1116">
                  <c:v>-3.3634140790482256E-2</c:v>
                </c:pt>
                <c:pt idx="1117">
                  <c:v>-3.3640647231105852E-2</c:v>
                </c:pt>
                <c:pt idx="1118">
                  <c:v>-3.3647138828147273E-2</c:v>
                </c:pt>
                <c:pt idx="1119">
                  <c:v>-3.365361561547018E-2</c:v>
                </c:pt>
                <c:pt idx="1120">
                  <c:v>-3.3660077626860983E-2</c:v>
                </c:pt>
                <c:pt idx="1121">
                  <c:v>-3.3666524896029018E-2</c:v>
                </c:pt>
                <c:pt idx="1122">
                  <c:v>-3.3672957456606707E-2</c:v>
                </c:pt>
                <c:pt idx="1123">
                  <c:v>-3.367937534214975E-2</c:v>
                </c:pt>
                <c:pt idx="1124">
                  <c:v>-3.3685778586137298E-2</c:v>
                </c:pt>
                <c:pt idx="1125">
                  <c:v>-3.3692167221972116E-2</c:v>
                </c:pt>
                <c:pt idx="1126">
                  <c:v>-3.3698541282980776E-2</c:v>
                </c:pt>
                <c:pt idx="1127">
                  <c:v>-3.3704900802413805E-2</c:v>
                </c:pt>
                <c:pt idx="1128">
                  <c:v>-3.3711245813445888E-2</c:v>
                </c:pt>
                <c:pt idx="1129">
                  <c:v>-3.3717576349176014E-2</c:v>
                </c:pt>
                <c:pt idx="1130">
                  <c:v>-3.3723892442627669E-2</c:v>
                </c:pt>
                <c:pt idx="1131">
                  <c:v>-3.3730194126748991E-2</c:v>
                </c:pt>
                <c:pt idx="1132">
                  <c:v>-3.373648143441297E-2</c:v>
                </c:pt>
                <c:pt idx="1133">
                  <c:v>-3.3742754398417577E-2</c:v>
                </c:pt>
                <c:pt idx="1134">
                  <c:v>-3.3749013051485977E-2</c:v>
                </c:pt>
                <c:pt idx="1135">
                  <c:v>-3.3755257426266672E-2</c:v>
                </c:pt>
                <c:pt idx="1136">
                  <c:v>-3.3761487555333682E-2</c:v>
                </c:pt>
                <c:pt idx="1137">
                  <c:v>-3.3767703471186718E-2</c:v>
                </c:pt>
                <c:pt idx="1138">
                  <c:v>-3.3773905206251349E-2</c:v>
                </c:pt>
                <c:pt idx="1139">
                  <c:v>-3.3780092792879156E-2</c:v>
                </c:pt>
                <c:pt idx="1140">
                  <c:v>-3.3786266263347929E-2</c:v>
                </c:pt>
                <c:pt idx="1141">
                  <c:v>-3.3792425649861811E-2</c:v>
                </c:pt>
                <c:pt idx="1142">
                  <c:v>-3.3798570984551482E-2</c:v>
                </c:pt>
                <c:pt idx="1143">
                  <c:v>-3.3804702299474312E-2</c:v>
                </c:pt>
                <c:pt idx="1144">
                  <c:v>-3.3810819626614551E-2</c:v>
                </c:pt>
                <c:pt idx="1145">
                  <c:v>-3.3816922997883463E-2</c:v>
                </c:pt>
                <c:pt idx="1146">
                  <c:v>-3.3823012445119524E-2</c:v>
                </c:pt>
                <c:pt idx="1147">
                  <c:v>-3.3829088000088568E-2</c:v>
                </c:pt>
                <c:pt idx="1148">
                  <c:v>-3.3835149694483958E-2</c:v>
                </c:pt>
                <c:pt idx="1149">
                  <c:v>-3.3841197559926761E-2</c:v>
                </c:pt>
                <c:pt idx="1150">
                  <c:v>-3.38472316279659E-2</c:v>
                </c:pt>
                <c:pt idx="1151">
                  <c:v>-3.3853251930078321E-2</c:v>
                </c:pt>
                <c:pt idx="1152">
                  <c:v>-3.3859258497669159E-2</c:v>
                </c:pt>
                <c:pt idx="1153">
                  <c:v>-3.3865251362071913E-2</c:v>
                </c:pt>
                <c:pt idx="1154">
                  <c:v>-3.3871230554548583E-2</c:v>
                </c:pt>
                <c:pt idx="1155">
                  <c:v>-3.3877196106289864E-2</c:v>
                </c:pt>
                <c:pt idx="1156">
                  <c:v>-3.3883148048415281E-2</c:v>
                </c:pt>
                <c:pt idx="1157">
                  <c:v>-3.3889086411973371E-2</c:v>
                </c:pt>
                <c:pt idx="1158">
                  <c:v>-3.3895011227941835E-2</c:v>
                </c:pt>
                <c:pt idx="1159">
                  <c:v>-3.3900922527227706E-2</c:v>
                </c:pt>
                <c:pt idx="1160">
                  <c:v>-3.3906820340667505E-2</c:v>
                </c:pt>
                <c:pt idx="1161">
                  <c:v>-3.39127046990274E-2</c:v>
                </c:pt>
                <c:pt idx="1162">
                  <c:v>-3.3918575633003378E-2</c:v>
                </c:pt>
                <c:pt idx="1163">
                  <c:v>-3.3924433173221386E-2</c:v>
                </c:pt>
                <c:pt idx="1164">
                  <c:v>-3.3930277350237507E-2</c:v>
                </c:pt>
                <c:pt idx="1165">
                  <c:v>-3.3936108194538121E-2</c:v>
                </c:pt>
                <c:pt idx="1166">
                  <c:v>-3.3941925736540056E-2</c:v>
                </c:pt>
                <c:pt idx="1167">
                  <c:v>-3.3947730006590737E-2</c:v>
                </c:pt>
                <c:pt idx="1168">
                  <c:v>-3.3953521034968362E-2</c:v>
                </c:pt>
                <c:pt idx="1169">
                  <c:v>-3.3959298851882057E-2</c:v>
                </c:pt>
                <c:pt idx="1170">
                  <c:v>-3.3965063487472018E-2</c:v>
                </c:pt>
                <c:pt idx="1171">
                  <c:v>-3.3970814971809697E-2</c:v>
                </c:pt>
                <c:pt idx="1172">
                  <c:v>-3.3976553334897935E-2</c:v>
                </c:pt>
                <c:pt idx="1173">
                  <c:v>-3.3982278606671121E-2</c:v>
                </c:pt>
                <c:pt idx="1174">
                  <c:v>-3.3987990816995349E-2</c:v>
                </c:pt>
                <c:pt idx="1175">
                  <c:v>-3.399368999566859E-2</c:v>
                </c:pt>
                <c:pt idx="1176">
                  <c:v>-3.3999376172420832E-2</c:v>
                </c:pt>
                <c:pt idx="1177">
                  <c:v>-3.4005049376914231E-2</c:v>
                </c:pt>
                <c:pt idx="1178">
                  <c:v>-3.4010709638743281E-2</c:v>
                </c:pt>
                <c:pt idx="1179">
                  <c:v>-3.4016356987434951E-2</c:v>
                </c:pt>
                <c:pt idx="1180">
                  <c:v>-3.4021991452448858E-2</c:v>
                </c:pt>
                <c:pt idx="1181">
                  <c:v>-3.4027613063177399E-2</c:v>
                </c:pt>
                <c:pt idx="1182">
                  <c:v>-3.403322184894593E-2</c:v>
                </c:pt>
                <c:pt idx="1183">
                  <c:v>-3.4038817839012893E-2</c:v>
                </c:pt>
                <c:pt idx="1184">
                  <c:v>-3.4044401062569986E-2</c:v>
                </c:pt>
                <c:pt idx="1185">
                  <c:v>-3.4049971548742307E-2</c:v>
                </c:pt>
                <c:pt idx="1186">
                  <c:v>-3.4055529326588521E-2</c:v>
                </c:pt>
                <c:pt idx="1187">
                  <c:v>-3.4061074425100979E-2</c:v>
                </c:pt>
                <c:pt idx="1188">
                  <c:v>-3.406660687320591E-2</c:v>
                </c:pt>
                <c:pt idx="1189">
                  <c:v>-3.407212669976354E-2</c:v>
                </c:pt>
                <c:pt idx="1190">
                  <c:v>-3.4077633933568253E-2</c:v>
                </c:pt>
                <c:pt idx="1191">
                  <c:v>-3.408312860334875E-2</c:v>
                </c:pt>
                <c:pt idx="1192">
                  <c:v>-3.4088610737768185E-2</c:v>
                </c:pt>
                <c:pt idx="1193">
                  <c:v>-3.4094080365424329E-2</c:v>
                </c:pt>
                <c:pt idx="1194">
                  <c:v>-3.4099537514849697E-2</c:v>
                </c:pt>
                <c:pt idx="1195">
                  <c:v>-3.4104982214511727E-2</c:v>
                </c:pt>
                <c:pt idx="1196">
                  <c:v>-3.41104144928129E-2</c:v>
                </c:pt>
                <c:pt idx="1197">
                  <c:v>-3.4115834378090903E-2</c:v>
                </c:pt>
                <c:pt idx="1198">
                  <c:v>-3.412124189861878E-2</c:v>
                </c:pt>
                <c:pt idx="1199">
                  <c:v>-3.412663708260507E-2</c:v>
                </c:pt>
                <c:pt idx="1200">
                  <c:v>-3.4132019958193961E-2</c:v>
                </c:pt>
                <c:pt idx="1201">
                  <c:v>-3.4137390553465423E-2</c:v>
                </c:pt>
                <c:pt idx="1202">
                  <c:v>-3.4142748896435378E-2</c:v>
                </c:pt>
                <c:pt idx="1203">
                  <c:v>-3.4148095015055828E-2</c:v>
                </c:pt>
                <c:pt idx="1204">
                  <c:v>-3.4153428937215007E-2</c:v>
                </c:pt>
                <c:pt idx="1205">
                  <c:v>-3.4158750690737524E-2</c:v>
                </c:pt>
                <c:pt idx="1206">
                  <c:v>-3.4164060303384515E-2</c:v>
                </c:pt>
                <c:pt idx="1207">
                  <c:v>-3.4169357802853774E-2</c:v>
                </c:pt>
                <c:pt idx="1208">
                  <c:v>-3.4174643216779911E-2</c:v>
                </c:pt>
                <c:pt idx="1209">
                  <c:v>-3.4179916572734489E-2</c:v>
                </c:pt>
                <c:pt idx="1210">
                  <c:v>-3.4185177898226178E-2</c:v>
                </c:pt>
                <c:pt idx="1211">
                  <c:v>-3.4190427220700884E-2</c:v>
                </c:pt>
                <c:pt idx="1212">
                  <c:v>-3.4195664567541903E-2</c:v>
                </c:pt>
                <c:pt idx="1213">
                  <c:v>-3.4200889966070049E-2</c:v>
                </c:pt>
                <c:pt idx="1214">
                  <c:v>-3.4206103443543821E-2</c:v>
                </c:pt>
                <c:pt idx="1215">
                  <c:v>-3.4211305027159522E-2</c:v>
                </c:pt>
                <c:pt idx="1216">
                  <c:v>-3.4216494744051411E-2</c:v>
                </c:pt>
                <c:pt idx="1217">
                  <c:v>-3.4221672621291853E-2</c:v>
                </c:pt>
                <c:pt idx="1218">
                  <c:v>-3.4226838685891436E-2</c:v>
                </c:pt>
                <c:pt idx="1219">
                  <c:v>-3.4231992964799139E-2</c:v>
                </c:pt>
                <c:pt idx="1220">
                  <c:v>-3.423713548490246E-2</c:v>
                </c:pt>
                <c:pt idx="1221">
                  <c:v>-3.4242266273027545E-2</c:v>
                </c:pt>
                <c:pt idx="1222">
                  <c:v>-3.4247385355939353E-2</c:v>
                </c:pt>
                <c:pt idx="1223">
                  <c:v>-3.4252492760341778E-2</c:v>
                </c:pt>
                <c:pt idx="1224">
                  <c:v>-3.4257588512877787E-2</c:v>
                </c:pt>
                <c:pt idx="1225">
                  <c:v>-3.4262672640129575E-2</c:v>
                </c:pt>
                <c:pt idx="1226">
                  <c:v>-3.4267745168618684E-2</c:v>
                </c:pt>
                <c:pt idx="1227">
                  <c:v>-3.4272806124806154E-2</c:v>
                </c:pt>
                <c:pt idx="1228">
                  <c:v>-3.4277855535092661E-2</c:v>
                </c:pt>
                <c:pt idx="1229">
                  <c:v>-3.4282893425818646E-2</c:v>
                </c:pt>
                <c:pt idx="1230">
                  <c:v>-3.4287919823264464E-2</c:v>
                </c:pt>
                <c:pt idx="1231">
                  <c:v>-3.42929347536505E-2</c:v>
                </c:pt>
                <c:pt idx="1232">
                  <c:v>-3.4297938243137344E-2</c:v>
                </c:pt>
                <c:pt idx="1233">
                  <c:v>-3.4302930317825886E-2</c:v>
                </c:pt>
                <c:pt idx="1234">
                  <c:v>-3.4307911003757477E-2</c:v>
                </c:pt>
                <c:pt idx="1235">
                  <c:v>-3.4312880326914055E-2</c:v>
                </c:pt>
                <c:pt idx="1236">
                  <c:v>-3.4317838313218288E-2</c:v>
                </c:pt>
                <c:pt idx="1237">
                  <c:v>-3.4322784988533701E-2</c:v>
                </c:pt>
                <c:pt idx="1238">
                  <c:v>-3.4327720378664814E-2</c:v>
                </c:pt>
                <c:pt idx="1239">
                  <c:v>-3.4332644509357281E-2</c:v>
                </c:pt>
                <c:pt idx="1240">
                  <c:v>-3.4337557406298021E-2</c:v>
                </c:pt>
                <c:pt idx="1241">
                  <c:v>-3.4342459095115352E-2</c:v>
                </c:pt>
                <c:pt idx="1242">
                  <c:v>-3.4347349601379119E-2</c:v>
                </c:pt>
                <c:pt idx="1243">
                  <c:v>-3.435222895060084E-2</c:v>
                </c:pt>
                <c:pt idx="1244">
                  <c:v>-3.4357097168233819E-2</c:v>
                </c:pt>
                <c:pt idx="1245">
                  <c:v>-3.4361954279673312E-2</c:v>
                </c:pt>
                <c:pt idx="1246">
                  <c:v>-3.4366800310256622E-2</c:v>
                </c:pt>
                <c:pt idx="1247">
                  <c:v>-3.4371635285263255E-2</c:v>
                </c:pt>
                <c:pt idx="1248">
                  <c:v>-3.4376459229915043E-2</c:v>
                </c:pt>
                <c:pt idx="1249">
                  <c:v>-3.4381272169376281E-2</c:v>
                </c:pt>
                <c:pt idx="1250">
                  <c:v>-3.4386074128753857E-2</c:v>
                </c:pt>
                <c:pt idx="1251">
                  <c:v>-3.4390865133097373E-2</c:v>
                </c:pt>
                <c:pt idx="1252">
                  <c:v>-3.4395645207399281E-2</c:v>
                </c:pt>
                <c:pt idx="1253">
                  <c:v>-3.440041437659503E-2</c:v>
                </c:pt>
                <c:pt idx="1254">
                  <c:v>-3.4405172665563179E-2</c:v>
                </c:pt>
                <c:pt idx="1255">
                  <c:v>-3.4409920099125517E-2</c:v>
                </c:pt>
                <c:pt idx="1256">
                  <c:v>-3.4414656702047221E-2</c:v>
                </c:pt>
                <c:pt idx="1257">
                  <c:v>-3.4419382499036956E-2</c:v>
                </c:pt>
                <c:pt idx="1258">
                  <c:v>-3.442409751474703E-2</c:v>
                </c:pt>
                <c:pt idx="1259">
                  <c:v>-3.4428801773773499E-2</c:v>
                </c:pt>
                <c:pt idx="1260">
                  <c:v>-3.4433495300656314E-2</c:v>
                </c:pt>
                <c:pt idx="1261">
                  <c:v>-3.443817811987944E-2</c:v>
                </c:pt>
                <c:pt idx="1262">
                  <c:v>-3.4442850255870981E-2</c:v>
                </c:pt>
                <c:pt idx="1263">
                  <c:v>-3.4447511733003311E-2</c:v>
                </c:pt>
                <c:pt idx="1264">
                  <c:v>-3.4452162575593213E-2</c:v>
                </c:pt>
                <c:pt idx="1265">
                  <c:v>-3.4456802807901983E-2</c:v>
                </c:pt>
                <c:pt idx="1266">
                  <c:v>-3.446143245413557E-2</c:v>
                </c:pt>
                <c:pt idx="1267">
                  <c:v>-3.4466051538444703E-2</c:v>
                </c:pt>
                <c:pt idx="1268">
                  <c:v>-3.4470660084925012E-2</c:v>
                </c:pt>
                <c:pt idx="1269">
                  <c:v>-3.4475258117617161E-2</c:v>
                </c:pt>
                <c:pt idx="1270">
                  <c:v>-3.4479845660506964E-2</c:v>
                </c:pt>
                <c:pt idx="1271">
                  <c:v>-3.4484422737525514E-2</c:v>
                </c:pt>
                <c:pt idx="1272">
                  <c:v>-3.4488989372549309E-2</c:v>
                </c:pt>
                <c:pt idx="1273">
                  <c:v>-3.4493545589400376E-2</c:v>
                </c:pt>
                <c:pt idx="1274">
                  <c:v>-3.4498091411846392E-2</c:v>
                </c:pt>
                <c:pt idx="1275">
                  <c:v>-3.4502626863600824E-2</c:v>
                </c:pt>
                <c:pt idx="1276">
                  <c:v>-3.4507151968323026E-2</c:v>
                </c:pt>
                <c:pt idx="1277">
                  <c:v>-3.4511666749618378E-2</c:v>
                </c:pt>
                <c:pt idx="1278">
                  <c:v>-3.4516171231038409E-2</c:v>
                </c:pt>
                <c:pt idx="1279">
                  <c:v>-3.4520665436080927E-2</c:v>
                </c:pt>
                <c:pt idx="1280">
                  <c:v>-3.4525149388190124E-2</c:v>
                </c:pt>
                <c:pt idx="1281">
                  <c:v>-3.4529623110756705E-2</c:v>
                </c:pt>
                <c:pt idx="1282">
                  <c:v>-3.4534086627118023E-2</c:v>
                </c:pt>
                <c:pt idx="1283">
                  <c:v>-3.4538539960558175E-2</c:v>
                </c:pt>
                <c:pt idx="1284">
                  <c:v>-3.4542983134308154E-2</c:v>
                </c:pt>
                <c:pt idx="1285">
                  <c:v>-3.4547416171545942E-2</c:v>
                </c:pt>
                <c:pt idx="1286">
                  <c:v>-3.455183909539665E-2</c:v>
                </c:pt>
                <c:pt idx="1287">
                  <c:v>-3.4556251928932628E-2</c:v>
                </c:pt>
                <c:pt idx="1288">
                  <c:v>-3.4560654695173595E-2</c:v>
                </c:pt>
                <c:pt idx="1289">
                  <c:v>-3.4565047417086749E-2</c:v>
                </c:pt>
                <c:pt idx="1290">
                  <c:v>-3.4569430117586897E-2</c:v>
                </c:pt>
                <c:pt idx="1291">
                  <c:v>-3.4573802819536557E-2</c:v>
                </c:pt>
                <c:pt idx="1292">
                  <c:v>-3.4578165545746102E-2</c:v>
                </c:pt>
                <c:pt idx="1293">
                  <c:v>-3.4582518318973861E-2</c:v>
                </c:pt>
                <c:pt idx="1294">
                  <c:v>-3.4586861161926247E-2</c:v>
                </c:pt>
                <c:pt idx="1295">
                  <c:v>-3.459119409725786E-2</c:v>
                </c:pt>
                <c:pt idx="1296">
                  <c:v>-3.4595517147571628E-2</c:v>
                </c:pt>
                <c:pt idx="1297">
                  <c:v>-3.4599830335418913E-2</c:v>
                </c:pt>
                <c:pt idx="1298">
                  <c:v>-3.460413368329962E-2</c:v>
                </c:pt>
                <c:pt idx="1299">
                  <c:v>-3.4608427213662335E-2</c:v>
                </c:pt>
                <c:pt idx="1300">
                  <c:v>-3.4612710948904418E-2</c:v>
                </c:pt>
                <c:pt idx="1301">
                  <c:v>-3.4616984911372141E-2</c:v>
                </c:pt>
                <c:pt idx="1302">
                  <c:v>-3.4621249123360794E-2</c:v>
                </c:pt>
                <c:pt idx="1303">
                  <c:v>-3.4625503607114805E-2</c:v>
                </c:pt>
                <c:pt idx="1304">
                  <c:v>-3.4629748384827845E-2</c:v>
                </c:pt>
                <c:pt idx="1305">
                  <c:v>-3.4633983478642966E-2</c:v>
                </c:pt>
                <c:pt idx="1306">
                  <c:v>-3.4638208910652703E-2</c:v>
                </c:pt>
                <c:pt idx="1307">
                  <c:v>-3.4642424702899174E-2</c:v>
                </c:pt>
                <c:pt idx="1308">
                  <c:v>-3.4646630877374233E-2</c:v>
                </c:pt>
                <c:pt idx="1309">
                  <c:v>-3.4650827456019544E-2</c:v>
                </c:pt>
                <c:pt idx="1310">
                  <c:v>-3.4655014460726719E-2</c:v>
                </c:pt>
                <c:pt idx="1311">
                  <c:v>-3.4659191913337432E-2</c:v>
                </c:pt>
                <c:pt idx="1312">
                  <c:v>-3.4663359835643531E-2</c:v>
                </c:pt>
                <c:pt idx="1313">
                  <c:v>-3.4667518249387137E-2</c:v>
                </c:pt>
                <c:pt idx="1314">
                  <c:v>-3.4671667176260773E-2</c:v>
                </c:pt>
                <c:pt idx="1315">
                  <c:v>-3.467580663790748E-2</c:v>
                </c:pt>
                <c:pt idx="1316">
                  <c:v>-3.4679936655920923E-2</c:v>
                </c:pt>
                <c:pt idx="1317">
                  <c:v>-3.4684057251845493E-2</c:v>
                </c:pt>
                <c:pt idx="1318">
                  <c:v>-3.468816844717644E-2</c:v>
                </c:pt>
                <c:pt idx="1319">
                  <c:v>-3.4692270263359977E-2</c:v>
                </c:pt>
                <c:pt idx="1320">
                  <c:v>-3.4696362721793376E-2</c:v>
                </c:pt>
                <c:pt idx="1321">
                  <c:v>-3.470044584382511E-2</c:v>
                </c:pt>
                <c:pt idx="1322">
                  <c:v>-3.4704519650754946E-2</c:v>
                </c:pt>
                <c:pt idx="1323">
                  <c:v>-3.4708584163834051E-2</c:v>
                </c:pt>
                <c:pt idx="1324">
                  <c:v>-3.4712639404265111E-2</c:v>
                </c:pt>
                <c:pt idx="1325">
                  <c:v>-3.4716685393202447E-2</c:v>
                </c:pt>
                <c:pt idx="1326">
                  <c:v>-3.472072215175212E-2</c:v>
                </c:pt>
                <c:pt idx="1327">
                  <c:v>-3.472474970097203E-2</c:v>
                </c:pt>
                <c:pt idx="1328">
                  <c:v>-3.4728768061872042E-2</c:v>
                </c:pt>
                <c:pt idx="1329">
                  <c:v>-3.4732777255414099E-2</c:v>
                </c:pt>
                <c:pt idx="1330">
                  <c:v>-3.4736777302512303E-2</c:v>
                </c:pt>
                <c:pt idx="1331">
                  <c:v>-3.4740768224033061E-2</c:v>
                </c:pt>
                <c:pt idx="1332">
                  <c:v>-3.4744750040795171E-2</c:v>
                </c:pt>
                <c:pt idx="1333">
                  <c:v>-3.4748722773569926E-2</c:v>
                </c:pt>
                <c:pt idx="1334">
                  <c:v>-3.4752686443081243E-2</c:v>
                </c:pt>
                <c:pt idx="1335">
                  <c:v>-3.4756641070005756E-2</c:v>
                </c:pt>
                <c:pt idx="1336">
                  <c:v>-3.4760586674972928E-2</c:v>
                </c:pt>
                <c:pt idx="1337">
                  <c:v>-3.4764523278565163E-2</c:v>
                </c:pt>
                <c:pt idx="1338">
                  <c:v>-3.4768450901317902E-2</c:v>
                </c:pt>
                <c:pt idx="1339">
                  <c:v>-3.4772369563719735E-2</c:v>
                </c:pt>
                <c:pt idx="1340">
                  <c:v>-3.4776279286212526E-2</c:v>
                </c:pt>
                <c:pt idx="1341">
                  <c:v>-3.4780180089191488E-2</c:v>
                </c:pt>
                <c:pt idx="1342">
                  <c:v>-3.478407199300531E-2</c:v>
                </c:pt>
                <c:pt idx="1343">
                  <c:v>-3.4787955017956257E-2</c:v>
                </c:pt>
                <c:pt idx="1344">
                  <c:v>-3.479182918430028E-2</c:v>
                </c:pt>
                <c:pt idx="1345">
                  <c:v>-3.4795694512247115E-2</c:v>
                </c:pt>
                <c:pt idx="1346">
                  <c:v>-3.4799551021960397E-2</c:v>
                </c:pt>
                <c:pt idx="1347">
                  <c:v>-3.4803398733557755E-2</c:v>
                </c:pt>
                <c:pt idx="1348">
                  <c:v>-3.4807237667110927E-2</c:v>
                </c:pt>
                <c:pt idx="1349">
                  <c:v>-3.4811067842645857E-2</c:v>
                </c:pt>
                <c:pt idx="1350">
                  <c:v>-3.4814889280142799E-2</c:v>
                </c:pt>
                <c:pt idx="1351">
                  <c:v>-3.4818701999536433E-2</c:v>
                </c:pt>
                <c:pt idx="1352">
                  <c:v>-3.4822506020715953E-2</c:v>
                </c:pt>
                <c:pt idx="1353">
                  <c:v>-3.4826301363525186E-2</c:v>
                </c:pt>
                <c:pt idx="1354">
                  <c:v>-3.4830088047762685E-2</c:v>
                </c:pt>
                <c:pt idx="1355">
                  <c:v>-3.4833866093181828E-2</c:v>
                </c:pt>
                <c:pt idx="1356">
                  <c:v>-3.4837635519490942E-2</c:v>
                </c:pt>
                <c:pt idx="1357">
                  <c:v>-3.484139634635338E-2</c:v>
                </c:pt>
                <c:pt idx="1358">
                  <c:v>-3.4845148593387644E-2</c:v>
                </c:pt>
                <c:pt idx="1359">
                  <c:v>-3.4848892280167472E-2</c:v>
                </c:pt>
                <c:pt idx="1360">
                  <c:v>-3.4852627426221951E-2</c:v>
                </c:pt>
                <c:pt idx="1361">
                  <c:v>-3.4856354051035612E-2</c:v>
                </c:pt>
                <c:pt idx="1362">
                  <c:v>-3.4860072174048538E-2</c:v>
                </c:pt>
                <c:pt idx="1363">
                  <c:v>-3.4863781814656464E-2</c:v>
                </c:pt>
                <c:pt idx="1364">
                  <c:v>-3.4867482992210867E-2</c:v>
                </c:pt>
                <c:pt idx="1365">
                  <c:v>-3.4871175726019082E-2</c:v>
                </c:pt>
                <c:pt idx="1366">
                  <c:v>-3.4874860035344402E-2</c:v>
                </c:pt>
                <c:pt idx="1367">
                  <c:v>-3.4878535939406166E-2</c:v>
                </c:pt>
                <c:pt idx="1368">
                  <c:v>-3.4882203457379871E-2</c:v>
                </c:pt>
                <c:pt idx="1369">
                  <c:v>-3.4885862608397267E-2</c:v>
                </c:pt>
                <c:pt idx="1370">
                  <c:v>-3.4889513411546454E-2</c:v>
                </c:pt>
                <c:pt idx="1371">
                  <c:v>-3.4893155885871989E-2</c:v>
                </c:pt>
                <c:pt idx="1372">
                  <c:v>-3.4896790050374979E-2</c:v>
                </c:pt>
                <c:pt idx="1373">
                  <c:v>-3.4900415924013183E-2</c:v>
                </c:pt>
                <c:pt idx="1374">
                  <c:v>-3.4904033525701109E-2</c:v>
                </c:pt>
                <c:pt idx="1375">
                  <c:v>-3.4907642874310113E-2</c:v>
                </c:pt>
                <c:pt idx="1376">
                  <c:v>-3.491124398866851E-2</c:v>
                </c:pt>
                <c:pt idx="1377">
                  <c:v>-3.491483688756164E-2</c:v>
                </c:pt>
                <c:pt idx="1378">
                  <c:v>-3.4918421589732004E-2</c:v>
                </c:pt>
                <c:pt idx="1379">
                  <c:v>-3.4921998113879346E-2</c:v>
                </c:pt>
                <c:pt idx="1380">
                  <c:v>-3.4925566478660734E-2</c:v>
                </c:pt>
                <c:pt idx="1381">
                  <c:v>-3.4929126702690681E-2</c:v>
                </c:pt>
                <c:pt idx="1382">
                  <c:v>-3.4932678804541234E-2</c:v>
                </c:pt>
                <c:pt idx="1383">
                  <c:v>-3.493622280274207E-2</c:v>
                </c:pt>
                <c:pt idx="1384">
                  <c:v>-3.4939758715780589E-2</c:v>
                </c:pt>
                <c:pt idx="1385">
                  <c:v>-3.4943286562102015E-2</c:v>
                </c:pt>
                <c:pt idx="1386">
                  <c:v>-3.4946806360109502E-2</c:v>
                </c:pt>
                <c:pt idx="1387">
                  <c:v>-3.4950318128164209E-2</c:v>
                </c:pt>
                <c:pt idx="1388">
                  <c:v>-3.4953821884585408E-2</c:v>
                </c:pt>
                <c:pt idx="1389">
                  <c:v>-3.4957317647650581E-2</c:v>
                </c:pt>
                <c:pt idx="1390">
                  <c:v>-3.4960805435595509E-2</c:v>
                </c:pt>
                <c:pt idx="1391">
                  <c:v>-3.4964285266614367E-2</c:v>
                </c:pt>
                <c:pt idx="1392">
                  <c:v>-3.4967757158859837E-2</c:v>
                </c:pt>
                <c:pt idx="1393">
                  <c:v>-3.4971221130443174E-2</c:v>
                </c:pt>
                <c:pt idx="1394">
                  <c:v>-3.4974677199434319E-2</c:v>
                </c:pt>
                <c:pt idx="1395">
                  <c:v>-3.497812538386199E-2</c:v>
                </c:pt>
                <c:pt idx="1396">
                  <c:v>-3.4981565701713777E-2</c:v>
                </c:pt>
                <c:pt idx="1397">
                  <c:v>-3.4984998170936227E-2</c:v>
                </c:pt>
                <c:pt idx="1398">
                  <c:v>-3.4988422809434948E-2</c:v>
                </c:pt>
                <c:pt idx="1399">
                  <c:v>-3.4991839635074698E-2</c:v>
                </c:pt>
                <c:pt idx="1400">
                  <c:v>-3.4995248665679476E-2</c:v>
                </c:pt>
                <c:pt idx="1401">
                  <c:v>-3.4998649919032628E-2</c:v>
                </c:pt>
                <c:pt idx="1402">
                  <c:v>-3.5002043412876924E-2</c:v>
                </c:pt>
                <c:pt idx="1403">
                  <c:v>-3.5005429164914649E-2</c:v>
                </c:pt>
                <c:pt idx="1404">
                  <c:v>-3.5008807192807717E-2</c:v>
                </c:pt>
                <c:pt idx="1405">
                  <c:v>-3.5012177514177734E-2</c:v>
                </c:pt>
                <c:pt idx="1406">
                  <c:v>-3.5015540146606114E-2</c:v>
                </c:pt>
                <c:pt idx="1407">
                  <c:v>-3.5018895107634153E-2</c:v>
                </c:pt>
                <c:pt idx="1408">
                  <c:v>-3.5022242414763143E-2</c:v>
                </c:pt>
                <c:pt idx="1409">
                  <c:v>-3.5025582085454435E-2</c:v>
                </c:pt>
                <c:pt idx="1410">
                  <c:v>-3.5028914137129552E-2</c:v>
                </c:pt>
                <c:pt idx="1411">
                  <c:v>-3.5032238587170271E-2</c:v>
                </c:pt>
                <c:pt idx="1412">
                  <c:v>-3.5035555452918705E-2</c:v>
                </c:pt>
                <c:pt idx="1413">
                  <c:v>-3.5038864751677425E-2</c:v>
                </c:pt>
                <c:pt idx="1414">
                  <c:v>-3.5042166500709508E-2</c:v>
                </c:pt>
                <c:pt idx="1415">
                  <c:v>-3.5045460717238658E-2</c:v>
                </c:pt>
                <c:pt idx="1416">
                  <c:v>-3.5048747418449273E-2</c:v>
                </c:pt>
                <c:pt idx="1417">
                  <c:v>-3.5052026621486571E-2</c:v>
                </c:pt>
                <c:pt idx="1418">
                  <c:v>-3.505529834345663E-2</c:v>
                </c:pt>
                <c:pt idx="1419">
                  <c:v>-3.5058562601426521E-2</c:v>
                </c:pt>
                <c:pt idx="1420">
                  <c:v>-3.5061819412424367E-2</c:v>
                </c:pt>
                <c:pt idx="1421">
                  <c:v>-3.5065068793439444E-2</c:v>
                </c:pt>
                <c:pt idx="1422">
                  <c:v>-3.5068310761422285E-2</c:v>
                </c:pt>
                <c:pt idx="1423">
                  <c:v>-3.5071545333284729E-2</c:v>
                </c:pt>
                <c:pt idx="1424">
                  <c:v>-3.507477252590005E-2</c:v>
                </c:pt>
                <c:pt idx="1425">
                  <c:v>-3.5077992356103024E-2</c:v>
                </c:pt>
                <c:pt idx="1426">
                  <c:v>-3.5081204840690015E-2</c:v>
                </c:pt>
                <c:pt idx="1427">
                  <c:v>-3.5084409996419076E-2</c:v>
                </c:pt>
                <c:pt idx="1428">
                  <c:v>-3.5087607840010027E-2</c:v>
                </c:pt>
                <c:pt idx="1429">
                  <c:v>-3.5090798388144537E-2</c:v>
                </c:pt>
                <c:pt idx="1430">
                  <c:v>-3.5093981657466224E-2</c:v>
                </c:pt>
                <c:pt idx="1431">
                  <c:v>-3.5097157664580741E-2</c:v>
                </c:pt>
                <c:pt idx="1432">
                  <c:v>-3.5100326426055845E-2</c:v>
                </c:pt>
                <c:pt idx="1433">
                  <c:v>-3.5103487958421505E-2</c:v>
                </c:pt>
                <c:pt idx="1434">
                  <c:v>-3.5106642278169974E-2</c:v>
                </c:pt>
                <c:pt idx="1435">
                  <c:v>-3.5109789401755888E-2</c:v>
                </c:pt>
                <c:pt idx="1436">
                  <c:v>-3.511292934559633E-2</c:v>
                </c:pt>
                <c:pt idx="1437">
                  <c:v>-3.5116062126070949E-2</c:v>
                </c:pt>
                <c:pt idx="1438">
                  <c:v>-3.5119187759522004E-2</c:v>
                </c:pt>
                <c:pt idx="1439">
                  <c:v>-3.5122306262254488E-2</c:v>
                </c:pt>
                <c:pt idx="1440">
                  <c:v>-3.5125417650536186E-2</c:v>
                </c:pt>
                <c:pt idx="1441">
                  <c:v>-3.5128521940597783E-2</c:v>
                </c:pt>
                <c:pt idx="1442">
                  <c:v>-3.5131619148632921E-2</c:v>
                </c:pt>
                <c:pt idx="1443">
                  <c:v>-3.5134709290798309E-2</c:v>
                </c:pt>
                <c:pt idx="1444">
                  <c:v>-3.5137792383213788E-2</c:v>
                </c:pt>
                <c:pt idx="1445">
                  <c:v>-3.5140868441962431E-2</c:v>
                </c:pt>
                <c:pt idx="1446">
                  <c:v>-3.5143937483090616E-2</c:v>
                </c:pt>
                <c:pt idx="1447">
                  <c:v>-3.5146999522608115E-2</c:v>
                </c:pt>
                <c:pt idx="1448">
                  <c:v>-3.5150054576488177E-2</c:v>
                </c:pt>
                <c:pt idx="1449">
                  <c:v>-3.5153102660667609E-2</c:v>
                </c:pt>
                <c:pt idx="1450">
                  <c:v>-3.5156143791046854E-2</c:v>
                </c:pt>
                <c:pt idx="1451">
                  <c:v>-3.5159177983490088E-2</c:v>
                </c:pt>
                <c:pt idx="1452">
                  <c:v>-3.5162205253825296E-2</c:v>
                </c:pt>
                <c:pt idx="1453">
                  <c:v>-3.5165225617844346E-2</c:v>
                </c:pt>
                <c:pt idx="1454">
                  <c:v>-3.5168239091303087E-2</c:v>
                </c:pt>
                <c:pt idx="1455">
                  <c:v>-3.5171245689921415E-2</c:v>
                </c:pt>
                <c:pt idx="1456">
                  <c:v>-3.5174245429383369E-2</c:v>
                </c:pt>
                <c:pt idx="1457">
                  <c:v>-3.5177238325337208E-2</c:v>
                </c:pt>
                <c:pt idx="1458">
                  <c:v>-3.5180224393395486E-2</c:v>
                </c:pt>
                <c:pt idx="1459">
                  <c:v>-3.5183203649135145E-2</c:v>
                </c:pt>
                <c:pt idx="1460">
                  <c:v>-3.5186176108097586E-2</c:v>
                </c:pt>
                <c:pt idx="1461">
                  <c:v>-3.5189141785788754E-2</c:v>
                </c:pt>
                <c:pt idx="1462">
                  <c:v>-3.5192100697679217E-2</c:v>
                </c:pt>
                <c:pt idx="1463">
                  <c:v>-3.5195052859204261E-2</c:v>
                </c:pt>
                <c:pt idx="1464">
                  <c:v>-3.5197998285763948E-2</c:v>
                </c:pt>
                <c:pt idx="1465">
                  <c:v>-3.5200936992723204E-2</c:v>
                </c:pt>
                <c:pt idx="1466">
                  <c:v>-3.5203868995411912E-2</c:v>
                </c:pt>
                <c:pt idx="1467">
                  <c:v>-3.5206794309124975E-2</c:v>
                </c:pt>
                <c:pt idx="1468">
                  <c:v>-3.520971294912241E-2</c:v>
                </c:pt>
                <c:pt idx="1469">
                  <c:v>-3.5212624930629412E-2</c:v>
                </c:pt>
                <c:pt idx="1470">
                  <c:v>-3.5215530268836441E-2</c:v>
                </c:pt>
                <c:pt idx="1471">
                  <c:v>-3.5218428978899305E-2</c:v>
                </c:pt>
                <c:pt idx="1472">
                  <c:v>-3.5221321075939241E-2</c:v>
                </c:pt>
                <c:pt idx="1473">
                  <c:v>-3.5224206575042986E-2</c:v>
                </c:pt>
                <c:pt idx="1474">
                  <c:v>-3.5227085491262855E-2</c:v>
                </c:pt>
                <c:pt idx="1475">
                  <c:v>-3.5229957839616827E-2</c:v>
                </c:pt>
                <c:pt idx="1476">
                  <c:v>-3.523282363508861E-2</c:v>
                </c:pt>
                <c:pt idx="1477">
                  <c:v>-3.5235682892627747E-2</c:v>
                </c:pt>
                <c:pt idx="1478">
                  <c:v>-3.523853562714966E-2</c:v>
                </c:pt>
                <c:pt idx="1479">
                  <c:v>-3.5241381853535744E-2</c:v>
                </c:pt>
                <c:pt idx="1480">
                  <c:v>-3.5244221586633456E-2</c:v>
                </c:pt>
                <c:pt idx="1481">
                  <c:v>-3.524705484125637E-2</c:v>
                </c:pt>
                <c:pt idx="1482">
                  <c:v>-3.5249881632184267E-2</c:v>
                </c:pt>
                <c:pt idx="1483">
                  <c:v>-3.5252701974163213E-2</c:v>
                </c:pt>
                <c:pt idx="1484">
                  <c:v>-3.5255515881905626E-2</c:v>
                </c:pt>
                <c:pt idx="1485">
                  <c:v>-3.5258323370090369E-2</c:v>
                </c:pt>
                <c:pt idx="1486">
                  <c:v>-3.526112445336281E-2</c:v>
                </c:pt>
                <c:pt idx="1487">
                  <c:v>-3.5263919146334914E-2</c:v>
                </c:pt>
                <c:pt idx="1488">
                  <c:v>-3.5266707463585296E-2</c:v>
                </c:pt>
                <c:pt idx="1489">
                  <c:v>-3.5269489419659322E-2</c:v>
                </c:pt>
                <c:pt idx="1490">
                  <c:v>-3.5272265029069175E-2</c:v>
                </c:pt>
                <c:pt idx="1491">
                  <c:v>-3.5275034306293925E-2</c:v>
                </c:pt>
                <c:pt idx="1492">
                  <c:v>-3.527779726577962E-2</c:v>
                </c:pt>
                <c:pt idx="1493">
                  <c:v>-3.5280553921939337E-2</c:v>
                </c:pt>
                <c:pt idx="1494">
                  <c:v>-3.5283304289153286E-2</c:v>
                </c:pt>
                <c:pt idx="1495">
                  <c:v>-3.528604838176886E-2</c:v>
                </c:pt>
                <c:pt idx="1496">
                  <c:v>-3.5288786214100726E-2</c:v>
                </c:pt>
                <c:pt idx="1497">
                  <c:v>-3.529151780043089E-2</c:v>
                </c:pt>
                <c:pt idx="1498">
                  <c:v>-3.5294243155008773E-2</c:v>
                </c:pt>
                <c:pt idx="1499">
                  <c:v>-3.5296962292051294E-2</c:v>
                </c:pt>
                <c:pt idx="1500">
                  <c:v>-3.5299675225742941E-2</c:v>
                </c:pt>
                <c:pt idx="1501">
                  <c:v>-3.5302381970235837E-2</c:v>
                </c:pt>
                <c:pt idx="1502">
                  <c:v>-3.5305082539649812E-2</c:v>
                </c:pt>
                <c:pt idx="1503">
                  <c:v>-3.5307776948072495E-2</c:v>
                </c:pt>
                <c:pt idx="1504">
                  <c:v>-3.5310465209559369E-2</c:v>
                </c:pt>
                <c:pt idx="1505">
                  <c:v>-3.5313147338133857E-2</c:v>
                </c:pt>
                <c:pt idx="1506">
                  <c:v>-3.5315823347787385E-2</c:v>
                </c:pt>
                <c:pt idx="1507">
                  <c:v>-3.531849325247946E-2</c:v>
                </c:pt>
                <c:pt idx="1508">
                  <c:v>-3.532115706613774E-2</c:v>
                </c:pt>
                <c:pt idx="1509">
                  <c:v>-3.5323814802658116E-2</c:v>
                </c:pt>
                <c:pt idx="1510">
                  <c:v>-3.5326466475904768E-2</c:v>
                </c:pt>
                <c:pt idx="1511">
                  <c:v>-3.5329112099710257E-2</c:v>
                </c:pt>
                <c:pt idx="1512">
                  <c:v>-3.5331751687875577E-2</c:v>
                </c:pt>
                <c:pt idx="1513">
                  <c:v>-3.533438525417025E-2</c:v>
                </c:pt>
                <c:pt idx="1514">
                  <c:v>-3.5337012812332369E-2</c:v>
                </c:pt>
                <c:pt idx="1515">
                  <c:v>-3.5339634376068692E-2</c:v>
                </c:pt>
                <c:pt idx="1516">
                  <c:v>-3.5342249959054703E-2</c:v>
                </c:pt>
                <c:pt idx="1517">
                  <c:v>-3.5344859574934696E-2</c:v>
                </c:pt>
                <c:pt idx="1518">
                  <c:v>-3.5347463237321838E-2</c:v>
                </c:pt>
                <c:pt idx="1519">
                  <c:v>-3.535006095979823E-2</c:v>
                </c:pt>
                <c:pt idx="1520">
                  <c:v>-3.5352652755914989E-2</c:v>
                </c:pt>
                <c:pt idx="1521">
                  <c:v>-3.5355238639192321E-2</c:v>
                </c:pt>
                <c:pt idx="1522">
                  <c:v>-3.5357818623119583E-2</c:v>
                </c:pt>
                <c:pt idx="1523">
                  <c:v>-3.5360392721155362E-2</c:v>
                </c:pt>
                <c:pt idx="1524">
                  <c:v>-3.5362960946727542E-2</c:v>
                </c:pt>
                <c:pt idx="1525">
                  <c:v>-3.5365523313233366E-2</c:v>
                </c:pt>
                <c:pt idx="1526">
                  <c:v>-3.5368079834039522E-2</c:v>
                </c:pt>
                <c:pt idx="1527">
                  <c:v>-3.5370630522482197E-2</c:v>
                </c:pt>
                <c:pt idx="1528">
                  <c:v>-3.5373175391867157E-2</c:v>
                </c:pt>
                <c:pt idx="1529">
                  <c:v>-3.537571445546981E-2</c:v>
                </c:pt>
                <c:pt idx="1530">
                  <c:v>-3.5378247726535278E-2</c:v>
                </c:pt>
                <c:pt idx="1531">
                  <c:v>-3.5380775218278468E-2</c:v>
                </c:pt>
                <c:pt idx="1532">
                  <c:v>-3.5383296943884139E-2</c:v>
                </c:pt>
                <c:pt idx="1533">
                  <c:v>-3.538581291650697E-2</c:v>
                </c:pt>
                <c:pt idx="1534">
                  <c:v>-3.5388323149271629E-2</c:v>
                </c:pt>
                <c:pt idx="1535">
                  <c:v>-3.5390827655272843E-2</c:v>
                </c:pt>
                <c:pt idx="1536">
                  <c:v>-3.5393326447575459E-2</c:v>
                </c:pt>
                <c:pt idx="1537">
                  <c:v>-3.5395819539214529E-2</c:v>
                </c:pt>
                <c:pt idx="1538">
                  <c:v>-3.539830694319536E-2</c:v>
                </c:pt>
                <c:pt idx="1539">
                  <c:v>-3.5400788672493591E-2</c:v>
                </c:pt>
                <c:pt idx="1540">
                  <c:v>-3.5403264740055257E-2</c:v>
                </c:pt>
                <c:pt idx="1541">
                  <c:v>-3.5405735158796858E-2</c:v>
                </c:pt>
                <c:pt idx="1542">
                  <c:v>-3.5408199941605434E-2</c:v>
                </c:pt>
                <c:pt idx="1543">
                  <c:v>-3.5410659101338615E-2</c:v>
                </c:pt>
                <c:pt idx="1544">
                  <c:v>-3.5413112650824703E-2</c:v>
                </c:pt>
                <c:pt idx="1545">
                  <c:v>-3.5415560602862731E-2</c:v>
                </c:pt>
                <c:pt idx="1546">
                  <c:v>-3.5418002970222538E-2</c:v>
                </c:pt>
                <c:pt idx="1547">
                  <c:v>-3.542043976564483E-2</c:v>
                </c:pt>
                <c:pt idx="1548">
                  <c:v>-3.5422871001841244E-2</c:v>
                </c:pt>
                <c:pt idx="1549">
                  <c:v>-3.5425296691494412E-2</c:v>
                </c:pt>
                <c:pt idx="1550">
                  <c:v>-3.5427716847258039E-2</c:v>
                </c:pt>
                <c:pt idx="1551">
                  <c:v>-3.5430131481756964E-2</c:v>
                </c:pt>
                <c:pt idx="1552">
                  <c:v>-3.5432540607587215E-2</c:v>
                </c:pt>
                <c:pt idx="1553">
                  <c:v>-3.5434944237316093E-2</c:v>
                </c:pt>
                <c:pt idx="1554">
                  <c:v>-3.5437342383482229E-2</c:v>
                </c:pt>
                <c:pt idx="1555">
                  <c:v>-3.5439735058595642E-2</c:v>
                </c:pt>
                <c:pt idx="1556">
                  <c:v>-3.5442122275137815E-2</c:v>
                </c:pt>
                <c:pt idx="1557">
                  <c:v>-3.544450404556175E-2</c:v>
                </c:pt>
                <c:pt idx="1558">
                  <c:v>-3.5446880382292045E-2</c:v>
                </c:pt>
                <c:pt idx="1559">
                  <c:v>-3.5449251297724957E-2</c:v>
                </c:pt>
                <c:pt idx="1560">
                  <c:v>-3.5451616804228453E-2</c:v>
                </c:pt>
                <c:pt idx="1561">
                  <c:v>-3.5453976914142295E-2</c:v>
                </c:pt>
                <c:pt idx="1562">
                  <c:v>-3.5456331639778078E-2</c:v>
                </c:pt>
                <c:pt idx="1563">
                  <c:v>-3.5458680993419325E-2</c:v>
                </c:pt>
                <c:pt idx="1564">
                  <c:v>-3.5461024987321531E-2</c:v>
                </c:pt>
                <c:pt idx="1565">
                  <c:v>-3.5463363633712226E-2</c:v>
                </c:pt>
                <c:pt idx="1566">
                  <c:v>-3.5465696944791056E-2</c:v>
                </c:pt>
                <c:pt idx="1567">
                  <c:v>-3.5468024932729825E-2</c:v>
                </c:pt>
                <c:pt idx="1568">
                  <c:v>-3.5470347609672569E-2</c:v>
                </c:pt>
                <c:pt idx="1569">
                  <c:v>-3.5472664987735623E-2</c:v>
                </c:pt>
                <c:pt idx="1570">
                  <c:v>-3.547497707900768E-2</c:v>
                </c:pt>
                <c:pt idx="1571">
                  <c:v>-3.5477283895549848E-2</c:v>
                </c:pt>
                <c:pt idx="1572">
                  <c:v>-3.547958544939573E-2</c:v>
                </c:pt>
                <c:pt idx="1573">
                  <c:v>-3.5481881752551465E-2</c:v>
                </c:pt>
                <c:pt idx="1574">
                  <c:v>-3.5484172816995813E-2</c:v>
                </c:pt>
                <c:pt idx="1575">
                  <c:v>-3.5486458654680197E-2</c:v>
                </c:pt>
                <c:pt idx="1576">
                  <c:v>-3.5488739277528776E-2</c:v>
                </c:pt>
                <c:pt idx="1577">
                  <c:v>-3.5491014697438511E-2</c:v>
                </c:pt>
                <c:pt idx="1578">
                  <c:v>-3.5493284926279213E-2</c:v>
                </c:pt>
                <c:pt idx="1579">
                  <c:v>-3.5495549975893624E-2</c:v>
                </c:pt>
                <c:pt idx="1580">
                  <c:v>-3.5497809858097459E-2</c:v>
                </c:pt>
                <c:pt idx="1581">
                  <c:v>-3.5500064584679476E-2</c:v>
                </c:pt>
                <c:pt idx="1582">
                  <c:v>-3.5502314167401551E-2</c:v>
                </c:pt>
                <c:pt idx="1583">
                  <c:v>-3.5504558617998713E-2</c:v>
                </c:pt>
                <c:pt idx="1584">
                  <c:v>-3.5506797948179229E-2</c:v>
                </c:pt>
                <c:pt idx="1585">
                  <c:v>-3.5509032169624651E-2</c:v>
                </c:pt>
                <c:pt idx="1586">
                  <c:v>-3.5511261293989876E-2</c:v>
                </c:pt>
                <c:pt idx="1587">
                  <c:v>-3.5513485332903223E-2</c:v>
                </c:pt>
                <c:pt idx="1588">
                  <c:v>-3.5515704297966473E-2</c:v>
                </c:pt>
                <c:pt idx="1589">
                  <c:v>-3.5517918200754943E-2</c:v>
                </c:pt>
                <c:pt idx="1590">
                  <c:v>-3.5520127052817548E-2</c:v>
                </c:pt>
                <c:pt idx="1591">
                  <c:v>-3.5522330865676841E-2</c:v>
                </c:pt>
                <c:pt idx="1592">
                  <c:v>-3.5524529650829098E-2</c:v>
                </c:pt>
                <c:pt idx="1593">
                  <c:v>-3.5526723419744374E-2</c:v>
                </c:pt>
                <c:pt idx="1594">
                  <c:v>-3.5528912183866543E-2</c:v>
                </c:pt>
                <c:pt idx="1595">
                  <c:v>-3.553109595461338E-2</c:v>
                </c:pt>
                <c:pt idx="1596">
                  <c:v>-3.5533274743376607E-2</c:v>
                </c:pt>
                <c:pt idx="1597">
                  <c:v>-3.5535448561521958E-2</c:v>
                </c:pt>
                <c:pt idx="1598">
                  <c:v>-3.5537617420389245E-2</c:v>
                </c:pt>
                <c:pt idx="1599">
                  <c:v>-3.5539781331292396E-2</c:v>
                </c:pt>
                <c:pt idx="1600">
                  <c:v>-3.5541940305519541E-2</c:v>
                </c:pt>
                <c:pt idx="1601">
                  <c:v>-3.5544094354333054E-2</c:v>
                </c:pt>
                <c:pt idx="1602">
                  <c:v>-3.5546243488969606E-2</c:v>
                </c:pt>
                <c:pt idx="1603">
                  <c:v>-3.554838772064025E-2</c:v>
                </c:pt>
                <c:pt idx="1604">
                  <c:v>-3.5550527060530447E-2</c:v>
                </c:pt>
                <c:pt idx="1605">
                  <c:v>-3.5552661519800147E-2</c:v>
                </c:pt>
                <c:pt idx="1606">
                  <c:v>-3.5554791109583837E-2</c:v>
                </c:pt>
                <c:pt idx="1607">
                  <c:v>-3.5556915840990605E-2</c:v>
                </c:pt>
                <c:pt idx="1608">
                  <c:v>-3.5559035725104195E-2</c:v>
                </c:pt>
                <c:pt idx="1609">
                  <c:v>-3.5561150772983066E-2</c:v>
                </c:pt>
                <c:pt idx="1610">
                  <c:v>-3.5563260995660442E-2</c:v>
                </c:pt>
                <c:pt idx="1611">
                  <c:v>-3.5565366404144386E-2</c:v>
                </c:pt>
                <c:pt idx="1612">
                  <c:v>-3.556746700941784E-2</c:v>
                </c:pt>
                <c:pt idx="1613">
                  <c:v>-3.5569562822438693E-2</c:v>
                </c:pt>
                <c:pt idx="1614">
                  <c:v>-3.5571653854139837E-2</c:v>
                </c:pt>
                <c:pt idx="1615">
                  <c:v>-3.5573740115429214E-2</c:v>
                </c:pt>
                <c:pt idx="1616">
                  <c:v>-3.557582161718989E-2</c:v>
                </c:pt>
                <c:pt idx="1617">
                  <c:v>-3.5577898370280102E-2</c:v>
                </c:pt>
                <c:pt idx="1618">
                  <c:v>-3.5579970385533302E-2</c:v>
                </c:pt>
                <c:pt idx="1619">
                  <c:v>-3.5582037673758247E-2</c:v>
                </c:pt>
                <c:pt idx="1620">
                  <c:v>-3.558410024573902E-2</c:v>
                </c:pt>
                <c:pt idx="1621">
                  <c:v>-3.558615811223511E-2</c:v>
                </c:pt>
                <c:pt idx="1622">
                  <c:v>-3.5588211283981458E-2</c:v>
                </c:pt>
                <c:pt idx="1623">
                  <c:v>-3.5590259771688511E-2</c:v>
                </c:pt>
                <c:pt idx="1624">
                  <c:v>-3.559230358604229E-2</c:v>
                </c:pt>
                <c:pt idx="1625">
                  <c:v>-3.5594342737704426E-2</c:v>
                </c:pt>
                <c:pt idx="1626">
                  <c:v>-3.5596377237312231E-2</c:v>
                </c:pt>
                <c:pt idx="1627">
                  <c:v>-3.5598407095478748E-2</c:v>
                </c:pt>
                <c:pt idx="1628">
                  <c:v>-3.5600432322792815E-2</c:v>
                </c:pt>
                <c:pt idx="1629">
                  <c:v>-3.560245292981911E-2</c:v>
                </c:pt>
                <c:pt idx="1630">
                  <c:v>-3.5604468927098204E-2</c:v>
                </c:pt>
                <c:pt idx="1631">
                  <c:v>-3.5606480325146628E-2</c:v>
                </c:pt>
                <c:pt idx="1632">
                  <c:v>-3.5608487134456912E-2</c:v>
                </c:pt>
                <c:pt idx="1633">
                  <c:v>-3.5610489365497655E-2</c:v>
                </c:pt>
                <c:pt idx="1634">
                  <c:v>-3.5612487028713578E-2</c:v>
                </c:pt>
                <c:pt idx="1635">
                  <c:v>-3.5614480134525561E-2</c:v>
                </c:pt>
                <c:pt idx="1636">
                  <c:v>-3.5616468693330725E-2</c:v>
                </c:pt>
                <c:pt idx="1637">
                  <c:v>-3.5618452715502458E-2</c:v>
                </c:pt>
                <c:pt idx="1638">
                  <c:v>-3.5620432211390489E-2</c:v>
                </c:pt>
                <c:pt idx="1639">
                  <c:v>-3.5622407191320933E-2</c:v>
                </c:pt>
                <c:pt idx="1640">
                  <c:v>-3.5624377665596355E-2</c:v>
                </c:pt>
                <c:pt idx="1641">
                  <c:v>-3.5626343644495802E-2</c:v>
                </c:pt>
                <c:pt idx="1642">
                  <c:v>-3.5628305138274884E-2</c:v>
                </c:pt>
                <c:pt idx="1643">
                  <c:v>-3.5630262157165804E-2</c:v>
                </c:pt>
                <c:pt idx="1644">
                  <c:v>-3.5632214711377432E-2</c:v>
                </c:pt>
                <c:pt idx="1645">
                  <c:v>-3.5634162811095341E-2</c:v>
                </c:pt>
                <c:pt idx="1646">
                  <c:v>-3.5636106466481861E-2</c:v>
                </c:pt>
                <c:pt idx="1647">
                  <c:v>-3.5638045687676152E-2</c:v>
                </c:pt>
                <c:pt idx="1648">
                  <c:v>-3.5639980484794234E-2</c:v>
                </c:pt>
                <c:pt idx="1649">
                  <c:v>-3.5641910867929054E-2</c:v>
                </c:pt>
                <c:pt idx="1650">
                  <c:v>-3.5643836847150528E-2</c:v>
                </c:pt>
                <c:pt idx="1651">
                  <c:v>-3.56457584325056E-2</c:v>
                </c:pt>
                <c:pt idx="1652">
                  <c:v>-3.5647675634018293E-2</c:v>
                </c:pt>
                <c:pt idx="1653">
                  <c:v>-3.5649588461689766E-2</c:v>
                </c:pt>
                <c:pt idx="1654">
                  <c:v>-3.5651496925498356E-2</c:v>
                </c:pt>
                <c:pt idx="1655">
                  <c:v>-3.5653401035399636E-2</c:v>
                </c:pt>
                <c:pt idx="1656">
                  <c:v>-3.5655300801326471E-2</c:v>
                </c:pt>
                <c:pt idx="1657">
                  <c:v>-3.5657196233189067E-2</c:v>
                </c:pt>
                <c:pt idx="1658">
                  <c:v>-3.5659087340875015E-2</c:v>
                </c:pt>
                <c:pt idx="1659">
                  <c:v>-3.5660974134249346E-2</c:v>
                </c:pt>
                <c:pt idx="1660">
                  <c:v>-3.566285662315459E-2</c:v>
                </c:pt>
                <c:pt idx="1661">
                  <c:v>-3.566473481741083E-2</c:v>
                </c:pt>
                <c:pt idx="1662">
                  <c:v>-3.5666608726815735E-2</c:v>
                </c:pt>
                <c:pt idx="1663">
                  <c:v>-3.5668478361144625E-2</c:v>
                </c:pt>
                <c:pt idx="1664">
                  <c:v>-3.5670343730150524E-2</c:v>
                </c:pt>
                <c:pt idx="1665">
                  <c:v>-3.5672204843564197E-2</c:v>
                </c:pt>
                <c:pt idx="1666">
                  <c:v>-3.5674061711094211E-2</c:v>
                </c:pt>
                <c:pt idx="1667">
                  <c:v>-3.5675914342426993E-2</c:v>
                </c:pt>
                <c:pt idx="1668">
                  <c:v>-3.5677762747226859E-2</c:v>
                </c:pt>
                <c:pt idx="1669">
                  <c:v>-3.5679606935136089E-2</c:v>
                </c:pt>
                <c:pt idx="1670">
                  <c:v>-3.5681446915774961E-2</c:v>
                </c:pt>
                <c:pt idx="1671">
                  <c:v>-3.5683282698741804E-2</c:v>
                </c:pt>
                <c:pt idx="1672">
                  <c:v>-3.5685114293613047E-2</c:v>
                </c:pt>
                <c:pt idx="1673">
                  <c:v>-3.5686941709943278E-2</c:v>
                </c:pt>
                <c:pt idx="1674">
                  <c:v>-3.5688764957265286E-2</c:v>
                </c:pt>
                <c:pt idx="1675">
                  <c:v>-3.569058404509011E-2</c:v>
                </c:pt>
                <c:pt idx="1676">
                  <c:v>-3.5692398982907089E-2</c:v>
                </c:pt>
                <c:pt idx="1677">
                  <c:v>-3.5694209780183915E-2</c:v>
                </c:pt>
                <c:pt idx="1678">
                  <c:v>-3.5696016446366684E-2</c:v>
                </c:pt>
                <c:pt idx="1679">
                  <c:v>-3.569781899087994E-2</c:v>
                </c:pt>
                <c:pt idx="1680">
                  <c:v>-3.5699617423126731E-2</c:v>
                </c:pt>
                <c:pt idx="1681">
                  <c:v>-3.5701411752488643E-2</c:v>
                </c:pt>
                <c:pt idx="1682">
                  <c:v>-3.5703201988325863E-2</c:v>
                </c:pt>
                <c:pt idx="1683">
                  <c:v>-3.5704988139977224E-2</c:v>
                </c:pt>
                <c:pt idx="1684">
                  <c:v>-3.5706770216760261E-2</c:v>
                </c:pt>
                <c:pt idx="1685">
                  <c:v>-3.5708548227971239E-2</c:v>
                </c:pt>
                <c:pt idx="1686">
                  <c:v>-3.571032218288523E-2</c:v>
                </c:pt>
                <c:pt idx="1687">
                  <c:v>-3.5712092090756133E-2</c:v>
                </c:pt>
                <c:pt idx="1688">
                  <c:v>-3.571385796081674E-2</c:v>
                </c:pt>
                <c:pt idx="1689">
                  <c:v>-3.5715619802278782E-2</c:v>
                </c:pt>
                <c:pt idx="1690">
                  <c:v>-3.5717377624332976E-2</c:v>
                </c:pt>
                <c:pt idx="1691">
                  <c:v>-3.5719131436149062E-2</c:v>
                </c:pt>
                <c:pt idx="1692">
                  <c:v>-3.572088124687587E-2</c:v>
                </c:pt>
                <c:pt idx="1693">
                  <c:v>-3.5722627065641353E-2</c:v>
                </c:pt>
                <c:pt idx="1694">
                  <c:v>-3.5724368901552644E-2</c:v>
                </c:pt>
                <c:pt idx="1695">
                  <c:v>-3.57261067636961E-2</c:v>
                </c:pt>
                <c:pt idx="1696">
                  <c:v>-3.5727840661137336E-2</c:v>
                </c:pt>
                <c:pt idx="1697">
                  <c:v>-3.5729570602921305E-2</c:v>
                </c:pt>
                <c:pt idx="1698">
                  <c:v>-3.573129659807231E-2</c:v>
                </c:pt>
                <c:pt idx="1699">
                  <c:v>-3.573301865559407E-2</c:v>
                </c:pt>
                <c:pt idx="1700">
                  <c:v>-3.573473678446977E-2</c:v>
                </c:pt>
                <c:pt idx="1701">
                  <c:v>-3.5736450993662093E-2</c:v>
                </c:pt>
                <c:pt idx="1702">
                  <c:v>-3.5738161292113275E-2</c:v>
                </c:pt>
                <c:pt idx="1703">
                  <c:v>-3.573986768874516E-2</c:v>
                </c:pt>
                <c:pt idx="1704">
                  <c:v>-3.5741570192459222E-2</c:v>
                </c:pt>
                <c:pt idx="1705">
                  <c:v>-3.5743268812136644E-2</c:v>
                </c:pt>
                <c:pt idx="1706">
                  <c:v>-3.5744963556638337E-2</c:v>
                </c:pt>
                <c:pt idx="1707">
                  <c:v>-3.5746654434805007E-2</c:v>
                </c:pt>
                <c:pt idx="1708">
                  <c:v>-3.5748341455457175E-2</c:v>
                </c:pt>
                <c:pt idx="1709">
                  <c:v>-3.5750024627395259E-2</c:v>
                </c:pt>
                <c:pt idx="1710">
                  <c:v>-3.5751703959399583E-2</c:v>
                </c:pt>
                <c:pt idx="1711">
                  <c:v>-3.5753379460230453E-2</c:v>
                </c:pt>
                <c:pt idx="1712">
                  <c:v>-3.5755051138628181E-2</c:v>
                </c:pt>
                <c:pt idx="1713">
                  <c:v>-3.5756719003313141E-2</c:v>
                </c:pt>
                <c:pt idx="1714">
                  <c:v>-3.5758383062985816E-2</c:v>
                </c:pt>
                <c:pt idx="1715">
                  <c:v>-3.5760043326326839E-2</c:v>
                </c:pt>
                <c:pt idx="1716">
                  <c:v>-3.5761699801997032E-2</c:v>
                </c:pt>
                <c:pt idx="1717">
                  <c:v>-3.5763352498637463E-2</c:v>
                </c:pt>
                <c:pt idx="1718">
                  <c:v>-3.5765001424869491E-2</c:v>
                </c:pt>
                <c:pt idx="1719">
                  <c:v>-3.5766646589294807E-2</c:v>
                </c:pt>
                <c:pt idx="1720">
                  <c:v>-3.5768288000495467E-2</c:v>
                </c:pt>
                <c:pt idx="1721">
                  <c:v>-3.5769925667033964E-2</c:v>
                </c:pt>
                <c:pt idx="1722">
                  <c:v>-3.5771559597453241E-2</c:v>
                </c:pt>
                <c:pt idx="1723">
                  <c:v>-3.5773189800276765E-2</c:v>
                </c:pt>
                <c:pt idx="1724">
                  <c:v>-3.5774816284008547E-2</c:v>
                </c:pt>
                <c:pt idx="1725">
                  <c:v>-3.5776439057133208E-2</c:v>
                </c:pt>
                <c:pt idx="1726">
                  <c:v>-3.5778058128115998E-2</c:v>
                </c:pt>
                <c:pt idx="1727">
                  <c:v>-3.577967350540287E-2</c:v>
                </c:pt>
                <c:pt idx="1728">
                  <c:v>-3.57812851974205E-2</c:v>
                </c:pt>
                <c:pt idx="1729">
                  <c:v>-3.5782893212576342E-2</c:v>
                </c:pt>
                <c:pt idx="1730">
                  <c:v>-3.5784497559258666E-2</c:v>
                </c:pt>
                <c:pt idx="1731">
                  <c:v>-3.578609824583661E-2</c:v>
                </c:pt>
                <c:pt idx="1732">
                  <c:v>-3.5787695280660219E-2</c:v>
                </c:pt>
                <c:pt idx="1733">
                  <c:v>-3.5789288672060486E-2</c:v>
                </c:pt>
                <c:pt idx="1734">
                  <c:v>-3.5790878428349396E-2</c:v>
                </c:pt>
                <c:pt idx="1735">
                  <c:v>-3.5792464557819974E-2</c:v>
                </c:pt>
                <c:pt idx="1736">
                  <c:v>-3.5794047068746331E-2</c:v>
                </c:pt>
                <c:pt idx="1737">
                  <c:v>-3.5795625969383689E-2</c:v>
                </c:pt>
                <c:pt idx="1738">
                  <c:v>-3.5797201267968447E-2</c:v>
                </c:pt>
                <c:pt idx="1739">
                  <c:v>-3.5798772972718211E-2</c:v>
                </c:pt>
                <c:pt idx="1740">
                  <c:v>-3.580034109183184E-2</c:v>
                </c:pt>
                <c:pt idx="1741">
                  <c:v>-3.5801905633489485E-2</c:v>
                </c:pt>
                <c:pt idx="1742">
                  <c:v>-3.5803466605852645E-2</c:v>
                </c:pt>
                <c:pt idx="1743">
                  <c:v>-3.5805024017064181E-2</c:v>
                </c:pt>
                <c:pt idx="1744">
                  <c:v>-3.5806577875248401E-2</c:v>
                </c:pt>
                <c:pt idx="1745">
                  <c:v>-3.5808128188511056E-2</c:v>
                </c:pt>
                <c:pt idx="1746">
                  <c:v>-3.580967496493942E-2</c:v>
                </c:pt>
                <c:pt idx="1747">
                  <c:v>-3.581121821260231E-2</c:v>
                </c:pt>
                <c:pt idx="1748">
                  <c:v>-3.581275793955014E-2</c:v>
                </c:pt>
                <c:pt idx="1749">
                  <c:v>-3.581429415381495E-2</c:v>
                </c:pt>
                <c:pt idx="1750">
                  <c:v>-3.5815826863410463E-2</c:v>
                </c:pt>
                <c:pt idx="1751">
                  <c:v>-3.5817356076332116E-2</c:v>
                </c:pt>
                <c:pt idx="1752">
                  <c:v>-3.5818881800557111E-2</c:v>
                </c:pt>
                <c:pt idx="1753">
                  <c:v>-3.5820404044044449E-2</c:v>
                </c:pt>
                <c:pt idx="1754">
                  <c:v>-3.5821922814734966E-2</c:v>
                </c:pt>
                <c:pt idx="1755">
                  <c:v>-3.5823438120551387E-2</c:v>
                </c:pt>
                <c:pt idx="1756">
                  <c:v>-3.5824949969398369E-2</c:v>
                </c:pt>
                <c:pt idx="1757">
                  <c:v>-3.5826458369162525E-2</c:v>
                </c:pt>
                <c:pt idx="1758">
                  <c:v>-3.582796332771248E-2</c:v>
                </c:pt>
                <c:pt idx="1759">
                  <c:v>-3.582946485289891E-2</c:v>
                </c:pt>
                <c:pt idx="1760">
                  <c:v>-3.5830962952554585E-2</c:v>
                </c:pt>
                <c:pt idx="1761">
                  <c:v>-3.5832457634494393E-2</c:v>
                </c:pt>
                <c:pt idx="1762">
                  <c:v>-3.5833948906515395E-2</c:v>
                </c:pt>
                <c:pt idx="1763">
                  <c:v>-3.5835436776396876E-2</c:v>
                </c:pt>
                <c:pt idx="1764">
                  <c:v>-3.5836921251900369E-2</c:v>
                </c:pt>
                <c:pt idx="1765">
                  <c:v>-3.5838402340769696E-2</c:v>
                </c:pt>
                <c:pt idx="1766">
                  <c:v>-3.5839880050731007E-2</c:v>
                </c:pt>
                <c:pt idx="1767">
                  <c:v>-3.584135438949284E-2</c:v>
                </c:pt>
                <c:pt idx="1768">
                  <c:v>-3.5842825364746138E-2</c:v>
                </c:pt>
                <c:pt idx="1769">
                  <c:v>-3.5844292984164298E-2</c:v>
                </c:pt>
                <c:pt idx="1770">
                  <c:v>-3.5845757255403218E-2</c:v>
                </c:pt>
                <c:pt idx="1771">
                  <c:v>-3.5847218186101322E-2</c:v>
                </c:pt>
                <c:pt idx="1772">
                  <c:v>-3.5848675783879611E-2</c:v>
                </c:pt>
                <c:pt idx="1773">
                  <c:v>-3.5850130056341696E-2</c:v>
                </c:pt>
                <c:pt idx="1774">
                  <c:v>-3.5851581011073851E-2</c:v>
                </c:pt>
                <c:pt idx="1775">
                  <c:v>-3.585302865564504E-2</c:v>
                </c:pt>
                <c:pt idx="1776">
                  <c:v>-3.5854472997606954E-2</c:v>
                </c:pt>
                <c:pt idx="1777">
                  <c:v>-3.5855914044494057E-2</c:v>
                </c:pt>
                <c:pt idx="1778">
                  <c:v>-3.5857351803823621E-2</c:v>
                </c:pt>
                <c:pt idx="1779">
                  <c:v>-3.585878628309578E-2</c:v>
                </c:pt>
                <c:pt idx="1780">
                  <c:v>-3.5860217489793546E-2</c:v>
                </c:pt>
                <c:pt idx="1781">
                  <c:v>-3.5861645431382864E-2</c:v>
                </c:pt>
                <c:pt idx="1782">
                  <c:v>-3.5863070115312652E-2</c:v>
                </c:pt>
                <c:pt idx="1783">
                  <c:v>-3.5864491549014825E-2</c:v>
                </c:pt>
                <c:pt idx="1784">
                  <c:v>-3.5865909739904347E-2</c:v>
                </c:pt>
                <c:pt idx="1785">
                  <c:v>-3.5867324695379267E-2</c:v>
                </c:pt>
                <c:pt idx="1786">
                  <c:v>-3.5868736422820749E-2</c:v>
                </c:pt>
                <c:pt idx="1787">
                  <c:v>-3.5870144929593124E-2</c:v>
                </c:pt>
                <c:pt idx="1788">
                  <c:v>-3.5871550223043926E-2</c:v>
                </c:pt>
                <c:pt idx="1789">
                  <c:v>-3.5872952310503921E-2</c:v>
                </c:pt>
                <c:pt idx="1790">
                  <c:v>-3.5874351199287155E-2</c:v>
                </c:pt>
                <c:pt idx="1791">
                  <c:v>-3.5875746896690985E-2</c:v>
                </c:pt>
                <c:pt idx="1792">
                  <c:v>-3.5877139409996116E-2</c:v>
                </c:pt>
                <c:pt idx="1793">
                  <c:v>-3.5878528746466652E-2</c:v>
                </c:pt>
                <c:pt idx="1794">
                  <c:v>-3.5879914913350117E-2</c:v>
                </c:pt>
                <c:pt idx="1795">
                  <c:v>-3.5881297917877503E-2</c:v>
                </c:pt>
                <c:pt idx="1796">
                  <c:v>-3.588267776726331E-2</c:v>
                </c:pt>
                <c:pt idx="1797">
                  <c:v>-3.5884054468705573E-2</c:v>
                </c:pt>
                <c:pt idx="1798">
                  <c:v>-3.5885428029385907E-2</c:v>
                </c:pt>
                <c:pt idx="1799">
                  <c:v>-3.5886798456469547E-2</c:v>
                </c:pt>
                <c:pt idx="1800">
                  <c:v>-3.5888165757105378E-2</c:v>
                </c:pt>
                <c:pt idx="1801">
                  <c:v>-3.5889529938425972E-2</c:v>
                </c:pt>
                <c:pt idx="1802">
                  <c:v>-3.5890891007547637E-2</c:v>
                </c:pt>
                <c:pt idx="1803">
                  <c:v>-3.5892248971570444E-2</c:v>
                </c:pt>
                <c:pt idx="1804">
                  <c:v>-3.589360383757826E-2</c:v>
                </c:pt>
                <c:pt idx="1805">
                  <c:v>-3.58949556126388E-2</c:v>
                </c:pt>
                <c:pt idx="1806">
                  <c:v>-3.5896304303803653E-2</c:v>
                </c:pt>
                <c:pt idx="1807">
                  <c:v>-3.5897649918108315E-2</c:v>
                </c:pt>
                <c:pt idx="1808">
                  <c:v>-3.5898992462572235E-2</c:v>
                </c:pt>
                <c:pt idx="1809">
                  <c:v>-3.5900331944198845E-2</c:v>
                </c:pt>
                <c:pt idx="1810">
                  <c:v>-3.5901668369975603E-2</c:v>
                </c:pt>
                <c:pt idx="1811">
                  <c:v>-3.5903001746874032E-2</c:v>
                </c:pt>
                <c:pt idx="1812">
                  <c:v>-3.5904332081849739E-2</c:v>
                </c:pt>
                <c:pt idx="1813">
                  <c:v>-3.5905659381842467E-2</c:v>
                </c:pt>
                <c:pt idx="1814">
                  <c:v>-3.5906983653776127E-2</c:v>
                </c:pt>
                <c:pt idx="1815">
                  <c:v>-3.590830490455884E-2</c:v>
                </c:pt>
                <c:pt idx="1816">
                  <c:v>-3.5909623141082959E-2</c:v>
                </c:pt>
                <c:pt idx="1817">
                  <c:v>-3.5910938370225111E-2</c:v>
                </c:pt>
                <c:pt idx="1818">
                  <c:v>-3.5912250598846243E-2</c:v>
                </c:pt>
                <c:pt idx="1819">
                  <c:v>-3.5913559833791651E-2</c:v>
                </c:pt>
                <c:pt idx="1820">
                  <c:v>-3.5914866081891005E-2</c:v>
                </c:pt>
                <c:pt idx="1821">
                  <c:v>-3.5916169349958393E-2</c:v>
                </c:pt>
                <c:pt idx="1822">
                  <c:v>-3.5917469644792373E-2</c:v>
                </c:pt>
                <c:pt idx="1823">
                  <c:v>-3.5918766973175975E-2</c:v>
                </c:pt>
                <c:pt idx="1824">
                  <c:v>-3.5920061341876766E-2</c:v>
                </c:pt>
                <c:pt idx="1825">
                  <c:v>-3.5921352757646872E-2</c:v>
                </c:pt>
                <c:pt idx="1826">
                  <c:v>-3.5922641227223009E-2</c:v>
                </c:pt>
                <c:pt idx="1827">
                  <c:v>-3.592392675732653E-2</c:v>
                </c:pt>
                <c:pt idx="1828">
                  <c:v>-3.5925209354663451E-2</c:v>
                </c:pt>
                <c:pt idx="1829">
                  <c:v>-3.5926489025924498E-2</c:v>
                </c:pt>
                <c:pt idx="1830">
                  <c:v>-3.5927765777785114E-2</c:v>
                </c:pt>
                <c:pt idx="1831">
                  <c:v>-3.592903961690553E-2</c:v>
                </c:pt>
                <c:pt idx="1832">
                  <c:v>-3.5930310549930781E-2</c:v>
                </c:pt>
                <c:pt idx="1833">
                  <c:v>-3.5931578583490734E-2</c:v>
                </c:pt>
                <c:pt idx="1834">
                  <c:v>-3.5932843724200129E-2</c:v>
                </c:pt>
                <c:pt idx="1835">
                  <c:v>-3.5934105978658627E-2</c:v>
                </c:pt>
                <c:pt idx="1836">
                  <c:v>-3.5935365353450828E-2</c:v>
                </c:pt>
                <c:pt idx="1837">
                  <c:v>-3.593662185514631E-2</c:v>
                </c:pt>
                <c:pt idx="1838">
                  <c:v>-3.5937875490299656E-2</c:v>
                </c:pt>
                <c:pt idx="1839">
                  <c:v>-3.5939126265450511E-2</c:v>
                </c:pt>
                <c:pt idx="1840">
                  <c:v>-3.5940374187123585E-2</c:v>
                </c:pt>
                <c:pt idx="1841">
                  <c:v>-3.5941619261828713E-2</c:v>
                </c:pt>
                <c:pt idx="1842">
                  <c:v>-3.5942861496060872E-2</c:v>
                </c:pt>
                <c:pt idx="1843">
                  <c:v>-3.5944100896300228E-2</c:v>
                </c:pt>
                <c:pt idx="1844">
                  <c:v>-3.5945337469012156E-2</c:v>
                </c:pt>
                <c:pt idx="1845">
                  <c:v>-3.5946571220647289E-2</c:v>
                </c:pt>
                <c:pt idx="1846">
                  <c:v>-3.594780215764154E-2</c:v>
                </c:pt>
                <c:pt idx="1847">
                  <c:v>-3.5949030286416134E-2</c:v>
                </c:pt>
                <c:pt idx="1848">
                  <c:v>-3.5950255613377655E-2</c:v>
                </c:pt>
                <c:pt idx="1849">
                  <c:v>-3.5951478144918073E-2</c:v>
                </c:pt>
                <c:pt idx="1850">
                  <c:v>-3.5952697887414765E-2</c:v>
                </c:pt>
                <c:pt idx="1851">
                  <c:v>-3.5953914847230567E-2</c:v>
                </c:pt>
                <c:pt idx="1852">
                  <c:v>-3.5955129030713795E-2</c:v>
                </c:pt>
                <c:pt idx="1853">
                  <c:v>-3.5956340444198286E-2</c:v>
                </c:pt>
                <c:pt idx="1854">
                  <c:v>-3.5957549094003428E-2</c:v>
                </c:pt>
                <c:pt idx="1855">
                  <c:v>-3.5958754986434187E-2</c:v>
                </c:pt>
                <c:pt idx="1856">
                  <c:v>-3.595995812778114E-2</c:v>
                </c:pt>
                <c:pt idx="1857">
                  <c:v>-3.5961158524320531E-2</c:v>
                </c:pt>
                <c:pt idx="1858">
                  <c:v>-3.5962356182314269E-2</c:v>
                </c:pt>
                <c:pt idx="1859">
                  <c:v>-3.5963551108009986E-2</c:v>
                </c:pt>
                <c:pt idx="1860">
                  <c:v>-3.5964743307641052E-2</c:v>
                </c:pt>
                <c:pt idx="1861">
                  <c:v>-3.596593278742663E-2</c:v>
                </c:pt>
                <c:pt idx="1862">
                  <c:v>-3.596711955357168E-2</c:v>
                </c:pt>
                <c:pt idx="1863">
                  <c:v>-3.5968303612267015E-2</c:v>
                </c:pt>
                <c:pt idx="1864">
                  <c:v>-3.5969484969689325E-2</c:v>
                </c:pt>
                <c:pt idx="1865">
                  <c:v>-3.5970663632001208E-2</c:v>
                </c:pt>
                <c:pt idx="1866">
                  <c:v>-3.5971839605351198E-2</c:v>
                </c:pt>
                <c:pt idx="1867">
                  <c:v>-3.5973012895873804E-2</c:v>
                </c:pt>
                <c:pt idx="1868">
                  <c:v>-3.5974183509689547E-2</c:v>
                </c:pt>
                <c:pt idx="1869">
                  <c:v>-3.5975351452904973E-2</c:v>
                </c:pt>
                <c:pt idx="1870">
                  <c:v>-3.5976516731612708E-2</c:v>
                </c:pt>
                <c:pt idx="1871">
                  <c:v>-3.5977679351891473E-2</c:v>
                </c:pt>
                <c:pt idx="1872">
                  <c:v>-3.5978839319806118E-2</c:v>
                </c:pt>
                <c:pt idx="1873">
                  <c:v>-3.5979996641407663E-2</c:v>
                </c:pt>
                <c:pt idx="1874">
                  <c:v>-3.5981151322733315E-2</c:v>
                </c:pt>
                <c:pt idx="1875">
                  <c:v>-3.5982303369806519E-2</c:v>
                </c:pt>
                <c:pt idx="1876">
                  <c:v>-3.5983452788636974E-2</c:v>
                </c:pt>
                <c:pt idx="1877">
                  <c:v>-3.5984599585220663E-2</c:v>
                </c:pt>
                <c:pt idx="1878">
                  <c:v>-3.5985743765539896E-2</c:v>
                </c:pt>
                <c:pt idx="1879">
                  <c:v>-3.5986885335563337E-2</c:v>
                </c:pt>
                <c:pt idx="1880">
                  <c:v>-3.5988024301246029E-2</c:v>
                </c:pt>
                <c:pt idx="1881">
                  <c:v>-3.5989160668529425E-2</c:v>
                </c:pt>
                <c:pt idx="1882">
                  <c:v>-3.5990294443341432E-2</c:v>
                </c:pt>
                <c:pt idx="1883">
                  <c:v>-3.5991425631596435E-2</c:v>
                </c:pt>
                <c:pt idx="1884">
                  <c:v>-3.5992554239195312E-2</c:v>
                </c:pt>
                <c:pt idx="1885">
                  <c:v>-3.5993680272025493E-2</c:v>
                </c:pt>
                <c:pt idx="1886">
                  <c:v>-3.5994803735960972E-2</c:v>
                </c:pt>
                <c:pt idx="1887">
                  <c:v>-3.5995924636862339E-2</c:v>
                </c:pt>
                <c:pt idx="1888">
                  <c:v>-3.5997042980576821E-2</c:v>
                </c:pt>
                <c:pt idx="1889">
                  <c:v>-3.5998158772938299E-2</c:v>
                </c:pt>
                <c:pt idx="1890">
                  <c:v>-3.5999272019767346E-2</c:v>
                </c:pt>
                <c:pt idx="1891">
                  <c:v>-3.6000382726871262E-2</c:v>
                </c:pt>
                <c:pt idx="1892">
                  <c:v>-3.6001490900044085E-2</c:v>
                </c:pt>
                <c:pt idx="1893">
                  <c:v>-3.6002596545066649E-2</c:v>
                </c:pt>
                <c:pt idx="1894">
                  <c:v>-3.6003699667706592E-2</c:v>
                </c:pt>
                <c:pt idx="1895">
                  <c:v>-3.6004800273718399E-2</c:v>
                </c:pt>
                <c:pt idx="1896">
                  <c:v>-3.6005898368843416E-2</c:v>
                </c:pt>
                <c:pt idx="1897">
                  <c:v>-3.6006993958809901E-2</c:v>
                </c:pt>
                <c:pt idx="1898">
                  <c:v>-3.6008087049333046E-2</c:v>
                </c:pt>
                <c:pt idx="1899">
                  <c:v>-3.6009177646114998E-2</c:v>
                </c:pt>
                <c:pt idx="1900">
                  <c:v>-3.6010265754844895E-2</c:v>
                </c:pt>
                <c:pt idx="1901">
                  <c:v>-3.6011351381198896E-2</c:v>
                </c:pt>
                <c:pt idx="1902">
                  <c:v>-3.6012434530840222E-2</c:v>
                </c:pt>
                <c:pt idx="1903">
                  <c:v>-3.6013515209419159E-2</c:v>
                </c:pt>
                <c:pt idx="1904">
                  <c:v>-3.6014593422573106E-2</c:v>
                </c:pt>
                <c:pt idx="1905">
                  <c:v>-3.6015669175926607E-2</c:v>
                </c:pt>
                <c:pt idx="1906">
                  <c:v>-3.6016742475091366E-2</c:v>
                </c:pt>
                <c:pt idx="1907">
                  <c:v>-3.6017813325666295E-2</c:v>
                </c:pt>
                <c:pt idx="1908">
                  <c:v>-3.6018881733237522E-2</c:v>
                </c:pt>
                <c:pt idx="1909">
                  <c:v>-3.6019947703378442E-2</c:v>
                </c:pt>
                <c:pt idx="1910">
                  <c:v>-3.6021011241649727E-2</c:v>
                </c:pt>
                <c:pt idx="1911">
                  <c:v>-3.602207235359936E-2</c:v>
                </c:pt>
                <c:pt idx="1912">
                  <c:v>-3.602313104476268E-2</c:v>
                </c:pt>
                <c:pt idx="1913">
                  <c:v>-3.6024187320662385E-2</c:v>
                </c:pt>
                <c:pt idx="1914">
                  <c:v>-3.6025241186808582E-2</c:v>
                </c:pt>
                <c:pt idx="1915">
                  <c:v>-3.6026292648698804E-2</c:v>
                </c:pt>
                <c:pt idx="1916">
                  <c:v>-3.6027341711818046E-2</c:v>
                </c:pt>
                <c:pt idx="1917">
                  <c:v>-3.6028388381638785E-2</c:v>
                </c:pt>
                <c:pt idx="1918">
                  <c:v>-3.6029432663621005E-2</c:v>
                </c:pt>
                <c:pt idx="1919">
                  <c:v>-3.6030474563212254E-2</c:v>
                </c:pt>
                <c:pt idx="1920">
                  <c:v>-3.6031514085847635E-2</c:v>
                </c:pt>
                <c:pt idx="1921">
                  <c:v>-3.6032551236949859E-2</c:v>
                </c:pt>
                <c:pt idx="1922">
                  <c:v>-3.603358602192927E-2</c:v>
                </c:pt>
                <c:pt idx="1923">
                  <c:v>-3.6034618446183858E-2</c:v>
                </c:pt>
                <c:pt idx="1924">
                  <c:v>-3.6035648515099307E-2</c:v>
                </c:pt>
                <c:pt idx="1925">
                  <c:v>-3.6036676234049006E-2</c:v>
                </c:pt>
                <c:pt idx="1926">
                  <c:v>-3.6037701608394097E-2</c:v>
                </c:pt>
                <c:pt idx="1927">
                  <c:v>-3.6038724643483483E-2</c:v>
                </c:pt>
                <c:pt idx="1928">
                  <c:v>-3.6039745344653859E-2</c:v>
                </c:pt>
                <c:pt idx="1929">
                  <c:v>-3.6040763717229758E-2</c:v>
                </c:pt>
                <c:pt idx="1930">
                  <c:v>-3.6041779766523563E-2</c:v>
                </c:pt>
                <c:pt idx="1931">
                  <c:v>-3.6042793497835526E-2</c:v>
                </c:pt>
                <c:pt idx="1932">
                  <c:v>-3.6043804916453821E-2</c:v>
                </c:pt>
                <c:pt idx="1933">
                  <c:v>-3.6044814027654554E-2</c:v>
                </c:pt>
                <c:pt idx="1934">
                  <c:v>-3.604582083670179E-2</c:v>
                </c:pt>
                <c:pt idx="1935">
                  <c:v>-3.6046825348847587E-2</c:v>
                </c:pt>
                <c:pt idx="1936">
                  <c:v>-3.6047827569332024E-2</c:v>
                </c:pt>
                <c:pt idx="1937">
                  <c:v>-3.6048827503383216E-2</c:v>
                </c:pt>
                <c:pt idx="1938">
                  <c:v>-3.6049825156217359E-2</c:v>
                </c:pt>
                <c:pt idx="1939">
                  <c:v>-3.6050820533038756E-2</c:v>
                </c:pt>
                <c:pt idx="1940">
                  <c:v>-3.6051813639039823E-2</c:v>
                </c:pt>
                <c:pt idx="1941">
                  <c:v>-3.6052804479401131E-2</c:v>
                </c:pt>
                <c:pt idx="1942">
                  <c:v>-3.605379305929144E-2</c:v>
                </c:pt>
                <c:pt idx="1943">
                  <c:v>-3.6054779383867717E-2</c:v>
                </c:pt>
                <c:pt idx="1944">
                  <c:v>-3.6055763458275165E-2</c:v>
                </c:pt>
                <c:pt idx="1945">
                  <c:v>-3.6056745287647241E-2</c:v>
                </c:pt>
                <c:pt idx="1946">
                  <c:v>-3.6057724877105693E-2</c:v>
                </c:pt>
                <c:pt idx="1947">
                  <c:v>-3.6058702231760595E-2</c:v>
                </c:pt>
                <c:pt idx="1948">
                  <c:v>-3.6059677356710347E-2</c:v>
                </c:pt>
                <c:pt idx="1949">
                  <c:v>-3.6060650257041735E-2</c:v>
                </c:pt>
                <c:pt idx="1950">
                  <c:v>-3.6061620937829927E-2</c:v>
                </c:pt>
                <c:pt idx="1951">
                  <c:v>-3.6062589404138513E-2</c:v>
                </c:pt>
                <c:pt idx="1952">
                  <c:v>-3.6063555661019542E-2</c:v>
                </c:pt>
                <c:pt idx="1953">
                  <c:v>-3.6064519713513522E-2</c:v>
                </c:pt>
                <c:pt idx="1954">
                  <c:v>-3.6065481566649474E-2</c:v>
                </c:pt>
                <c:pt idx="1955">
                  <c:v>-3.6066441225444945E-2</c:v>
                </c:pt>
                <c:pt idx="1956">
                  <c:v>-3.6067398694906029E-2</c:v>
                </c:pt>
                <c:pt idx="1957">
                  <c:v>-3.6068353980027397E-2</c:v>
                </c:pt>
                <c:pt idx="1958">
                  <c:v>-3.606930708579234E-2</c:v>
                </c:pt>
                <c:pt idx="1959">
                  <c:v>-3.6070258017172764E-2</c:v>
                </c:pt>
                <c:pt idx="1960">
                  <c:v>-3.6071206779129242E-2</c:v>
                </c:pt>
                <c:pt idx="1961">
                  <c:v>-3.607215337661103E-2</c:v>
                </c:pt>
                <c:pt idx="1962">
                  <c:v>-3.6073097814556088E-2</c:v>
                </c:pt>
                <c:pt idx="1963">
                  <c:v>-3.6074040097891114E-2</c:v>
                </c:pt>
                <c:pt idx="1964">
                  <c:v>-3.6074980231531557E-2</c:v>
                </c:pt>
                <c:pt idx="1965">
                  <c:v>-3.607591822038167E-2</c:v>
                </c:pt>
                <c:pt idx="1966">
                  <c:v>-3.6076854069334502E-2</c:v>
                </c:pt>
                <c:pt idx="1967">
                  <c:v>-3.6077787783271954E-2</c:v>
                </c:pt>
                <c:pt idx="1968">
                  <c:v>-3.607871936706477E-2</c:v>
                </c:pt>
                <c:pt idx="1969">
                  <c:v>-3.6079648825572602E-2</c:v>
                </c:pt>
                <c:pt idx="1970">
                  <c:v>-3.6080576163643997E-2</c:v>
                </c:pt>
                <c:pt idx="1971">
                  <c:v>-3.608150138611646E-2</c:v>
                </c:pt>
                <c:pt idx="1972">
                  <c:v>-3.6082424497816443E-2</c:v>
                </c:pt>
                <c:pt idx="1973">
                  <c:v>-3.6083345503559391E-2</c:v>
                </c:pt>
                <c:pt idx="1974">
                  <c:v>-3.6084264408149769E-2</c:v>
                </c:pt>
                <c:pt idx="1975">
                  <c:v>-3.6085181216381081E-2</c:v>
                </c:pt>
                <c:pt idx="1976">
                  <c:v>-3.608609593303589E-2</c:v>
                </c:pt>
                <c:pt idx="1977">
                  <c:v>-3.6087008562885853E-2</c:v>
                </c:pt>
                <c:pt idx="1978">
                  <c:v>-3.6087919110691737E-2</c:v>
                </c:pt>
                <c:pt idx="1979">
                  <c:v>-3.608882758120345E-2</c:v>
                </c:pt>
                <c:pt idx="1980">
                  <c:v>-3.6089733979160064E-2</c:v>
                </c:pt>
                <c:pt idx="1981">
                  <c:v>-3.6090638309289838E-2</c:v>
                </c:pt>
                <c:pt idx="1982">
                  <c:v>-3.6091540576310241E-2</c:v>
                </c:pt>
                <c:pt idx="1983">
                  <c:v>-3.6092440784927987E-2</c:v>
                </c:pt>
                <c:pt idx="1984">
                  <c:v>-3.6093338939839049E-2</c:v>
                </c:pt>
                <c:pt idx="1985">
                  <c:v>-3.6094235045728687E-2</c:v>
                </c:pt>
                <c:pt idx="1986">
                  <c:v>-3.6095129107271473E-2</c:v>
                </c:pt>
                <c:pt idx="1987">
                  <c:v>-3.6096021129131309E-2</c:v>
                </c:pt>
                <c:pt idx="1988">
                  <c:v>-3.6096911115961465E-2</c:v>
                </c:pt>
                <c:pt idx="1989">
                  <c:v>-3.6097799072404596E-2</c:v>
                </c:pt>
                <c:pt idx="1990">
                  <c:v>-3.6098685003092754E-2</c:v>
                </c:pt>
                <c:pt idx="1991">
                  <c:v>-3.6099568912647435E-2</c:v>
                </c:pt>
                <c:pt idx="1992">
                  <c:v>-3.6100450805679585E-2</c:v>
                </c:pt>
                <c:pt idx="1993">
                  <c:v>-3.6101330686789633E-2</c:v>
                </c:pt>
                <c:pt idx="1994">
                  <c:v>-3.6102208560567513E-2</c:v>
                </c:pt>
                <c:pt idx="1995">
                  <c:v>-3.6103084431592686E-2</c:v>
                </c:pt>
                <c:pt idx="1996">
                  <c:v>-3.6103958304434164E-2</c:v>
                </c:pt>
                <c:pt idx="1997">
                  <c:v>-3.6104830183650544E-2</c:v>
                </c:pt>
                <c:pt idx="1998">
                  <c:v>-3.6105700073790013E-2</c:v>
                </c:pt>
                <c:pt idx="1999">
                  <c:v>-3.6106567979390394E-2</c:v>
                </c:pt>
                <c:pt idx="2000">
                  <c:v>-3.6107433904979142E-2</c:v>
                </c:pt>
                <c:pt idx="2001">
                  <c:v>-3.6108297855073399E-2</c:v>
                </c:pt>
                <c:pt idx="2002">
                  <c:v>-3.6109159834179984E-2</c:v>
                </c:pt>
                <c:pt idx="2003">
                  <c:v>-3.6110019846795453E-2</c:v>
                </c:pt>
                <c:pt idx="2004">
                  <c:v>-3.6110877897406093E-2</c:v>
                </c:pt>
                <c:pt idx="2005">
                  <c:v>-3.6111733990487956E-2</c:v>
                </c:pt>
                <c:pt idx="2006">
                  <c:v>-3.6112588130506884E-2</c:v>
                </c:pt>
                <c:pt idx="2007">
                  <c:v>-3.611344032191853E-2</c:v>
                </c:pt>
                <c:pt idx="2008">
                  <c:v>-3.6114290569168386E-2</c:v>
                </c:pt>
                <c:pt idx="2009">
                  <c:v>-3.6115138876691801E-2</c:v>
                </c:pt>
                <c:pt idx="2010">
                  <c:v>-3.6115985248914004E-2</c:v>
                </c:pt>
                <c:pt idx="2011">
                  <c:v>-3.6116829690250124E-2</c:v>
                </c:pt>
                <c:pt idx="2012">
                  <c:v>-3.6117672205105228E-2</c:v>
                </c:pt>
                <c:pt idx="2013">
                  <c:v>-3.6118512797874321E-2</c:v>
                </c:pt>
                <c:pt idx="2014">
                  <c:v>-3.6119351472942388E-2</c:v>
                </c:pt>
                <c:pt idx="2015">
                  <c:v>-3.6120188234684415E-2</c:v>
                </c:pt>
                <c:pt idx="2016">
                  <c:v>-3.6121023087465398E-2</c:v>
                </c:pt>
                <c:pt idx="2017">
                  <c:v>-3.612185603564038E-2</c:v>
                </c:pt>
                <c:pt idx="2018">
                  <c:v>-3.6122687083554463E-2</c:v>
                </c:pt>
                <c:pt idx="2019">
                  <c:v>-3.6123516235542844E-2</c:v>
                </c:pt>
                <c:pt idx="2020">
                  <c:v>-3.6124343495930827E-2</c:v>
                </c:pt>
                <c:pt idx="2021">
                  <c:v>-3.6125168869033844E-2</c:v>
                </c:pt>
                <c:pt idx="2022">
                  <c:v>-3.6125992359157491E-2</c:v>
                </c:pt>
                <c:pt idx="2023">
                  <c:v>-3.6126813970597534E-2</c:v>
                </c:pt>
                <c:pt idx="2024">
                  <c:v>-3.6127633707639939E-2</c:v>
                </c:pt>
                <c:pt idx="2025">
                  <c:v>-3.6128451574560898E-2</c:v>
                </c:pt>
                <c:pt idx="2026">
                  <c:v>-3.6129267575626844E-2</c:v>
                </c:pt>
                <c:pt idx="2027">
                  <c:v>-3.6130081715094478E-2</c:v>
                </c:pt>
                <c:pt idx="2028">
                  <c:v>-3.613089399721079E-2</c:v>
                </c:pt>
                <c:pt idx="2029">
                  <c:v>-3.6131704426213079E-2</c:v>
                </c:pt>
                <c:pt idx="2030">
                  <c:v>-3.6132513006328984E-2</c:v>
                </c:pt>
                <c:pt idx="2031">
                  <c:v>-3.6133319741776491E-2</c:v>
                </c:pt>
                <c:pt idx="2032">
                  <c:v>-3.6134124636763965E-2</c:v>
                </c:pt>
                <c:pt idx="2033">
                  <c:v>-3.6134927695490177E-2</c:v>
                </c:pt>
                <c:pt idx="2034">
                  <c:v>-3.6135728922144311E-2</c:v>
                </c:pt>
                <c:pt idx="2035">
                  <c:v>-3.6136528320905997E-2</c:v>
                </c:pt>
                <c:pt idx="2036">
                  <c:v>-3.6137325895945323E-2</c:v>
                </c:pt>
                <c:pt idx="2037">
                  <c:v>-3.6138121651422876E-2</c:v>
                </c:pt>
                <c:pt idx="2038">
                  <c:v>-3.6138915591489747E-2</c:v>
                </c:pt>
                <c:pt idx="2039">
                  <c:v>-3.6139707720287552E-2</c:v>
                </c:pt>
                <c:pt idx="2040">
                  <c:v>-3.6140498041948459E-2</c:v>
                </c:pt>
                <c:pt idx="2041">
                  <c:v>-3.6141286560595218E-2</c:v>
                </c:pt>
                <c:pt idx="2042">
                  <c:v>-3.6142073280341164E-2</c:v>
                </c:pt>
                <c:pt idx="2043">
                  <c:v>-3.614285820529025E-2</c:v>
                </c:pt>
                <c:pt idx="2044">
                  <c:v>-3.6143641339537062E-2</c:v>
                </c:pt>
                <c:pt idx="2045">
                  <c:v>-3.6144422687166861E-2</c:v>
                </c:pt>
                <c:pt idx="2046">
                  <c:v>-3.6145202252255572E-2</c:v>
                </c:pt>
                <c:pt idx="2047">
                  <c:v>-3.6145980038869825E-2</c:v>
                </c:pt>
                <c:pt idx="2048">
                  <c:v>-3.6146756051066972E-2</c:v>
                </c:pt>
                <c:pt idx="2049">
                  <c:v>-3.6147530292895115E-2</c:v>
                </c:pt>
                <c:pt idx="2050">
                  <c:v>-3.6148302768393113E-2</c:v>
                </c:pt>
                <c:pt idx="2051">
                  <c:v>-3.6149073481590611E-2</c:v>
                </c:pt>
                <c:pt idx="2052">
                  <c:v>-3.6149842436508074E-2</c:v>
                </c:pt>
                <c:pt idx="2053">
                  <c:v>-3.6150609637156779E-2</c:v>
                </c:pt>
                <c:pt idx="2054">
                  <c:v>-3.6151375087538858E-2</c:v>
                </c:pt>
                <c:pt idx="2055">
                  <c:v>-3.6152138791647311E-2</c:v>
                </c:pt>
                <c:pt idx="2056">
                  <c:v>-3.6152900753466027E-2</c:v>
                </c:pt>
                <c:pt idx="2057">
                  <c:v>-3.6153660976969815E-2</c:v>
                </c:pt>
                <c:pt idx="2058">
                  <c:v>-3.615441946612441E-2</c:v>
                </c:pt>
                <c:pt idx="2059">
                  <c:v>-3.6155176224886502E-2</c:v>
                </c:pt>
                <c:pt idx="2060">
                  <c:v>-3.6155931257203747E-2</c:v>
                </c:pt>
                <c:pt idx="2061">
                  <c:v>-3.6156684567014805E-2</c:v>
                </c:pt>
                <c:pt idx="2062">
                  <c:v>-3.6157436158249338E-2</c:v>
                </c:pt>
                <c:pt idx="2063">
                  <c:v>-3.6158186034828059E-2</c:v>
                </c:pt>
                <c:pt idx="2064">
                  <c:v>-3.6158934200662719E-2</c:v>
                </c:pt>
                <c:pt idx="2065">
                  <c:v>-3.6159680659656163E-2</c:v>
                </c:pt>
                <c:pt idx="2066">
                  <c:v>-3.6160425415702316E-2</c:v>
                </c:pt>
                <c:pt idx="2067">
                  <c:v>-3.6161168472686231E-2</c:v>
                </c:pt>
                <c:pt idx="2068">
                  <c:v>-3.6161909834484092E-2</c:v>
                </c:pt>
                <c:pt idx="2069">
                  <c:v>-3.6162649504963243E-2</c:v>
                </c:pt>
                <c:pt idx="2070">
                  <c:v>-3.6163387487982201E-2</c:v>
                </c:pt>
                <c:pt idx="2071">
                  <c:v>-3.6164123787390687E-2</c:v>
                </c:pt>
                <c:pt idx="2072">
                  <c:v>-3.6164858407029633E-2</c:v>
                </c:pt>
                <c:pt idx="2073">
                  <c:v>-3.6165591350731205E-2</c:v>
                </c:pt>
                <c:pt idx="2074">
                  <c:v>-3.6166322622318836E-2</c:v>
                </c:pt>
                <c:pt idx="2075">
                  <c:v>-3.6167052225607239E-2</c:v>
                </c:pt>
                <c:pt idx="2076">
                  <c:v>-3.6167780164402412E-2</c:v>
                </c:pt>
                <c:pt idx="2077">
                  <c:v>-3.616850644250167E-2</c:v>
                </c:pt>
                <c:pt idx="2078">
                  <c:v>-3.6169231063693678E-2</c:v>
                </c:pt>
                <c:pt idx="2079">
                  <c:v>-3.6169954031758447E-2</c:v>
                </c:pt>
                <c:pt idx="2080">
                  <c:v>-3.617067535046737E-2</c:v>
                </c:pt>
                <c:pt idx="2081">
                  <c:v>-3.6171395023583235E-2</c:v>
                </c:pt>
                <c:pt idx="2082">
                  <c:v>-3.617211305486024E-2</c:v>
                </c:pt>
                <c:pt idx="2083">
                  <c:v>-3.6172829448044029E-2</c:v>
                </c:pt>
                <c:pt idx="2084">
                  <c:v>-3.6173544206871695E-2</c:v>
                </c:pt>
                <c:pt idx="2085">
                  <c:v>-3.6174257335071798E-2</c:v>
                </c:pt>
                <c:pt idx="2086">
                  <c:v>-3.6174968836364403E-2</c:v>
                </c:pt>
                <c:pt idx="2087">
                  <c:v>-3.6175678714461083E-2</c:v>
                </c:pt>
                <c:pt idx="2088">
                  <c:v>-3.6176386973064946E-2</c:v>
                </c:pt>
                <c:pt idx="2089">
                  <c:v>-3.6177093615870647E-2</c:v>
                </c:pt>
                <c:pt idx="2090">
                  <c:v>-3.6177798646564417E-2</c:v>
                </c:pt>
                <c:pt idx="2091">
                  <c:v>-3.6178502068824073E-2</c:v>
                </c:pt>
                <c:pt idx="2092">
                  <c:v>-3.6179203886319046E-2</c:v>
                </c:pt>
                <c:pt idx="2093">
                  <c:v>-3.6179904102710395E-2</c:v>
                </c:pt>
                <c:pt idx="2094">
                  <c:v>-3.6180602721650829E-2</c:v>
                </c:pt>
                <c:pt idx="2095">
                  <c:v>-3.6181299746784717E-2</c:v>
                </c:pt>
                <c:pt idx="2096">
                  <c:v>-3.6181995181748118E-2</c:v>
                </c:pt>
                <c:pt idx="2097">
                  <c:v>-3.6182689030168795E-2</c:v>
                </c:pt>
                <c:pt idx="2098">
                  <c:v>-3.6183381295666235E-2</c:v>
                </c:pt>
                <c:pt idx="2099">
                  <c:v>-3.6184071981851668E-2</c:v>
                </c:pt>
                <c:pt idx="2100">
                  <c:v>-3.6184761092328085E-2</c:v>
                </c:pt>
                <c:pt idx="2101">
                  <c:v>-3.6185448630690259E-2</c:v>
                </c:pt>
                <c:pt idx="2102">
                  <c:v>-3.6186134600524757E-2</c:v>
                </c:pt>
                <c:pt idx="2103">
                  <c:v>-3.6186819005409966E-2</c:v>
                </c:pt>
                <c:pt idx="2104">
                  <c:v>-3.6187501848916115E-2</c:v>
                </c:pt>
                <c:pt idx="2105">
                  <c:v>-3.6188183134605284E-2</c:v>
                </c:pt>
                <c:pt idx="2106">
                  <c:v>-3.6188862866031422E-2</c:v>
                </c:pt>
                <c:pt idx="2107">
                  <c:v>-3.6189541046740374E-2</c:v>
                </c:pt>
                <c:pt idx="2108">
                  <c:v>-3.61902176802699E-2</c:v>
                </c:pt>
                <c:pt idx="2109">
                  <c:v>-3.6190892770149682E-2</c:v>
                </c:pt>
                <c:pt idx="2110">
                  <c:v>-3.619156631990135E-2</c:v>
                </c:pt>
                <c:pt idx="2111">
                  <c:v>-3.6192238333038508E-2</c:v>
                </c:pt>
                <c:pt idx="2112">
                  <c:v>-3.6192908813066735E-2</c:v>
                </c:pt>
                <c:pt idx="2113">
                  <c:v>-3.6193577763483614E-2</c:v>
                </c:pt>
                <c:pt idx="2114">
                  <c:v>-3.6194245187778751E-2</c:v>
                </c:pt>
                <c:pt idx="2115">
                  <c:v>-3.6194911089433797E-2</c:v>
                </c:pt>
                <c:pt idx="2116">
                  <c:v>-3.6195575471922446E-2</c:v>
                </c:pt>
                <c:pt idx="2117">
                  <c:v>-3.6196238338710482E-2</c:v>
                </c:pt>
                <c:pt idx="2118">
                  <c:v>-3.619689969325577E-2</c:v>
                </c:pt>
                <c:pt idx="2119">
                  <c:v>-3.6197559539008294E-2</c:v>
                </c:pt>
                <c:pt idx="2120">
                  <c:v>-3.6198217879410161E-2</c:v>
                </c:pt>
                <c:pt idx="2121">
                  <c:v>-3.6198874717895631E-2</c:v>
                </c:pt>
                <c:pt idx="2122">
                  <c:v>-3.6199530057891123E-2</c:v>
                </c:pt>
                <c:pt idx="2123">
                  <c:v>-3.620018390281525E-2</c:v>
                </c:pt>
                <c:pt idx="2124">
                  <c:v>-3.6200836256078818E-2</c:v>
                </c:pt>
                <c:pt idx="2125">
                  <c:v>-3.6201487121084855E-2</c:v>
                </c:pt>
                <c:pt idx="2126">
                  <c:v>-3.6202136501228617E-2</c:v>
                </c:pt>
                <c:pt idx="2127">
                  <c:v>-3.6202784399897624E-2</c:v>
                </c:pt>
                <c:pt idx="2128">
                  <c:v>-3.6203430820471665E-2</c:v>
                </c:pt>
                <c:pt idx="2129">
                  <c:v>-3.6204075766322813E-2</c:v>
                </c:pt>
                <c:pt idx="2130">
                  <c:v>-3.6204719240815461E-2</c:v>
                </c:pt>
                <c:pt idx="2131">
                  <c:v>-3.6205361247306313E-2</c:v>
                </c:pt>
                <c:pt idx="2132">
                  <c:v>-3.6206001789144425E-2</c:v>
                </c:pt>
                <c:pt idx="2133">
                  <c:v>-3.6206640869671201E-2</c:v>
                </c:pt>
                <c:pt idx="2134">
                  <c:v>-3.6207278492220434E-2</c:v>
                </c:pt>
                <c:pt idx="2135">
                  <c:v>-3.6207914660118308E-2</c:v>
                </c:pt>
                <c:pt idx="2136">
                  <c:v>-3.6208549376683413E-2</c:v>
                </c:pt>
                <c:pt idx="2137">
                  <c:v>-3.6209182645226774E-2</c:v>
                </c:pt>
                <c:pt idx="2138">
                  <c:v>-3.6209814469051867E-2</c:v>
                </c:pt>
                <c:pt idx="2139">
                  <c:v>-3.6210444851454616E-2</c:v>
                </c:pt>
                <c:pt idx="2140">
                  <c:v>-3.6211073795723442E-2</c:v>
                </c:pt>
                <c:pt idx="2141">
                  <c:v>-3.6211701305139253E-2</c:v>
                </c:pt>
                <c:pt idx="2142">
                  <c:v>-3.6212327382975473E-2</c:v>
                </c:pt>
                <c:pt idx="2143">
                  <c:v>-3.6212952032498066E-2</c:v>
                </c:pt>
                <c:pt idx="2144">
                  <c:v>-3.6213575256965544E-2</c:v>
                </c:pt>
                <c:pt idx="2145">
                  <c:v>-3.6214197059628972E-2</c:v>
                </c:pt>
                <c:pt idx="2146">
                  <c:v>-3.6214817443732013E-2</c:v>
                </c:pt>
                <c:pt idx="2147">
                  <c:v>-3.6215436412510925E-2</c:v>
                </c:pt>
                <c:pt idx="2148">
                  <c:v>-3.6216053969194577E-2</c:v>
                </c:pt>
                <c:pt idx="2149">
                  <c:v>-3.6216670117004482E-2</c:v>
                </c:pt>
                <c:pt idx="2150">
                  <c:v>-3.6217284859154798E-2</c:v>
                </c:pt>
                <c:pt idx="2151">
                  <c:v>-3.6217898198852357E-2</c:v>
                </c:pt>
                <c:pt idx="2152">
                  <c:v>-3.621851013929666E-2</c:v>
                </c:pt>
                <c:pt idx="2153">
                  <c:v>-3.6219120683679926E-2</c:v>
                </c:pt>
                <c:pt idx="2154">
                  <c:v>-3.6219729835187071E-2</c:v>
                </c:pt>
                <c:pt idx="2155">
                  <c:v>-3.6220337596995771E-2</c:v>
                </c:pt>
                <c:pt idx="2156">
                  <c:v>-3.6220943972276431E-2</c:v>
                </c:pt>
                <c:pt idx="2157">
                  <c:v>-3.6221548964192232E-2</c:v>
                </c:pt>
                <c:pt idx="2158">
                  <c:v>-3.6222152575899141E-2</c:v>
                </c:pt>
                <c:pt idx="2159">
                  <c:v>-3.6222754810545918E-2</c:v>
                </c:pt>
                <c:pt idx="2160">
                  <c:v>-3.6223355671274146E-2</c:v>
                </c:pt>
                <c:pt idx="2161">
                  <c:v>-3.6223955161218235E-2</c:v>
                </c:pt>
                <c:pt idx="2162">
                  <c:v>-3.6224553283505448E-2</c:v>
                </c:pt>
                <c:pt idx="2163">
                  <c:v>-3.6225150041255913E-2</c:v>
                </c:pt>
                <c:pt idx="2164">
                  <c:v>-3.622574543758264E-2</c:v>
                </c:pt>
                <c:pt idx="2165">
                  <c:v>-3.6226339475591542E-2</c:v>
                </c:pt>
                <c:pt idx="2166">
                  <c:v>-3.6226932158381436E-2</c:v>
                </c:pt>
                <c:pt idx="2167">
                  <c:v>-3.6227523489044074E-2</c:v>
                </c:pt>
                <c:pt idx="2168">
                  <c:v>-3.622811347066416E-2</c:v>
                </c:pt>
                <c:pt idx="2169">
                  <c:v>-3.6228702106319351E-2</c:v>
                </c:pt>
                <c:pt idx="2170">
                  <c:v>-3.6229289399080288E-2</c:v>
                </c:pt>
                <c:pt idx="2171">
                  <c:v>-3.6229875352010603E-2</c:v>
                </c:pt>
                <c:pt idx="2172">
                  <c:v>-3.6230459968166949E-2</c:v>
                </c:pt>
                <c:pt idx="2173">
                  <c:v>-3.6231043250598997E-2</c:v>
                </c:pt>
                <c:pt idx="2174">
                  <c:v>-3.623162520234946E-2</c:v>
                </c:pt>
                <c:pt idx="2175">
                  <c:v>-3.6232205826454117E-2</c:v>
                </c:pt>
                <c:pt idx="2176">
                  <c:v>-3.6232785125941809E-2</c:v>
                </c:pt>
                <c:pt idx="2177">
                  <c:v>-3.6233363103834473E-2</c:v>
                </c:pt>
                <c:pt idx="2178">
                  <c:v>-3.6233939763147163E-2</c:v>
                </c:pt>
                <c:pt idx="2179">
                  <c:v>-3.6234515106888035E-2</c:v>
                </c:pt>
                <c:pt idx="2180">
                  <c:v>-3.6235089138058396E-2</c:v>
                </c:pt>
                <c:pt idx="2181">
                  <c:v>-3.6235661859652699E-2</c:v>
                </c:pt>
                <c:pt idx="2182">
                  <c:v>-3.6236233274658573E-2</c:v>
                </c:pt>
                <c:pt idx="2183">
                  <c:v>-3.6236803386056823E-2</c:v>
                </c:pt>
                <c:pt idx="2184">
                  <c:v>-3.6237372196821459E-2</c:v>
                </c:pt>
                <c:pt idx="2185">
                  <c:v>-3.6237939709919703E-2</c:v>
                </c:pt>
                <c:pt idx="2186">
                  <c:v>-3.6238505928312008E-2</c:v>
                </c:pt>
                <c:pt idx="2187">
                  <c:v>-3.6239070854952073E-2</c:v>
                </c:pt>
                <c:pt idx="2188">
                  <c:v>-3.623963449278686E-2</c:v>
                </c:pt>
                <c:pt idx="2189">
                  <c:v>-3.6240196844756614E-2</c:v>
                </c:pt>
                <c:pt idx="2190">
                  <c:v>-3.6240757913794858E-2</c:v>
                </c:pt>
                <c:pt idx="2191">
                  <c:v>-3.6241317702828436E-2</c:v>
                </c:pt>
                <c:pt idx="2192">
                  <c:v>-3.6241876214777501E-2</c:v>
                </c:pt>
                <c:pt idx="2193">
                  <c:v>-3.624243345255556E-2</c:v>
                </c:pt>
                <c:pt idx="2194">
                  <c:v>-3.6242989419069463E-2</c:v>
                </c:pt>
                <c:pt idx="2195">
                  <c:v>-3.6243544117219431E-2</c:v>
                </c:pt>
                <c:pt idx="2196">
                  <c:v>-3.6244097549899067E-2</c:v>
                </c:pt>
                <c:pt idx="2197">
                  <c:v>-3.6244649719995373E-2</c:v>
                </c:pt>
                <c:pt idx="2198">
                  <c:v>-3.6245200630388767E-2</c:v>
                </c:pt>
                <c:pt idx="2199">
                  <c:v>-3.624575028395309E-2</c:v>
                </c:pt>
                <c:pt idx="2200">
                  <c:v>-3.6246298683555639E-2</c:v>
                </c:pt>
                <c:pt idx="2201">
                  <c:v>-3.6246845832057159E-2</c:v>
                </c:pt>
                <c:pt idx="2202">
                  <c:v>-3.6247391732311868E-2</c:v>
                </c:pt>
                <c:pt idx="2203">
                  <c:v>-3.624793638716748E-2</c:v>
                </c:pt>
                <c:pt idx="2204">
                  <c:v>-3.6248479799465202E-2</c:v>
                </c:pt>
                <c:pt idx="2205">
                  <c:v>-3.6249021972039767E-2</c:v>
                </c:pt>
                <c:pt idx="2206">
                  <c:v>-3.6249562907719447E-2</c:v>
                </c:pt>
                <c:pt idx="2207">
                  <c:v>-3.6250102609326047E-2</c:v>
                </c:pt>
                <c:pt idx="2208">
                  <c:v>-3.625064107967494E-2</c:v>
                </c:pt>
                <c:pt idx="2209">
                  <c:v>-3.6251178321575081E-2</c:v>
                </c:pt>
                <c:pt idx="2210">
                  <c:v>-3.6251714337829012E-2</c:v>
                </c:pt>
                <c:pt idx="2211">
                  <c:v>-3.6252249131232879E-2</c:v>
                </c:pt>
                <c:pt idx="2212">
                  <c:v>-3.6252782704576457E-2</c:v>
                </c:pt>
                <c:pt idx="2213">
                  <c:v>-3.6253315060643151E-2</c:v>
                </c:pt>
                <c:pt idx="2214">
                  <c:v>-3.6253846202210012E-2</c:v>
                </c:pt>
                <c:pt idx="2215">
                  <c:v>-3.6254376132047766E-2</c:v>
                </c:pt>
                <c:pt idx="2216">
                  <c:v>-3.6254904852920815E-2</c:v>
                </c:pt>
                <c:pt idx="2217">
                  <c:v>-3.6255432367587243E-2</c:v>
                </c:pt>
                <c:pt idx="2218">
                  <c:v>-3.6255958678798855E-2</c:v>
                </c:pt>
                <c:pt idx="2219">
                  <c:v>-3.6256483789301179E-2</c:v>
                </c:pt>
                <c:pt idx="2220">
                  <c:v>-3.6257007701833467E-2</c:v>
                </c:pt>
                <c:pt idx="2221">
                  <c:v>-3.6257530419128728E-2</c:v>
                </c:pt>
                <c:pt idx="2222">
                  <c:v>-3.6258051943913738E-2</c:v>
                </c:pt>
                <c:pt idx="2223">
                  <c:v>-3.6258572278909058E-2</c:v>
                </c:pt>
                <c:pt idx="2224">
                  <c:v>-3.6259091426829031E-2</c:v>
                </c:pt>
                <c:pt idx="2225">
                  <c:v>-3.6259609390381808E-2</c:v>
                </c:pt>
                <c:pt idx="2226">
                  <c:v>-3.6260126172269369E-2</c:v>
                </c:pt>
                <c:pt idx="2227">
                  <c:v>-3.6260641775187528E-2</c:v>
                </c:pt>
                <c:pt idx="2228">
                  <c:v>-3.6261156201825948E-2</c:v>
                </c:pt>
                <c:pt idx="2229">
                  <c:v>-3.6261669454868153E-2</c:v>
                </c:pt>
                <c:pt idx="2230">
                  <c:v>-3.6262181536991553E-2</c:v>
                </c:pt>
                <c:pt idx="2231">
                  <c:v>-3.6262692450867433E-2</c:v>
                </c:pt>
                <c:pt idx="2232">
                  <c:v>-3.6263202199161002E-2</c:v>
                </c:pt>
                <c:pt idx="2233">
                  <c:v>-3.6263710784531382E-2</c:v>
                </c:pt>
                <c:pt idx="2234">
                  <c:v>-3.6264218209631625E-2</c:v>
                </c:pt>
                <c:pt idx="2235">
                  <c:v>-3.626472447710874E-2</c:v>
                </c:pt>
                <c:pt idx="2236">
                  <c:v>-3.6265229589603681E-2</c:v>
                </c:pt>
                <c:pt idx="2237">
                  <c:v>-3.6265733549751399E-2</c:v>
                </c:pt>
                <c:pt idx="2238">
                  <c:v>-3.6266236360180809E-2</c:v>
                </c:pt>
                <c:pt idx="2239">
                  <c:v>-3.626673802351485E-2</c:v>
                </c:pt>
                <c:pt idx="2240">
                  <c:v>-3.6267238542370461E-2</c:v>
                </c:pt>
                <c:pt idx="2241">
                  <c:v>-3.6267737919358625E-2</c:v>
                </c:pt>
                <c:pt idx="2242">
                  <c:v>-3.6268236157084355E-2</c:v>
                </c:pt>
                <c:pt idx="2243">
                  <c:v>-3.6268733258146731E-2</c:v>
                </c:pt>
                <c:pt idx="2244">
                  <c:v>-3.6269229225138901E-2</c:v>
                </c:pt>
                <c:pt idx="2245">
                  <c:v>-3.6269724060648094E-2</c:v>
                </c:pt>
                <c:pt idx="2246">
                  <c:v>-3.6270217767255641E-2</c:v>
                </c:pt>
                <c:pt idx="2247">
                  <c:v>-3.6270710347536976E-2</c:v>
                </c:pt>
                <c:pt idx="2248">
                  <c:v>-3.6271201804061667E-2</c:v>
                </c:pt>
                <c:pt idx="2249">
                  <c:v>-3.6271692139393415E-2</c:v>
                </c:pt>
                <c:pt idx="2250">
                  <c:v>-3.6272181356090075E-2</c:v>
                </c:pt>
                <c:pt idx="2251">
                  <c:v>-3.6272669456703661E-2</c:v>
                </c:pt>
                <c:pt idx="2252">
                  <c:v>-3.6273156443780367E-2</c:v>
                </c:pt>
                <c:pt idx="2253">
                  <c:v>-3.6273642319860584E-2</c:v>
                </c:pt>
                <c:pt idx="2254">
                  <c:v>-3.6274127087478902E-2</c:v>
                </c:pt>
                <c:pt idx="2255">
                  <c:v>-3.6274610749164132E-2</c:v>
                </c:pt>
                <c:pt idx="2256">
                  <c:v>-3.6275093307439311E-2</c:v>
                </c:pt>
                <c:pt idx="2257">
                  <c:v>-3.6275574764821725E-2</c:v>
                </c:pt>
                <c:pt idx="2258">
                  <c:v>-3.6276055123822919E-2</c:v>
                </c:pt>
                <c:pt idx="2259">
                  <c:v>-3.6276534386948694E-2</c:v>
                </c:pt>
                <c:pt idx="2260">
                  <c:v>-3.6277012556699149E-2</c:v>
                </c:pt>
                <c:pt idx="2261">
                  <c:v>-3.6277489635568677E-2</c:v>
                </c:pt>
                <c:pt idx="2262">
                  <c:v>-3.6277965626045981E-2</c:v>
                </c:pt>
                <c:pt idx="2263">
                  <c:v>-3.6278440530614076E-2</c:v>
                </c:pt>
                <c:pt idx="2264">
                  <c:v>-3.6278914351750326E-2</c:v>
                </c:pt>
                <c:pt idx="2265">
                  <c:v>-3.6279387091926435E-2</c:v>
                </c:pt>
                <c:pt idx="2266">
                  <c:v>-3.6279858753608472E-2</c:v>
                </c:pt>
                <c:pt idx="2267">
                  <c:v>-3.6280329339256873E-2</c:v>
                </c:pt>
                <c:pt idx="2268">
                  <c:v>-3.6280798851326471E-2</c:v>
                </c:pt>
                <c:pt idx="2269">
                  <c:v>-3.6281267292266495E-2</c:v>
                </c:pt>
                <c:pt idx="2270">
                  <c:v>-3.628173466452058E-2</c:v>
                </c:pt>
                <c:pt idx="2271">
                  <c:v>-3.6282200970526798E-2</c:v>
                </c:pt>
                <c:pt idx="2272">
                  <c:v>-3.6282666212717647E-2</c:v>
                </c:pt>
                <c:pt idx="2273">
                  <c:v>-3.6283130393520081E-2</c:v>
                </c:pt>
                <c:pt idx="2274">
                  <c:v>-3.6283593515355518E-2</c:v>
                </c:pt>
                <c:pt idx="2275">
                  <c:v>-3.6284055580639851E-2</c:v>
                </c:pt>
                <c:pt idx="2276">
                  <c:v>-3.6284516591783458E-2</c:v>
                </c:pt>
                <c:pt idx="2277">
                  <c:v>-3.6284976551191228E-2</c:v>
                </c:pt>
                <c:pt idx="2278">
                  <c:v>-3.6285435461262554E-2</c:v>
                </c:pt>
                <c:pt idx="2279">
                  <c:v>-3.6285893324391361E-2</c:v>
                </c:pt>
                <c:pt idx="2280">
                  <c:v>-3.6286350142966106E-2</c:v>
                </c:pt>
                <c:pt idx="2281">
                  <c:v>-3.6286805919369801E-2</c:v>
                </c:pt>
                <c:pt idx="2282">
                  <c:v>-3.6287260655980015E-2</c:v>
                </c:pt>
                <c:pt idx="2283">
                  <c:v>-3.6287714355168907E-2</c:v>
                </c:pt>
                <c:pt idx="2284">
                  <c:v>-3.6288167019303215E-2</c:v>
                </c:pt>
                <c:pt idx="2285">
                  <c:v>-3.628861865074428E-2</c:v>
                </c:pt>
                <c:pt idx="2286">
                  <c:v>-3.6289069251848056E-2</c:v>
                </c:pt>
                <c:pt idx="2287">
                  <c:v>-3.6289518824965117E-2</c:v>
                </c:pt>
                <c:pt idx="2288">
                  <c:v>-3.6289967372440682E-2</c:v>
                </c:pt>
                <c:pt idx="2289">
                  <c:v>-3.6290414896614609E-2</c:v>
                </c:pt>
                <c:pt idx="2290">
                  <c:v>-3.6290861399821434E-2</c:v>
                </c:pt>
                <c:pt idx="2291">
                  <c:v>-3.6291306884390355E-2</c:v>
                </c:pt>
                <c:pt idx="2292">
                  <c:v>-3.6291751352645257E-2</c:v>
                </c:pt>
                <c:pt idx="2293">
                  <c:v>-3.629219480690473E-2</c:v>
                </c:pt>
                <c:pt idx="2294">
                  <c:v>-3.6292637249482063E-2</c:v>
                </c:pt>
                <c:pt idx="2295">
                  <c:v>-3.6293078682685283E-2</c:v>
                </c:pt>
                <c:pt idx="2296">
                  <c:v>-3.6293519108817139E-2</c:v>
                </c:pt>
                <c:pt idx="2297">
                  <c:v>-3.6293958530175127E-2</c:v>
                </c:pt>
                <c:pt idx="2298">
                  <c:v>-3.6294396949051511E-2</c:v>
                </c:pt>
                <c:pt idx="2299">
                  <c:v>-3.6294834367733321E-2</c:v>
                </c:pt>
                <c:pt idx="2300">
                  <c:v>-3.6295270788502365E-2</c:v>
                </c:pt>
                <c:pt idx="2301">
                  <c:v>-3.6295706213635252E-2</c:v>
                </c:pt>
                <c:pt idx="2302">
                  <c:v>-3.6296140645403395E-2</c:v>
                </c:pt>
                <c:pt idx="2303">
                  <c:v>-3.6296574086073015E-2</c:v>
                </c:pt>
                <c:pt idx="2304">
                  <c:v>-3.6297006537905178E-2</c:v>
                </c:pt>
                <c:pt idx="2305">
                  <c:v>-3.6297438003155789E-2</c:v>
                </c:pt>
                <c:pt idx="2306">
                  <c:v>-3.6297868484075603E-2</c:v>
                </c:pt>
                <c:pt idx="2307">
                  <c:v>-3.6298297982910233E-2</c:v>
                </c:pt>
                <c:pt idx="2308">
                  <c:v>-3.6298726501900185E-2</c:v>
                </c:pt>
                <c:pt idx="2309">
                  <c:v>-3.6299154043280837E-2</c:v>
                </c:pt>
                <c:pt idx="2310">
                  <c:v>-3.6299580609282477E-2</c:v>
                </c:pt>
                <c:pt idx="2311">
                  <c:v>-3.6300006202130308E-2</c:v>
                </c:pt>
                <c:pt idx="2312">
                  <c:v>-3.6300430824044445E-2</c:v>
                </c:pt>
                <c:pt idx="2313">
                  <c:v>-3.6300854477239949E-2</c:v>
                </c:pt>
                <c:pt idx="2314">
                  <c:v>-3.6301277163926823E-2</c:v>
                </c:pt>
                <c:pt idx="2315">
                  <c:v>-3.6301698886310026E-2</c:v>
                </c:pt>
                <c:pt idx="2316">
                  <c:v>-3.6302119646589484E-2</c:v>
                </c:pt>
                <c:pt idx="2317">
                  <c:v>-3.6302539446960116E-2</c:v>
                </c:pt>
                <c:pt idx="2318">
                  <c:v>-3.6302958289611831E-2</c:v>
                </c:pt>
                <c:pt idx="2319">
                  <c:v>-3.6303376176729532E-2</c:v>
                </c:pt>
                <c:pt idx="2320">
                  <c:v>-3.6303793110493143E-2</c:v>
                </c:pt>
                <c:pt idx="2321">
                  <c:v>-3.6304209093077619E-2</c:v>
                </c:pt>
                <c:pt idx="2322">
                  <c:v>-3.6304624126652946E-2</c:v>
                </c:pt>
                <c:pt idx="2323">
                  <c:v>-3.6305038213384162E-2</c:v>
                </c:pt>
                <c:pt idx="2324">
                  <c:v>-3.6305451355431367E-2</c:v>
                </c:pt>
                <c:pt idx="2325">
                  <c:v>-3.6305863554949733E-2</c:v>
                </c:pt>
                <c:pt idx="2326">
                  <c:v>-3.6306274814089511E-2</c:v>
                </c:pt>
                <c:pt idx="2327">
                  <c:v>-3.6306685134996054E-2</c:v>
                </c:pt>
                <c:pt idx="2328">
                  <c:v>-3.6307094519809818E-2</c:v>
                </c:pt>
                <c:pt idx="2329">
                  <c:v>-3.6307502970666372E-2</c:v>
                </c:pt>
                <c:pt idx="2330">
                  <c:v>-3.6307910489696414E-2</c:v>
                </c:pt>
                <c:pt idx="2331">
                  <c:v>-3.6308317079025786E-2</c:v>
                </c:pt>
                <c:pt idx="2332">
                  <c:v>-3.6308722740775477E-2</c:v>
                </c:pt>
                <c:pt idx="2333">
                  <c:v>-3.6309127477061637E-2</c:v>
                </c:pt>
                <c:pt idx="2334">
                  <c:v>-3.6309531289995589E-2</c:v>
                </c:pt>
                <c:pt idx="2335">
                  <c:v>-3.6309934181683837E-2</c:v>
                </c:pt>
                <c:pt idx="2336">
                  <c:v>-3.631033615422808E-2</c:v>
                </c:pt>
                <c:pt idx="2337">
                  <c:v>-3.6310737209725226E-2</c:v>
                </c:pt>
                <c:pt idx="2338">
                  <c:v>-3.6311137350267392E-2</c:v>
                </c:pt>
                <c:pt idx="2339">
                  <c:v>-3.6311536577941929E-2</c:v>
                </c:pt>
                <c:pt idx="2340">
                  <c:v>-3.6311934894831428E-2</c:v>
                </c:pt>
                <c:pt idx="2341">
                  <c:v>-3.6312332303013721E-2</c:v>
                </c:pt>
                <c:pt idx="2342">
                  <c:v>-3.6312728804561899E-2</c:v>
                </c:pt>
                <c:pt idx="2343">
                  <c:v>-3.6313124401544335E-2</c:v>
                </c:pt>
                <c:pt idx="2344">
                  <c:v>-3.631351909602467E-2</c:v>
                </c:pt>
                <c:pt idx="2345">
                  <c:v>-3.6313912890061847E-2</c:v>
                </c:pt>
                <c:pt idx="2346">
                  <c:v>-3.6314305785710106E-2</c:v>
                </c:pt>
                <c:pt idx="2347">
                  <c:v>-3.6314697785019001E-2</c:v>
                </c:pt>
                <c:pt idx="2348">
                  <c:v>-3.631508889003341E-2</c:v>
                </c:pt>
                <c:pt idx="2349">
                  <c:v>-3.6315479102793556E-2</c:v>
                </c:pt>
                <c:pt idx="2350">
                  <c:v>-3.6315868425334991E-2</c:v>
                </c:pt>
                <c:pt idx="2351">
                  <c:v>-3.6316256859688631E-2</c:v>
                </c:pt>
                <c:pt idx="2352">
                  <c:v>-3.6316644407880759E-2</c:v>
                </c:pt>
                <c:pt idx="2353">
                  <c:v>-3.6317031071933042E-2</c:v>
                </c:pt>
                <c:pt idx="2354">
                  <c:v>-3.6317416853862521E-2</c:v>
                </c:pt>
                <c:pt idx="2355">
                  <c:v>-3.6317801755681639E-2</c:v>
                </c:pt>
                <c:pt idx="2356">
                  <c:v>-3.6318185779398257E-2</c:v>
                </c:pt>
                <c:pt idx="2357">
                  <c:v>-3.6318568927015654E-2</c:v>
                </c:pt>
                <c:pt idx="2358">
                  <c:v>-3.631895120053253E-2</c:v>
                </c:pt>
                <c:pt idx="2359">
                  <c:v>-3.6319332601943026E-2</c:v>
                </c:pt>
                <c:pt idx="2360">
                  <c:v>-3.6319713133236738E-2</c:v>
                </c:pt>
                <c:pt idx="2361">
                  <c:v>-3.6320092796398723E-2</c:v>
                </c:pt>
                <c:pt idx="2362">
                  <c:v>-3.6320471593409509E-2</c:v>
                </c:pt>
                <c:pt idx="2363">
                  <c:v>-3.6320849526245105E-2</c:v>
                </c:pt>
                <c:pt idx="2364">
                  <c:v>-3.6321226596877018E-2</c:v>
                </c:pt>
                <c:pt idx="2365">
                  <c:v>-3.6321602807272244E-2</c:v>
                </c:pt>
                <c:pt idx="2366">
                  <c:v>-3.6321978159393302E-2</c:v>
                </c:pt>
                <c:pt idx="2367">
                  <c:v>-3.6322352655198231E-2</c:v>
                </c:pt>
                <c:pt idx="2368">
                  <c:v>-3.6322726296640601E-2</c:v>
                </c:pt>
                <c:pt idx="2369">
                  <c:v>-3.6323099085669525E-2</c:v>
                </c:pt>
                <c:pt idx="2370">
                  <c:v>-3.6323471024229677E-2</c:v>
                </c:pt>
                <c:pt idx="2371">
                  <c:v>-3.6323842114261283E-2</c:v>
                </c:pt>
                <c:pt idx="2372">
                  <c:v>-3.6324212357700149E-2</c:v>
                </c:pt>
                <c:pt idx="2373">
                  <c:v>-3.6324581756477667E-2</c:v>
                </c:pt>
                <c:pt idx="2374">
                  <c:v>-3.6324950312520823E-2</c:v>
                </c:pt>
                <c:pt idx="2375">
                  <c:v>-3.6325318027752199E-2</c:v>
                </c:pt>
                <c:pt idx="2376">
                  <c:v>-3.6325684904089994E-2</c:v>
                </c:pt>
                <c:pt idx="2377">
                  <c:v>-3.6326050943448041E-2</c:v>
                </c:pt>
                <c:pt idx="2378">
                  <c:v>-3.6326416147735789E-2</c:v>
                </c:pt>
                <c:pt idx="2379">
                  <c:v>-3.6326780518858348E-2</c:v>
                </c:pt>
                <c:pt idx="2380">
                  <c:v>-3.6327144058716468E-2</c:v>
                </c:pt>
                <c:pt idx="2381">
                  <c:v>-3.6327506769206569E-2</c:v>
                </c:pt>
                <c:pt idx="2382">
                  <c:v>-3.6327868652220749E-2</c:v>
                </c:pt>
                <c:pt idx="2383">
                  <c:v>-3.6328229709646782E-2</c:v>
                </c:pt>
                <c:pt idx="2384">
                  <c:v>-3.6328589943368135E-2</c:v>
                </c:pt>
                <c:pt idx="2385">
                  <c:v>-3.6328949355263984E-2</c:v>
                </c:pt>
                <c:pt idx="2386">
                  <c:v>-3.6329307947209212E-2</c:v>
                </c:pt>
                <c:pt idx="2387">
                  <c:v>-3.6329665721074433E-2</c:v>
                </c:pt>
                <c:pt idx="2388">
                  <c:v>-3.6330022678725989E-2</c:v>
                </c:pt>
                <c:pt idx="2389">
                  <c:v>-3.6330378822025958E-2</c:v>
                </c:pt>
                <c:pt idx="2390">
                  <c:v>-3.6330734152832174E-2</c:v>
                </c:pt>
                <c:pt idx="2391">
                  <c:v>-3.6331088672998238E-2</c:v>
                </c:pt>
                <c:pt idx="2392">
                  <c:v>-3.6331442384373518E-2</c:v>
                </c:pt>
                <c:pt idx="2393">
                  <c:v>-3.6331795288803162E-2</c:v>
                </c:pt>
                <c:pt idx="2394">
                  <c:v>-3.6332147388128108E-2</c:v>
                </c:pt>
                <c:pt idx="2395">
                  <c:v>-3.6332498684185102E-2</c:v>
                </c:pt>
                <c:pt idx="2396">
                  <c:v>-3.6332849178806685E-2</c:v>
                </c:pt>
                <c:pt idx="2397">
                  <c:v>-3.6333198873821228E-2</c:v>
                </c:pt>
                <c:pt idx="2398">
                  <c:v>-3.6333547771052931E-2</c:v>
                </c:pt>
                <c:pt idx="2399">
                  <c:v>-3.6333895872321831E-2</c:v>
                </c:pt>
                <c:pt idx="2400">
                  <c:v>-3.6334243179443809E-2</c:v>
                </c:pt>
                <c:pt idx="2401">
                  <c:v>-3.6334589694230604E-2</c:v>
                </c:pt>
                <c:pt idx="2402">
                  <c:v>-3.6334935418489825E-2</c:v>
                </c:pt>
                <c:pt idx="2403">
                  <c:v>-3.633528035402496E-2</c:v>
                </c:pt>
                <c:pt idx="2404">
                  <c:v>-3.6335624502635375E-2</c:v>
                </c:pt>
                <c:pt idx="2405">
                  <c:v>-3.6335967866116335E-2</c:v>
                </c:pt>
                <c:pt idx="2406">
                  <c:v>-3.6336310446259013E-2</c:v>
                </c:pt>
                <c:pt idx="2407">
                  <c:v>-3.6336652244850484E-2</c:v>
                </c:pt>
                <c:pt idx="2408">
                  <c:v>-3.6336993263673754E-2</c:v>
                </c:pt>
                <c:pt idx="2409">
                  <c:v>-3.6337333504507768E-2</c:v>
                </c:pt>
                <c:pt idx="2410">
                  <c:v>-3.6337672969127398E-2</c:v>
                </c:pt>
                <c:pt idx="2411">
                  <c:v>-3.6338011659303476E-2</c:v>
                </c:pt>
                <c:pt idx="2412">
                  <c:v>-3.6338349576802799E-2</c:v>
                </c:pt>
                <c:pt idx="2413">
                  <c:v>-3.6338686723388115E-2</c:v>
                </c:pt>
                <c:pt idx="2414">
                  <c:v>-3.6339023100818171E-2</c:v>
                </c:pt>
                <c:pt idx="2415">
                  <c:v>-3.6339358710847695E-2</c:v>
                </c:pt>
                <c:pt idx="2416">
                  <c:v>-3.6339693555227405E-2</c:v>
                </c:pt>
                <c:pt idx="2417">
                  <c:v>-3.6340027635704028E-2</c:v>
                </c:pt>
                <c:pt idx="2418">
                  <c:v>-3.6340360954020309E-2</c:v>
                </c:pt>
                <c:pt idx="2419">
                  <c:v>-3.6340693511915018E-2</c:v>
                </c:pt>
                <c:pt idx="2420">
                  <c:v>-3.6341025311122953E-2</c:v>
                </c:pt>
                <c:pt idx="2421">
                  <c:v>-3.6341356353374953E-2</c:v>
                </c:pt>
                <c:pt idx="2422">
                  <c:v>-3.634168664039792E-2</c:v>
                </c:pt>
                <c:pt idx="2423">
                  <c:v>-3.6342016173914811E-2</c:v>
                </c:pt>
                <c:pt idx="2424">
                  <c:v>-3.6342344955644645E-2</c:v>
                </c:pt>
                <c:pt idx="2425">
                  <c:v>-3.6342672987302524E-2</c:v>
                </c:pt>
                <c:pt idx="2426">
                  <c:v>-3.634300027059964E-2</c:v>
                </c:pt>
                <c:pt idx="2427">
                  <c:v>-3.6343326807243281E-2</c:v>
                </c:pt>
                <c:pt idx="2428">
                  <c:v>-3.6343652598936835E-2</c:v>
                </c:pt>
                <c:pt idx="2429">
                  <c:v>-3.6343977647379809E-2</c:v>
                </c:pt>
                <c:pt idx="2430">
                  <c:v>-3.6344301954267827E-2</c:v>
                </c:pt>
                <c:pt idx="2431">
                  <c:v>-3.6344625521292653E-2</c:v>
                </c:pt>
                <c:pt idx="2432">
                  <c:v>-3.6344948350142181E-2</c:v>
                </c:pt>
                <c:pt idx="2433">
                  <c:v>-3.6345270442500466E-2</c:v>
                </c:pt>
                <c:pt idx="2434">
                  <c:v>-3.6345591800047712E-2</c:v>
                </c:pt>
                <c:pt idx="2435">
                  <c:v>-3.6345912424460294E-2</c:v>
                </c:pt>
                <c:pt idx="2436">
                  <c:v>-3.6346232317410763E-2</c:v>
                </c:pt>
                <c:pt idx="2437">
                  <c:v>-3.6346551480567847E-2</c:v>
                </c:pt>
                <c:pt idx="2438">
                  <c:v>-3.6346869915596478E-2</c:v>
                </c:pt>
                <c:pt idx="2439">
                  <c:v>-3.6347187624157784E-2</c:v>
                </c:pt>
                <c:pt idx="2440">
                  <c:v>-3.6347504607909108E-2</c:v>
                </c:pt>
                <c:pt idx="2441">
                  <c:v>-3.6347820868504001E-2</c:v>
                </c:pt>
                <c:pt idx="2442">
                  <c:v>-3.6348136407592248E-2</c:v>
                </c:pt>
                <c:pt idx="2443">
                  <c:v>-3.6348451226819879E-2</c:v>
                </c:pt>
                <c:pt idx="2444">
                  <c:v>-3.6348765327829151E-2</c:v>
                </c:pt>
                <c:pt idx="2445">
                  <c:v>-3.6349078712258592E-2</c:v>
                </c:pt>
                <c:pt idx="2446">
                  <c:v>-3.6349391381742979E-2</c:v>
                </c:pt>
                <c:pt idx="2447">
                  <c:v>-3.6349703337913368E-2</c:v>
                </c:pt>
                <c:pt idx="2448">
                  <c:v>-3.6350014582397089E-2</c:v>
                </c:pt>
                <c:pt idx="2449">
                  <c:v>-3.635032511681776E-2</c:v>
                </c:pt>
                <c:pt idx="2450">
                  <c:v>-3.6350634942795293E-2</c:v>
                </c:pt>
                <c:pt idx="2451">
                  <c:v>-3.635094406194591E-2</c:v>
                </c:pt>
                <c:pt idx="2452">
                  <c:v>-3.6351252475882147E-2</c:v>
                </c:pt>
                <c:pt idx="2453">
                  <c:v>-3.6351560186212849E-2</c:v>
                </c:pt>
                <c:pt idx="2454">
                  <c:v>-3.6351867194543204E-2</c:v>
                </c:pt>
                <c:pt idx="2455">
                  <c:v>-3.6352173502474737E-2</c:v>
                </c:pt>
                <c:pt idx="2456">
                  <c:v>-3.6352479111605308E-2</c:v>
                </c:pt>
                <c:pt idx="2457">
                  <c:v>-3.6352784023529143E-2</c:v>
                </c:pt>
                <c:pt idx="2458">
                  <c:v>-3.6353088239836823E-2</c:v>
                </c:pt>
                <c:pt idx="2459">
                  <c:v>-3.63533917621153E-2</c:v>
                </c:pt>
                <c:pt idx="2460">
                  <c:v>-3.635369459194792E-2</c:v>
                </c:pt>
                <c:pt idx="2461">
                  <c:v>-3.6353996730914398E-2</c:v>
                </c:pt>
                <c:pt idx="2462">
                  <c:v>-3.6354298180590862E-2</c:v>
                </c:pt>
                <c:pt idx="2463">
                  <c:v>-3.6354598942549832E-2</c:v>
                </c:pt>
                <c:pt idx="2464">
                  <c:v>-3.635489901836024E-2</c:v>
                </c:pt>
                <c:pt idx="2465">
                  <c:v>-3.6355198409587446E-2</c:v>
                </c:pt>
                <c:pt idx="2466">
                  <c:v>-3.6355497117793241E-2</c:v>
                </c:pt>
                <c:pt idx="2467">
                  <c:v>-3.6355795144535838E-2</c:v>
                </c:pt>
                <c:pt idx="2468">
                  <c:v>-3.635609249136991E-2</c:v>
                </c:pt>
                <c:pt idx="2469">
                  <c:v>-3.6356389159846583E-2</c:v>
                </c:pt>
                <c:pt idx="2470">
                  <c:v>-3.6356685151513433E-2</c:v>
                </c:pt>
                <c:pt idx="2471">
                  <c:v>-3.6356980467914517E-2</c:v>
                </c:pt>
                <c:pt idx="2472">
                  <c:v>-3.6357275110590358E-2</c:v>
                </c:pt>
                <c:pt idx="2473">
                  <c:v>-3.6357569081077977E-2</c:v>
                </c:pt>
                <c:pt idx="2474">
                  <c:v>-3.6357862380910877E-2</c:v>
                </c:pt>
                <c:pt idx="2475">
                  <c:v>-3.635815501161907E-2</c:v>
                </c:pt>
                <c:pt idx="2476">
                  <c:v>-3.6358446974729078E-2</c:v>
                </c:pt>
                <c:pt idx="2477">
                  <c:v>-3.6358738271763932E-2</c:v>
                </c:pt>
                <c:pt idx="2478">
                  <c:v>-3.6359028904243203E-2</c:v>
                </c:pt>
                <c:pt idx="2479">
                  <c:v>-3.6359318873682982E-2</c:v>
                </c:pt>
                <c:pt idx="2480">
                  <c:v>-3.63596081815959E-2</c:v>
                </c:pt>
                <c:pt idx="2481">
                  <c:v>-3.6359896829491152E-2</c:v>
                </c:pt>
                <c:pt idx="2482">
                  <c:v>-3.6360184818874472E-2</c:v>
                </c:pt>
                <c:pt idx="2483">
                  <c:v>-3.6360472151248178E-2</c:v>
                </c:pt>
                <c:pt idx="2484">
                  <c:v>-3.6360758828111142E-2</c:v>
                </c:pt>
                <c:pt idx="2485">
                  <c:v>-3.6361044850958826E-2</c:v>
                </c:pt>
                <c:pt idx="2486">
                  <c:v>-3.6361330221283281E-2</c:v>
                </c:pt>
                <c:pt idx="2487">
                  <c:v>-3.6361614940573155E-2</c:v>
                </c:pt>
                <c:pt idx="2488">
                  <c:v>-3.636189901031369E-2</c:v>
                </c:pt>
                <c:pt idx="2489">
                  <c:v>-3.6362182431986759E-2</c:v>
                </c:pt>
                <c:pt idx="2490">
                  <c:v>-3.6362465207070829E-2</c:v>
                </c:pt>
                <c:pt idx="2491">
                  <c:v>-3.6362747337041014E-2</c:v>
                </c:pt>
                <c:pt idx="2492">
                  <c:v>-3.6363028823369052E-2</c:v>
                </c:pt>
                <c:pt idx="2493">
                  <c:v>-3.6363309667523332E-2</c:v>
                </c:pt>
                <c:pt idx="2494">
                  <c:v>-3.6363589870968882E-2</c:v>
                </c:pt>
                <c:pt idx="2495">
                  <c:v>-3.6363869435167402E-2</c:v>
                </c:pt>
                <c:pt idx="2496">
                  <c:v>-3.6364148361577246E-2</c:v>
                </c:pt>
                <c:pt idx="2497">
                  <c:v>-3.6364426651653445E-2</c:v>
                </c:pt>
                <c:pt idx="2498">
                  <c:v>-3.6364704306847705E-2</c:v>
                </c:pt>
                <c:pt idx="2499">
                  <c:v>-3.636498132860843E-2</c:v>
                </c:pt>
                <c:pt idx="2500">
                  <c:v>-3.6365257718380714E-2</c:v>
                </c:pt>
                <c:pt idx="2501">
                  <c:v>-3.6365533477606356E-2</c:v>
                </c:pt>
                <c:pt idx="2502">
                  <c:v>-3.6365808607723857E-2</c:v>
                </c:pt>
                <c:pt idx="2503">
                  <c:v>-3.6366083110168451E-2</c:v>
                </c:pt>
                <c:pt idx="2504">
                  <c:v>-3.6366356986372091E-2</c:v>
                </c:pt>
                <c:pt idx="2505">
                  <c:v>-3.6366630237763459E-2</c:v>
                </c:pt>
                <c:pt idx="2506">
                  <c:v>-3.6366902865767985E-2</c:v>
                </c:pt>
                <c:pt idx="2507">
                  <c:v>-3.6367174871807843E-2</c:v>
                </c:pt>
                <c:pt idx="2508">
                  <c:v>-3.6367446257301962E-2</c:v>
                </c:pt>
                <c:pt idx="2509">
                  <c:v>-3.6367717023666035E-2</c:v>
                </c:pt>
                <c:pt idx="2510">
                  <c:v>-3.6367987172312523E-2</c:v>
                </c:pt>
                <c:pt idx="2511">
                  <c:v>-3.6368256704650666E-2</c:v>
                </c:pt>
                <c:pt idx="2512">
                  <c:v>-3.6368525622086492E-2</c:v>
                </c:pt>
                <c:pt idx="2513">
                  <c:v>-3.6368793926022824E-2</c:v>
                </c:pt>
                <c:pt idx="2514">
                  <c:v>-3.6369061617859279E-2</c:v>
                </c:pt>
                <c:pt idx="2515">
                  <c:v>-3.6369328698992273E-2</c:v>
                </c:pt>
                <c:pt idx="2516">
                  <c:v>-3.6369595170815054E-2</c:v>
                </c:pt>
                <c:pt idx="2517">
                  <c:v>-3.6369861034717677E-2</c:v>
                </c:pt>
                <c:pt idx="2518">
                  <c:v>-3.6370126292087031E-2</c:v>
                </c:pt>
                <c:pt idx="2519">
                  <c:v>-3.6370390944306843E-2</c:v>
                </c:pt>
                <c:pt idx="2520">
                  <c:v>-3.6370654992757684E-2</c:v>
                </c:pt>
                <c:pt idx="2521">
                  <c:v>-3.6370918438816971E-2</c:v>
                </c:pt>
                <c:pt idx="2522">
                  <c:v>-3.637118128385898E-2</c:v>
                </c:pt>
                <c:pt idx="2523">
                  <c:v>-3.6371443529254852E-2</c:v>
                </c:pt>
                <c:pt idx="2524">
                  <c:v>-3.6371705176372601E-2</c:v>
                </c:pt>
                <c:pt idx="2525">
                  <c:v>-3.6371966226577117E-2</c:v>
                </c:pt>
                <c:pt idx="2526">
                  <c:v>-3.6372226681230184E-2</c:v>
                </c:pt>
                <c:pt idx="2527">
                  <c:v>-3.6372486541690473E-2</c:v>
                </c:pt>
                <c:pt idx="2528">
                  <c:v>-3.6372745809313552E-2</c:v>
                </c:pt>
                <c:pt idx="2529">
                  <c:v>-3.6373004485451901E-2</c:v>
                </c:pt>
                <c:pt idx="2530">
                  <c:v>-3.6373262571454915E-2</c:v>
                </c:pt>
                <c:pt idx="2531">
                  <c:v>-3.637352006866891E-2</c:v>
                </c:pt>
                <c:pt idx="2532">
                  <c:v>-3.6373776978437126E-2</c:v>
                </c:pt>
                <c:pt idx="2533">
                  <c:v>-3.6374033302099748E-2</c:v>
                </c:pt>
                <c:pt idx="2534">
                  <c:v>-3.63742890409939E-2</c:v>
                </c:pt>
                <c:pt idx="2535">
                  <c:v>-3.6374544196453647E-2</c:v>
                </c:pt>
                <c:pt idx="2536">
                  <c:v>-3.6374798769810021E-2</c:v>
                </c:pt>
                <c:pt idx="2537">
                  <c:v>-3.6375052762391016E-2</c:v>
                </c:pt>
                <c:pt idx="2538">
                  <c:v>-3.6375306175521586E-2</c:v>
                </c:pt>
                <c:pt idx="2539">
                  <c:v>-3.6375559010523681E-2</c:v>
                </c:pt>
                <c:pt idx="2540">
                  <c:v>-3.6375811268716217E-2</c:v>
                </c:pt>
                <c:pt idx="2541">
                  <c:v>-3.6376062951415114E-2</c:v>
                </c:pt>
                <c:pt idx="2542">
                  <c:v>-3.637631405993328E-2</c:v>
                </c:pt>
                <c:pt idx="2543">
                  <c:v>-3.6376564595580634E-2</c:v>
                </c:pt>
                <c:pt idx="2544">
                  <c:v>-3.63768145596641E-2</c:v>
                </c:pt>
                <c:pt idx="2545">
                  <c:v>-3.637706395348763E-2</c:v>
                </c:pt>
                <c:pt idx="2546">
                  <c:v>-3.6377312778352197E-2</c:v>
                </c:pt>
                <c:pt idx="2547">
                  <c:v>-3.6377561035555804E-2</c:v>
                </c:pt>
                <c:pt idx="2548">
                  <c:v>-3.6377808726393498E-2</c:v>
                </c:pt>
                <c:pt idx="2549">
                  <c:v>-3.6378055852157365E-2</c:v>
                </c:pt>
                <c:pt idx="2550">
                  <c:v>-3.6378302414136546E-2</c:v>
                </c:pt>
                <c:pt idx="2551">
                  <c:v>-3.6378548413617241E-2</c:v>
                </c:pt>
                <c:pt idx="2552">
                  <c:v>-3.6378793851882717E-2</c:v>
                </c:pt>
                <c:pt idx="2553">
                  <c:v>-3.6379038730213309E-2</c:v>
                </c:pt>
                <c:pt idx="2554">
                  <c:v>-3.6379283049886434E-2</c:v>
                </c:pt>
                <c:pt idx="2555">
                  <c:v>-3.6379526812176599E-2</c:v>
                </c:pt>
                <c:pt idx="2556">
                  <c:v>-3.6379770018355399E-2</c:v>
                </c:pt>
                <c:pt idx="2557">
                  <c:v>-3.6380012669691528E-2</c:v>
                </c:pt>
                <c:pt idx="2558">
                  <c:v>-3.6380254767450784E-2</c:v>
                </c:pt>
                <c:pt idx="2559">
                  <c:v>-3.6380496312896082E-2</c:v>
                </c:pt>
                <c:pt idx="2560">
                  <c:v>-3.6380737307287449E-2</c:v>
                </c:pt>
                <c:pt idx="2561">
                  <c:v>-3.6380977751882045E-2</c:v>
                </c:pt>
                <c:pt idx="2562">
                  <c:v>-3.6381217647934158E-2</c:v>
                </c:pt>
                <c:pt idx="2563">
                  <c:v>-3.6381456996695212E-2</c:v>
                </c:pt>
                <c:pt idx="2564">
                  <c:v>-3.6381695799413784E-2</c:v>
                </c:pt>
                <c:pt idx="2565">
                  <c:v>-3.6381934057335592E-2</c:v>
                </c:pt>
                <c:pt idx="2566">
                  <c:v>-3.6382171771703518E-2</c:v>
                </c:pt>
                <c:pt idx="2567">
                  <c:v>-3.6382408943757612E-2</c:v>
                </c:pt>
                <c:pt idx="2568">
                  <c:v>-3.6382645574735091E-2</c:v>
                </c:pt>
                <c:pt idx="2569">
                  <c:v>-3.6382881665870351E-2</c:v>
                </c:pt>
                <c:pt idx="2570">
                  <c:v>-3.6383117218394968E-2</c:v>
                </c:pt>
                <c:pt idx="2571">
                  <c:v>-3.6383352233537711E-2</c:v>
                </c:pt>
                <c:pt idx="2572">
                  <c:v>-3.6383586712524542E-2</c:v>
                </c:pt>
                <c:pt idx="2573">
                  <c:v>-3.6383820656578636E-2</c:v>
                </c:pt>
                <c:pt idx="2574">
                  <c:v>-3.6384054066920364E-2</c:v>
                </c:pt>
                <c:pt idx="2575">
                  <c:v>-3.6384286944767329E-2</c:v>
                </c:pt>
                <c:pt idx="2576">
                  <c:v>-3.6384519291334343E-2</c:v>
                </c:pt>
                <c:pt idx="2577">
                  <c:v>-3.6384751107833443E-2</c:v>
                </c:pt>
                <c:pt idx="2578">
                  <c:v>-3.6384982395473921E-2</c:v>
                </c:pt>
                <c:pt idx="2579">
                  <c:v>-3.6385213155462288E-2</c:v>
                </c:pt>
                <c:pt idx="2580">
                  <c:v>-3.638544338900232E-2</c:v>
                </c:pt>
                <c:pt idx="2581">
                  <c:v>-3.638567309729504E-2</c:v>
                </c:pt>
                <c:pt idx="2582">
                  <c:v>-3.6385902281538728E-2</c:v>
                </c:pt>
                <c:pt idx="2583">
                  <c:v>-3.6386130942928925E-2</c:v>
                </c:pt>
                <c:pt idx="2584">
                  <c:v>-3.6386359082658457E-2</c:v>
                </c:pt>
                <c:pt idx="2585">
                  <c:v>-3.6386586701917426E-2</c:v>
                </c:pt>
                <c:pt idx="2586">
                  <c:v>-3.6386813801893216E-2</c:v>
                </c:pt>
                <c:pt idx="2587">
                  <c:v>-3.6387040383770504E-2</c:v>
                </c:pt>
                <c:pt idx="2588">
                  <c:v>-3.6387266448731262E-2</c:v>
                </c:pt>
                <c:pt idx="2589">
                  <c:v>-3.6387491997954761E-2</c:v>
                </c:pt>
                <c:pt idx="2590">
                  <c:v>-3.6387717032617596E-2</c:v>
                </c:pt>
                <c:pt idx="2591">
                  <c:v>-3.638794155389366E-2</c:v>
                </c:pt>
                <c:pt idx="2592">
                  <c:v>-3.6388165562954183E-2</c:v>
                </c:pt>
                <c:pt idx="2593">
                  <c:v>-3.6388389060967717E-2</c:v>
                </c:pt>
                <c:pt idx="2594">
                  <c:v>-3.6388612049100148E-2</c:v>
                </c:pt>
                <c:pt idx="2595">
                  <c:v>-3.6388834528514699E-2</c:v>
                </c:pt>
                <c:pt idx="2596">
                  <c:v>-3.6389056500371948E-2</c:v>
                </c:pt>
                <c:pt idx="2597">
                  <c:v>-3.6389277965829817E-2</c:v>
                </c:pt>
                <c:pt idx="2598">
                  <c:v>-3.6389498926043581E-2</c:v>
                </c:pt>
                <c:pt idx="2599">
                  <c:v>-3.6389719382165897E-2</c:v>
                </c:pt>
                <c:pt idx="2600">
                  <c:v>-3.6389939335346781E-2</c:v>
                </c:pt>
                <c:pt idx="2601">
                  <c:v>-3.6390158786733628E-2</c:v>
                </c:pt>
                <c:pt idx="2602">
                  <c:v>-3.6390377737471211E-2</c:v>
                </c:pt>
                <c:pt idx="2603">
                  <c:v>-3.6390596188701697E-2</c:v>
                </c:pt>
                <c:pt idx="2604">
                  <c:v>-3.6390814141564649E-2</c:v>
                </c:pt>
                <c:pt idx="2605">
                  <c:v>-3.6391031597197018E-2</c:v>
                </c:pt>
                <c:pt idx="2606">
                  <c:v>-3.6391248556733174E-2</c:v>
                </c:pt>
                <c:pt idx="2607">
                  <c:v>-3.63914650213049E-2</c:v>
                </c:pt>
                <c:pt idx="2608">
                  <c:v>-3.6391680992041382E-2</c:v>
                </c:pt>
                <c:pt idx="2609">
                  <c:v>-3.6391896470069247E-2</c:v>
                </c:pt>
                <c:pt idx="2610">
                  <c:v>-3.6392111456512541E-2</c:v>
                </c:pt>
                <c:pt idx="2611">
                  <c:v>-3.6392325952492754E-2</c:v>
                </c:pt>
                <c:pt idx="2612">
                  <c:v>-3.6392539959128806E-2</c:v>
                </c:pt>
                <c:pt idx="2613">
                  <c:v>-3.6392753477537072E-2</c:v>
                </c:pt>
                <c:pt idx="2614">
                  <c:v>-3.6392966508831386E-2</c:v>
                </c:pt>
                <c:pt idx="2615">
                  <c:v>-3.6393179054123023E-2</c:v>
                </c:pt>
                <c:pt idx="2616">
                  <c:v>-3.6393391114520744E-2</c:v>
                </c:pt>
                <c:pt idx="2617">
                  <c:v>-3.6393602691130768E-2</c:v>
                </c:pt>
                <c:pt idx="2618">
                  <c:v>-3.6393813785056787E-2</c:v>
                </c:pt>
                <c:pt idx="2619">
                  <c:v>-3.6394024397399985E-2</c:v>
                </c:pt>
                <c:pt idx="2620">
                  <c:v>-3.639423452925903E-2</c:v>
                </c:pt>
                <c:pt idx="2621">
                  <c:v>-3.639444418173008E-2</c:v>
                </c:pt>
                <c:pt idx="2622">
                  <c:v>-3.6394653355906796E-2</c:v>
                </c:pt>
                <c:pt idx="2623">
                  <c:v>-3.6394862052880339E-2</c:v>
                </c:pt>
                <c:pt idx="2624">
                  <c:v>-3.6395070273739394E-2</c:v>
                </c:pt>
                <c:pt idx="2625">
                  <c:v>-3.6395278019570147E-2</c:v>
                </c:pt>
                <c:pt idx="2626">
                  <c:v>-3.6395485291456316E-2</c:v>
                </c:pt>
                <c:pt idx="2627">
                  <c:v>-3.6395692090479138E-2</c:v>
                </c:pt>
                <c:pt idx="2628">
                  <c:v>-3.6395898417717391E-2</c:v>
                </c:pt>
                <c:pt idx="2629">
                  <c:v>-3.6396104274247387E-2</c:v>
                </c:pt>
                <c:pt idx="2630">
                  <c:v>-3.6396309661142982E-2</c:v>
                </c:pt>
                <c:pt idx="2631">
                  <c:v>-3.639651457947559E-2</c:v>
                </c:pt>
                <c:pt idx="2632">
                  <c:v>-3.6396719030314176E-2</c:v>
                </c:pt>
                <c:pt idx="2633">
                  <c:v>-3.639692301472526E-2</c:v>
                </c:pt>
                <c:pt idx="2634">
                  <c:v>-3.6397126533772944E-2</c:v>
                </c:pt>
                <c:pt idx="2635">
                  <c:v>-3.6397329588518886E-2</c:v>
                </c:pt>
                <c:pt idx="2636">
                  <c:v>-3.6397532180022327E-2</c:v>
                </c:pt>
                <c:pt idx="2637">
                  <c:v>-3.6397734309340096E-2</c:v>
                </c:pt>
                <c:pt idx="2638">
                  <c:v>-3.6397935977526608E-2</c:v>
                </c:pt>
                <c:pt idx="2639">
                  <c:v>-3.6398137185633873E-2</c:v>
                </c:pt>
                <c:pt idx="2640">
                  <c:v>-3.6398337934711505E-2</c:v>
                </c:pt>
                <c:pt idx="2641">
                  <c:v>-3.6398538225806715E-2</c:v>
                </c:pt>
                <c:pt idx="2642">
                  <c:v>-3.6398738059964332E-2</c:v>
                </c:pt>
                <c:pt idx="2643">
                  <c:v>-3.6398937438226794E-2</c:v>
                </c:pt>
                <c:pt idx="2644">
                  <c:v>-3.6399136361634166E-2</c:v>
                </c:pt>
                <c:pt idx="2645">
                  <c:v>-3.6399334831224144E-2</c:v>
                </c:pt>
                <c:pt idx="2646">
                  <c:v>-3.6399532848032046E-2</c:v>
                </c:pt>
                <c:pt idx="2647">
                  <c:v>-3.6399730413090838E-2</c:v>
                </c:pt>
                <c:pt idx="2648">
                  <c:v>-3.6399927527431125E-2</c:v>
                </c:pt>
                <c:pt idx="2649">
                  <c:v>-3.6400124192081162E-2</c:v>
                </c:pt>
                <c:pt idx="2650">
                  <c:v>-3.6400320408066865E-2</c:v>
                </c:pt>
                <c:pt idx="2651">
                  <c:v>-3.6400516176411789E-2</c:v>
                </c:pt>
                <c:pt idx="2652">
                  <c:v>-3.640071149813718E-2</c:v>
                </c:pt>
                <c:pt idx="2653">
                  <c:v>-3.6400906374261931E-2</c:v>
                </c:pt>
                <c:pt idx="2654">
                  <c:v>-3.6401100805802625E-2</c:v>
                </c:pt>
                <c:pt idx="2655">
                  <c:v>-3.640129479377352E-2</c:v>
                </c:pt>
                <c:pt idx="2656">
                  <c:v>-3.6401488339186563E-2</c:v>
                </c:pt>
                <c:pt idx="2657">
                  <c:v>-3.6401681443051392E-2</c:v>
                </c:pt>
                <c:pt idx="2658">
                  <c:v>-3.640187410637534E-2</c:v>
                </c:pt>
                <c:pt idx="2659">
                  <c:v>-3.6402066330163442E-2</c:v>
                </c:pt>
                <c:pt idx="2660">
                  <c:v>-3.6402258115418439E-2</c:v>
                </c:pt>
                <c:pt idx="2661">
                  <c:v>-3.6402449463140786E-2</c:v>
                </c:pt>
                <c:pt idx="2662">
                  <c:v>-3.6402640374328658E-2</c:v>
                </c:pt>
                <c:pt idx="2663">
                  <c:v>-3.6402830849977953E-2</c:v>
                </c:pt>
                <c:pt idx="2664">
                  <c:v>-3.6403020891082292E-2</c:v>
                </c:pt>
                <c:pt idx="2665">
                  <c:v>-3.6403210498633036E-2</c:v>
                </c:pt>
                <c:pt idx="2666">
                  <c:v>-3.6403399673619274E-2</c:v>
                </c:pt>
                <c:pt idx="2667">
                  <c:v>-3.6403588417027843E-2</c:v>
                </c:pt>
                <c:pt idx="2668">
                  <c:v>-3.6403776729843337E-2</c:v>
                </c:pt>
                <c:pt idx="2669">
                  <c:v>-3.6403964613048095E-2</c:v>
                </c:pt>
                <c:pt idx="2670">
                  <c:v>-3.6404152067622216E-2</c:v>
                </c:pt>
                <c:pt idx="2671">
                  <c:v>-3.6404339094543561E-2</c:v>
                </c:pt>
                <c:pt idx="2672">
                  <c:v>-3.6404525694787769E-2</c:v>
                </c:pt>
                <c:pt idx="2673">
                  <c:v>-3.6404711869328241E-2</c:v>
                </c:pt>
                <c:pt idx="2674">
                  <c:v>-3.6404897619136171E-2</c:v>
                </c:pt>
                <c:pt idx="2675">
                  <c:v>-3.6405082945180522E-2</c:v>
                </c:pt>
                <c:pt idx="2676">
                  <c:v>-3.6405267848428062E-2</c:v>
                </c:pt>
                <c:pt idx="2677">
                  <c:v>-3.6405452329843338E-2</c:v>
                </c:pt>
                <c:pt idx="2678">
                  <c:v>-3.6405636390388713E-2</c:v>
                </c:pt>
                <c:pt idx="2679">
                  <c:v>-3.6405820031024341E-2</c:v>
                </c:pt>
                <c:pt idx="2680">
                  <c:v>-3.6406003252708194E-2</c:v>
                </c:pt>
                <c:pt idx="2681">
                  <c:v>-3.6406186056396048E-2</c:v>
                </c:pt>
                <c:pt idx="2682">
                  <c:v>-3.6406368443041508E-2</c:v>
                </c:pt>
                <c:pt idx="2683">
                  <c:v>-3.6406550413596007E-2</c:v>
                </c:pt>
                <c:pt idx="2684">
                  <c:v>-3.6406731969008795E-2</c:v>
                </c:pt>
                <c:pt idx="2685">
                  <c:v>-3.6406913110226966E-2</c:v>
                </c:pt>
                <c:pt idx="2686">
                  <c:v>-3.6407093838195445E-2</c:v>
                </c:pt>
                <c:pt idx="2687">
                  <c:v>-3.6407274153857014E-2</c:v>
                </c:pt>
                <c:pt idx="2688">
                  <c:v>-3.6407454058152294E-2</c:v>
                </c:pt>
                <c:pt idx="2689">
                  <c:v>-3.6407633552019758E-2</c:v>
                </c:pt>
                <c:pt idx="2690">
                  <c:v>-3.6407812636395746E-2</c:v>
                </c:pt>
                <c:pt idx="2691">
                  <c:v>-3.6407991312214463E-2</c:v>
                </c:pt>
                <c:pt idx="2692">
                  <c:v>-3.6408169580407976E-2</c:v>
                </c:pt>
                <c:pt idx="2693">
                  <c:v>-3.6408347441906221E-2</c:v>
                </c:pt>
                <c:pt idx="2694">
                  <c:v>-3.6408524897637025E-2</c:v>
                </c:pt>
                <c:pt idx="2695">
                  <c:v>-3.6408701948526093E-2</c:v>
                </c:pt>
                <c:pt idx="2696">
                  <c:v>-3.6408878595497018E-2</c:v>
                </c:pt>
                <c:pt idx="2697">
                  <c:v>-3.640905483947128E-2</c:v>
                </c:pt>
                <c:pt idx="2698">
                  <c:v>-3.6409230681368268E-2</c:v>
                </c:pt>
                <c:pt idx="2699">
                  <c:v>-3.6409406122105269E-2</c:v>
                </c:pt>
                <c:pt idx="2700">
                  <c:v>-3.6409581162597474E-2</c:v>
                </c:pt>
                <c:pt idx="2701">
                  <c:v>-3.6409755803757986E-2</c:v>
                </c:pt>
                <c:pt idx="2702">
                  <c:v>-3.6409930046497833E-2</c:v>
                </c:pt>
                <c:pt idx="2703">
                  <c:v>-3.6410103891725956E-2</c:v>
                </c:pt>
                <c:pt idx="2704">
                  <c:v>-3.6410277340349226E-2</c:v>
                </c:pt>
                <c:pt idx="2705">
                  <c:v>-3.6410450393272446E-2</c:v>
                </c:pt>
                <c:pt idx="2706">
                  <c:v>-3.6410623051398347E-2</c:v>
                </c:pt>
                <c:pt idx="2707">
                  <c:v>-3.6410795315627617E-2</c:v>
                </c:pt>
                <c:pt idx="2708">
                  <c:v>-3.6410967186858871E-2</c:v>
                </c:pt>
                <c:pt idx="2709">
                  <c:v>-3.6411138665988683E-2</c:v>
                </c:pt>
                <c:pt idx="2710">
                  <c:v>-3.6411309753911582E-2</c:v>
                </c:pt>
                <c:pt idx="2711">
                  <c:v>-3.6411480451520054E-2</c:v>
                </c:pt>
                <c:pt idx="2712">
                  <c:v>-3.6411650759704546E-2</c:v>
                </c:pt>
                <c:pt idx="2713">
                  <c:v>-3.6411820679353481E-2</c:v>
                </c:pt>
                <c:pt idx="2714">
                  <c:v>-3.6411990211353253E-2</c:v>
                </c:pt>
                <c:pt idx="2715">
                  <c:v>-3.6412159356588231E-2</c:v>
                </c:pt>
                <c:pt idx="2716">
                  <c:v>-3.6412328115940765E-2</c:v>
                </c:pt>
                <c:pt idx="2717">
                  <c:v>-3.6412496490291199E-2</c:v>
                </c:pt>
                <c:pt idx="2718">
                  <c:v>-3.6412664480517859E-2</c:v>
                </c:pt>
                <c:pt idx="2719">
                  <c:v>-3.6412832087497078E-2</c:v>
                </c:pt>
                <c:pt idx="2720">
                  <c:v>-3.6412999312103185E-2</c:v>
                </c:pt>
                <c:pt idx="2721">
                  <c:v>-3.641316615520851E-2</c:v>
                </c:pt>
                <c:pt idx="2722">
                  <c:v>-3.6413332617683397E-2</c:v>
                </c:pt>
                <c:pt idx="2723">
                  <c:v>-3.6413498700396202E-2</c:v>
                </c:pt>
                <c:pt idx="2724">
                  <c:v>-3.64136644042133E-2</c:v>
                </c:pt>
                <c:pt idx="2725">
                  <c:v>-3.6413829729999098E-2</c:v>
                </c:pt>
                <c:pt idx="2726">
                  <c:v>-3.6413994678616023E-2</c:v>
                </c:pt>
                <c:pt idx="2727">
                  <c:v>-3.6414159250924533E-2</c:v>
                </c:pt>
                <c:pt idx="2728">
                  <c:v>-3.6414323447783128E-2</c:v>
                </c:pt>
                <c:pt idx="2729">
                  <c:v>-3.6414487270048347E-2</c:v>
                </c:pt>
                <c:pt idx="2730">
                  <c:v>-3.6414650718574776E-2</c:v>
                </c:pt>
                <c:pt idx="2731">
                  <c:v>-3.6414813794215045E-2</c:v>
                </c:pt>
                <c:pt idx="2732">
                  <c:v>-3.641497649781985E-2</c:v>
                </c:pt>
                <c:pt idx="2733">
                  <c:v>-3.6415138830237941E-2</c:v>
                </c:pt>
                <c:pt idx="2734">
                  <c:v>-3.6415300792316127E-2</c:v>
                </c:pt>
                <c:pt idx="2735">
                  <c:v>-3.6415462384899289E-2</c:v>
                </c:pt>
                <c:pt idx="2736">
                  <c:v>-3.6415623608830383E-2</c:v>
                </c:pt>
                <c:pt idx="2737">
                  <c:v>-3.6415784464950446E-2</c:v>
                </c:pt>
                <c:pt idx="2738">
                  <c:v>-3.6415944954098584E-2</c:v>
                </c:pt>
                <c:pt idx="2739">
                  <c:v>-3.6416105077111995E-2</c:v>
                </c:pt>
                <c:pt idx="2740">
                  <c:v>-3.6416264834825962E-2</c:v>
                </c:pt>
                <c:pt idx="2741">
                  <c:v>-3.6416424228073875E-2</c:v>
                </c:pt>
                <c:pt idx="2742">
                  <c:v>-3.6416583257687214E-2</c:v>
                </c:pt>
                <c:pt idx="2743">
                  <c:v>-3.6416741924495559E-2</c:v>
                </c:pt>
                <c:pt idx="2744">
                  <c:v>-3.6416900229326608E-2</c:v>
                </c:pt>
                <c:pt idx="2745">
                  <c:v>-3.641705817300616E-2</c:v>
                </c:pt>
                <c:pt idx="2746">
                  <c:v>-3.6417215756358132E-2</c:v>
                </c:pt>
                <c:pt idx="2747">
                  <c:v>-3.6417372980204567E-2</c:v>
                </c:pt>
                <c:pt idx="2748">
                  <c:v>-3.6417529845365629E-2</c:v>
                </c:pt>
                <c:pt idx="2749">
                  <c:v>-3.6417686352659608E-2</c:v>
                </c:pt>
                <c:pt idx="2750">
                  <c:v>-3.6417842502902933E-2</c:v>
                </c:pt>
                <c:pt idx="2751">
                  <c:v>-3.641799829691017E-2</c:v>
                </c:pt>
                <c:pt idx="2752">
                  <c:v>-3.6418153735494022E-2</c:v>
                </c:pt>
                <c:pt idx="2753">
                  <c:v>-3.6418308819465339E-2</c:v>
                </c:pt>
                <c:pt idx="2754">
                  <c:v>-3.6418463549633129E-2</c:v>
                </c:pt>
                <c:pt idx="2755">
                  <c:v>-3.6418617926804536E-2</c:v>
                </c:pt>
                <c:pt idx="2756">
                  <c:v>-3.6418771951784883E-2</c:v>
                </c:pt>
                <c:pt idx="2757">
                  <c:v>-3.641892562537765E-2</c:v>
                </c:pt>
                <c:pt idx="2758">
                  <c:v>-3.6419078948384476E-2</c:v>
                </c:pt>
                <c:pt idx="2759">
                  <c:v>-3.6419231921605177E-2</c:v>
                </c:pt>
                <c:pt idx="2760">
                  <c:v>-3.6419384545837742E-2</c:v>
                </c:pt>
                <c:pt idx="2761">
                  <c:v>-3.6419536821878346E-2</c:v>
                </c:pt>
                <c:pt idx="2762">
                  <c:v>-3.6419688750521338E-2</c:v>
                </c:pt>
                <c:pt idx="2763">
                  <c:v>-3.641984033255926E-2</c:v>
                </c:pt>
                <c:pt idx="2764">
                  <c:v>-3.6419991568782846E-2</c:v>
                </c:pt>
                <c:pt idx="2765">
                  <c:v>-3.6420142459981028E-2</c:v>
                </c:pt>
                <c:pt idx="2766">
                  <c:v>-3.6420293006940933E-2</c:v>
                </c:pt>
                <c:pt idx="2767">
                  <c:v>-3.6420443210447899E-2</c:v>
                </c:pt>
                <c:pt idx="2768">
                  <c:v>-3.6420593071285465E-2</c:v>
                </c:pt>
                <c:pt idx="2769">
                  <c:v>-3.6420742590235387E-2</c:v>
                </c:pt>
                <c:pt idx="2770">
                  <c:v>-3.6420891768077633E-2</c:v>
                </c:pt>
                <c:pt idx="2771">
                  <c:v>-3.6421040605590399E-2</c:v>
                </c:pt>
                <c:pt idx="2772">
                  <c:v>-3.6421189103550106E-2</c:v>
                </c:pt>
                <c:pt idx="2773">
                  <c:v>-3.642133726273139E-2</c:v>
                </c:pt>
                <c:pt idx="2774">
                  <c:v>-3.6421485083907135E-2</c:v>
                </c:pt>
                <c:pt idx="2775">
                  <c:v>-3.6421632567848451E-2</c:v>
                </c:pt>
                <c:pt idx="2776">
                  <c:v>-3.6421779715324697E-2</c:v>
                </c:pt>
                <c:pt idx="2777">
                  <c:v>-3.6421926527103472E-2</c:v>
                </c:pt>
                <c:pt idx="2778">
                  <c:v>-3.6422073003950631E-2</c:v>
                </c:pt>
                <c:pt idx="2779">
                  <c:v>-3.6422219146630269E-2</c:v>
                </c:pt>
                <c:pt idx="2780">
                  <c:v>-3.642236495590475E-2</c:v>
                </c:pt>
                <c:pt idx="2781">
                  <c:v>-3.6422510432534687E-2</c:v>
                </c:pt>
                <c:pt idx="2782">
                  <c:v>-3.6422655577278966E-2</c:v>
                </c:pt>
                <c:pt idx="2783">
                  <c:v>-3.6422800390894745E-2</c:v>
                </c:pt>
                <c:pt idx="2784">
                  <c:v>-3.6422944874137449E-2</c:v>
                </c:pt>
                <c:pt idx="2785">
                  <c:v>-3.6423089027760779E-2</c:v>
                </c:pt>
                <c:pt idx="2786">
                  <c:v>-3.6423232852516717E-2</c:v>
                </c:pt>
                <c:pt idx="2787">
                  <c:v>-3.6423376349155531E-2</c:v>
                </c:pt>
                <c:pt idx="2788">
                  <c:v>-3.6423519518425776E-2</c:v>
                </c:pt>
                <c:pt idx="2789">
                  <c:v>-3.6423662361074305E-2</c:v>
                </c:pt>
                <c:pt idx="2790">
                  <c:v>-3.6423804877846251E-2</c:v>
                </c:pt>
                <c:pt idx="2791">
                  <c:v>-3.6423947069485069E-2</c:v>
                </c:pt>
                <c:pt idx="2792">
                  <c:v>-3.6424088936732504E-2</c:v>
                </c:pt>
                <c:pt idx="2793">
                  <c:v>-3.6424230480328612E-2</c:v>
                </c:pt>
                <c:pt idx="2794">
                  <c:v>-3.642437170101176E-2</c:v>
                </c:pt>
                <c:pt idx="2795">
                  <c:v>-3.6424512599518628E-2</c:v>
                </c:pt>
                <c:pt idx="2796">
                  <c:v>-3.6424653176584221E-2</c:v>
                </c:pt>
                <c:pt idx="2797">
                  <c:v>-3.6424793432941867E-2</c:v>
                </c:pt>
                <c:pt idx="2798">
                  <c:v>-3.6424933369323217E-2</c:v>
                </c:pt>
                <c:pt idx="2799">
                  <c:v>-3.6425072986458258E-2</c:v>
                </c:pt>
                <c:pt idx="2800">
                  <c:v>-3.6425212285075302E-2</c:v>
                </c:pt>
                <c:pt idx="2801">
                  <c:v>-3.6425351265901011E-2</c:v>
                </c:pt>
                <c:pt idx="2802">
                  <c:v>-3.6425489929660382E-2</c:v>
                </c:pt>
                <c:pt idx="2803">
                  <c:v>-3.6425628277076752E-2</c:v>
                </c:pt>
                <c:pt idx="2804">
                  <c:v>-3.6425766308871829E-2</c:v>
                </c:pt>
                <c:pt idx="2805">
                  <c:v>-3.6425904025765649E-2</c:v>
                </c:pt>
                <c:pt idx="2806">
                  <c:v>-3.6426041428476628E-2</c:v>
                </c:pt>
                <c:pt idx="2807">
                  <c:v>-3.6426178517721529E-2</c:v>
                </c:pt>
                <c:pt idx="2808">
                  <c:v>-3.6426315294215479E-2</c:v>
                </c:pt>
                <c:pt idx="2809">
                  <c:v>-3.6426451758671978E-2</c:v>
                </c:pt>
                <c:pt idx="2810">
                  <c:v>-3.64265879118029E-2</c:v>
                </c:pt>
                <c:pt idx="2811">
                  <c:v>-3.6426723754318498E-2</c:v>
                </c:pt>
                <c:pt idx="2812">
                  <c:v>-3.6426859286927397E-2</c:v>
                </c:pt>
                <c:pt idx="2813">
                  <c:v>-3.6426994510336604E-2</c:v>
                </c:pt>
                <c:pt idx="2814">
                  <c:v>-3.6427129425251524E-2</c:v>
                </c:pt>
                <c:pt idx="2815">
                  <c:v>-3.6427264032375936E-2</c:v>
                </c:pt>
                <c:pt idx="2816">
                  <c:v>-3.6427398332412035E-2</c:v>
                </c:pt>
                <c:pt idx="2817">
                  <c:v>-3.6427532326060393E-2</c:v>
                </c:pt>
                <c:pt idx="2818">
                  <c:v>-3.6427666014019998E-2</c:v>
                </c:pt>
                <c:pt idx="2819">
                  <c:v>-3.6427799396988238E-2</c:v>
                </c:pt>
                <c:pt idx="2820">
                  <c:v>-3.642793247566091E-2</c:v>
                </c:pt>
                <c:pt idx="2821">
                  <c:v>-3.6428065250732222E-2</c:v>
                </c:pt>
                <c:pt idx="2822">
                  <c:v>-3.6428197722894802E-2</c:v>
                </c:pt>
                <c:pt idx="2823">
                  <c:v>-3.6428329892839693E-2</c:v>
                </c:pt>
                <c:pt idx="2824">
                  <c:v>-3.6428461761256366E-2</c:v>
                </c:pt>
                <c:pt idx="2825">
                  <c:v>-3.642859332883272E-2</c:v>
                </c:pt>
                <c:pt idx="2826">
                  <c:v>-3.6428724596255083E-2</c:v>
                </c:pt>
                <c:pt idx="2827">
                  <c:v>-3.6428855564208211E-2</c:v>
                </c:pt>
                <c:pt idx="2828">
                  <c:v>-3.6428986233375309E-2</c:v>
                </c:pt>
                <c:pt idx="2829">
                  <c:v>-3.6429116604438018E-2</c:v>
                </c:pt>
                <c:pt idx="2830">
                  <c:v>-3.642924667807642E-2</c:v>
                </c:pt>
                <c:pt idx="2831">
                  <c:v>-3.6429376454969048E-2</c:v>
                </c:pt>
                <c:pt idx="2832">
                  <c:v>-3.6429505935792895E-2</c:v>
                </c:pt>
                <c:pt idx="2833">
                  <c:v>-3.6429635121223401E-2</c:v>
                </c:pt>
                <c:pt idx="2834">
                  <c:v>-3.6429764011934464E-2</c:v>
                </c:pt>
                <c:pt idx="2835">
                  <c:v>-3.6429892608598448E-2</c:v>
                </c:pt>
                <c:pt idx="2836">
                  <c:v>-3.6430020911886178E-2</c:v>
                </c:pt>
                <c:pt idx="2837">
                  <c:v>-3.6430148922466959E-2</c:v>
                </c:pt>
                <c:pt idx="2838">
                  <c:v>-3.6430276641008563E-2</c:v>
                </c:pt>
                <c:pt idx="2839">
                  <c:v>-3.6430404068177234E-2</c:v>
                </c:pt>
                <c:pt idx="2840">
                  <c:v>-3.6430531204637705E-2</c:v>
                </c:pt>
                <c:pt idx="2841">
                  <c:v>-3.6430658051053187E-2</c:v>
                </c:pt>
                <c:pt idx="2842">
                  <c:v>-3.6430784608085381E-2</c:v>
                </c:pt>
                <c:pt idx="2843">
                  <c:v>-3.6430910876394475E-2</c:v>
                </c:pt>
                <c:pt idx="2844">
                  <c:v>-3.6431036856639148E-2</c:v>
                </c:pt>
                <c:pt idx="2845">
                  <c:v>-3.6431162549476585E-2</c:v>
                </c:pt>
                <c:pt idx="2846">
                  <c:v>-3.6431287955562469E-2</c:v>
                </c:pt>
                <c:pt idx="2847">
                  <c:v>-3.6431413075550985E-2</c:v>
                </c:pt>
                <c:pt idx="2848">
                  <c:v>-3.6431537910094826E-2</c:v>
                </c:pt>
                <c:pt idx="2849">
                  <c:v>-3.6431662459845193E-2</c:v>
                </c:pt>
                <c:pt idx="2850">
                  <c:v>-3.643178672545181E-2</c:v>
                </c:pt>
                <c:pt idx="2851">
                  <c:v>-3.6431910707562909E-2</c:v>
                </c:pt>
                <c:pt idx="2852">
                  <c:v>-3.6432034406825249E-2</c:v>
                </c:pt>
                <c:pt idx="2853">
                  <c:v>-3.6432157823884113E-2</c:v>
                </c:pt>
                <c:pt idx="2854">
                  <c:v>-3.6432280959383313E-2</c:v>
                </c:pt>
                <c:pt idx="2855">
                  <c:v>-3.6432403813965182E-2</c:v>
                </c:pt>
                <c:pt idx="2856">
                  <c:v>-3.6432526388270603E-2</c:v>
                </c:pt>
                <c:pt idx="2857">
                  <c:v>-3.6432648682938988E-2</c:v>
                </c:pt>
                <c:pt idx="2858">
                  <c:v>-3.6432770698608292E-2</c:v>
                </c:pt>
                <c:pt idx="2859">
                  <c:v>-3.6432892435915014E-2</c:v>
                </c:pt>
                <c:pt idx="2860">
                  <c:v>-3.64330138954942E-2</c:v>
                </c:pt>
                <c:pt idx="2861">
                  <c:v>-3.6433135077979448E-2</c:v>
                </c:pt>
                <c:pt idx="2862">
                  <c:v>-3.6433255984002912E-2</c:v>
                </c:pt>
                <c:pt idx="2863">
                  <c:v>-3.6433376614195302E-2</c:v>
                </c:pt>
                <c:pt idx="2864">
                  <c:v>-3.6433496969185894E-2</c:v>
                </c:pt>
                <c:pt idx="2865">
                  <c:v>-3.6433617049602525E-2</c:v>
                </c:pt>
                <c:pt idx="2866">
                  <c:v>-3.6433736856071597E-2</c:v>
                </c:pt>
                <c:pt idx="2867">
                  <c:v>-3.6433856389218082E-2</c:v>
                </c:pt>
                <c:pt idx="2868">
                  <c:v>-3.643397564966553E-2</c:v>
                </c:pt>
                <c:pt idx="2869">
                  <c:v>-3.6434094638036069E-2</c:v>
                </c:pt>
                <c:pt idx="2870">
                  <c:v>-3.6434213354950409E-2</c:v>
                </c:pt>
                <c:pt idx="2871">
                  <c:v>-3.6434331801027835E-2</c:v>
                </c:pt>
                <c:pt idx="2872">
                  <c:v>-3.6434449976886232E-2</c:v>
                </c:pt>
                <c:pt idx="2873">
                  <c:v>-3.6434567883142067E-2</c:v>
                </c:pt>
                <c:pt idx="2874">
                  <c:v>-3.6434685520410404E-2</c:v>
                </c:pt>
                <c:pt idx="2875">
                  <c:v>-3.6434802889304896E-2</c:v>
                </c:pt>
                <c:pt idx="2876">
                  <c:v>-3.6434919990437804E-2</c:v>
                </c:pt>
                <c:pt idx="2877">
                  <c:v>-3.6435036824419995E-2</c:v>
                </c:pt>
                <c:pt idx="2878">
                  <c:v>-3.6435153391860937E-2</c:v>
                </c:pt>
                <c:pt idx="2879">
                  <c:v>-3.6435269693368709E-2</c:v>
                </c:pt>
                <c:pt idx="2880">
                  <c:v>-3.6435385729549997E-2</c:v>
                </c:pt>
                <c:pt idx="2881">
                  <c:v>-3.6435501501010117E-2</c:v>
                </c:pt>
                <c:pt idx="2882">
                  <c:v>-3.6435617008352988E-2</c:v>
                </c:pt>
                <c:pt idx="2883">
                  <c:v>-3.6435732252181163E-2</c:v>
                </c:pt>
                <c:pt idx="2884">
                  <c:v>-3.6435847233095814E-2</c:v>
                </c:pt>
                <c:pt idx="2885">
                  <c:v>-3.6435961951696745E-2</c:v>
                </c:pt>
                <c:pt idx="2886">
                  <c:v>-3.6436076408582388E-2</c:v>
                </c:pt>
                <c:pt idx="2887">
                  <c:v>-3.6436190604349807E-2</c:v>
                </c:pt>
                <c:pt idx="2888">
                  <c:v>-3.6436304539594719E-2</c:v>
                </c:pt>
                <c:pt idx="2889">
                  <c:v>-3.6436418214911462E-2</c:v>
                </c:pt>
                <c:pt idx="2890">
                  <c:v>-3.6436531630893033E-2</c:v>
                </c:pt>
                <c:pt idx="2891">
                  <c:v>-3.6436644788131071E-2</c:v>
                </c:pt>
                <c:pt idx="2892">
                  <c:v>-3.6436757687215861E-2</c:v>
                </c:pt>
                <c:pt idx="2893">
                  <c:v>-3.6436870328736347E-2</c:v>
                </c:pt>
                <c:pt idx="2894">
                  <c:v>-3.6436982713280129E-2</c:v>
                </c:pt>
                <c:pt idx="2895">
                  <c:v>-3.6437094841433468E-2</c:v>
                </c:pt>
                <c:pt idx="2896">
                  <c:v>-3.6437206713781284E-2</c:v>
                </c:pt>
                <c:pt idx="2897">
                  <c:v>-3.6437318330907159E-2</c:v>
                </c:pt>
                <c:pt idx="2898">
                  <c:v>-3.643742969339335E-2</c:v>
                </c:pt>
                <c:pt idx="2899">
                  <c:v>-3.6437540801820788E-2</c:v>
                </c:pt>
                <c:pt idx="2900">
                  <c:v>-3.6437651656769071E-2</c:v>
                </c:pt>
                <c:pt idx="2901">
                  <c:v>-3.6437762258816474E-2</c:v>
                </c:pt>
                <c:pt idx="2902">
                  <c:v>-3.6437872608539965E-2</c:v>
                </c:pt>
                <c:pt idx="2903">
                  <c:v>-3.643798270651518E-2</c:v>
                </c:pt>
                <c:pt idx="2904">
                  <c:v>-3.6438092553316453E-2</c:v>
                </c:pt>
                <c:pt idx="2905">
                  <c:v>-3.6438202149516805E-2</c:v>
                </c:pt>
                <c:pt idx="2906">
                  <c:v>-3.6438311495687943E-2</c:v>
                </c:pt>
                <c:pt idx="2907">
                  <c:v>-3.6438420592400281E-2</c:v>
                </c:pt>
                <c:pt idx="2908">
                  <c:v>-3.6438529440222925E-2</c:v>
                </c:pt>
                <c:pt idx="2909">
                  <c:v>-3.6438638039723685E-2</c:v>
                </c:pt>
                <c:pt idx="2910">
                  <c:v>-3.6438746391469073E-2</c:v>
                </c:pt>
                <c:pt idx="2911">
                  <c:v>-3.6438854496024312E-2</c:v>
                </c:pt>
                <c:pt idx="2912">
                  <c:v>-3.643896235395333E-2</c:v>
                </c:pt>
                <c:pt idx="2913">
                  <c:v>-3.6439069965818777E-2</c:v>
                </c:pt>
                <c:pt idx="2914">
                  <c:v>-3.6439177332182007E-2</c:v>
                </c:pt>
                <c:pt idx="2915">
                  <c:v>-3.6439284453603109E-2</c:v>
                </c:pt>
                <c:pt idx="2916">
                  <c:v>-3.6439391330640884E-2</c:v>
                </c:pt>
                <c:pt idx="2917">
                  <c:v>-3.643949796385286E-2</c:v>
                </c:pt>
                <c:pt idx="2918">
                  <c:v>-3.6439604353795285E-2</c:v>
                </c:pt>
                <c:pt idx="2919">
                  <c:v>-3.6439710501023154E-2</c:v>
                </c:pt>
                <c:pt idx="2920">
                  <c:v>-3.6439816406090189E-2</c:v>
                </c:pt>
                <c:pt idx="2921">
                  <c:v>-3.6439922069548845E-2</c:v>
                </c:pt>
                <c:pt idx="2922">
                  <c:v>-3.6440027491950321E-2</c:v>
                </c:pt>
                <c:pt idx="2923">
                  <c:v>-3.6440132673844557E-2</c:v>
                </c:pt>
                <c:pt idx="2924">
                  <c:v>-3.644023761578024E-2</c:v>
                </c:pt>
                <c:pt idx="2925">
                  <c:v>-3.64403423183048E-2</c:v>
                </c:pt>
                <c:pt idx="2926">
                  <c:v>-3.6440446781964425E-2</c:v>
                </c:pt>
                <c:pt idx="2927">
                  <c:v>-3.6440551007304048E-2</c:v>
                </c:pt>
                <c:pt idx="2928">
                  <c:v>-3.6440654994867372E-2</c:v>
                </c:pt>
                <c:pt idx="2929">
                  <c:v>-3.6440758745196845E-2</c:v>
                </c:pt>
                <c:pt idx="2930">
                  <c:v>-3.6440862258833688E-2</c:v>
                </c:pt>
                <c:pt idx="2931">
                  <c:v>-3.6440965536317885E-2</c:v>
                </c:pt>
                <c:pt idx="2932">
                  <c:v>-3.6441068578188185E-2</c:v>
                </c:pt>
                <c:pt idx="2933">
                  <c:v>-3.644117138498211E-2</c:v>
                </c:pt>
                <c:pt idx="2934">
                  <c:v>-3.644127395723596E-2</c:v>
                </c:pt>
                <c:pt idx="2935">
                  <c:v>-3.6441376295484801E-2</c:v>
                </c:pt>
                <c:pt idx="2936">
                  <c:v>-3.6441478400262489E-2</c:v>
                </c:pt>
                <c:pt idx="2937">
                  <c:v>-3.6441580272101655E-2</c:v>
                </c:pt>
                <c:pt idx="2938">
                  <c:v>-3.644168191153372E-2</c:v>
                </c:pt>
                <c:pt idx="2939">
                  <c:v>-3.6441783319088886E-2</c:v>
                </c:pt>
                <c:pt idx="2940">
                  <c:v>-3.6441884495296152E-2</c:v>
                </c:pt>
                <c:pt idx="2941">
                  <c:v>-3.6441985440683305E-2</c:v>
                </c:pt>
                <c:pt idx="2942">
                  <c:v>-3.6442086155776938E-2</c:v>
                </c:pt>
                <c:pt idx="2943">
                  <c:v>-3.644218664110243E-2</c:v>
                </c:pt>
                <c:pt idx="2944">
                  <c:v>-3.6442286897183963E-2</c:v>
                </c:pt>
                <c:pt idx="2945">
                  <c:v>-3.6442386924544531E-2</c:v>
                </c:pt>
                <c:pt idx="2946">
                  <c:v>-3.6442486723705932E-2</c:v>
                </c:pt>
                <c:pt idx="2947">
                  <c:v>-3.6442586295188768E-2</c:v>
                </c:pt>
                <c:pt idx="2948">
                  <c:v>-3.6442685639512459E-2</c:v>
                </c:pt>
                <c:pt idx="2949">
                  <c:v>-3.6442784757195236E-2</c:v>
                </c:pt>
                <c:pt idx="2950">
                  <c:v>-3.6442883648754157E-2</c:v>
                </c:pt>
                <c:pt idx="2951">
                  <c:v>-3.6442982314705087E-2</c:v>
                </c:pt>
                <c:pt idx="2952">
                  <c:v>-3.6443080755562719E-2</c:v>
                </c:pt>
                <c:pt idx="2953">
                  <c:v>-3.644317897184058E-2</c:v>
                </c:pt>
                <c:pt idx="2954">
                  <c:v>-3.6443276964051016E-2</c:v>
                </c:pt>
                <c:pt idx="2955">
                  <c:v>-3.644337473270521E-2</c:v>
                </c:pt>
                <c:pt idx="2956">
                  <c:v>-3.6443472278313176E-2</c:v>
                </c:pt>
                <c:pt idx="2957">
                  <c:v>-3.6443569601383757E-2</c:v>
                </c:pt>
                <c:pt idx="2958">
                  <c:v>-3.6443666702424653E-2</c:v>
                </c:pt>
                <c:pt idx="2959">
                  <c:v>-3.6443763581942387E-2</c:v>
                </c:pt>
                <c:pt idx="2960">
                  <c:v>-3.6443860240442341E-2</c:v>
                </c:pt>
                <c:pt idx="2961">
                  <c:v>-3.6443956678428729E-2</c:v>
                </c:pt>
                <c:pt idx="2962">
                  <c:v>-3.6444052896404636E-2</c:v>
                </c:pt>
                <c:pt idx="2963">
                  <c:v>-3.6444148894871978E-2</c:v>
                </c:pt>
                <c:pt idx="2964">
                  <c:v>-3.6444244674331536E-2</c:v>
                </c:pt>
                <c:pt idx="2965">
                  <c:v>-3.6444340235282945E-2</c:v>
                </c:pt>
                <c:pt idx="2966">
                  <c:v>-3.6444435578224708E-2</c:v>
                </c:pt>
                <c:pt idx="2967">
                  <c:v>-3.6444530703654179E-2</c:v>
                </c:pt>
                <c:pt idx="2968">
                  <c:v>-3.6444625612067585E-2</c:v>
                </c:pt>
                <c:pt idx="2969">
                  <c:v>-3.6444720303960024E-2</c:v>
                </c:pt>
                <c:pt idx="2970">
                  <c:v>-3.644481477982546E-2</c:v>
                </c:pt>
                <c:pt idx="2971">
                  <c:v>-3.6444909040156723E-2</c:v>
                </c:pt>
                <c:pt idx="2972">
                  <c:v>-3.6445003085445529E-2</c:v>
                </c:pt>
                <c:pt idx="2973">
                  <c:v>-3.6445096916182473E-2</c:v>
                </c:pt>
                <c:pt idx="2974">
                  <c:v>-3.6445190532857025E-2</c:v>
                </c:pt>
                <c:pt idx="2975">
                  <c:v>-3.6445283935957536E-2</c:v>
                </c:pt>
                <c:pt idx="2976">
                  <c:v>-3.6445377125971248E-2</c:v>
                </c:pt>
                <c:pt idx="2977">
                  <c:v>-3.6445470103384295E-2</c:v>
                </c:pt>
                <c:pt idx="2978">
                  <c:v>-3.644556286868169E-2</c:v>
                </c:pt>
                <c:pt idx="2979">
                  <c:v>-3.6445655422347352E-2</c:v>
                </c:pt>
                <c:pt idx="2980">
                  <c:v>-3.6445747764864089E-2</c:v>
                </c:pt>
                <c:pt idx="2981">
                  <c:v>-3.6445839896713607E-2</c:v>
                </c:pt>
                <c:pt idx="2982">
                  <c:v>-3.644593181837652E-2</c:v>
                </c:pt>
                <c:pt idx="2983">
                  <c:v>-3.6446023530332342E-2</c:v>
                </c:pt>
                <c:pt idx="2984">
                  <c:v>-3.6446115033059487E-2</c:v>
                </c:pt>
                <c:pt idx="2985">
                  <c:v>-3.6446206327035283E-2</c:v>
                </c:pt>
                <c:pt idx="2986">
                  <c:v>-3.6446297412735966E-2</c:v>
                </c:pt>
                <c:pt idx="2987">
                  <c:v>-3.6446388290636691E-2</c:v>
                </c:pt>
                <c:pt idx="2988">
                  <c:v>-3.6446478961211531E-2</c:v>
                </c:pt>
                <c:pt idx="2989">
                  <c:v>-3.6446569424933468E-2</c:v>
                </c:pt>
                <c:pt idx="2990">
                  <c:v>-3.644665968227441E-2</c:v>
                </c:pt>
                <c:pt idx="2991">
                  <c:v>-3.6446749733705187E-2</c:v>
                </c:pt>
                <c:pt idx="2992">
                  <c:v>-3.6446839579695557E-2</c:v>
                </c:pt>
                <c:pt idx="2993">
                  <c:v>-3.6446929220714207E-2</c:v>
                </c:pt>
                <c:pt idx="2994">
                  <c:v>-3.6447018657228748E-2</c:v>
                </c:pt>
                <c:pt idx="2995">
                  <c:v>-3.6447107889705732E-2</c:v>
                </c:pt>
                <c:pt idx="2996">
                  <c:v>-3.644719691861064E-2</c:v>
                </c:pt>
                <c:pt idx="2997">
                  <c:v>-3.6447285744407899E-2</c:v>
                </c:pt>
                <c:pt idx="2998">
                  <c:v>-3.6447374367560875E-2</c:v>
                </c:pt>
                <c:pt idx="2999">
                  <c:v>-3.6447462788531865E-2</c:v>
                </c:pt>
                <c:pt idx="3000">
                  <c:v>-3.6447551007782124E-2</c:v>
                </c:pt>
                <c:pt idx="3001">
                  <c:v>-3.6447639025771854E-2</c:v>
                </c:pt>
                <c:pt idx="3002">
                  <c:v>-3.6447726842960201E-2</c:v>
                </c:pt>
                <c:pt idx="3003">
                  <c:v>-3.6447814459805272E-2</c:v>
                </c:pt>
                <c:pt idx="3004">
                  <c:v>-3.6447901876764117E-2</c:v>
                </c:pt>
                <c:pt idx="3005">
                  <c:v>-3.6447989094292754E-2</c:v>
                </c:pt>
                <c:pt idx="3006">
                  <c:v>-3.6448076112846159E-2</c:v>
                </c:pt>
                <c:pt idx="3007">
                  <c:v>-3.6448162932878267E-2</c:v>
                </c:pt>
                <c:pt idx="3008">
                  <c:v>-3.6448249554841973E-2</c:v>
                </c:pt>
                <c:pt idx="3009">
                  <c:v>-3.6448335979189145E-2</c:v>
                </c:pt>
                <c:pt idx="3010">
                  <c:v>-3.6448422206370623E-2</c:v>
                </c:pt>
                <c:pt idx="3011">
                  <c:v>-3.6448508236836208E-2</c:v>
                </c:pt>
                <c:pt idx="3012">
                  <c:v>-3.6448594071034686E-2</c:v>
                </c:pt>
                <c:pt idx="3013">
                  <c:v>-3.644867970941381E-2</c:v>
                </c:pt>
                <c:pt idx="3014">
                  <c:v>-3.644876515242032E-2</c:v>
                </c:pt>
                <c:pt idx="3015">
                  <c:v>-3.6448850400499937E-2</c:v>
                </c:pt>
                <c:pt idx="3016">
                  <c:v>-3.6448935454097352E-2</c:v>
                </c:pt>
                <c:pt idx="3017">
                  <c:v>-3.6449020313656252E-2</c:v>
                </c:pt>
                <c:pt idx="3018">
                  <c:v>-3.6449104979619312E-2</c:v>
                </c:pt>
                <c:pt idx="3019">
                  <c:v>-3.6449189452428199E-2</c:v>
                </c:pt>
                <c:pt idx="3020">
                  <c:v>-3.6449273732523567E-2</c:v>
                </c:pt>
                <c:pt idx="3021">
                  <c:v>-3.6449357820345064E-2</c:v>
                </c:pt>
                <c:pt idx="3022">
                  <c:v>-3.6449441716331334E-2</c:v>
                </c:pt>
                <c:pt idx="3023">
                  <c:v>-3.6449525420920031E-2</c:v>
                </c:pt>
                <c:pt idx="3024">
                  <c:v>-3.6449608934547802E-2</c:v>
                </c:pt>
                <c:pt idx="3025">
                  <c:v>-3.6449692257650296E-2</c:v>
                </c:pt>
                <c:pt idx="3026">
                  <c:v>-3.6449775390662166E-2</c:v>
                </c:pt>
                <c:pt idx="3027">
                  <c:v>-3.6449858334017086E-2</c:v>
                </c:pt>
                <c:pt idx="3028">
                  <c:v>-3.6449941088147732E-2</c:v>
                </c:pt>
                <c:pt idx="3029">
                  <c:v>-3.6450023653485798E-2</c:v>
                </c:pt>
                <c:pt idx="3030">
                  <c:v>-3.6450106030461983E-2</c:v>
                </c:pt>
                <c:pt idx="3031">
                  <c:v>-3.6450188219506012E-2</c:v>
                </c:pt>
                <c:pt idx="3032">
                  <c:v>-3.6450270221046625E-2</c:v>
                </c:pt>
                <c:pt idx="3033">
                  <c:v>-3.6450352035511592E-2</c:v>
                </c:pt>
                <c:pt idx="3034">
                  <c:v>-3.6450433663327696E-2</c:v>
                </c:pt>
                <c:pt idx="3035">
                  <c:v>-3.6450515104920755E-2</c:v>
                </c:pt>
                <c:pt idx="3036">
                  <c:v>-3.6450596360715612E-2</c:v>
                </c:pt>
                <c:pt idx="3037">
                  <c:v>-3.6450677431136135E-2</c:v>
                </c:pt>
                <c:pt idx="3038">
                  <c:v>-3.6450758316605235E-2</c:v>
                </c:pt>
                <c:pt idx="3039">
                  <c:v>-3.6450839017544853E-2</c:v>
                </c:pt>
                <c:pt idx="3040">
                  <c:v>-3.6450919534375972E-2</c:v>
                </c:pt>
                <c:pt idx="3041">
                  <c:v>-3.645099986751861E-2</c:v>
                </c:pt>
                <c:pt idx="3042">
                  <c:v>-3.6451080017391828E-2</c:v>
                </c:pt>
                <c:pt idx="3043">
                  <c:v>-3.6451159984413728E-2</c:v>
                </c:pt>
                <c:pt idx="3044">
                  <c:v>-3.6451239769001463E-2</c:v>
                </c:pt>
                <c:pt idx="3045">
                  <c:v>-3.6451319371571235E-2</c:v>
                </c:pt>
                <c:pt idx="3046">
                  <c:v>-3.6451398792538288E-2</c:v>
                </c:pt>
                <c:pt idx="3047">
                  <c:v>-3.6451478032316929E-2</c:v>
                </c:pt>
                <c:pt idx="3048">
                  <c:v>-3.6451557091320516E-2</c:v>
                </c:pt>
                <c:pt idx="3049">
                  <c:v>-3.6451635969961461E-2</c:v>
                </c:pt>
                <c:pt idx="3050">
                  <c:v>-3.6451714668651242E-2</c:v>
                </c:pt>
                <c:pt idx="3051">
                  <c:v>-3.6451793187800383E-2</c:v>
                </c:pt>
                <c:pt idx="3052">
                  <c:v>-3.6451871527818494E-2</c:v>
                </c:pt>
                <c:pt idx="3053">
                  <c:v>-3.6451949689114235E-2</c:v>
                </c:pt>
                <c:pt idx="3054">
                  <c:v>-3.6452027672095336E-2</c:v>
                </c:pt>
                <c:pt idx="3055">
                  <c:v>-3.6452105477168595E-2</c:v>
                </c:pt>
                <c:pt idx="3056">
                  <c:v>-3.6452183104739889E-2</c:v>
                </c:pt>
                <c:pt idx="3057">
                  <c:v>-3.6452260555214167E-2</c:v>
                </c:pt>
                <c:pt idx="3058">
                  <c:v>-3.645233782899545E-2</c:v>
                </c:pt>
                <c:pt idx="3059">
                  <c:v>-3.6452414926486841E-2</c:v>
                </c:pt>
                <c:pt idx="3060">
                  <c:v>-3.6452491848090518E-2</c:v>
                </c:pt>
                <c:pt idx="3061">
                  <c:v>-3.645256859420775E-2</c:v>
                </c:pt>
                <c:pt idx="3062">
                  <c:v>-3.6452645165238884E-2</c:v>
                </c:pt>
                <c:pt idx="3063">
                  <c:v>-3.6452721561583357E-2</c:v>
                </c:pt>
                <c:pt idx="3064">
                  <c:v>-3.645279778363969E-2</c:v>
                </c:pt>
                <c:pt idx="3065">
                  <c:v>-3.6452873831805503E-2</c:v>
                </c:pt>
                <c:pt idx="3066">
                  <c:v>-3.64529497064775E-2</c:v>
                </c:pt>
                <c:pt idx="3067">
                  <c:v>-3.6453025408051488E-2</c:v>
                </c:pt>
                <c:pt idx="3068">
                  <c:v>-3.6453100936922361E-2</c:v>
                </c:pt>
                <c:pt idx="3069">
                  <c:v>-3.6453176293484123E-2</c:v>
                </c:pt>
                <c:pt idx="3070">
                  <c:v>-3.6453251478129875E-2</c:v>
                </c:pt>
                <c:pt idx="3071">
                  <c:v>-3.6453326491251818E-2</c:v>
                </c:pt>
                <c:pt idx="3072">
                  <c:v>-3.6453401333241264E-2</c:v>
                </c:pt>
                <c:pt idx="3073">
                  <c:v>-3.645347600448863E-2</c:v>
                </c:pt>
                <c:pt idx="3074">
                  <c:v>-3.6453550505383438E-2</c:v>
                </c:pt>
                <c:pt idx="3075">
                  <c:v>-3.6453624836314327E-2</c:v>
                </c:pt>
                <c:pt idx="3076">
                  <c:v>-3.6453698997669044E-2</c:v>
                </c:pt>
                <c:pt idx="3077">
                  <c:v>-3.645377298983446E-2</c:v>
                </c:pt>
                <c:pt idx="3078">
                  <c:v>-3.645384681319655E-2</c:v>
                </c:pt>
                <c:pt idx="3079">
                  <c:v>-3.6453920468140423E-2</c:v>
                </c:pt>
                <c:pt idx="3080">
                  <c:v>-3.64539939550503E-2</c:v>
                </c:pt>
                <c:pt idx="3081">
                  <c:v>-3.6454067274309533E-2</c:v>
                </c:pt>
                <c:pt idx="3082">
                  <c:v>-3.6454140426300588E-2</c:v>
                </c:pt>
                <c:pt idx="3083">
                  <c:v>-3.6454213411405069E-2</c:v>
                </c:pt>
                <c:pt idx="3084">
                  <c:v>-3.6454286230003706E-2</c:v>
                </c:pt>
                <c:pt idx="3085">
                  <c:v>-3.6454358882476355E-2</c:v>
                </c:pt>
                <c:pt idx="3086">
                  <c:v>-3.6454431369202019E-2</c:v>
                </c:pt>
                <c:pt idx="3087">
                  <c:v>-3.6454503690558818E-2</c:v>
                </c:pt>
                <c:pt idx="3088">
                  <c:v>-3.6454575846924027E-2</c:v>
                </c:pt>
                <c:pt idx="3089">
                  <c:v>-3.6454647838674047E-2</c:v>
                </c:pt>
                <c:pt idx="3090">
                  <c:v>-3.6454719666184431E-2</c:v>
                </c:pt>
                <c:pt idx="3091">
                  <c:v>-3.6454791329829865E-2</c:v>
                </c:pt>
                <c:pt idx="3092">
                  <c:v>-3.645486282998419E-2</c:v>
                </c:pt>
                <c:pt idx="3093">
                  <c:v>-3.6454934167020385E-2</c:v>
                </c:pt>
                <c:pt idx="3094">
                  <c:v>-3.6455005341310583E-2</c:v>
                </c:pt>
                <c:pt idx="3095">
                  <c:v>-3.6455076353226069E-2</c:v>
                </c:pt>
                <c:pt idx="3096">
                  <c:v>-3.6455147203137278E-2</c:v>
                </c:pt>
                <c:pt idx="3097">
                  <c:v>-3.6455217891413802E-2</c:v>
                </c:pt>
                <c:pt idx="3098">
                  <c:v>-3.6455288418424388E-2</c:v>
                </c:pt>
                <c:pt idx="3099">
                  <c:v>-3.645535878453695E-2</c:v>
                </c:pt>
                <c:pt idx="3100">
                  <c:v>-3.6455428990118548E-2</c:v>
                </c:pt>
                <c:pt idx="3101">
                  <c:v>-3.645549903553541E-2</c:v>
                </c:pt>
                <c:pt idx="3102">
                  <c:v>-3.6455568921152939E-2</c:v>
                </c:pt>
                <c:pt idx="3103">
                  <c:v>-3.6455638647335691E-2</c:v>
                </c:pt>
                <c:pt idx="3104">
                  <c:v>-3.6455708214447394E-2</c:v>
                </c:pt>
                <c:pt idx="3105">
                  <c:v>-3.6455777622850946E-2</c:v>
                </c:pt>
                <c:pt idx="3106">
                  <c:v>-3.6455846872908426E-2</c:v>
                </c:pt>
                <c:pt idx="3107">
                  <c:v>-3.6455915964981073E-2</c:v>
                </c:pt>
                <c:pt idx="3108">
                  <c:v>-3.6455984899429313E-2</c:v>
                </c:pt>
                <c:pt idx="3109">
                  <c:v>-3.645605367661274E-2</c:v>
                </c:pt>
                <c:pt idx="3110">
                  <c:v>-3.6456122296890138E-2</c:v>
                </c:pt>
                <c:pt idx="3111">
                  <c:v>-3.6456190760619463E-2</c:v>
                </c:pt>
                <c:pt idx="3112">
                  <c:v>-3.6456259068157866E-2</c:v>
                </c:pt>
                <c:pt idx="3113">
                  <c:v>-3.6456327219861667E-2</c:v>
                </c:pt>
                <c:pt idx="3114">
                  <c:v>-3.6456395216086387E-2</c:v>
                </c:pt>
                <c:pt idx="3115">
                  <c:v>-3.6456463057186729E-2</c:v>
                </c:pt>
                <c:pt idx="3116">
                  <c:v>-3.6456530743516589E-2</c:v>
                </c:pt>
                <c:pt idx="3117">
                  <c:v>-3.6456598275429061E-2</c:v>
                </c:pt>
                <c:pt idx="3118">
                  <c:v>-3.6456665653276418E-2</c:v>
                </c:pt>
                <c:pt idx="3119">
                  <c:v>-3.6456732877410143E-2</c:v>
                </c:pt>
                <c:pt idx="3120">
                  <c:v>-3.6456799948180914E-2</c:v>
                </c:pt>
                <c:pt idx="3121">
                  <c:v>-3.645686686593861E-2</c:v>
                </c:pt>
                <c:pt idx="3122">
                  <c:v>-3.6456933631032307E-2</c:v>
                </c:pt>
                <c:pt idx="3123">
                  <c:v>-3.6457000243810288E-2</c:v>
                </c:pt>
                <c:pt idx="3124">
                  <c:v>-3.6457066704620046E-2</c:v>
                </c:pt>
                <c:pt idx="3125">
                  <c:v>-3.645713301380827E-2</c:v>
                </c:pt>
                <c:pt idx="3126">
                  <c:v>-3.6457199171720869E-2</c:v>
                </c:pt>
                <c:pt idx="3127">
                  <c:v>-3.6457265178702958E-2</c:v>
                </c:pt>
                <c:pt idx="3128">
                  <c:v>-3.6457331035098864E-2</c:v>
                </c:pt>
                <c:pt idx="3129">
                  <c:v>-3.6457396741252125E-2</c:v>
                </c:pt>
                <c:pt idx="3130">
                  <c:v>-3.6457462297505502E-2</c:v>
                </c:pt>
                <c:pt idx="3131">
                  <c:v>-3.6457527704200979E-2</c:v>
                </c:pt>
                <c:pt idx="3132">
                  <c:v>-3.6457592961679747E-2</c:v>
                </c:pt>
                <c:pt idx="3133">
                  <c:v>-3.6457658070282221E-2</c:v>
                </c:pt>
                <c:pt idx="3134">
                  <c:v>-3.6457723030348048E-2</c:v>
                </c:pt>
                <c:pt idx="3135">
                  <c:v>-3.6457787842216087E-2</c:v>
                </c:pt>
                <c:pt idx="3136">
                  <c:v>-3.6457852506224436E-2</c:v>
                </c:pt>
                <c:pt idx="3137">
                  <c:v>-3.6457917022710423E-2</c:v>
                </c:pt>
                <c:pt idx="3138">
                  <c:v>-3.6457981392010591E-2</c:v>
                </c:pt>
                <c:pt idx="3139">
                  <c:v>-3.6458045614460734E-2</c:v>
                </c:pt>
                <c:pt idx="3140">
                  <c:v>-3.6458109690395861E-2</c:v>
                </c:pt>
                <c:pt idx="3141">
                  <c:v>-3.6458173620150233E-2</c:v>
                </c:pt>
                <c:pt idx="3142">
                  <c:v>-3.6458237404057341E-2</c:v>
                </c:pt>
                <c:pt idx="3143">
                  <c:v>-3.6458301042449917E-2</c:v>
                </c:pt>
                <c:pt idx="3144">
                  <c:v>-3.6458364535659933E-2</c:v>
                </c:pt>
                <c:pt idx="3145">
                  <c:v>-3.6458427884018603E-2</c:v>
                </c:pt>
                <c:pt idx="3146">
                  <c:v>-3.6458491087856384E-2</c:v>
                </c:pt>
                <c:pt idx="3147">
                  <c:v>-3.6458554147502986E-2</c:v>
                </c:pt>
                <c:pt idx="3148">
                  <c:v>-3.645861706328736E-2</c:v>
                </c:pt>
                <c:pt idx="3149">
                  <c:v>-3.6458679835537709E-2</c:v>
                </c:pt>
                <c:pt idx="3150">
                  <c:v>-3.6458742464581487E-2</c:v>
                </c:pt>
                <c:pt idx="3151">
                  <c:v>-3.6458804950745397E-2</c:v>
                </c:pt>
                <c:pt idx="3152">
                  <c:v>-3.6458867294355407E-2</c:v>
                </c:pt>
                <c:pt idx="3153">
                  <c:v>-3.645892949573673E-2</c:v>
                </c:pt>
                <c:pt idx="3154">
                  <c:v>-3.6458991555213843E-2</c:v>
                </c:pt>
                <c:pt idx="3155">
                  <c:v>-3.645905347311048E-2</c:v>
                </c:pt>
                <c:pt idx="3156">
                  <c:v>-3.6459115249749645E-2</c:v>
                </c:pt>
                <c:pt idx="3157">
                  <c:v>-3.6459176885453588E-2</c:v>
                </c:pt>
                <c:pt idx="3158">
                  <c:v>-3.6459238380543844E-2</c:v>
                </c:pt>
                <c:pt idx="3159">
                  <c:v>-3.6459299735341198E-2</c:v>
                </c:pt>
                <c:pt idx="3160">
                  <c:v>-3.6459360950165713E-2</c:v>
                </c:pt>
                <c:pt idx="3161">
                  <c:v>-3.6459422025336717E-2</c:v>
                </c:pt>
                <c:pt idx="3162">
                  <c:v>-3.6459482961172809E-2</c:v>
                </c:pt>
                <c:pt idx="3163">
                  <c:v>-3.6459543757991868E-2</c:v>
                </c:pt>
                <c:pt idx="3164">
                  <c:v>-3.6459604416111034E-2</c:v>
                </c:pt>
                <c:pt idx="3165">
                  <c:v>-3.6459664935846743E-2</c:v>
                </c:pt>
                <c:pt idx="3166">
                  <c:v>-3.6459725317514693E-2</c:v>
                </c:pt>
                <c:pt idx="3167">
                  <c:v>-3.6459785561429869E-2</c:v>
                </c:pt>
                <c:pt idx="3168">
                  <c:v>-3.6459845667906533E-2</c:v>
                </c:pt>
                <c:pt idx="3169">
                  <c:v>-3.6459905637258233E-2</c:v>
                </c:pt>
                <c:pt idx="3170">
                  <c:v>-3.6459965469797802E-2</c:v>
                </c:pt>
                <c:pt idx="3171">
                  <c:v>-3.6460025165837365E-2</c:v>
                </c:pt>
                <c:pt idx="3172">
                  <c:v>-3.6460084725688319E-2</c:v>
                </c:pt>
                <c:pt idx="3173">
                  <c:v>-3.6460144149661367E-2</c:v>
                </c:pt>
                <c:pt idx="3174">
                  <c:v>-3.6460203438066489E-2</c:v>
                </c:pt>
                <c:pt idx="3175">
                  <c:v>-3.6460262591212975E-2</c:v>
                </c:pt>
                <c:pt idx="3176">
                  <c:v>-3.6460321609409395E-2</c:v>
                </c:pt>
                <c:pt idx="3177">
                  <c:v>-3.6460380492963622E-2</c:v>
                </c:pt>
                <c:pt idx="3178">
                  <c:v>-3.646043924218282E-2</c:v>
                </c:pt>
                <c:pt idx="3179">
                  <c:v>-3.6460497857373458E-2</c:v>
                </c:pt>
                <c:pt idx="3180">
                  <c:v>-3.6460556338841307E-2</c:v>
                </c:pt>
                <c:pt idx="3181">
                  <c:v>-3.6460614686891435E-2</c:v>
                </c:pt>
                <c:pt idx="3182">
                  <c:v>-3.6460672901828216E-2</c:v>
                </c:pt>
                <c:pt idx="3183">
                  <c:v>-3.6460730983955331E-2</c:v>
                </c:pt>
                <c:pt idx="3184">
                  <c:v>-3.6460788933575773E-2</c:v>
                </c:pt>
                <c:pt idx="3185">
                  <c:v>-3.6460846750991829E-2</c:v>
                </c:pt>
                <c:pt idx="3186">
                  <c:v>-3.6460904436505112E-2</c:v>
                </c:pt>
                <c:pt idx="3187">
                  <c:v>-3.6460961990416541E-2</c:v>
                </c:pt>
                <c:pt idx="3188">
                  <c:v>-3.6461019413026347E-2</c:v>
                </c:pt>
                <c:pt idx="3189">
                  <c:v>-3.6461076704634075E-2</c:v>
                </c:pt>
                <c:pt idx="3190">
                  <c:v>-3.6461133865538592E-2</c:v>
                </c:pt>
                <c:pt idx="3191">
                  <c:v>-3.6461190896038081E-2</c:v>
                </c:pt>
                <c:pt idx="3192">
                  <c:v>-3.6461247796430042E-2</c:v>
                </c:pt>
                <c:pt idx="3193">
                  <c:v>-3.6461304567011299E-2</c:v>
                </c:pt>
                <c:pt idx="3194">
                  <c:v>-3.6461361208077997E-2</c:v>
                </c:pt>
                <c:pt idx="3195">
                  <c:v>-3.6461417719925608E-2</c:v>
                </c:pt>
                <c:pt idx="3196">
                  <c:v>-3.6461474102848924E-2</c:v>
                </c:pt>
                <c:pt idx="3197">
                  <c:v>-3.6461530357142072E-2</c:v>
                </c:pt>
                <c:pt idx="3198">
                  <c:v>-3.6461586483098503E-2</c:v>
                </c:pt>
                <c:pt idx="3199">
                  <c:v>-3.6461642481011004E-2</c:v>
                </c:pt>
                <c:pt idx="3200">
                  <c:v>-3.6461698351171683E-2</c:v>
                </c:pt>
                <c:pt idx="3201">
                  <c:v>-3.6461754093871993E-2</c:v>
                </c:pt>
                <c:pt idx="3202">
                  <c:v>-3.6461809709402722E-2</c:v>
                </c:pt>
                <c:pt idx="3203">
                  <c:v>-3.6461865198053986E-2</c:v>
                </c:pt>
                <c:pt idx="3204">
                  <c:v>-3.6461920560115241E-2</c:v>
                </c:pt>
                <c:pt idx="3205">
                  <c:v>-3.646197579587529E-2</c:v>
                </c:pt>
                <c:pt idx="3206">
                  <c:v>-3.6462030905622271E-2</c:v>
                </c:pt>
                <c:pt idx="3207">
                  <c:v>-3.6462085889643669E-2</c:v>
                </c:pt>
                <c:pt idx="3208">
                  <c:v>-3.6462140748226304E-2</c:v>
                </c:pt>
                <c:pt idx="3209">
                  <c:v>-3.6462195481656356E-2</c:v>
                </c:pt>
                <c:pt idx="3210">
                  <c:v>-3.6462250090219341E-2</c:v>
                </c:pt>
                <c:pt idx="3211">
                  <c:v>-3.6462304574200119E-2</c:v>
                </c:pt>
                <c:pt idx="3212">
                  <c:v>-3.6462358933882916E-2</c:v>
                </c:pt>
                <c:pt idx="3213">
                  <c:v>-3.6462413169551296E-2</c:v>
                </c:pt>
                <c:pt idx="3214">
                  <c:v>-3.6462467281488185E-2</c:v>
                </c:pt>
                <c:pt idx="3215">
                  <c:v>-3.6462521269975866E-2</c:v>
                </c:pt>
                <c:pt idx="3216">
                  <c:v>-3.6462575135295966E-2</c:v>
                </c:pt>
                <c:pt idx="3217">
                  <c:v>-3.6462628877729469E-2</c:v>
                </c:pt>
                <c:pt idx="3218">
                  <c:v>-3.6462682497556735E-2</c:v>
                </c:pt>
                <c:pt idx="3219">
                  <c:v>-3.646273599505747E-2</c:v>
                </c:pt>
                <c:pt idx="3220">
                  <c:v>-3.6462789370510743E-2</c:v>
                </c:pt>
                <c:pt idx="3221">
                  <c:v>-3.646284262419499E-2</c:v>
                </c:pt>
                <c:pt idx="3222">
                  <c:v>-3.6462895756388017E-2</c:v>
                </c:pt>
                <c:pt idx="3223">
                  <c:v>-3.6462948767366984E-2</c:v>
                </c:pt>
                <c:pt idx="3224">
                  <c:v>-3.6463001657408428E-2</c:v>
                </c:pt>
                <c:pt idx="3225">
                  <c:v>-3.6463054426788252E-2</c:v>
                </c:pt>
                <c:pt idx="3226">
                  <c:v>-3.6463107075781723E-2</c:v>
                </c:pt>
                <c:pt idx="3227">
                  <c:v>-3.6463159604663495E-2</c:v>
                </c:pt>
                <c:pt idx="3228">
                  <c:v>-3.6463212013707579E-2</c:v>
                </c:pt>
                <c:pt idx="3229">
                  <c:v>-3.6463264303187373E-2</c:v>
                </c:pt>
                <c:pt idx="3230">
                  <c:v>-3.6463316473375647E-2</c:v>
                </c:pt>
                <c:pt idx="3231">
                  <c:v>-3.646336852454455E-2</c:v>
                </c:pt>
                <c:pt idx="3232">
                  <c:v>-3.6463420456965608E-2</c:v>
                </c:pt>
                <c:pt idx="3233">
                  <c:v>-3.6463472270909729E-2</c:v>
                </c:pt>
                <c:pt idx="3234">
                  <c:v>-3.6463523966647204E-2</c:v>
                </c:pt>
                <c:pt idx="3235">
                  <c:v>-3.64635755444477E-2</c:v>
                </c:pt>
                <c:pt idx="3236">
                  <c:v>-3.6463627004580279E-2</c:v>
                </c:pt>
                <c:pt idx="3237">
                  <c:v>-3.6463678347313386E-2</c:v>
                </c:pt>
                <c:pt idx="3238">
                  <c:v>-3.6463729572914848E-2</c:v>
                </c:pt>
                <c:pt idx="3239">
                  <c:v>-3.6463780681651889E-2</c:v>
                </c:pt>
                <c:pt idx="3240">
                  <c:v>-3.6463831673791122E-2</c:v>
                </c:pt>
                <c:pt idx="3241">
                  <c:v>-3.6463882549598543E-2</c:v>
                </c:pt>
                <c:pt idx="3242">
                  <c:v>-3.6463933309339551E-2</c:v>
                </c:pt>
                <c:pt idx="3243">
                  <c:v>-3.6463983953278933E-2</c:v>
                </c:pt>
                <c:pt idx="3244">
                  <c:v>-3.6464034481680882E-2</c:v>
                </c:pt>
                <c:pt idx="3245">
                  <c:v>-3.6464084894808978E-2</c:v>
                </c:pt>
                <c:pt idx="3246">
                  <c:v>-3.6464135192926198E-2</c:v>
                </c:pt>
                <c:pt idx="3247">
                  <c:v>-3.6464185376294929E-2</c:v>
                </c:pt>
                <c:pt idx="3248">
                  <c:v>-3.6464235445176955E-2</c:v>
                </c:pt>
                <c:pt idx="3249">
                  <c:v>-3.6464285399833457E-2</c:v>
                </c:pt>
                <c:pt idx="3250">
                  <c:v>-3.6464335240525031E-2</c:v>
                </c:pt>
                <c:pt idx="3251">
                  <c:v>-3.646438496751167E-2</c:v>
                </c:pt>
                <c:pt idx="3252">
                  <c:v>-3.6464434581052779E-2</c:v>
                </c:pt>
                <c:pt idx="3253">
                  <c:v>-3.6464484081407171E-2</c:v>
                </c:pt>
                <c:pt idx="3254">
                  <c:v>-3.6464533468833063E-2</c:v>
                </c:pt>
                <c:pt idx="3255">
                  <c:v>-3.6464582743588082E-2</c:v>
                </c:pt>
                <c:pt idx="3256">
                  <c:v>-3.646463190592928E-2</c:v>
                </c:pt>
                <c:pt idx="3257">
                  <c:v>-3.6464680956113112E-2</c:v>
                </c:pt>
                <c:pt idx="3258">
                  <c:v>-3.6464729894395448E-2</c:v>
                </c:pt>
                <c:pt idx="3259">
                  <c:v>-3.6464778721031571E-2</c:v>
                </c:pt>
                <c:pt idx="3260">
                  <c:v>-3.6464827436276194E-2</c:v>
                </c:pt>
                <c:pt idx="3261">
                  <c:v>-3.6464876040383447E-2</c:v>
                </c:pt>
                <c:pt idx="3262">
                  <c:v>-3.6464924533606863E-2</c:v>
                </c:pt>
                <c:pt idx="3263">
                  <c:v>-3.646497291619942E-2</c:v>
                </c:pt>
                <c:pt idx="3264">
                  <c:v>-3.64650211884135E-2</c:v>
                </c:pt>
                <c:pt idx="3265">
                  <c:v>-3.6465069350500923E-2</c:v>
                </c:pt>
                <c:pt idx="3266">
                  <c:v>-3.6465117402712924E-2</c:v>
                </c:pt>
                <c:pt idx="3267">
                  <c:v>-3.6465165345300171E-2</c:v>
                </c:pt>
                <c:pt idx="3268">
                  <c:v>-3.6465213178512756E-2</c:v>
                </c:pt>
                <c:pt idx="3269">
                  <c:v>-3.6465260902600202E-2</c:v>
                </c:pt>
                <c:pt idx="3270">
                  <c:v>-3.6465308517811469E-2</c:v>
                </c:pt>
                <c:pt idx="3271">
                  <c:v>-3.6465356024394942E-2</c:v>
                </c:pt>
                <c:pt idx="3272">
                  <c:v>-3.6465403422598436E-2</c:v>
                </c:pt>
                <c:pt idx="3273">
                  <c:v>-3.6465450712669212E-2</c:v>
                </c:pt>
                <c:pt idx="3274">
                  <c:v>-3.6465497894853954E-2</c:v>
                </c:pt>
                <c:pt idx="3275">
                  <c:v>-3.6465544969398793E-2</c:v>
                </c:pt>
                <c:pt idx="3276">
                  <c:v>-3.6465591936549295E-2</c:v>
                </c:pt>
                <c:pt idx="3277">
                  <c:v>-3.6465638796550466E-2</c:v>
                </c:pt>
                <c:pt idx="3278">
                  <c:v>-3.6465685549646756E-2</c:v>
                </c:pt>
                <c:pt idx="3279">
                  <c:v>-3.6465732196082054E-2</c:v>
                </c:pt>
                <c:pt idx="3280">
                  <c:v>-3.6465778736099685E-2</c:v>
                </c:pt>
                <c:pt idx="3281">
                  <c:v>-3.6465825169942435E-2</c:v>
                </c:pt>
                <c:pt idx="3282">
                  <c:v>-3.6465871497852527E-2</c:v>
                </c:pt>
                <c:pt idx="3283">
                  <c:v>-3.6465917720071628E-2</c:v>
                </c:pt>
                <c:pt idx="3284">
                  <c:v>-3.6465963836840858E-2</c:v>
                </c:pt>
                <c:pt idx="3285">
                  <c:v>-3.6466009848400795E-2</c:v>
                </c:pt>
                <c:pt idx="3286">
                  <c:v>-3.6466055754991449E-2</c:v>
                </c:pt>
                <c:pt idx="3287">
                  <c:v>-3.6466101556852301E-2</c:v>
                </c:pt>
                <c:pt idx="3288">
                  <c:v>-3.6466147254222279E-2</c:v>
                </c:pt>
                <c:pt idx="3289">
                  <c:v>-3.6466192847339762E-2</c:v>
                </c:pt>
                <c:pt idx="3290">
                  <c:v>-3.6466238336442587E-2</c:v>
                </c:pt>
                <c:pt idx="3291">
                  <c:v>-3.646628372176805E-2</c:v>
                </c:pt>
                <c:pt idx="3292">
                  <c:v>-3.6466329003552907E-2</c:v>
                </c:pt>
                <c:pt idx="3293">
                  <c:v>-3.646637418203337E-2</c:v>
                </c:pt>
                <c:pt idx="3294">
                  <c:v>-3.6466419257445121E-2</c:v>
                </c:pt>
                <c:pt idx="3295">
                  <c:v>-3.6466464230023289E-2</c:v>
                </c:pt>
                <c:pt idx="3296">
                  <c:v>-3.646650910000248E-2</c:v>
                </c:pt>
                <c:pt idx="3297">
                  <c:v>-3.6466553867616755E-2</c:v>
                </c:pt>
                <c:pt idx="3298">
                  <c:v>-3.6466598533099651E-2</c:v>
                </c:pt>
                <c:pt idx="3299">
                  <c:v>-3.6466643096684168E-2</c:v>
                </c:pt>
                <c:pt idx="3300">
                  <c:v>-3.6466687558602773E-2</c:v>
                </c:pt>
                <c:pt idx="3301">
                  <c:v>-3.6466731919087399E-2</c:v>
                </c:pt>
                <c:pt idx="3302">
                  <c:v>-3.6466776178369457E-2</c:v>
                </c:pt>
                <c:pt idx="3303">
                  <c:v>-3.6466820336679827E-2</c:v>
                </c:pt>
                <c:pt idx="3304">
                  <c:v>-3.6466864394248864E-2</c:v>
                </c:pt>
                <c:pt idx="3305">
                  <c:v>-3.6466908351306393E-2</c:v>
                </c:pt>
                <c:pt idx="3306">
                  <c:v>-3.6466952208081722E-2</c:v>
                </c:pt>
                <c:pt idx="3307">
                  <c:v>-3.6466995964803628E-2</c:v>
                </c:pt>
                <c:pt idx="3308">
                  <c:v>-3.6467039621700371E-2</c:v>
                </c:pt>
                <c:pt idx="3309">
                  <c:v>-3.6467083178999687E-2</c:v>
                </c:pt>
                <c:pt idx="3310">
                  <c:v>-3.6467126636928797E-2</c:v>
                </c:pt>
                <c:pt idx="3311">
                  <c:v>-3.64671699957144E-2</c:v>
                </c:pt>
                <c:pt idx="3312">
                  <c:v>-3.6467213255582678E-2</c:v>
                </c:pt>
                <c:pt idx="3313">
                  <c:v>-3.6467256416759304E-2</c:v>
                </c:pt>
                <c:pt idx="3314">
                  <c:v>-3.6467299479469424E-2</c:v>
                </c:pt>
                <c:pt idx="3315">
                  <c:v>-3.6467342443937671E-2</c:v>
                </c:pt>
                <c:pt idx="3316">
                  <c:v>-3.6467385310388178E-2</c:v>
                </c:pt>
                <c:pt idx="3317">
                  <c:v>-3.6467428079044559E-2</c:v>
                </c:pt>
                <c:pt idx="3318">
                  <c:v>-3.6467470750129918E-2</c:v>
                </c:pt>
                <c:pt idx="3319">
                  <c:v>-3.646751332386685E-2</c:v>
                </c:pt>
                <c:pt idx="3320">
                  <c:v>-3.646755580047744E-2</c:v>
                </c:pt>
                <c:pt idx="3321">
                  <c:v>-3.6467598180183275E-2</c:v>
                </c:pt>
                <c:pt idx="3322">
                  <c:v>-3.6467640463205421E-2</c:v>
                </c:pt>
                <c:pt idx="3323">
                  <c:v>-3.6467682649764459E-2</c:v>
                </c:pt>
                <c:pt idx="3324">
                  <c:v>-3.6467724740080448E-2</c:v>
                </c:pt>
                <c:pt idx="3325">
                  <c:v>-3.6467766734372964E-2</c:v>
                </c:pt>
                <c:pt idx="3326">
                  <c:v>-3.646780863286106E-2</c:v>
                </c:pt>
                <c:pt idx="3327">
                  <c:v>-3.646785043576331E-2</c:v>
                </c:pt>
                <c:pt idx="3328">
                  <c:v>-3.6467892143297778E-2</c:v>
                </c:pt>
                <c:pt idx="3329">
                  <c:v>-3.6467933755682032E-2</c:v>
                </c:pt>
                <c:pt idx="3330">
                  <c:v>-3.6467975273133148E-2</c:v>
                </c:pt>
                <c:pt idx="3331">
                  <c:v>-3.6468016695867696E-2</c:v>
                </c:pt>
                <c:pt idx="3332">
                  <c:v>-3.6468058024101767E-2</c:v>
                </c:pt>
                <c:pt idx="3333">
                  <c:v>-3.6468099258050946E-2</c:v>
                </c:pt>
                <c:pt idx="3334">
                  <c:v>-3.6468140397930331E-2</c:v>
                </c:pt>
                <c:pt idx="3335">
                  <c:v>-3.6468181443954535E-2</c:v>
                </c:pt>
                <c:pt idx="3336">
                  <c:v>-3.6468222396337673E-2</c:v>
                </c:pt>
                <c:pt idx="3337">
                  <c:v>-3.6468263255293377E-2</c:v>
                </c:pt>
                <c:pt idx="3338">
                  <c:v>-3.6468304021034785E-2</c:v>
                </c:pt>
                <c:pt idx="3339">
                  <c:v>-3.6468344693774558E-2</c:v>
                </c:pt>
                <c:pt idx="3340">
                  <c:v>-3.6468385273724861E-2</c:v>
                </c:pt>
                <c:pt idx="3341">
                  <c:v>-3.6468425761097385E-2</c:v>
                </c:pt>
                <c:pt idx="3342">
                  <c:v>-3.6468466156103337E-2</c:v>
                </c:pt>
                <c:pt idx="3343">
                  <c:v>-3.6468506458953429E-2</c:v>
                </c:pt>
                <c:pt idx="3344">
                  <c:v>-3.646854666985791E-2</c:v>
                </c:pt>
                <c:pt idx="3345">
                  <c:v>-3.6468586789026543E-2</c:v>
                </c:pt>
                <c:pt idx="3346">
                  <c:v>-3.6468626816668605E-2</c:v>
                </c:pt>
                <c:pt idx="3347">
                  <c:v>-3.6468666752992908E-2</c:v>
                </c:pt>
                <c:pt idx="3348">
                  <c:v>-3.6468706598207778E-2</c:v>
                </c:pt>
                <c:pt idx="3349">
                  <c:v>-3.6468746352521071E-2</c:v>
                </c:pt>
                <c:pt idx="3350">
                  <c:v>-3.6468786016140162E-2</c:v>
                </c:pt>
                <c:pt idx="3351">
                  <c:v>-3.6468825589271961E-2</c:v>
                </c:pt>
                <c:pt idx="3352">
                  <c:v>-3.6468865072122908E-2</c:v>
                </c:pt>
                <c:pt idx="3353">
                  <c:v>-3.6468904464898963E-2</c:v>
                </c:pt>
                <c:pt idx="3354">
                  <c:v>-3.6468943767805614E-2</c:v>
                </c:pt>
                <c:pt idx="3355">
                  <c:v>-3.6468982981047893E-2</c:v>
                </c:pt>
                <c:pt idx="3356">
                  <c:v>-3.6469022104830356E-2</c:v>
                </c:pt>
                <c:pt idx="3357">
                  <c:v>-3.6469061139357092E-2</c:v>
                </c:pt>
                <c:pt idx="3358">
                  <c:v>-3.6469100084831729E-2</c:v>
                </c:pt>
                <c:pt idx="3359">
                  <c:v>-3.6469138941457424E-2</c:v>
                </c:pt>
                <c:pt idx="3360">
                  <c:v>-3.6469177709436876E-2</c:v>
                </c:pt>
                <c:pt idx="3361">
                  <c:v>-3.6469216388972318E-2</c:v>
                </c:pt>
                <c:pt idx="3362">
                  <c:v>-3.6469254980265528E-2</c:v>
                </c:pt>
                <c:pt idx="3363">
                  <c:v>-3.6469293483517816E-2</c:v>
                </c:pt>
                <c:pt idx="3364">
                  <c:v>-3.6469331898930035E-2</c:v>
                </c:pt>
                <c:pt idx="3365">
                  <c:v>-3.6469370226702581E-2</c:v>
                </c:pt>
                <c:pt idx="3366">
                  <c:v>-3.6469408467035391E-2</c:v>
                </c:pt>
                <c:pt idx="3367">
                  <c:v>-3.6469446620127952E-2</c:v>
                </c:pt>
                <c:pt idx="3368">
                  <c:v>-3.6469484686179283E-2</c:v>
                </c:pt>
                <c:pt idx="3369">
                  <c:v>-3.6469522665387964E-2</c:v>
                </c:pt>
                <c:pt idx="3370">
                  <c:v>-3.6469560557952113E-2</c:v>
                </c:pt>
                <c:pt idx="3371">
                  <c:v>-3.6469598364069399E-2</c:v>
                </c:pt>
                <c:pt idx="3372">
                  <c:v>-3.6469636083937038E-2</c:v>
                </c:pt>
                <c:pt idx="3373">
                  <c:v>-3.6469673717751797E-2</c:v>
                </c:pt>
                <c:pt idx="3374">
                  <c:v>-3.6469711265709991E-2</c:v>
                </c:pt>
                <c:pt idx="3375">
                  <c:v>-3.6469748728007498E-2</c:v>
                </c:pt>
                <c:pt idx="3376">
                  <c:v>-3.6469786104839731E-2</c:v>
                </c:pt>
                <c:pt idx="3377">
                  <c:v>-3.6469823396401674E-2</c:v>
                </c:pt>
                <c:pt idx="3378">
                  <c:v>-3.6469860602887864E-2</c:v>
                </c:pt>
                <c:pt idx="3379">
                  <c:v>-3.6469897724492384E-2</c:v>
                </c:pt>
                <c:pt idx="3380">
                  <c:v>-3.6469934761408883E-2</c:v>
                </c:pt>
                <c:pt idx="3381">
                  <c:v>-3.6469971713830561E-2</c:v>
                </c:pt>
                <c:pt idx="3382">
                  <c:v>-3.6470008581950188E-2</c:v>
                </c:pt>
                <c:pt idx="3383">
                  <c:v>-3.6470045365960081E-2</c:v>
                </c:pt>
                <c:pt idx="3384">
                  <c:v>-3.647008206605213E-2</c:v>
                </c:pt>
                <c:pt idx="3385">
                  <c:v>-3.6470118682417785E-2</c:v>
                </c:pt>
                <c:pt idx="3386">
                  <c:v>-3.6470155215248053E-2</c:v>
                </c:pt>
                <c:pt idx="3387">
                  <c:v>-3.647019166473351E-2</c:v>
                </c:pt>
                <c:pt idx="3388">
                  <c:v>-3.6470228031064297E-2</c:v>
                </c:pt>
                <c:pt idx="3389">
                  <c:v>-3.6470264314430116E-2</c:v>
                </c:pt>
                <c:pt idx="3390">
                  <c:v>-3.6470300515020246E-2</c:v>
                </c:pt>
                <c:pt idx="3391">
                  <c:v>-3.6470336633023522E-2</c:v>
                </c:pt>
                <c:pt idx="3392">
                  <c:v>-3.6470372668628362E-2</c:v>
                </c:pt>
                <c:pt idx="3393">
                  <c:v>-3.6470408622022742E-2</c:v>
                </c:pt>
                <c:pt idx="3394">
                  <c:v>-3.6470444493394219E-2</c:v>
                </c:pt>
                <c:pt idx="3395">
                  <c:v>-3.6470480282929915E-2</c:v>
                </c:pt>
                <c:pt idx="3396">
                  <c:v>-3.6470515990816528E-2</c:v>
                </c:pt>
                <c:pt idx="3397">
                  <c:v>-3.6470551617240325E-2</c:v>
                </c:pt>
                <c:pt idx="3398">
                  <c:v>-3.6470587162387158E-2</c:v>
                </c:pt>
                <c:pt idx="3399">
                  <c:v>-3.6470622626442448E-2</c:v>
                </c:pt>
                <c:pt idx="3400">
                  <c:v>-3.6470658009591199E-2</c:v>
                </c:pt>
                <c:pt idx="3401">
                  <c:v>-3.6470693312017979E-2</c:v>
                </c:pt>
                <c:pt idx="3402">
                  <c:v>-3.6470728533906954E-2</c:v>
                </c:pt>
                <c:pt idx="3403">
                  <c:v>-3.6470763675441852E-2</c:v>
                </c:pt>
                <c:pt idx="3404">
                  <c:v>-3.6470798736805997E-2</c:v>
                </c:pt>
                <c:pt idx="3405">
                  <c:v>-3.6470833718182286E-2</c:v>
                </c:pt>
                <c:pt idx="3406">
                  <c:v>-3.6470868619753197E-2</c:v>
                </c:pt>
                <c:pt idx="3407">
                  <c:v>-3.64709034417008E-2</c:v>
                </c:pt>
                <c:pt idx="3408">
                  <c:v>-3.6470938184206741E-2</c:v>
                </c:pt>
                <c:pt idx="3409">
                  <c:v>-3.6470972847452258E-2</c:v>
                </c:pt>
                <c:pt idx="3410">
                  <c:v>-3.6471007431618178E-2</c:v>
                </c:pt>
                <c:pt idx="3411">
                  <c:v>-3.6471041936884906E-2</c:v>
                </c:pt>
                <c:pt idx="3412">
                  <c:v>-3.6471076363432435E-2</c:v>
                </c:pt>
                <c:pt idx="3413">
                  <c:v>-3.6471110711440359E-2</c:v>
                </c:pt>
                <c:pt idx="3414">
                  <c:v>-3.6471144981087854E-2</c:v>
                </c:pt>
                <c:pt idx="3415">
                  <c:v>-3.6471179172553693E-2</c:v>
                </c:pt>
                <c:pt idx="3416">
                  <c:v>-3.6471213286016234E-2</c:v>
                </c:pt>
                <c:pt idx="3417">
                  <c:v>-3.6471247321653424E-2</c:v>
                </c:pt>
                <c:pt idx="3418">
                  <c:v>-3.6471281279642824E-2</c:v>
                </c:pt>
                <c:pt idx="3419">
                  <c:v>-3.6471315160161569E-2</c:v>
                </c:pt>
                <c:pt idx="3420">
                  <c:v>-3.6471348963386399E-2</c:v>
                </c:pt>
                <c:pt idx="3421">
                  <c:v>-3.6471382689493646E-2</c:v>
                </c:pt>
                <c:pt idx="3422">
                  <c:v>-3.6471416338659253E-2</c:v>
                </c:pt>
                <c:pt idx="3423">
                  <c:v>-3.6471449911058745E-2</c:v>
                </c:pt>
                <c:pt idx="3424">
                  <c:v>-3.6471483406867254E-2</c:v>
                </c:pt>
                <c:pt idx="3425">
                  <c:v>-3.6471516826259515E-2</c:v>
                </c:pt>
                <c:pt idx="3426">
                  <c:v>-3.647155016940986E-2</c:v>
                </c:pt>
                <c:pt idx="3427">
                  <c:v>-3.6471583436492226E-2</c:v>
                </c:pt>
                <c:pt idx="3428">
                  <c:v>-3.6471616627680156E-2</c:v>
                </c:pt>
                <c:pt idx="3429">
                  <c:v>-3.6471649743146789E-2</c:v>
                </c:pt>
                <c:pt idx="3430">
                  <c:v>-3.6471682783064868E-2</c:v>
                </c:pt>
                <c:pt idx="3431">
                  <c:v>-3.6471715747606756E-2</c:v>
                </c:pt>
                <c:pt idx="3432">
                  <c:v>-3.6471748636944405E-2</c:v>
                </c:pt>
                <c:pt idx="3433">
                  <c:v>-3.6471781451249387E-2</c:v>
                </c:pt>
                <c:pt idx="3434">
                  <c:v>-3.6471814190692883E-2</c:v>
                </c:pt>
                <c:pt idx="3435">
                  <c:v>-3.6471846855445675E-2</c:v>
                </c:pt>
                <c:pt idx="3436">
                  <c:v>-3.647187944567816E-2</c:v>
                </c:pt>
                <c:pt idx="3437">
                  <c:v>-3.6471911961560348E-2</c:v>
                </c:pt>
                <c:pt idx="3438">
                  <c:v>-3.6471944403261861E-2</c:v>
                </c:pt>
                <c:pt idx="3439">
                  <c:v>-3.647197677095193E-2</c:v>
                </c:pt>
                <c:pt idx="3440">
                  <c:v>-3.6472009064799402E-2</c:v>
                </c:pt>
                <c:pt idx="3441">
                  <c:v>-3.6472041284972744E-2</c:v>
                </c:pt>
                <c:pt idx="3442">
                  <c:v>-3.647207343164003E-2</c:v>
                </c:pt>
                <c:pt idx="3443">
                  <c:v>-3.6472105504968953E-2</c:v>
                </c:pt>
                <c:pt idx="3444">
                  <c:v>-3.6472137505126824E-2</c:v>
                </c:pt>
                <c:pt idx="3445">
                  <c:v>-3.6472169432280578E-2</c:v>
                </c:pt>
                <c:pt idx="3446">
                  <c:v>-3.6472201286596756E-2</c:v>
                </c:pt>
                <c:pt idx="3447">
                  <c:v>-3.6472233068241537E-2</c:v>
                </c:pt>
                <c:pt idx="3448">
                  <c:v>-3.6472264777380706E-2</c:v>
                </c:pt>
                <c:pt idx="3449">
                  <c:v>-3.6472296414179671E-2</c:v>
                </c:pt>
                <c:pt idx="3450">
                  <c:v>-3.6472327978803475E-2</c:v>
                </c:pt>
                <c:pt idx="3451">
                  <c:v>-3.647235947141677E-2</c:v>
                </c:pt>
                <c:pt idx="3452">
                  <c:v>-3.6472390892183841E-2</c:v>
                </c:pt>
                <c:pt idx="3453">
                  <c:v>-3.6472422241268593E-2</c:v>
                </c:pt>
                <c:pt idx="3454">
                  <c:v>-3.6472453518834567E-2</c:v>
                </c:pt>
                <c:pt idx="3455">
                  <c:v>-3.6472484725044919E-2</c:v>
                </c:pt>
                <c:pt idx="3456">
                  <c:v>-3.6472515860062435E-2</c:v>
                </c:pt>
                <c:pt idx="3457">
                  <c:v>-3.6472546924049533E-2</c:v>
                </c:pt>
                <c:pt idx="3458">
                  <c:v>-3.6472577917168257E-2</c:v>
                </c:pt>
                <c:pt idx="3459">
                  <c:v>-3.6472608839580291E-2</c:v>
                </c:pt>
                <c:pt idx="3460">
                  <c:v>-3.6472639691446936E-2</c:v>
                </c:pt>
                <c:pt idx="3461">
                  <c:v>-3.6472670472929139E-2</c:v>
                </c:pt>
                <c:pt idx="3462">
                  <c:v>-3.6472701184187467E-2</c:v>
                </c:pt>
                <c:pt idx="3463">
                  <c:v>-3.6472731825382132E-2</c:v>
                </c:pt>
                <c:pt idx="3464">
                  <c:v>-3.6472762396672971E-2</c:v>
                </c:pt>
                <c:pt idx="3465">
                  <c:v>-3.6472792898219461E-2</c:v>
                </c:pt>
                <c:pt idx="3466">
                  <c:v>-3.6472823330180711E-2</c:v>
                </c:pt>
                <c:pt idx="3467">
                  <c:v>-3.6472853692715475E-2</c:v>
                </c:pt>
                <c:pt idx="3468">
                  <c:v>-3.6472883985982141E-2</c:v>
                </c:pt>
                <c:pt idx="3469">
                  <c:v>-3.6472914210138728E-2</c:v>
                </c:pt>
                <c:pt idx="3470">
                  <c:v>-3.6472944365342909E-2</c:v>
                </c:pt>
                <c:pt idx="3471">
                  <c:v>-3.6472974451751988E-2</c:v>
                </c:pt>
                <c:pt idx="3472">
                  <c:v>-3.647300446952291E-2</c:v>
                </c:pt>
                <c:pt idx="3473">
                  <c:v>-3.6473034418812264E-2</c:v>
                </c:pt>
                <c:pt idx="3474">
                  <c:v>-3.647306429977628E-2</c:v>
                </c:pt>
                <c:pt idx="3475">
                  <c:v>-3.6473094112570839E-2</c:v>
                </c:pt>
                <c:pt idx="3476">
                  <c:v>-3.6473123857351457E-2</c:v>
                </c:pt>
                <c:pt idx="3477">
                  <c:v>-3.64731535342733E-2</c:v>
                </c:pt>
                <c:pt idx="3478">
                  <c:v>-3.6473183143491177E-2</c:v>
                </c:pt>
                <c:pt idx="3479">
                  <c:v>-3.6473212685159545E-2</c:v>
                </c:pt>
                <c:pt idx="3480">
                  <c:v>-3.6473242159432512E-2</c:v>
                </c:pt>
                <c:pt idx="3481">
                  <c:v>-3.6473271566463829E-2</c:v>
                </c:pt>
                <c:pt idx="3482">
                  <c:v>-3.6473300906406901E-2</c:v>
                </c:pt>
                <c:pt idx="3483">
                  <c:v>-3.647333017941478E-2</c:v>
                </c:pt>
                <c:pt idx="3484">
                  <c:v>-3.6473359385640169E-2</c:v>
                </c:pt>
                <c:pt idx="3485">
                  <c:v>-3.6473388525235427E-2</c:v>
                </c:pt>
                <c:pt idx="3486">
                  <c:v>-3.6473417598352563E-2</c:v>
                </c:pt>
                <c:pt idx="3487">
                  <c:v>-3.6473446605143234E-2</c:v>
                </c:pt>
                <c:pt idx="3488">
                  <c:v>-3.6473475545758756E-2</c:v>
                </c:pt>
                <c:pt idx="3489">
                  <c:v>-3.6473504420350099E-2</c:v>
                </c:pt>
                <c:pt idx="3490">
                  <c:v>-3.6473533229067885E-2</c:v>
                </c:pt>
                <c:pt idx="3491">
                  <c:v>-3.6473561972062397E-2</c:v>
                </c:pt>
                <c:pt idx="3492">
                  <c:v>-3.6473590649483578E-2</c:v>
                </c:pt>
                <c:pt idx="3493">
                  <c:v>-3.6473619261481023E-2</c:v>
                </c:pt>
                <c:pt idx="3494">
                  <c:v>-3.6473647808203988E-2</c:v>
                </c:pt>
                <c:pt idx="3495">
                  <c:v>-3.6473676289801381E-2</c:v>
                </c:pt>
                <c:pt idx="3496">
                  <c:v>-3.6473704706421785E-2</c:v>
                </c:pt>
                <c:pt idx="3497">
                  <c:v>-3.6473733058213435E-2</c:v>
                </c:pt>
                <c:pt idx="3498">
                  <c:v>-3.6473761345324228E-2</c:v>
                </c:pt>
                <c:pt idx="3499">
                  <c:v>-3.6473789567901725E-2</c:v>
                </c:pt>
                <c:pt idx="3500">
                  <c:v>-3.6473817726093156E-2</c:v>
                </c:pt>
                <c:pt idx="3501">
                  <c:v>-3.6473845820045404E-2</c:v>
                </c:pt>
                <c:pt idx="3502">
                  <c:v>-3.6473873849905018E-2</c:v>
                </c:pt>
                <c:pt idx="3503">
                  <c:v>-3.6473901815818222E-2</c:v>
                </c:pt>
                <c:pt idx="3504">
                  <c:v>-3.6473929717930904E-2</c:v>
                </c:pt>
                <c:pt idx="3505">
                  <c:v>-3.647395755638861E-2</c:v>
                </c:pt>
                <c:pt idx="3506">
                  <c:v>-3.6473985331336563E-2</c:v>
                </c:pt>
                <c:pt idx="3507">
                  <c:v>-3.6474013042919654E-2</c:v>
                </c:pt>
                <c:pt idx="3508">
                  <c:v>-3.647404069128244E-2</c:v>
                </c:pt>
                <c:pt idx="3509">
                  <c:v>-3.6474068276569148E-2</c:v>
                </c:pt>
                <c:pt idx="3510">
                  <c:v>-3.6474095798923682E-2</c:v>
                </c:pt>
                <c:pt idx="3511">
                  <c:v>-3.6474123258489609E-2</c:v>
                </c:pt>
                <c:pt idx="3512">
                  <c:v>-3.6474150655410174E-2</c:v>
                </c:pt>
                <c:pt idx="3513">
                  <c:v>-3.6474177989828299E-2</c:v>
                </c:pt>
                <c:pt idx="3514">
                  <c:v>-3.6474205261886571E-2</c:v>
                </c:pt>
                <c:pt idx="3515">
                  <c:v>-3.647423247172725E-2</c:v>
                </c:pt>
                <c:pt idx="3516">
                  <c:v>-3.6474259619492286E-2</c:v>
                </c:pt>
                <c:pt idx="3517">
                  <c:v>-3.6474286705323294E-2</c:v>
                </c:pt>
                <c:pt idx="3518">
                  <c:v>-3.6474313729361565E-2</c:v>
                </c:pt>
                <c:pt idx="3519">
                  <c:v>-3.6474340691748076E-2</c:v>
                </c:pt>
                <c:pt idx="3520">
                  <c:v>-3.6474367592623472E-2</c:v>
                </c:pt>
                <c:pt idx="3521">
                  <c:v>-3.6474394432128084E-2</c:v>
                </c:pt>
                <c:pt idx="3522">
                  <c:v>-3.6474421210401925E-2</c:v>
                </c:pt>
                <c:pt idx="3523">
                  <c:v>-3.6474447927584683E-2</c:v>
                </c:pt>
                <c:pt idx="3524">
                  <c:v>-3.6474474583815725E-2</c:v>
                </c:pt>
                <c:pt idx="3525">
                  <c:v>-3.6474501179234113E-2</c:v>
                </c:pt>
                <c:pt idx="3526">
                  <c:v>-3.6474527713978577E-2</c:v>
                </c:pt>
                <c:pt idx="3527">
                  <c:v>-3.6474554188187534E-2</c:v>
                </c:pt>
                <c:pt idx="3528">
                  <c:v>-3.6474580601999096E-2</c:v>
                </c:pt>
                <c:pt idx="3529">
                  <c:v>-3.6474606955551041E-2</c:v>
                </c:pt>
                <c:pt idx="3530">
                  <c:v>-3.6474633248980849E-2</c:v>
                </c:pt>
                <c:pt idx="3531">
                  <c:v>-3.6474659482425682E-2</c:v>
                </c:pt>
                <c:pt idx="3532">
                  <c:v>-3.6474685656022389E-2</c:v>
                </c:pt>
                <c:pt idx="3533">
                  <c:v>-3.6474711769907499E-2</c:v>
                </c:pt>
                <c:pt idx="3534">
                  <c:v>-3.6474737824217243E-2</c:v>
                </c:pt>
                <c:pt idx="3535">
                  <c:v>-3.6474763819087534E-2</c:v>
                </c:pt>
                <c:pt idx="3536">
                  <c:v>-3.6474789754653972E-2</c:v>
                </c:pt>
                <c:pt idx="3537">
                  <c:v>-3.647481563105185E-2</c:v>
                </c:pt>
                <c:pt idx="3538">
                  <c:v>-3.6474841448416152E-2</c:v>
                </c:pt>
                <c:pt idx="3539">
                  <c:v>-3.6474867206881562E-2</c:v>
                </c:pt>
                <c:pt idx="3540">
                  <c:v>-3.6474892906582443E-2</c:v>
                </c:pt>
                <c:pt idx="3541">
                  <c:v>-3.6474918547652863E-2</c:v>
                </c:pt>
                <c:pt idx="3542">
                  <c:v>-3.6474944130226582E-2</c:v>
                </c:pt>
                <c:pt idx="3543">
                  <c:v>-3.6474969654437049E-2</c:v>
                </c:pt>
                <c:pt idx="3544">
                  <c:v>-3.6474995120417408E-2</c:v>
                </c:pt>
                <c:pt idx="3545">
                  <c:v>-3.6475020528300511E-2</c:v>
                </c:pt>
                <c:pt idx="3546">
                  <c:v>-3.6475045878218891E-2</c:v>
                </c:pt>
                <c:pt idx="3547">
                  <c:v>-3.6475071170304789E-2</c:v>
                </c:pt>
                <c:pt idx="3548">
                  <c:v>-3.6475096404690148E-2</c:v>
                </c:pt>
                <c:pt idx="3549">
                  <c:v>-3.6475121581506599E-2</c:v>
                </c:pt>
                <c:pt idx="3550">
                  <c:v>-3.6475146700885482E-2</c:v>
                </c:pt>
                <c:pt idx="3551">
                  <c:v>-3.647517176295783E-2</c:v>
                </c:pt>
                <c:pt idx="3552">
                  <c:v>-3.6475196767854379E-2</c:v>
                </c:pt>
                <c:pt idx="3553">
                  <c:v>-3.6475221715705566E-2</c:v>
                </c:pt>
                <c:pt idx="3554">
                  <c:v>-3.6475246606641538E-2</c:v>
                </c:pt>
                <c:pt idx="3555">
                  <c:v>-3.6475271440792142E-2</c:v>
                </c:pt>
                <c:pt idx="3556">
                  <c:v>-3.6475296218286921E-2</c:v>
                </c:pt>
                <c:pt idx="3557">
                  <c:v>-3.6475320939255124E-2</c:v>
                </c:pt>
                <c:pt idx="3558">
                  <c:v>-3.6475345603825718E-2</c:v>
                </c:pt>
                <c:pt idx="3559">
                  <c:v>-3.6475370212127357E-2</c:v>
                </c:pt>
                <c:pt idx="3560">
                  <c:v>-3.6475394764288419E-2</c:v>
                </c:pt>
                <c:pt idx="3561">
                  <c:v>-3.647541926043698E-2</c:v>
                </c:pt>
                <c:pt idx="3562">
                  <c:v>-3.647544370070082E-2</c:v>
                </c:pt>
                <c:pt idx="3563">
                  <c:v>-3.6475468085207442E-2</c:v>
                </c:pt>
                <c:pt idx="3564">
                  <c:v>-3.6475492414084043E-2</c:v>
                </c:pt>
                <c:pt idx="3565">
                  <c:v>-3.6475516687457535E-2</c:v>
                </c:pt>
                <c:pt idx="3566">
                  <c:v>-3.6475540905454538E-2</c:v>
                </c:pt>
                <c:pt idx="3567">
                  <c:v>-3.647556506820139E-2</c:v>
                </c:pt>
                <c:pt idx="3568">
                  <c:v>-3.6475589175824143E-2</c:v>
                </c:pt>
                <c:pt idx="3569">
                  <c:v>-3.6475613228448542E-2</c:v>
                </c:pt>
                <c:pt idx="3570">
                  <c:v>-3.6475637226200071E-2</c:v>
                </c:pt>
                <c:pt idx="3571">
                  <c:v>-3.6475661169203907E-2</c:v>
                </c:pt>
                <c:pt idx="3572">
                  <c:v>-3.6475685057584951E-2</c:v>
                </c:pt>
                <c:pt idx="3573">
                  <c:v>-3.6475708891467819E-2</c:v>
                </c:pt>
                <c:pt idx="3574">
                  <c:v>-3.647573267097684E-2</c:v>
                </c:pt>
                <c:pt idx="3575">
                  <c:v>-3.6475756396236063E-2</c:v>
                </c:pt>
                <c:pt idx="3576">
                  <c:v>-3.6475780067369248E-2</c:v>
                </c:pt>
                <c:pt idx="3577">
                  <c:v>-3.6475803684499881E-2</c:v>
                </c:pt>
                <c:pt idx="3578">
                  <c:v>-3.6475827247751162E-2</c:v>
                </c:pt>
                <c:pt idx="3579">
                  <c:v>-3.6475850757246006E-2</c:v>
                </c:pt>
                <c:pt idx="3580">
                  <c:v>-3.6475874213107051E-2</c:v>
                </c:pt>
                <c:pt idx="3581">
                  <c:v>-3.6475897615456658E-2</c:v>
                </c:pt>
                <c:pt idx="3582">
                  <c:v>-3.6475920964416909E-2</c:v>
                </c:pt>
                <c:pt idx="3583">
                  <c:v>-3.6475944260109597E-2</c:v>
                </c:pt>
                <c:pt idx="3584">
                  <c:v>-3.6475967502656248E-2</c:v>
                </c:pt>
                <c:pt idx="3585">
                  <c:v>-3.6475990692178113E-2</c:v>
                </c:pt>
                <c:pt idx="3586">
                  <c:v>-3.6476013828796151E-2</c:v>
                </c:pt>
                <c:pt idx="3587">
                  <c:v>-3.6476036912631064E-2</c:v>
                </c:pt>
                <c:pt idx="3588">
                  <c:v>-3.6476059943803263E-2</c:v>
                </c:pt>
                <c:pt idx="3589">
                  <c:v>-3.6476082922432894E-2</c:v>
                </c:pt>
                <c:pt idx="3590">
                  <c:v>-3.6476105848639827E-2</c:v>
                </c:pt>
                <c:pt idx="3591">
                  <c:v>-3.647612872254366E-2</c:v>
                </c:pt>
                <c:pt idx="3592">
                  <c:v>-3.6476151544263709E-2</c:v>
                </c:pt>
                <c:pt idx="3593">
                  <c:v>-3.647617431391903E-2</c:v>
                </c:pt>
                <c:pt idx="3594">
                  <c:v>-3.6476197031628396E-2</c:v>
                </c:pt>
                <c:pt idx="3595">
                  <c:v>-3.6476219697510325E-2</c:v>
                </c:pt>
                <c:pt idx="3596">
                  <c:v>-3.6476242311683046E-2</c:v>
                </c:pt>
                <c:pt idx="3597">
                  <c:v>-3.647626487426453E-2</c:v>
                </c:pt>
                <c:pt idx="3598">
                  <c:v>-3.6476287385372473E-2</c:v>
                </c:pt>
                <c:pt idx="3599">
                  <c:v>-3.6476309845124302E-2</c:v>
                </c:pt>
                <c:pt idx="3600">
                  <c:v>-3.6476332253637188E-2</c:v>
                </c:pt>
                <c:pt idx="3601">
                  <c:v>-3.6476354611028015E-2</c:v>
                </c:pt>
                <c:pt idx="3602">
                  <c:v>-3.6476376917413421E-2</c:v>
                </c:pt>
                <c:pt idx="3603">
                  <c:v>-3.6476399172909763E-2</c:v>
                </c:pt>
                <c:pt idx="3604">
                  <c:v>-3.6476421377633135E-2</c:v>
                </c:pt>
                <c:pt idx="3605">
                  <c:v>-3.6476443531699376E-2</c:v>
                </c:pt>
                <c:pt idx="3606">
                  <c:v>-3.6476465635224053E-2</c:v>
                </c:pt>
                <c:pt idx="3607">
                  <c:v>-3.6476487688322463E-2</c:v>
                </c:pt>
                <c:pt idx="3608">
                  <c:v>-3.6476509691109653E-2</c:v>
                </c:pt>
                <c:pt idx="3609">
                  <c:v>-3.6476531643700398E-2</c:v>
                </c:pt>
                <c:pt idx="3610">
                  <c:v>-3.6476553546209219E-2</c:v>
                </c:pt>
                <c:pt idx="3611">
                  <c:v>-3.6476575398750363E-2</c:v>
                </c:pt>
                <c:pt idx="3612">
                  <c:v>-3.6476597201437831E-2</c:v>
                </c:pt>
                <c:pt idx="3613">
                  <c:v>-3.6476618954385358E-2</c:v>
                </c:pt>
                <c:pt idx="3614">
                  <c:v>-3.6476640657706415E-2</c:v>
                </c:pt>
                <c:pt idx="3615">
                  <c:v>-3.6476662311514224E-2</c:v>
                </c:pt>
                <c:pt idx="3616">
                  <c:v>-3.6476683915921737E-2</c:v>
                </c:pt>
                <c:pt idx="3617">
                  <c:v>-3.6476705471041662E-2</c:v>
                </c:pt>
                <c:pt idx="3618">
                  <c:v>-3.6476726976986437E-2</c:v>
                </c:pt>
                <c:pt idx="3619">
                  <c:v>-3.6476748433868243E-2</c:v>
                </c:pt>
                <c:pt idx="3620">
                  <c:v>-3.6476769841799019E-2</c:v>
                </c:pt>
                <c:pt idx="3621">
                  <c:v>-3.6476791200890438E-2</c:v>
                </c:pt>
                <c:pt idx="3622">
                  <c:v>-3.6476812511253918E-2</c:v>
                </c:pt>
                <c:pt idx="3623">
                  <c:v>-3.6476833773000629E-2</c:v>
                </c:pt>
                <c:pt idx="3624">
                  <c:v>-3.647685498624148E-2</c:v>
                </c:pt>
                <c:pt idx="3625">
                  <c:v>-3.6476876151087134E-2</c:v>
                </c:pt>
                <c:pt idx="3626">
                  <c:v>-3.6476897267647995E-2</c:v>
                </c:pt>
                <c:pt idx="3627">
                  <c:v>-3.6476918336034225E-2</c:v>
                </c:pt>
                <c:pt idx="3628">
                  <c:v>-3.6476939356355723E-2</c:v>
                </c:pt>
                <c:pt idx="3629">
                  <c:v>-3.6476960328722143E-2</c:v>
                </c:pt>
                <c:pt idx="3630">
                  <c:v>-3.6476981253242884E-2</c:v>
                </c:pt>
                <c:pt idx="3631">
                  <c:v>-3.6477002130027102E-2</c:v>
                </c:pt>
                <c:pt idx="3632">
                  <c:v>-3.6477022959183703E-2</c:v>
                </c:pt>
                <c:pt idx="3633">
                  <c:v>-3.6477043740821342E-2</c:v>
                </c:pt>
                <c:pt idx="3634">
                  <c:v>-3.6477064475048435E-2</c:v>
                </c:pt>
                <c:pt idx="3635">
                  <c:v>-3.6477085161973136E-2</c:v>
                </c:pt>
                <c:pt idx="3636">
                  <c:v>-3.6477105801703359E-2</c:v>
                </c:pt>
                <c:pt idx="3637">
                  <c:v>-3.6477126394346769E-2</c:v>
                </c:pt>
                <c:pt idx="3638">
                  <c:v>-3.6477146940010793E-2</c:v>
                </c:pt>
                <c:pt idx="3639">
                  <c:v>-3.647716743880261E-2</c:v>
                </c:pt>
                <c:pt idx="3640">
                  <c:v>-3.6477187890829148E-2</c:v>
                </c:pt>
                <c:pt idx="3641">
                  <c:v>-3.6477208296197099E-2</c:v>
                </c:pt>
                <c:pt idx="3642">
                  <c:v>-3.6477228655012905E-2</c:v>
                </c:pt>
                <c:pt idx="3643">
                  <c:v>-3.6477248967382768E-2</c:v>
                </c:pt>
                <c:pt idx="3644">
                  <c:v>-3.647726923341265E-2</c:v>
                </c:pt>
                <c:pt idx="3645">
                  <c:v>-3.6477289453208273E-2</c:v>
                </c:pt>
                <c:pt idx="3646">
                  <c:v>-3.6477309626875107E-2</c:v>
                </c:pt>
                <c:pt idx="3647">
                  <c:v>-3.6477329754518395E-2</c:v>
                </c:pt>
                <c:pt idx="3648">
                  <c:v>-3.6477349836243129E-2</c:v>
                </c:pt>
                <c:pt idx="3649">
                  <c:v>-3.6477369872154074E-2</c:v>
                </c:pt>
                <c:pt idx="3650">
                  <c:v>-3.6477389862355741E-2</c:v>
                </c:pt>
                <c:pt idx="3651">
                  <c:v>-3.647740980695241E-2</c:v>
                </c:pt>
                <c:pt idx="3652">
                  <c:v>-3.6477429706048128E-2</c:v>
                </c:pt>
                <c:pt idx="3653">
                  <c:v>-3.6477449559746696E-2</c:v>
                </c:pt>
                <c:pt idx="3654">
                  <c:v>-3.6477469368151681E-2</c:v>
                </c:pt>
                <c:pt idx="3655">
                  <c:v>-3.6477489131366413E-2</c:v>
                </c:pt>
                <c:pt idx="3656">
                  <c:v>-3.6477508849493988E-2</c:v>
                </c:pt>
                <c:pt idx="3657">
                  <c:v>-3.6477528522637269E-2</c:v>
                </c:pt>
                <c:pt idx="3658">
                  <c:v>-3.6477548150898882E-2</c:v>
                </c:pt>
                <c:pt idx="3659">
                  <c:v>-3.6477567734381218E-2</c:v>
                </c:pt>
                <c:pt idx="3660">
                  <c:v>-3.6477587273186431E-2</c:v>
                </c:pt>
                <c:pt idx="3661">
                  <c:v>-3.6477606767416446E-2</c:v>
                </c:pt>
                <c:pt idx="3662">
                  <c:v>-3.6477626217172959E-2</c:v>
                </c:pt>
                <c:pt idx="3663">
                  <c:v>-3.6477645622557432E-2</c:v>
                </c:pt>
                <c:pt idx="3664">
                  <c:v>-3.6477664983671089E-2</c:v>
                </c:pt>
                <c:pt idx="3665">
                  <c:v>-3.6477684300614932E-2</c:v>
                </c:pt>
                <c:pt idx="3666">
                  <c:v>-3.6477703573489728E-2</c:v>
                </c:pt>
                <c:pt idx="3667">
                  <c:v>-3.6477722802396015E-2</c:v>
                </c:pt>
                <c:pt idx="3668">
                  <c:v>-3.6477741987434101E-2</c:v>
                </c:pt>
                <c:pt idx="3669">
                  <c:v>-3.6477761128704059E-2</c:v>
                </c:pt>
                <c:pt idx="3670">
                  <c:v>-3.6477780226305746E-2</c:v>
                </c:pt>
                <c:pt idx="3671">
                  <c:v>-3.6477799280338785E-2</c:v>
                </c:pt>
                <c:pt idx="3672">
                  <c:v>-3.6477818290902575E-2</c:v>
                </c:pt>
                <c:pt idx="3673">
                  <c:v>-3.6477837258096286E-2</c:v>
                </c:pt>
                <c:pt idx="3674">
                  <c:v>-3.6477856182018854E-2</c:v>
                </c:pt>
                <c:pt idx="3675">
                  <c:v>-3.6477875062768998E-2</c:v>
                </c:pt>
                <c:pt idx="3676">
                  <c:v>-3.6477893900445216E-2</c:v>
                </c:pt>
                <c:pt idx="3677">
                  <c:v>-3.6477912695145769E-2</c:v>
                </c:pt>
                <c:pt idx="3678">
                  <c:v>-3.6477931446968703E-2</c:v>
                </c:pt>
                <c:pt idx="3679">
                  <c:v>-3.6477950156011837E-2</c:v>
                </c:pt>
                <c:pt idx="3680">
                  <c:v>-3.6477968822372774E-2</c:v>
                </c:pt>
                <c:pt idx="3681">
                  <c:v>-3.6477987446148878E-2</c:v>
                </c:pt>
                <c:pt idx="3682">
                  <c:v>-3.6478006027437303E-2</c:v>
                </c:pt>
                <c:pt idx="3683">
                  <c:v>-3.6478024566334984E-2</c:v>
                </c:pt>
                <c:pt idx="3684">
                  <c:v>-3.6478043062938621E-2</c:v>
                </c:pt>
                <c:pt idx="3685">
                  <c:v>-3.6478061517344715E-2</c:v>
                </c:pt>
                <c:pt idx="3686">
                  <c:v>-3.6478079929649521E-2</c:v>
                </c:pt>
                <c:pt idx="3687">
                  <c:v>-3.6478098299949094E-2</c:v>
                </c:pt>
                <c:pt idx="3688">
                  <c:v>-3.647811662833926E-2</c:v>
                </c:pt>
                <c:pt idx="3689">
                  <c:v>-3.6478134914915639E-2</c:v>
                </c:pt>
                <c:pt idx="3690">
                  <c:v>-3.647815315977361E-2</c:v>
                </c:pt>
                <c:pt idx="3691">
                  <c:v>-3.6478171363008356E-2</c:v>
                </c:pt>
                <c:pt idx="3692">
                  <c:v>-3.6478189524714835E-2</c:v>
                </c:pt>
                <c:pt idx="3693">
                  <c:v>-3.6478207644987791E-2</c:v>
                </c:pt>
                <c:pt idx="3694">
                  <c:v>-3.6478225723921745E-2</c:v>
                </c:pt>
                <c:pt idx="3695">
                  <c:v>-3.6478243761611004E-2</c:v>
                </c:pt>
                <c:pt idx="3696">
                  <c:v>-3.6478261758149666E-2</c:v>
                </c:pt>
                <c:pt idx="3697">
                  <c:v>-3.6478279713631608E-2</c:v>
                </c:pt>
                <c:pt idx="3698">
                  <c:v>-3.6478297628150497E-2</c:v>
                </c:pt>
                <c:pt idx="3699">
                  <c:v>-3.6478315501799786E-2</c:v>
                </c:pt>
                <c:pt idx="3700">
                  <c:v>-3.6478333334672715E-2</c:v>
                </c:pt>
                <c:pt idx="3701">
                  <c:v>-3.6478351126862305E-2</c:v>
                </c:pt>
                <c:pt idx="3702">
                  <c:v>-3.647836887846137E-2</c:v>
                </c:pt>
                <c:pt idx="3703">
                  <c:v>-3.6478386589562518E-2</c:v>
                </c:pt>
                <c:pt idx="3704">
                  <c:v>-3.6478404260258133E-2</c:v>
                </c:pt>
                <c:pt idx="3705">
                  <c:v>-3.6478421890640399E-2</c:v>
                </c:pt>
                <c:pt idx="3706">
                  <c:v>-3.6478439480801282E-2</c:v>
                </c:pt>
                <c:pt idx="3707">
                  <c:v>-3.6478457030832544E-2</c:v>
                </c:pt>
                <c:pt idx="3708">
                  <c:v>-3.6478474540825735E-2</c:v>
                </c:pt>
                <c:pt idx="3709">
                  <c:v>-3.64784920108722E-2</c:v>
                </c:pt>
                <c:pt idx="3710">
                  <c:v>-3.6478509441063067E-2</c:v>
                </c:pt>
                <c:pt idx="3711">
                  <c:v>-3.6478526831489264E-2</c:v>
                </c:pt>
                <c:pt idx="3712">
                  <c:v>-3.6478544182241508E-2</c:v>
                </c:pt>
                <c:pt idx="3713">
                  <c:v>-3.6478561493410305E-2</c:v>
                </c:pt>
                <c:pt idx="3714">
                  <c:v>-3.6478578765085964E-2</c:v>
                </c:pt>
                <c:pt idx="3715">
                  <c:v>-3.6478595997358587E-2</c:v>
                </c:pt>
                <c:pt idx="3716">
                  <c:v>-3.647861319031806E-2</c:v>
                </c:pt>
                <c:pt idx="3717">
                  <c:v>-3.6478630344054075E-2</c:v>
                </c:pt>
                <c:pt idx="3718">
                  <c:v>-3.6478647458656116E-2</c:v>
                </c:pt>
                <c:pt idx="3719">
                  <c:v>-3.6478664534213459E-2</c:v>
                </c:pt>
                <c:pt idx="3720">
                  <c:v>-3.6478681570815179E-2</c:v>
                </c:pt>
                <c:pt idx="3721">
                  <c:v>-3.6478698568550148E-2</c:v>
                </c:pt>
                <c:pt idx="3722">
                  <c:v>-3.647871552750704E-2</c:v>
                </c:pt>
                <c:pt idx="3723">
                  <c:v>-3.6478732447774317E-2</c:v>
                </c:pt>
                <c:pt idx="3724">
                  <c:v>-3.6478749329440251E-2</c:v>
                </c:pt>
                <c:pt idx="3725">
                  <c:v>-3.6478766172592901E-2</c:v>
                </c:pt>
                <c:pt idx="3726">
                  <c:v>-3.6478782977320129E-2</c:v>
                </c:pt>
                <c:pt idx="3727">
                  <c:v>-3.6478799743709593E-2</c:v>
                </c:pt>
                <c:pt idx="3728">
                  <c:v>-3.6478816471848766E-2</c:v>
                </c:pt>
                <c:pt idx="3729">
                  <c:v>-3.6478833161824903E-2</c:v>
                </c:pt>
                <c:pt idx="3730">
                  <c:v>-3.6478849813725074E-2</c:v>
                </c:pt>
                <c:pt idx="3731">
                  <c:v>-3.647886642763614E-2</c:v>
                </c:pt>
                <c:pt idx="3732">
                  <c:v>-3.6478883003644769E-2</c:v>
                </c:pt>
                <c:pt idx="3733">
                  <c:v>-3.6478899541837431E-2</c:v>
                </c:pt>
                <c:pt idx="3734">
                  <c:v>-3.6478916042300399E-2</c:v>
                </c:pt>
                <c:pt idx="3735">
                  <c:v>-3.6478932505119743E-2</c:v>
                </c:pt>
                <c:pt idx="3736">
                  <c:v>-3.6478948930381346E-2</c:v>
                </c:pt>
                <c:pt idx="3737">
                  <c:v>-3.6478965318170894E-2</c:v>
                </c:pt>
                <c:pt idx="3738">
                  <c:v>-3.647898166857387E-2</c:v>
                </c:pt>
                <c:pt idx="3739">
                  <c:v>-3.6478997981675566E-2</c:v>
                </c:pt>
                <c:pt idx="3740">
                  <c:v>-3.6479014257561088E-2</c:v>
                </c:pt>
                <c:pt idx="3741">
                  <c:v>-3.6479030496315332E-2</c:v>
                </c:pt>
                <c:pt idx="3742">
                  <c:v>-3.6479046698023009E-2</c:v>
                </c:pt>
                <c:pt idx="3743">
                  <c:v>-3.6479062862768634E-2</c:v>
                </c:pt>
                <c:pt idx="3744">
                  <c:v>-3.6479078990636536E-2</c:v>
                </c:pt>
                <c:pt idx="3745">
                  <c:v>-3.6479095081710843E-2</c:v>
                </c:pt>
                <c:pt idx="3746">
                  <c:v>-3.64791111360755E-2</c:v>
                </c:pt>
                <c:pt idx="3747">
                  <c:v>-3.6479127153814246E-2</c:v>
                </c:pt>
                <c:pt idx="3748">
                  <c:v>-3.6479143135010647E-2</c:v>
                </c:pt>
                <c:pt idx="3749">
                  <c:v>-3.6479159079748066E-2</c:v>
                </c:pt>
                <c:pt idx="3750">
                  <c:v>-3.6479174988109681E-2</c:v>
                </c:pt>
                <c:pt idx="3751">
                  <c:v>-3.6479190860178472E-2</c:v>
                </c:pt>
                <c:pt idx="3752">
                  <c:v>-3.6479206696037242E-2</c:v>
                </c:pt>
                <c:pt idx="3753">
                  <c:v>-3.6479222495768598E-2</c:v>
                </c:pt>
                <c:pt idx="3754">
                  <c:v>-3.6479238259454962E-2</c:v>
                </c:pt>
                <c:pt idx="3755">
                  <c:v>-3.6479253987178564E-2</c:v>
                </c:pt>
                <c:pt idx="3756">
                  <c:v>-3.6479269679021452E-2</c:v>
                </c:pt>
                <c:pt idx="3757">
                  <c:v>-3.6479285335065476E-2</c:v>
                </c:pt>
                <c:pt idx="3758">
                  <c:v>-3.6479300955392306E-2</c:v>
                </c:pt>
                <c:pt idx="3759">
                  <c:v>-3.6479316540083434E-2</c:v>
                </c:pt>
                <c:pt idx="3760">
                  <c:v>-3.6479332089220155E-2</c:v>
                </c:pt>
                <c:pt idx="3761">
                  <c:v>-3.6479347602883579E-2</c:v>
                </c:pt>
                <c:pt idx="3762">
                  <c:v>-3.6479363081154639E-2</c:v>
                </c:pt>
                <c:pt idx="3763">
                  <c:v>-3.6479378524114071E-2</c:v>
                </c:pt>
                <c:pt idx="3764">
                  <c:v>-3.6479393931842435E-2</c:v>
                </c:pt>
                <c:pt idx="3765">
                  <c:v>-3.6479409304420111E-2</c:v>
                </c:pt>
                <c:pt idx="3766">
                  <c:v>-3.6479424641927286E-2</c:v>
                </c:pt>
                <c:pt idx="3767">
                  <c:v>-3.647943994444397E-2</c:v>
                </c:pt>
                <c:pt idx="3768">
                  <c:v>-3.647945521204999E-2</c:v>
                </c:pt>
                <c:pt idx="3769">
                  <c:v>-3.6479470444824989E-2</c:v>
                </c:pt>
                <c:pt idx="3770">
                  <c:v>-3.6479485642848433E-2</c:v>
                </c:pt>
                <c:pt idx="3771">
                  <c:v>-3.6479500806199598E-2</c:v>
                </c:pt>
                <c:pt idx="3772">
                  <c:v>-3.6479515934957588E-2</c:v>
                </c:pt>
                <c:pt idx="3773">
                  <c:v>-3.6479531029201324E-2</c:v>
                </c:pt>
                <c:pt idx="3774">
                  <c:v>-3.6479546089009544E-2</c:v>
                </c:pt>
                <c:pt idx="3775">
                  <c:v>-3.6479561114460803E-2</c:v>
                </c:pt>
                <c:pt idx="3776">
                  <c:v>-3.6479576105633488E-2</c:v>
                </c:pt>
                <c:pt idx="3777">
                  <c:v>-3.6479591062605801E-2</c:v>
                </c:pt>
                <c:pt idx="3778">
                  <c:v>-3.6479605985455764E-2</c:v>
                </c:pt>
                <c:pt idx="3779">
                  <c:v>-3.6479620874261216E-2</c:v>
                </c:pt>
                <c:pt idx="3780">
                  <c:v>-3.6479635729099832E-2</c:v>
                </c:pt>
                <c:pt idx="3781">
                  <c:v>-3.6479650550049106E-2</c:v>
                </c:pt>
                <c:pt idx="3782">
                  <c:v>-3.6479665337186343E-2</c:v>
                </c:pt>
                <c:pt idx="3783">
                  <c:v>-3.647968009058869E-2</c:v>
                </c:pt>
                <c:pt idx="3784">
                  <c:v>-3.6479694810333099E-2</c:v>
                </c:pt>
                <c:pt idx="3785">
                  <c:v>-3.6479709496496364E-2</c:v>
                </c:pt>
                <c:pt idx="3786">
                  <c:v>-3.6479724149155096E-2</c:v>
                </c:pt>
                <c:pt idx="3787">
                  <c:v>-3.6479738768385728E-2</c:v>
                </c:pt>
                <c:pt idx="3788">
                  <c:v>-3.6479753354264524E-2</c:v>
                </c:pt>
                <c:pt idx="3789">
                  <c:v>-3.647976790686757E-2</c:v>
                </c:pt>
                <c:pt idx="3790">
                  <c:v>-3.6479782426270778E-2</c:v>
                </c:pt>
                <c:pt idx="3791">
                  <c:v>-3.6479796912549892E-2</c:v>
                </c:pt>
                <c:pt idx="3792">
                  <c:v>-3.6479811365780476E-2</c:v>
                </c:pt>
                <c:pt idx="3793">
                  <c:v>-3.647982578603793E-2</c:v>
                </c:pt>
                <c:pt idx="3794">
                  <c:v>-3.6479840173397476E-2</c:v>
                </c:pt>
                <c:pt idx="3795">
                  <c:v>-3.6479854527934175E-2</c:v>
                </c:pt>
                <c:pt idx="3796">
                  <c:v>-3.6479868849722895E-2</c:v>
                </c:pt>
                <c:pt idx="3797">
                  <c:v>-3.6479883138838355E-2</c:v>
                </c:pt>
                <c:pt idx="3798">
                  <c:v>-3.6479897395355093E-2</c:v>
                </c:pt>
                <c:pt idx="3799">
                  <c:v>-3.6479911619347473E-2</c:v>
                </c:pt>
                <c:pt idx="3800">
                  <c:v>-3.6479925810889699E-2</c:v>
                </c:pt>
                <c:pt idx="3801">
                  <c:v>-3.6479939970055802E-2</c:v>
                </c:pt>
                <c:pt idx="3802">
                  <c:v>-3.6479954096919648E-2</c:v>
                </c:pt>
                <c:pt idx="3803">
                  <c:v>-3.6479968191554919E-2</c:v>
                </c:pt>
                <c:pt idx="3804">
                  <c:v>-3.6479982254035148E-2</c:v>
                </c:pt>
                <c:pt idx="3805">
                  <c:v>-3.6479996284433693E-2</c:v>
                </c:pt>
                <c:pt idx="3806">
                  <c:v>-3.6480010282823744E-2</c:v>
                </c:pt>
                <c:pt idx="3807">
                  <c:v>-3.648002424927832E-2</c:v>
                </c:pt>
                <c:pt idx="3808">
                  <c:v>-3.6480038183870286E-2</c:v>
                </c:pt>
                <c:pt idx="3809">
                  <c:v>-3.6480052086672328E-2</c:v>
                </c:pt>
                <c:pt idx="3810">
                  <c:v>-3.6480065957756963E-2</c:v>
                </c:pt>
                <c:pt idx="3811">
                  <c:v>-3.6480079797196557E-2</c:v>
                </c:pt>
                <c:pt idx="3812">
                  <c:v>-3.6480093605063303E-2</c:v>
                </c:pt>
                <c:pt idx="3813">
                  <c:v>-3.6480107381429233E-2</c:v>
                </c:pt>
                <c:pt idx="3814">
                  <c:v>-3.6480121126366206E-2</c:v>
                </c:pt>
                <c:pt idx="3815">
                  <c:v>-3.648013483994593E-2</c:v>
                </c:pt>
                <c:pt idx="3816">
                  <c:v>-3.6480148522239936E-2</c:v>
                </c:pt>
                <c:pt idx="3817">
                  <c:v>-3.6480162173319605E-2</c:v>
                </c:pt>
                <c:pt idx="3818">
                  <c:v>-3.6480175793256145E-2</c:v>
                </c:pt>
                <c:pt idx="3819">
                  <c:v>-3.6480189382120602E-2</c:v>
                </c:pt>
                <c:pt idx="3820">
                  <c:v>-3.6480202939983865E-2</c:v>
                </c:pt>
                <c:pt idx="3821">
                  <c:v>-3.6480216466916661E-2</c:v>
                </c:pt>
                <c:pt idx="3822">
                  <c:v>-3.6480229962989552E-2</c:v>
                </c:pt>
                <c:pt idx="3823">
                  <c:v>-3.648024342827294E-2</c:v>
                </c:pt>
                <c:pt idx="3824">
                  <c:v>-3.6480256862837068E-2</c:v>
                </c:pt>
                <c:pt idx="3825">
                  <c:v>-3.6480270266752018E-2</c:v>
                </c:pt>
                <c:pt idx="3826">
                  <c:v>-3.6480283640087714E-2</c:v>
                </c:pt>
                <c:pt idx="3827">
                  <c:v>-3.6480296982913912E-2</c:v>
                </c:pt>
                <c:pt idx="3828">
                  <c:v>-3.6480310295300224E-2</c:v>
                </c:pt>
                <c:pt idx="3829">
                  <c:v>-3.6480323577316086E-2</c:v>
                </c:pt>
                <c:pt idx="3830">
                  <c:v>-3.6480336829030791E-2</c:v>
                </c:pt>
                <c:pt idx="3831">
                  <c:v>-3.6480350050513463E-2</c:v>
                </c:pt>
                <c:pt idx="3832">
                  <c:v>-3.6480363241833076E-2</c:v>
                </c:pt>
                <c:pt idx="3833">
                  <c:v>-3.6480376403058443E-2</c:v>
                </c:pt>
                <c:pt idx="3834">
                  <c:v>-3.6480389534258216E-2</c:v>
                </c:pt>
                <c:pt idx="3835">
                  <c:v>-3.6480402635500897E-2</c:v>
                </c:pt>
                <c:pt idx="3836">
                  <c:v>-3.6480415706854827E-2</c:v>
                </c:pt>
                <c:pt idx="3837">
                  <c:v>-3.6480428748388201E-2</c:v>
                </c:pt>
                <c:pt idx="3838">
                  <c:v>-3.6480441760169041E-2</c:v>
                </c:pt>
                <c:pt idx="3839">
                  <c:v>-3.6480454742265231E-2</c:v>
                </c:pt>
                <c:pt idx="3840">
                  <c:v>-3.6480467694744487E-2</c:v>
                </c:pt>
                <c:pt idx="3841">
                  <c:v>-3.6480480617674373E-2</c:v>
                </c:pt>
                <c:pt idx="3842">
                  <c:v>-3.6480493511122307E-2</c:v>
                </c:pt>
                <c:pt idx="3843">
                  <c:v>-3.6480506375155548E-2</c:v>
                </c:pt>
                <c:pt idx="3844">
                  <c:v>-3.6480519209841203E-2</c:v>
                </c:pt>
                <c:pt idx="3845">
                  <c:v>-3.6480532015246224E-2</c:v>
                </c:pt>
                <c:pt idx="3846">
                  <c:v>-3.6480544791437412E-2</c:v>
                </c:pt>
                <c:pt idx="3847">
                  <c:v>-3.6480557538481409E-2</c:v>
                </c:pt>
                <c:pt idx="3848">
                  <c:v>-3.6480570256444717E-2</c:v>
                </c:pt>
                <c:pt idx="3849">
                  <c:v>-3.6480582945393678E-2</c:v>
                </c:pt>
                <c:pt idx="3850">
                  <c:v>-3.6480595605394482E-2</c:v>
                </c:pt>
                <c:pt idx="3851">
                  <c:v>-3.6480608236513168E-2</c:v>
                </c:pt>
                <c:pt idx="3852">
                  <c:v>-3.6480620838815633E-2</c:v>
                </c:pt>
                <c:pt idx="3853">
                  <c:v>-3.6480633412367618E-2</c:v>
                </c:pt>
                <c:pt idx="3854">
                  <c:v>-3.6480645957234707E-2</c:v>
                </c:pt>
                <c:pt idx="3855">
                  <c:v>-3.6480658473482343E-2</c:v>
                </c:pt>
                <c:pt idx="3856">
                  <c:v>-3.6480670961175819E-2</c:v>
                </c:pt>
                <c:pt idx="3857">
                  <c:v>-3.6480683420380279E-2</c:v>
                </c:pt>
                <c:pt idx="3858">
                  <c:v>-3.6480695851160712E-2</c:v>
                </c:pt>
                <c:pt idx="3859">
                  <c:v>-3.6480708253581969E-2</c:v>
                </c:pt>
                <c:pt idx="3860">
                  <c:v>-3.648072062770874E-2</c:v>
                </c:pt>
                <c:pt idx="3861">
                  <c:v>-3.6480732973605587E-2</c:v>
                </c:pt>
                <c:pt idx="3862">
                  <c:v>-3.6480745291336901E-2</c:v>
                </c:pt>
                <c:pt idx="3863">
                  <c:v>-3.6480757580966944E-2</c:v>
                </c:pt>
                <c:pt idx="3864">
                  <c:v>-3.6480769842559824E-2</c:v>
                </c:pt>
                <c:pt idx="3865">
                  <c:v>-3.6480782076179503E-2</c:v>
                </c:pt>
                <c:pt idx="3866">
                  <c:v>-3.6480794281889807E-2</c:v>
                </c:pt>
                <c:pt idx="3867">
                  <c:v>-3.6480806459754399E-2</c:v>
                </c:pt>
                <c:pt idx="3868">
                  <c:v>-3.6480818609836804E-2</c:v>
                </c:pt>
                <c:pt idx="3869">
                  <c:v>-3.6480830732200403E-2</c:v>
                </c:pt>
                <c:pt idx="3870">
                  <c:v>-3.6480842826908437E-2</c:v>
                </c:pt>
                <c:pt idx="3871">
                  <c:v>-3.6480854894024001E-2</c:v>
                </c:pt>
                <c:pt idx="3872">
                  <c:v>-3.6480866933610037E-2</c:v>
                </c:pt>
                <c:pt idx="3873">
                  <c:v>-3.648087894572935E-2</c:v>
                </c:pt>
                <c:pt idx="3874">
                  <c:v>-3.6480890930444605E-2</c:v>
                </c:pt>
                <c:pt idx="3875">
                  <c:v>-3.6480902887818321E-2</c:v>
                </c:pt>
                <c:pt idx="3876">
                  <c:v>-3.6480914817912873E-2</c:v>
                </c:pt>
                <c:pt idx="3877">
                  <c:v>-3.6480926720790494E-2</c:v>
                </c:pt>
                <c:pt idx="3878">
                  <c:v>-3.6480938596513281E-2</c:v>
                </c:pt>
                <c:pt idx="3879">
                  <c:v>-3.6480950445143177E-2</c:v>
                </c:pt>
                <c:pt idx="3880">
                  <c:v>-3.6480962266741995E-2</c:v>
                </c:pt>
                <c:pt idx="3881">
                  <c:v>-3.64809740613714E-2</c:v>
                </c:pt>
                <c:pt idx="3882">
                  <c:v>-3.6480985829092927E-2</c:v>
                </c:pt>
                <c:pt idx="3883">
                  <c:v>-3.6480997569967956E-2</c:v>
                </c:pt>
                <c:pt idx="3884">
                  <c:v>-3.648100928405773E-2</c:v>
                </c:pt>
                <c:pt idx="3885">
                  <c:v>-3.6481020971423361E-2</c:v>
                </c:pt>
                <c:pt idx="3886">
                  <c:v>-3.6481032632125814E-2</c:v>
                </c:pt>
                <c:pt idx="3887">
                  <c:v>-3.648104426622592E-2</c:v>
                </c:pt>
                <c:pt idx="3888">
                  <c:v>-3.648105587378437E-2</c:v>
                </c:pt>
                <c:pt idx="3889">
                  <c:v>-3.648106745486171E-2</c:v>
                </c:pt>
                <c:pt idx="3890">
                  <c:v>-3.6481079009518358E-2</c:v>
                </c:pt>
                <c:pt idx="3891">
                  <c:v>-3.6481090537814592E-2</c:v>
                </c:pt>
                <c:pt idx="3892">
                  <c:v>-3.6481102039810545E-2</c:v>
                </c:pt>
                <c:pt idx="3893">
                  <c:v>-3.6481113515566217E-2</c:v>
                </c:pt>
                <c:pt idx="3894">
                  <c:v>-3.648112496514147E-2</c:v>
                </c:pt>
                <c:pt idx="3895">
                  <c:v>-3.6481136388596035E-2</c:v>
                </c:pt>
                <c:pt idx="3896">
                  <c:v>-3.6481147785989501E-2</c:v>
                </c:pt>
                <c:pt idx="3897">
                  <c:v>-3.6481159157381329E-2</c:v>
                </c:pt>
                <c:pt idx="3898">
                  <c:v>-3.6481170502830833E-2</c:v>
                </c:pt>
                <c:pt idx="3899">
                  <c:v>-3.6481181822397193E-2</c:v>
                </c:pt>
                <c:pt idx="3900">
                  <c:v>-3.6481193116139461E-2</c:v>
                </c:pt>
                <c:pt idx="3901">
                  <c:v>-3.6481204384116554E-2</c:v>
                </c:pt>
                <c:pt idx="3902">
                  <c:v>-3.6481215626387252E-2</c:v>
                </c:pt>
                <c:pt idx="3903">
                  <c:v>-3.6481226843010202E-2</c:v>
                </c:pt>
                <c:pt idx="3904">
                  <c:v>-3.6481238034043913E-2</c:v>
                </c:pt>
                <c:pt idx="3905">
                  <c:v>-3.6481249199546761E-2</c:v>
                </c:pt>
                <c:pt idx="3906">
                  <c:v>-3.6481260339576993E-2</c:v>
                </c:pt>
                <c:pt idx="3907">
                  <c:v>-3.6481271454192721E-2</c:v>
                </c:pt>
                <c:pt idx="3908">
                  <c:v>-3.6481282543451926E-2</c:v>
                </c:pt>
                <c:pt idx="3909">
                  <c:v>-3.6481293607412459E-2</c:v>
                </c:pt>
                <c:pt idx="3910">
                  <c:v>-3.6481304646132029E-2</c:v>
                </c:pt>
                <c:pt idx="3911">
                  <c:v>-3.6481315659668223E-2</c:v>
                </c:pt>
                <c:pt idx="3912">
                  <c:v>-3.6481326648078495E-2</c:v>
                </c:pt>
                <c:pt idx="3913">
                  <c:v>-3.6481337611420167E-2</c:v>
                </c:pt>
                <c:pt idx="3914">
                  <c:v>-3.6481348549750423E-2</c:v>
                </c:pt>
                <c:pt idx="3915">
                  <c:v>-3.6481359463126327E-2</c:v>
                </c:pt>
                <c:pt idx="3916">
                  <c:v>-3.6481370351604814E-2</c:v>
                </c:pt>
                <c:pt idx="3917">
                  <c:v>-3.6481381215242678E-2</c:v>
                </c:pt>
                <c:pt idx="3918">
                  <c:v>-3.648139205409659E-2</c:v>
                </c:pt>
                <c:pt idx="3919">
                  <c:v>-3.6481402868223094E-2</c:v>
                </c:pt>
                <c:pt idx="3920">
                  <c:v>-3.6481413657678603E-2</c:v>
                </c:pt>
                <c:pt idx="3921">
                  <c:v>-3.64814244225194E-2</c:v>
                </c:pt>
                <c:pt idx="3922">
                  <c:v>-3.648143516280164E-2</c:v>
                </c:pt>
                <c:pt idx="3923">
                  <c:v>-3.6481445878581348E-2</c:v>
                </c:pt>
                <c:pt idx="3924">
                  <c:v>-3.6481456569914424E-2</c:v>
                </c:pt>
                <c:pt idx="3925">
                  <c:v>-3.6481467236856635E-2</c:v>
                </c:pt>
                <c:pt idx="3926">
                  <c:v>-3.6481477879463632E-2</c:v>
                </c:pt>
                <c:pt idx="3927">
                  <c:v>-3.6481488497790933E-2</c:v>
                </c:pt>
                <c:pt idx="3928">
                  <c:v>-3.6481499091893931E-2</c:v>
                </c:pt>
                <c:pt idx="3929">
                  <c:v>-3.6481509661827886E-2</c:v>
                </c:pt>
                <c:pt idx="3930">
                  <c:v>-3.6481520207647937E-2</c:v>
                </c:pt>
                <c:pt idx="3931">
                  <c:v>-3.6481530729409094E-2</c:v>
                </c:pt>
                <c:pt idx="3932">
                  <c:v>-3.648154122716625E-2</c:v>
                </c:pt>
                <c:pt idx="3933">
                  <c:v>-3.6481551700974162E-2</c:v>
                </c:pt>
                <c:pt idx="3934">
                  <c:v>-3.6481562150887471E-2</c:v>
                </c:pt>
                <c:pt idx="3935">
                  <c:v>-3.6481572576960684E-2</c:v>
                </c:pt>
                <c:pt idx="3936">
                  <c:v>-3.6481582979248195E-2</c:v>
                </c:pt>
                <c:pt idx="3937">
                  <c:v>-3.6481593357804265E-2</c:v>
                </c:pt>
                <c:pt idx="3938">
                  <c:v>-3.6481603712683032E-2</c:v>
                </c:pt>
                <c:pt idx="3939">
                  <c:v>-3.6481614043938515E-2</c:v>
                </c:pt>
                <c:pt idx="3940">
                  <c:v>-3.6481624351624609E-2</c:v>
                </c:pt>
                <c:pt idx="3941">
                  <c:v>-3.6481634635795082E-2</c:v>
                </c:pt>
                <c:pt idx="3942">
                  <c:v>-3.6481644896503587E-2</c:v>
                </c:pt>
                <c:pt idx="3943">
                  <c:v>-3.6481655133803643E-2</c:v>
                </c:pt>
                <c:pt idx="3944">
                  <c:v>-3.6481665347748653E-2</c:v>
                </c:pt>
                <c:pt idx="3945">
                  <c:v>-3.6481675538391899E-2</c:v>
                </c:pt>
                <c:pt idx="3946">
                  <c:v>-3.6481685705786547E-2</c:v>
                </c:pt>
                <c:pt idx="3947">
                  <c:v>-3.6481695849985632E-2</c:v>
                </c:pt>
                <c:pt idx="3948">
                  <c:v>-3.6481705971042069E-2</c:v>
                </c:pt>
                <c:pt idx="3949">
                  <c:v>-3.6481716069008657E-2</c:v>
                </c:pt>
                <c:pt idx="3950">
                  <c:v>-3.6481726143938069E-2</c:v>
                </c:pt>
                <c:pt idx="3951">
                  <c:v>-3.6481736195882866E-2</c:v>
                </c:pt>
                <c:pt idx="3952">
                  <c:v>-3.6481746224895487E-2</c:v>
                </c:pt>
                <c:pt idx="3953">
                  <c:v>-3.6481756231028242E-2</c:v>
                </c:pt>
                <c:pt idx="3954">
                  <c:v>-3.6481766214333328E-2</c:v>
                </c:pt>
                <c:pt idx="3955">
                  <c:v>-3.6481776174862826E-2</c:v>
                </c:pt>
                <c:pt idx="3956">
                  <c:v>-3.6481786112668696E-2</c:v>
                </c:pt>
                <c:pt idx="3957">
                  <c:v>-3.6481796027802778E-2</c:v>
                </c:pt>
                <c:pt idx="3958">
                  <c:v>-3.6481805920316801E-2</c:v>
                </c:pt>
                <c:pt idx="3959">
                  <c:v>-3.6481815790262363E-2</c:v>
                </c:pt>
                <c:pt idx="3960">
                  <c:v>-3.6481825637690951E-2</c:v>
                </c:pt>
                <c:pt idx="3961">
                  <c:v>-3.6481835462653933E-2</c:v>
                </c:pt>
                <c:pt idx="3962">
                  <c:v>-3.6481845265202567E-2</c:v>
                </c:pt>
                <c:pt idx="3963">
                  <c:v>-3.6481855045387986E-2</c:v>
                </c:pt>
                <c:pt idx="3964">
                  <c:v>-3.6481864803261203E-2</c:v>
                </c:pt>
                <c:pt idx="3965">
                  <c:v>-3.6481874538873131E-2</c:v>
                </c:pt>
                <c:pt idx="3966">
                  <c:v>-3.6481884252274548E-2</c:v>
                </c:pt>
                <c:pt idx="3967">
                  <c:v>-3.6481893943516128E-2</c:v>
                </c:pt>
                <c:pt idx="3968">
                  <c:v>-3.6481903612648421E-2</c:v>
                </c:pt>
                <c:pt idx="3969">
                  <c:v>-3.6481913259721874E-2</c:v>
                </c:pt>
                <c:pt idx="3970">
                  <c:v>-3.6481922884786806E-2</c:v>
                </c:pt>
                <c:pt idx="3971">
                  <c:v>-3.6481932487893429E-2</c:v>
                </c:pt>
                <c:pt idx="3972">
                  <c:v>-3.6481942069091833E-2</c:v>
                </c:pt>
                <c:pt idx="3973">
                  <c:v>-3.6481951628431999E-2</c:v>
                </c:pt>
                <c:pt idx="3974">
                  <c:v>-3.6481961165963799E-2</c:v>
                </c:pt>
                <c:pt idx="3975">
                  <c:v>-3.6481970681736989E-2</c:v>
                </c:pt>
                <c:pt idx="3976">
                  <c:v>-3.6481980175801197E-2</c:v>
                </c:pt>
                <c:pt idx="3977">
                  <c:v>-3.6481989648205961E-2</c:v>
                </c:pt>
                <c:pt idx="3978">
                  <c:v>-3.6481999099000684E-2</c:v>
                </c:pt>
                <c:pt idx="3979">
                  <c:v>-3.6482008528234675E-2</c:v>
                </c:pt>
                <c:pt idx="3980">
                  <c:v>-3.6482017935957116E-2</c:v>
                </c:pt>
                <c:pt idx="3981">
                  <c:v>-3.6482027322217087E-2</c:v>
                </c:pt>
                <c:pt idx="3982">
                  <c:v>-3.6482036687063547E-2</c:v>
                </c:pt>
                <c:pt idx="3983">
                  <c:v>-3.6482046030545355E-2</c:v>
                </c:pt>
                <c:pt idx="3984">
                  <c:v>-3.6482055352711242E-2</c:v>
                </c:pt>
                <c:pt idx="3985">
                  <c:v>-3.6482064653609841E-2</c:v>
                </c:pt>
                <c:pt idx="3986">
                  <c:v>-3.6482073933289678E-2</c:v>
                </c:pt>
                <c:pt idx="3987">
                  <c:v>-3.6482083191799151E-2</c:v>
                </c:pt>
                <c:pt idx="3988">
                  <c:v>-3.6482092429186562E-2</c:v>
                </c:pt>
                <c:pt idx="3989">
                  <c:v>-3.6482101645500101E-2</c:v>
                </c:pt>
                <c:pt idx="3990">
                  <c:v>-3.648211084078784E-2</c:v>
                </c:pt>
                <c:pt idx="3991">
                  <c:v>-3.6482120015097749E-2</c:v>
                </c:pt>
                <c:pt idx="3992">
                  <c:v>-3.6482129168477685E-2</c:v>
                </c:pt>
                <c:pt idx="3993">
                  <c:v>-3.6482138300975395E-2</c:v>
                </c:pt>
                <c:pt idx="3994">
                  <c:v>-3.648214741263852E-2</c:v>
                </c:pt>
                <c:pt idx="3995">
                  <c:v>-3.64821565035146E-2</c:v>
                </c:pt>
                <c:pt idx="3996">
                  <c:v>-3.6482165573651047E-2</c:v>
                </c:pt>
                <c:pt idx="3997">
                  <c:v>-3.6482174623095179E-2</c:v>
                </c:pt>
                <c:pt idx="3998">
                  <c:v>-3.6482183651894207E-2</c:v>
                </c:pt>
                <c:pt idx="3999">
                  <c:v>-3.6482192660095225E-2</c:v>
                </c:pt>
                <c:pt idx="4000">
                  <c:v>-3.6482201647745224E-2</c:v>
                </c:pt>
                <c:pt idx="4001">
                  <c:v>-3.648221061489109E-2</c:v>
                </c:pt>
                <c:pt idx="4002">
                  <c:v>-3.6482219561579599E-2</c:v>
                </c:pt>
                <c:pt idx="4003">
                  <c:v>-3.6482228487857427E-2</c:v>
                </c:pt>
                <c:pt idx="4004">
                  <c:v>-3.6482237393771134E-2</c:v>
                </c:pt>
                <c:pt idx="4005">
                  <c:v>-3.6482246279367178E-2</c:v>
                </c:pt>
                <c:pt idx="4006">
                  <c:v>-3.6482255144691909E-2</c:v>
                </c:pt>
                <c:pt idx="4007">
                  <c:v>-3.6482263989791583E-2</c:v>
                </c:pt>
                <c:pt idx="4008">
                  <c:v>-3.6482272814712328E-2</c:v>
                </c:pt>
                <c:pt idx="4009">
                  <c:v>-3.6482281619500193E-2</c:v>
                </c:pt>
                <c:pt idx="4010">
                  <c:v>-3.6482290404201097E-2</c:v>
                </c:pt>
                <c:pt idx="4011">
                  <c:v>-3.6482299168860872E-2</c:v>
                </c:pt>
                <c:pt idx="4012">
                  <c:v>-3.6482307913525233E-2</c:v>
                </c:pt>
                <c:pt idx="4013">
                  <c:v>-3.6482316638239802E-2</c:v>
                </c:pt>
                <c:pt idx="4014">
                  <c:v>-3.6482325343050091E-2</c:v>
                </c:pt>
                <c:pt idx="4015">
                  <c:v>-3.6482334028001509E-2</c:v>
                </c:pt>
                <c:pt idx="4016">
                  <c:v>-3.6482342693139359E-2</c:v>
                </c:pt>
                <c:pt idx="4017">
                  <c:v>-3.6482351338508849E-2</c:v>
                </c:pt>
                <c:pt idx="4018">
                  <c:v>-3.6482359964155074E-2</c:v>
                </c:pt>
                <c:pt idx="4019">
                  <c:v>-3.6482368570123026E-2</c:v>
                </c:pt>
                <c:pt idx="4020">
                  <c:v>-3.6482377156457607E-2</c:v>
                </c:pt>
                <c:pt idx="4021">
                  <c:v>-3.64823857232036E-2</c:v>
                </c:pt>
                <c:pt idx="4022">
                  <c:v>-3.6482394270405699E-2</c:v>
                </c:pt>
                <c:pt idx="4023">
                  <c:v>-3.6482402798108486E-2</c:v>
                </c:pt>
                <c:pt idx="4024">
                  <c:v>-3.6482411306356453E-2</c:v>
                </c:pt>
                <c:pt idx="4025">
                  <c:v>-3.6482419795193975E-2</c:v>
                </c:pt>
                <c:pt idx="4026">
                  <c:v>-3.6482428264665342E-2</c:v>
                </c:pt>
                <c:pt idx="4027">
                  <c:v>-3.6482436714814735E-2</c:v>
                </c:pt>
                <c:pt idx="4028">
                  <c:v>-3.6482445145686229E-2</c:v>
                </c:pt>
                <c:pt idx="4029">
                  <c:v>-3.648245355732381E-2</c:v>
                </c:pt>
                <c:pt idx="4030">
                  <c:v>-3.6482461949771353E-2</c:v>
                </c:pt>
                <c:pt idx="4031">
                  <c:v>-3.6482470323072634E-2</c:v>
                </c:pt>
                <c:pt idx="4032">
                  <c:v>-3.6482478677271342E-2</c:v>
                </c:pt>
                <c:pt idx="4033">
                  <c:v>-3.6482487012411052E-2</c:v>
                </c:pt>
                <c:pt idx="4034">
                  <c:v>-3.6482495328535244E-2</c:v>
                </c:pt>
                <c:pt idx="4035">
                  <c:v>-3.64825036256873E-2</c:v>
                </c:pt>
                <c:pt idx="4036">
                  <c:v>-3.6482511903910504E-2</c:v>
                </c:pt>
                <c:pt idx="4037">
                  <c:v>-3.6482520163248038E-2</c:v>
                </c:pt>
                <c:pt idx="4038">
                  <c:v>-3.6482528403742991E-2</c:v>
                </c:pt>
                <c:pt idx="4039">
                  <c:v>-3.6482536625438343E-2</c:v>
                </c:pt>
                <c:pt idx="4040">
                  <c:v>-3.6482544828376984E-2</c:v>
                </c:pt>
                <c:pt idx="4041">
                  <c:v>-3.6482553012601712E-2</c:v>
                </c:pt>
                <c:pt idx="4042">
                  <c:v>-3.6482561178155216E-2</c:v>
                </c:pt>
                <c:pt idx="4043">
                  <c:v>-3.6482569325080087E-2</c:v>
                </c:pt>
                <c:pt idx="4044">
                  <c:v>-3.6482577453418832E-2</c:v>
                </c:pt>
                <c:pt idx="4045">
                  <c:v>-3.6482585563213848E-2</c:v>
                </c:pt>
                <c:pt idx="4046">
                  <c:v>-3.6482593654507442E-2</c:v>
                </c:pt>
                <c:pt idx="4047">
                  <c:v>-3.6482601727341822E-2</c:v>
                </c:pt>
                <c:pt idx="4048">
                  <c:v>-3.6482609781759101E-2</c:v>
                </c:pt>
                <c:pt idx="4049">
                  <c:v>-3.6482617817801294E-2</c:v>
                </c:pt>
                <c:pt idx="4050">
                  <c:v>-3.6482625835510318E-2</c:v>
                </c:pt>
                <c:pt idx="4051">
                  <c:v>-3.6482633834928002E-2</c:v>
                </c:pt>
                <c:pt idx="4052">
                  <c:v>-3.6482641816096076E-2</c:v>
                </c:pt>
                <c:pt idx="4053">
                  <c:v>-3.6482649779056173E-2</c:v>
                </c:pt>
                <c:pt idx="4054">
                  <c:v>-3.6482657723849829E-2</c:v>
                </c:pt>
                <c:pt idx="4055">
                  <c:v>-3.6482665650518491E-2</c:v>
                </c:pt>
                <c:pt idx="4056">
                  <c:v>-3.6482673559103514E-2</c:v>
                </c:pt>
                <c:pt idx="4057">
                  <c:v>-3.6482681449646143E-2</c:v>
                </c:pt>
                <c:pt idx="4058">
                  <c:v>-3.6482689322187546E-2</c:v>
                </c:pt>
                <c:pt idx="4059">
                  <c:v>-3.6482697176768789E-2</c:v>
                </c:pt>
                <c:pt idx="4060">
                  <c:v>-3.6482705013430844E-2</c:v>
                </c:pt>
                <c:pt idx="4061">
                  <c:v>-3.6482712832214596E-2</c:v>
                </c:pt>
                <c:pt idx="4062">
                  <c:v>-3.6482720633160826E-2</c:v>
                </c:pt>
                <c:pt idx="4063">
                  <c:v>-3.6482728416310235E-2</c:v>
                </c:pt>
                <c:pt idx="4064">
                  <c:v>-3.6482736181703418E-2</c:v>
                </c:pt>
                <c:pt idx="4065">
                  <c:v>-3.6482743929380883E-2</c:v>
                </c:pt>
                <c:pt idx="4066">
                  <c:v>-3.6482751659383049E-2</c:v>
                </c:pt>
                <c:pt idx="4067">
                  <c:v>-3.6482759371750238E-2</c:v>
                </c:pt>
                <c:pt idx="4068">
                  <c:v>-3.6482767066522682E-2</c:v>
                </c:pt>
                <c:pt idx="4069">
                  <c:v>-3.6482774743740523E-2</c:v>
                </c:pt>
                <c:pt idx="4070">
                  <c:v>-3.6482782403443811E-2</c:v>
                </c:pt>
                <c:pt idx="4071">
                  <c:v>-3.6482790045672502E-2</c:v>
                </c:pt>
                <c:pt idx="4072">
                  <c:v>-3.6482797670466457E-2</c:v>
                </c:pt>
                <c:pt idx="4073">
                  <c:v>-3.648280527786546E-2</c:v>
                </c:pt>
                <c:pt idx="4074">
                  <c:v>-3.6482812867909185E-2</c:v>
                </c:pt>
                <c:pt idx="4075">
                  <c:v>-3.6482820440637234E-2</c:v>
                </c:pt>
                <c:pt idx="4076">
                  <c:v>-3.6482827996089109E-2</c:v>
                </c:pt>
                <c:pt idx="4077">
                  <c:v>-3.6482835534304217E-2</c:v>
                </c:pt>
                <c:pt idx="4078">
                  <c:v>-3.6482843055321887E-2</c:v>
                </c:pt>
                <c:pt idx="4079">
                  <c:v>-3.6482850559181351E-2</c:v>
                </c:pt>
                <c:pt idx="4080">
                  <c:v>-3.6482858045921759E-2</c:v>
                </c:pt>
                <c:pt idx="4081">
                  <c:v>-3.6482865515582157E-2</c:v>
                </c:pt>
                <c:pt idx="4082">
                  <c:v>-3.6482872968201518E-2</c:v>
                </c:pt>
                <c:pt idx="4083">
                  <c:v>-3.6482880403818717E-2</c:v>
                </c:pt>
                <c:pt idx="4084">
                  <c:v>-3.648288782247254E-2</c:v>
                </c:pt>
                <c:pt idx="4085">
                  <c:v>-3.6482895224201686E-2</c:v>
                </c:pt>
                <c:pt idx="4086">
                  <c:v>-3.6482902609044764E-2</c:v>
                </c:pt>
                <c:pt idx="4087">
                  <c:v>-3.6482909977040304E-2</c:v>
                </c:pt>
                <c:pt idx="4088">
                  <c:v>-3.6482917328226734E-2</c:v>
                </c:pt>
                <c:pt idx="4089">
                  <c:v>-3.6482924662642413E-2</c:v>
                </c:pt>
                <c:pt idx="4090">
                  <c:v>-3.6482931980325588E-2</c:v>
                </c:pt>
                <c:pt idx="4091">
                  <c:v>-3.6482939281314443E-2</c:v>
                </c:pt>
                <c:pt idx="4092">
                  <c:v>-3.6482946565647059E-2</c:v>
                </c:pt>
                <c:pt idx="4093">
                  <c:v>-3.6482953833361434E-2</c:v>
                </c:pt>
                <c:pt idx="4094">
                  <c:v>-3.6482961084495481E-2</c:v>
                </c:pt>
                <c:pt idx="4095">
                  <c:v>-3.6482968319087025E-2</c:v>
                </c:pt>
                <c:pt idx="4096">
                  <c:v>-3.6482975537173806E-2</c:v>
                </c:pt>
                <c:pt idx="4097">
                  <c:v>-3.6482982738793482E-2</c:v>
                </c:pt>
                <c:pt idx="4098">
                  <c:v>-3.6482989923983619E-2</c:v>
                </c:pt>
                <c:pt idx="4099">
                  <c:v>-3.6482997092781695E-2</c:v>
                </c:pt>
                <c:pt idx="4100">
                  <c:v>-3.648300424522511E-2</c:v>
                </c:pt>
                <c:pt idx="4101">
                  <c:v>-3.6483011381351169E-2</c:v>
                </c:pt>
                <c:pt idx="4102">
                  <c:v>-3.6483018501197104E-2</c:v>
                </c:pt>
                <c:pt idx="4103">
                  <c:v>-3.6483025604800053E-2</c:v>
                </c:pt>
                <c:pt idx="4104">
                  <c:v>-3.6483032692197076E-2</c:v>
                </c:pt>
                <c:pt idx="4105">
                  <c:v>-3.6483039763425137E-2</c:v>
                </c:pt>
                <c:pt idx="4106">
                  <c:v>-3.6483046818521131E-2</c:v>
                </c:pt>
                <c:pt idx="4107">
                  <c:v>-3.648305385752186E-2</c:v>
                </c:pt>
                <c:pt idx="4108">
                  <c:v>-3.648306088046404E-2</c:v>
                </c:pt>
                <c:pt idx="4109">
                  <c:v>-3.6483067887384306E-2</c:v>
                </c:pt>
                <c:pt idx="4110">
                  <c:v>-3.6483074878319213E-2</c:v>
                </c:pt>
                <c:pt idx="4111">
                  <c:v>-3.6483081853305226E-2</c:v>
                </c:pt>
                <c:pt idx="4112">
                  <c:v>-3.6483088812378738E-2</c:v>
                </c:pt>
                <c:pt idx="4113">
                  <c:v>-3.6483095755576039E-2</c:v>
                </c:pt>
                <c:pt idx="4114">
                  <c:v>-3.6483102682933359E-2</c:v>
                </c:pt>
                <c:pt idx="4115">
                  <c:v>-3.6483109594486834E-2</c:v>
                </c:pt>
                <c:pt idx="4116">
                  <c:v>-3.6483116490272513E-2</c:v>
                </c:pt>
                <c:pt idx="4117">
                  <c:v>-3.6483123370326373E-2</c:v>
                </c:pt>
                <c:pt idx="4118">
                  <c:v>-3.6483130234684302E-2</c:v>
                </c:pt>
                <c:pt idx="4119">
                  <c:v>-3.6483137083382106E-2</c:v>
                </c:pt>
                <c:pt idx="4120">
                  <c:v>-3.6483143916455511E-2</c:v>
                </c:pt>
                <c:pt idx="4121">
                  <c:v>-3.6483150733940165E-2</c:v>
                </c:pt>
                <c:pt idx="4122">
                  <c:v>-3.6483157535871634E-2</c:v>
                </c:pt>
                <c:pt idx="4123">
                  <c:v>-3.6483164322285398E-2</c:v>
                </c:pt>
                <c:pt idx="4124">
                  <c:v>-3.6483171093216853E-2</c:v>
                </c:pt>
                <c:pt idx="4125">
                  <c:v>-3.648317784870133E-2</c:v>
                </c:pt>
                <c:pt idx="4126">
                  <c:v>-3.6483184588774059E-2</c:v>
                </c:pt>
                <c:pt idx="4127">
                  <c:v>-3.6483191313470206E-2</c:v>
                </c:pt>
                <c:pt idx="4128">
                  <c:v>-3.6483198022824855E-2</c:v>
                </c:pt>
                <c:pt idx="4129">
                  <c:v>-3.6483204716872997E-2</c:v>
                </c:pt>
                <c:pt idx="4130">
                  <c:v>-3.6483211395649556E-2</c:v>
                </c:pt>
                <c:pt idx="4131">
                  <c:v>-3.6483218059189373E-2</c:v>
                </c:pt>
                <c:pt idx="4132">
                  <c:v>-3.6483224707527205E-2</c:v>
                </c:pt>
                <c:pt idx="4133">
                  <c:v>-3.6483231340697732E-2</c:v>
                </c:pt>
                <c:pt idx="4134">
                  <c:v>-3.6483237958735565E-2</c:v>
                </c:pt>
                <c:pt idx="4135">
                  <c:v>-3.6483244561675218E-2</c:v>
                </c:pt>
                <c:pt idx="4136">
                  <c:v>-3.6483251149551137E-2</c:v>
                </c:pt>
                <c:pt idx="4137">
                  <c:v>-3.6483257722397695E-2</c:v>
                </c:pt>
                <c:pt idx="4138">
                  <c:v>-3.6483264280249172E-2</c:v>
                </c:pt>
                <c:pt idx="4139">
                  <c:v>-3.6483270823139777E-2</c:v>
                </c:pt>
                <c:pt idx="4140">
                  <c:v>-3.6483277351103648E-2</c:v>
                </c:pt>
                <c:pt idx="4141">
                  <c:v>-3.6483283864174834E-2</c:v>
                </c:pt>
                <c:pt idx="4142">
                  <c:v>-3.6483290362387309E-2</c:v>
                </c:pt>
                <c:pt idx="4143">
                  <c:v>-3.6483296845774976E-2</c:v>
                </c:pt>
                <c:pt idx="4144">
                  <c:v>-3.6483303314371648E-2</c:v>
                </c:pt>
                <c:pt idx="4145">
                  <c:v>-3.6483309768211077E-2</c:v>
                </c:pt>
                <c:pt idx="4146">
                  <c:v>-3.6483316207326928E-2</c:v>
                </c:pt>
                <c:pt idx="4147">
                  <c:v>-3.6483322631752788E-2</c:v>
                </c:pt>
                <c:pt idx="4148">
                  <c:v>-3.6483329041522169E-2</c:v>
                </c:pt>
                <c:pt idx="4149">
                  <c:v>-3.6483335436668513E-2</c:v>
                </c:pt>
                <c:pt idx="4150">
                  <c:v>-3.6483341817225179E-2</c:v>
                </c:pt>
                <c:pt idx="4151">
                  <c:v>-3.6483348183225447E-2</c:v>
                </c:pt>
                <c:pt idx="4152">
                  <c:v>-3.6483354534702535E-2</c:v>
                </c:pt>
                <c:pt idx="4153">
                  <c:v>-3.6483360871689567E-2</c:v>
                </c:pt>
                <c:pt idx="4154">
                  <c:v>-3.6483367194219601E-2</c:v>
                </c:pt>
                <c:pt idx="4155">
                  <c:v>-3.6483373502325618E-2</c:v>
                </c:pt>
                <c:pt idx="4156">
                  <c:v>-3.6483379796040528E-2</c:v>
                </c:pt>
                <c:pt idx="4157">
                  <c:v>-3.6483386075397167E-2</c:v>
                </c:pt>
                <c:pt idx="4158">
                  <c:v>-3.6483392340428279E-2</c:v>
                </c:pt>
                <c:pt idx="4159">
                  <c:v>-3.6483398591166553E-2</c:v>
                </c:pt>
                <c:pt idx="4160">
                  <c:v>-3.6483404827644596E-2</c:v>
                </c:pt>
                <c:pt idx="4161">
                  <c:v>-3.6483411049894943E-2</c:v>
                </c:pt>
                <c:pt idx="4162">
                  <c:v>-3.6483417257950047E-2</c:v>
                </c:pt>
                <c:pt idx="4163">
                  <c:v>-3.6483423451842301E-2</c:v>
                </c:pt>
                <c:pt idx="4164">
                  <c:v>-3.648342963160401E-2</c:v>
                </c:pt>
                <c:pt idx="4165">
                  <c:v>-3.6483435797267413E-2</c:v>
                </c:pt>
                <c:pt idx="4166">
                  <c:v>-3.6483441948864673E-2</c:v>
                </c:pt>
                <c:pt idx="4167">
                  <c:v>-3.6483448086427873E-2</c:v>
                </c:pt>
                <c:pt idx="4168">
                  <c:v>-3.6483454209989039E-2</c:v>
                </c:pt>
                <c:pt idx="4169">
                  <c:v>-3.6483460319580108E-2</c:v>
                </c:pt>
                <c:pt idx="4170">
                  <c:v>-3.6483466415232958E-2</c:v>
                </c:pt>
                <c:pt idx="4171">
                  <c:v>-3.6483472496979384E-2</c:v>
                </c:pt>
                <c:pt idx="4172">
                  <c:v>-3.648347856485111E-2</c:v>
                </c:pt>
                <c:pt idx="4173">
                  <c:v>-3.6483484618879791E-2</c:v>
                </c:pt>
                <c:pt idx="4174">
                  <c:v>-3.6483490659097007E-2</c:v>
                </c:pt>
                <c:pt idx="4175">
                  <c:v>-3.6483496685534265E-2</c:v>
                </c:pt>
                <c:pt idx="4176">
                  <c:v>-3.6483502698223008E-2</c:v>
                </c:pt>
                <c:pt idx="4177">
                  <c:v>-3.6483508697194598E-2</c:v>
                </c:pt>
                <c:pt idx="4178">
                  <c:v>-3.6483514682480331E-2</c:v>
                </c:pt>
                <c:pt idx="4179">
                  <c:v>-3.6483520654111423E-2</c:v>
                </c:pt>
                <c:pt idx="4180">
                  <c:v>-3.6483526612119031E-2</c:v>
                </c:pt>
                <c:pt idx="4181">
                  <c:v>-3.6483532556534234E-2</c:v>
                </c:pt>
                <c:pt idx="4182">
                  <c:v>-3.6483538487388043E-2</c:v>
                </c:pt>
                <c:pt idx="4183">
                  <c:v>-3.6483544404711396E-2</c:v>
                </c:pt>
                <c:pt idx="4184">
                  <c:v>-3.6483550308535159E-2</c:v>
                </c:pt>
                <c:pt idx="4185">
                  <c:v>-3.6483556198890134E-2</c:v>
                </c:pt>
                <c:pt idx="4186">
                  <c:v>-3.6483562075807038E-2</c:v>
                </c:pt>
                <c:pt idx="4187">
                  <c:v>-3.6483567939316536E-2</c:v>
                </c:pt>
                <c:pt idx="4188">
                  <c:v>-3.6483573789449213E-2</c:v>
                </c:pt>
                <c:pt idx="4189">
                  <c:v>-3.6483579626235593E-2</c:v>
                </c:pt>
                <c:pt idx="4190">
                  <c:v>-3.6483585449706118E-2</c:v>
                </c:pt>
                <c:pt idx="4191">
                  <c:v>-3.6483591259891167E-2</c:v>
                </c:pt>
                <c:pt idx="4192">
                  <c:v>-3.6483597056821047E-2</c:v>
                </c:pt>
                <c:pt idx="4193">
                  <c:v>-3.6483602840526E-2</c:v>
                </c:pt>
                <c:pt idx="4194">
                  <c:v>-3.6483608611036195E-2</c:v>
                </c:pt>
                <c:pt idx="4195">
                  <c:v>-3.6483614368381732E-2</c:v>
                </c:pt>
                <c:pt idx="4196">
                  <c:v>-3.6483620112592652E-2</c:v>
                </c:pt>
                <c:pt idx="4197">
                  <c:v>-3.6483625843698915E-2</c:v>
                </c:pt>
                <c:pt idx="4198">
                  <c:v>-3.6483631561730422E-2</c:v>
                </c:pt>
                <c:pt idx="4199">
                  <c:v>-3.6483637266716995E-2</c:v>
                </c:pt>
                <c:pt idx="4200">
                  <c:v>-3.6483642958688396E-2</c:v>
                </c:pt>
                <c:pt idx="4201">
                  <c:v>-3.6483648637674317E-2</c:v>
                </c:pt>
                <c:pt idx="4202">
                  <c:v>-3.6483654303704385E-2</c:v>
                </c:pt>
                <c:pt idx="4203">
                  <c:v>-3.6483659956808155E-2</c:v>
                </c:pt>
                <c:pt idx="4204">
                  <c:v>-3.6483665597015123E-2</c:v>
                </c:pt>
                <c:pt idx="4205">
                  <c:v>-3.6483671224354704E-2</c:v>
                </c:pt>
                <c:pt idx="4206">
                  <c:v>-3.6483676838856255E-2</c:v>
                </c:pt>
                <c:pt idx="4207">
                  <c:v>-3.6483682440549066E-2</c:v>
                </c:pt>
                <c:pt idx="4208">
                  <c:v>-3.6483688029462356E-2</c:v>
                </c:pt>
                <c:pt idx="4209">
                  <c:v>-3.6483693605625284E-2</c:v>
                </c:pt>
                <c:pt idx="4210">
                  <c:v>-3.6483699169066929E-2</c:v>
                </c:pt>
                <c:pt idx="4211">
                  <c:v>-3.6483704719816323E-2</c:v>
                </c:pt>
                <c:pt idx="4212">
                  <c:v>-3.6483710257902417E-2</c:v>
                </c:pt>
                <c:pt idx="4213">
                  <c:v>-3.6483715783354104E-2</c:v>
                </c:pt>
                <c:pt idx="4214">
                  <c:v>-3.64837212962002E-2</c:v>
                </c:pt>
                <c:pt idx="4215">
                  <c:v>-3.6483726796469468E-2</c:v>
                </c:pt>
                <c:pt idx="4216">
                  <c:v>-3.6483732284190599E-2</c:v>
                </c:pt>
                <c:pt idx="4217">
                  <c:v>-3.6483737759392225E-2</c:v>
                </c:pt>
                <c:pt idx="4218">
                  <c:v>-3.6483743222102905E-2</c:v>
                </c:pt>
                <c:pt idx="4219">
                  <c:v>-3.648374867235113E-2</c:v>
                </c:pt>
                <c:pt idx="4220">
                  <c:v>-3.6483754110165335E-2</c:v>
                </c:pt>
                <c:pt idx="4221">
                  <c:v>-3.6483759535573888E-2</c:v>
                </c:pt>
                <c:pt idx="4222">
                  <c:v>-3.6483764948605092E-2</c:v>
                </c:pt>
                <c:pt idx="4223">
                  <c:v>-3.6483770349287181E-2</c:v>
                </c:pt>
                <c:pt idx="4224">
                  <c:v>-3.6483775737648334E-2</c:v>
                </c:pt>
                <c:pt idx="4225">
                  <c:v>-3.6483781113716654E-2</c:v>
                </c:pt>
                <c:pt idx="4226">
                  <c:v>-3.6483786477520187E-2</c:v>
                </c:pt>
                <c:pt idx="4227">
                  <c:v>-3.6483791829086912E-2</c:v>
                </c:pt>
                <c:pt idx="4228">
                  <c:v>-3.648379716844475E-2</c:v>
                </c:pt>
                <c:pt idx="4229">
                  <c:v>-3.6483802495621546E-2</c:v>
                </c:pt>
                <c:pt idx="4230">
                  <c:v>-3.6483807810645093E-2</c:v>
                </c:pt>
                <c:pt idx="4231">
                  <c:v>-3.6483813113543123E-2</c:v>
                </c:pt>
                <c:pt idx="4232">
                  <c:v>-3.6483818404343289E-2</c:v>
                </c:pt>
                <c:pt idx="4233">
                  <c:v>-3.6483823683073201E-2</c:v>
                </c:pt>
                <c:pt idx="4234">
                  <c:v>-3.6483828949760384E-2</c:v>
                </c:pt>
                <c:pt idx="4235">
                  <c:v>-3.6483834204432318E-2</c:v>
                </c:pt>
                <c:pt idx="4236">
                  <c:v>-3.6483839447116417E-2</c:v>
                </c:pt>
                <c:pt idx="4237">
                  <c:v>-3.6483844677840029E-2</c:v>
                </c:pt>
                <c:pt idx="4238">
                  <c:v>-3.6483849896630435E-2</c:v>
                </c:pt>
                <c:pt idx="4239">
                  <c:v>-3.6483855103514866E-2</c:v>
                </c:pt>
                <c:pt idx="4240">
                  <c:v>-3.6483860298520479E-2</c:v>
                </c:pt>
                <c:pt idx="4241">
                  <c:v>-3.6483865481674371E-2</c:v>
                </c:pt>
                <c:pt idx="4242">
                  <c:v>-3.6483870653003583E-2</c:v>
                </c:pt>
                <c:pt idx="4243">
                  <c:v>-3.6483875812535094E-2</c:v>
                </c:pt>
                <c:pt idx="4244">
                  <c:v>-3.6483880960295818E-2</c:v>
                </c:pt>
                <c:pt idx="4245">
                  <c:v>-3.6483886096312611E-2</c:v>
                </c:pt>
                <c:pt idx="4246">
                  <c:v>-3.6483891220612262E-2</c:v>
                </c:pt>
                <c:pt idx="4247">
                  <c:v>-3.6483896333221501E-2</c:v>
                </c:pt>
                <c:pt idx="4248">
                  <c:v>-3.6483901434167E-2</c:v>
                </c:pt>
                <c:pt idx="4249">
                  <c:v>-3.6483906523475364E-2</c:v>
                </c:pt>
                <c:pt idx="4250">
                  <c:v>-3.6483911601173147E-2</c:v>
                </c:pt>
                <c:pt idx="4251">
                  <c:v>-3.6483916667286835E-2</c:v>
                </c:pt>
                <c:pt idx="4252">
                  <c:v>-3.6483921721842859E-2</c:v>
                </c:pt>
                <c:pt idx="4253">
                  <c:v>-3.6483926764867579E-2</c:v>
                </c:pt>
                <c:pt idx="4254">
                  <c:v>-3.6483931796387307E-2</c:v>
                </c:pt>
                <c:pt idx="4255">
                  <c:v>-3.6483936816428295E-2</c:v>
                </c:pt>
                <c:pt idx="4256">
                  <c:v>-3.6483941825016721E-2</c:v>
                </c:pt>
                <c:pt idx="4257">
                  <c:v>-3.6483946822178717E-2</c:v>
                </c:pt>
                <c:pt idx="4258">
                  <c:v>-3.6483951807940347E-2</c:v>
                </c:pt>
                <c:pt idx="4259">
                  <c:v>-3.6483956782327624E-2</c:v>
                </c:pt>
                <c:pt idx="4260">
                  <c:v>-3.6483961745366493E-2</c:v>
                </c:pt>
                <c:pt idx="4261">
                  <c:v>-3.6483966697082849E-2</c:v>
                </c:pt>
                <c:pt idx="4262">
                  <c:v>-3.648397163750252E-2</c:v>
                </c:pt>
                <c:pt idx="4263">
                  <c:v>-3.6483976566651276E-2</c:v>
                </c:pt>
                <c:pt idx="4264">
                  <c:v>-3.6483981484554832E-2</c:v>
                </c:pt>
                <c:pt idx="4265">
                  <c:v>-3.6483986391238843E-2</c:v>
                </c:pt>
                <c:pt idx="4266">
                  <c:v>-3.6483991286728905E-2</c:v>
                </c:pt>
                <c:pt idx="4267">
                  <c:v>-3.648399617105056E-2</c:v>
                </c:pt>
                <c:pt idx="4268">
                  <c:v>-3.6484001044229282E-2</c:v>
                </c:pt>
                <c:pt idx="4269">
                  <c:v>-3.6484005906290487E-2</c:v>
                </c:pt>
                <c:pt idx="4270">
                  <c:v>-3.6484010757259544E-2</c:v>
                </c:pt>
                <c:pt idx="4271">
                  <c:v>-3.6484015597161759E-2</c:v>
                </c:pt>
                <c:pt idx="4272">
                  <c:v>-3.6484020426022383E-2</c:v>
                </c:pt>
                <c:pt idx="4273">
                  <c:v>-3.6484025243866597E-2</c:v>
                </c:pt>
                <c:pt idx="4274">
                  <c:v>-3.648403005071954E-2</c:v>
                </c:pt>
                <c:pt idx="4275">
                  <c:v>-3.6484034846606284E-2</c:v>
                </c:pt>
                <c:pt idx="4276">
                  <c:v>-3.6484039631551848E-2</c:v>
                </c:pt>
                <c:pt idx="4277">
                  <c:v>-3.6484044405581194E-2</c:v>
                </c:pt>
                <c:pt idx="4278">
                  <c:v>-3.6484049168719224E-2</c:v>
                </c:pt>
                <c:pt idx="4279">
                  <c:v>-3.6484053920990786E-2</c:v>
                </c:pt>
                <c:pt idx="4280">
                  <c:v>-3.6484058662420667E-2</c:v>
                </c:pt>
                <c:pt idx="4281">
                  <c:v>-3.6484063393033603E-2</c:v>
                </c:pt>
                <c:pt idx="4282">
                  <c:v>-3.6484068112854276E-2</c:v>
                </c:pt>
                <c:pt idx="4283">
                  <c:v>-3.6484072821907305E-2</c:v>
                </c:pt>
                <c:pt idx="4284">
                  <c:v>-3.6484077520217255E-2</c:v>
                </c:pt>
                <c:pt idx="4285">
                  <c:v>-3.6484082207808632E-2</c:v>
                </c:pt>
                <c:pt idx="4286">
                  <c:v>-3.6484086884705891E-2</c:v>
                </c:pt>
                <c:pt idx="4287">
                  <c:v>-3.6484091550933427E-2</c:v>
                </c:pt>
                <c:pt idx="4288">
                  <c:v>-3.6484096206515583E-2</c:v>
                </c:pt>
                <c:pt idx="4289">
                  <c:v>-3.6484100851476645E-2</c:v>
                </c:pt>
                <c:pt idx="4290">
                  <c:v>-3.6484105485840843E-2</c:v>
                </c:pt>
                <c:pt idx="4291">
                  <c:v>-3.6484110109632352E-2</c:v>
                </c:pt>
                <c:pt idx="4292">
                  <c:v>-3.6484114722875292E-2</c:v>
                </c:pt>
                <c:pt idx="4293">
                  <c:v>-3.6484119325593735E-2</c:v>
                </c:pt>
                <c:pt idx="4294">
                  <c:v>-3.6484123917811681E-2</c:v>
                </c:pt>
                <c:pt idx="4295">
                  <c:v>-3.6484128499553091E-2</c:v>
                </c:pt>
                <c:pt idx="4296">
                  <c:v>-3.6484133070841869E-2</c:v>
                </c:pt>
                <c:pt idx="4297">
                  <c:v>-3.6484137631701857E-2</c:v>
                </c:pt>
                <c:pt idx="4298">
                  <c:v>-3.6484142182156842E-2</c:v>
                </c:pt>
                <c:pt idx="4299">
                  <c:v>-3.6484146722230569E-2</c:v>
                </c:pt>
                <c:pt idx="4300">
                  <c:v>-3.648415125194672E-2</c:v>
                </c:pt>
                <c:pt idx="4301">
                  <c:v>-3.6484155771328922E-2</c:v>
                </c:pt>
                <c:pt idx="4302">
                  <c:v>-3.6484160280400753E-2</c:v>
                </c:pt>
                <c:pt idx="4303">
                  <c:v>-3.6484164779185736E-2</c:v>
                </c:pt>
                <c:pt idx="4304">
                  <c:v>-3.6484169267707339E-2</c:v>
                </c:pt>
                <c:pt idx="4305">
                  <c:v>-3.6484173745988974E-2</c:v>
                </c:pt>
                <c:pt idx="4306">
                  <c:v>-3.6484178214054003E-2</c:v>
                </c:pt>
                <c:pt idx="4307">
                  <c:v>-3.6484182671925734E-2</c:v>
                </c:pt>
                <c:pt idx="4308">
                  <c:v>-3.648418711962742E-2</c:v>
                </c:pt>
                <c:pt idx="4309">
                  <c:v>-3.6484191557182265E-2</c:v>
                </c:pt>
                <c:pt idx="4310">
                  <c:v>-3.6484195984613416E-2</c:v>
                </c:pt>
                <c:pt idx="4311">
                  <c:v>-3.6484200401943966E-2</c:v>
                </c:pt>
                <c:pt idx="4312">
                  <c:v>-3.6484204809196966E-2</c:v>
                </c:pt>
                <c:pt idx="4313">
                  <c:v>-3.6484209206395397E-2</c:v>
                </c:pt>
                <c:pt idx="4314">
                  <c:v>-3.6484213593562208E-2</c:v>
                </c:pt>
                <c:pt idx="4315">
                  <c:v>-3.6484217970720274E-2</c:v>
                </c:pt>
                <c:pt idx="4316">
                  <c:v>-3.6484222337892433E-2</c:v>
                </c:pt>
                <c:pt idx="4317">
                  <c:v>-3.6484226695101471E-2</c:v>
                </c:pt>
                <c:pt idx="4318">
                  <c:v>-3.6484231042370113E-2</c:v>
                </c:pt>
                <c:pt idx="4319">
                  <c:v>-3.6484235379721036E-2</c:v>
                </c:pt>
                <c:pt idx="4320">
                  <c:v>-3.6484239707176867E-2</c:v>
                </c:pt>
                <c:pt idx="4321">
                  <c:v>-3.6484244024760186E-2</c:v>
                </c:pt>
                <c:pt idx="4322">
                  <c:v>-3.6484248332493509E-2</c:v>
                </c:pt>
                <c:pt idx="4323">
                  <c:v>-3.6484252630399311E-2</c:v>
                </c:pt>
                <c:pt idx="4324">
                  <c:v>-3.6484256918500005E-2</c:v>
                </c:pt>
                <c:pt idx="4325">
                  <c:v>-3.6484261196817969E-2</c:v>
                </c:pt>
                <c:pt idx="4326">
                  <c:v>-3.6484265465375518E-2</c:v>
                </c:pt>
                <c:pt idx="4327">
                  <c:v>-3.6484269724194919E-2</c:v>
                </c:pt>
                <c:pt idx="4328">
                  <c:v>-3.6484273973298384E-2</c:v>
                </c:pt>
                <c:pt idx="4329">
                  <c:v>-3.6484278212708082E-2</c:v>
                </c:pt>
                <c:pt idx="4330">
                  <c:v>-3.6484282442446128E-2</c:v>
                </c:pt>
                <c:pt idx="4331">
                  <c:v>-3.6484286662534587E-2</c:v>
                </c:pt>
                <c:pt idx="4332">
                  <c:v>-3.6484290872995477E-2</c:v>
                </c:pt>
                <c:pt idx="4333">
                  <c:v>-3.6484295073850759E-2</c:v>
                </c:pt>
                <c:pt idx="4334">
                  <c:v>-3.6484299265122346E-2</c:v>
                </c:pt>
                <c:pt idx="4335">
                  <c:v>-3.6484303446832102E-2</c:v>
                </c:pt>
                <c:pt idx="4336">
                  <c:v>-3.6484307619001843E-2</c:v>
                </c:pt>
                <c:pt idx="4337">
                  <c:v>-3.6484311781653331E-2</c:v>
                </c:pt>
                <c:pt idx="4338">
                  <c:v>-3.6484315934808276E-2</c:v>
                </c:pt>
                <c:pt idx="4339">
                  <c:v>-3.6484320078488348E-2</c:v>
                </c:pt>
                <c:pt idx="4340">
                  <c:v>-3.6484324212715163E-2</c:v>
                </c:pt>
                <c:pt idx="4341">
                  <c:v>-3.6484328337510294E-2</c:v>
                </c:pt>
                <c:pt idx="4342">
                  <c:v>-3.648433245289525E-2</c:v>
                </c:pt>
                <c:pt idx="4343">
                  <c:v>-3.6484336558891502E-2</c:v>
                </c:pt>
                <c:pt idx="4344">
                  <c:v>-3.6484340655520461E-2</c:v>
                </c:pt>
                <c:pt idx="4345">
                  <c:v>-3.6484344742803508E-2</c:v>
                </c:pt>
                <c:pt idx="4346">
                  <c:v>-3.6484348820761958E-2</c:v>
                </c:pt>
                <c:pt idx="4347">
                  <c:v>-3.6484352889417086E-2</c:v>
                </c:pt>
                <c:pt idx="4348">
                  <c:v>-3.6484356948790118E-2</c:v>
                </c:pt>
                <c:pt idx="4349">
                  <c:v>-3.6484360998902225E-2</c:v>
                </c:pt>
                <c:pt idx="4350">
                  <c:v>-3.6484365039774543E-2</c:v>
                </c:pt>
                <c:pt idx="4351">
                  <c:v>-3.6484369071428144E-2</c:v>
                </c:pt>
                <c:pt idx="4352">
                  <c:v>-3.6484373093884061E-2</c:v>
                </c:pt>
                <c:pt idx="4353">
                  <c:v>-3.6484377107163277E-2</c:v>
                </c:pt>
                <c:pt idx="4354">
                  <c:v>-3.6484381111286726E-2</c:v>
                </c:pt>
                <c:pt idx="4355">
                  <c:v>-3.6484385106275302E-2</c:v>
                </c:pt>
                <c:pt idx="4356">
                  <c:v>-3.6484389092149842E-2</c:v>
                </c:pt>
                <c:pt idx="4357">
                  <c:v>-3.6484393068931135E-2</c:v>
                </c:pt>
                <c:pt idx="4358">
                  <c:v>-3.6484397036639929E-2</c:v>
                </c:pt>
                <c:pt idx="4359">
                  <c:v>-3.6484400995296921E-2</c:v>
                </c:pt>
                <c:pt idx="4360">
                  <c:v>-3.6484404944922763E-2</c:v>
                </c:pt>
                <c:pt idx="4361">
                  <c:v>-3.6484408885538056E-2</c:v>
                </c:pt>
                <c:pt idx="4362">
                  <c:v>-3.6484412817163359E-2</c:v>
                </c:pt>
                <c:pt idx="4363">
                  <c:v>-3.6484416739819177E-2</c:v>
                </c:pt>
                <c:pt idx="4364">
                  <c:v>-3.6484420653525973E-2</c:v>
                </c:pt>
                <c:pt idx="4365">
                  <c:v>-3.6484424558304168E-2</c:v>
                </c:pt>
                <c:pt idx="4366">
                  <c:v>-3.6484428454174128E-2</c:v>
                </c:pt>
                <c:pt idx="4367">
                  <c:v>-3.6484432341156177E-2</c:v>
                </c:pt>
                <c:pt idx="4368">
                  <c:v>-3.648443621927059E-2</c:v>
                </c:pt>
                <c:pt idx="4369">
                  <c:v>-3.6484440088537601E-2</c:v>
                </c:pt>
                <c:pt idx="4370">
                  <c:v>-3.6484443948977395E-2</c:v>
                </c:pt>
                <c:pt idx="4371">
                  <c:v>-3.6484447800610102E-2</c:v>
                </c:pt>
                <c:pt idx="4372">
                  <c:v>-3.6484451643455824E-2</c:v>
                </c:pt>
                <c:pt idx="4373">
                  <c:v>-3.6484455477534601E-2</c:v>
                </c:pt>
                <c:pt idx="4374">
                  <c:v>-3.6484459302866437E-2</c:v>
                </c:pt>
                <c:pt idx="4375">
                  <c:v>-3.6484463119471282E-2</c:v>
                </c:pt>
                <c:pt idx="4376">
                  <c:v>-3.648446692736905E-2</c:v>
                </c:pt>
                <c:pt idx="4377">
                  <c:v>-3.6484470726579607E-2</c:v>
                </c:pt>
                <c:pt idx="4378">
                  <c:v>-3.6484474517122764E-2</c:v>
                </c:pt>
                <c:pt idx="4379">
                  <c:v>-3.6484478299018304E-2</c:v>
                </c:pt>
                <c:pt idx="4380">
                  <c:v>-3.6484482072285947E-2</c:v>
                </c:pt>
                <c:pt idx="4381">
                  <c:v>-3.6484485836945378E-2</c:v>
                </c:pt>
                <c:pt idx="4382">
                  <c:v>-3.6484489593016242E-2</c:v>
                </c:pt>
                <c:pt idx="4383">
                  <c:v>-3.6484493340518127E-2</c:v>
                </c:pt>
                <c:pt idx="4384">
                  <c:v>-3.6484497079470581E-2</c:v>
                </c:pt>
                <c:pt idx="4385">
                  <c:v>-3.6484500809893107E-2</c:v>
                </c:pt>
                <c:pt idx="4386">
                  <c:v>-3.648450453180517E-2</c:v>
                </c:pt>
                <c:pt idx="4387">
                  <c:v>-3.6484508245226185E-2</c:v>
                </c:pt>
                <c:pt idx="4388">
                  <c:v>-3.6484511950175526E-2</c:v>
                </c:pt>
                <c:pt idx="4389">
                  <c:v>-3.6484515646672509E-2</c:v>
                </c:pt>
                <c:pt idx="4390">
                  <c:v>-3.6484519334736426E-2</c:v>
                </c:pt>
                <c:pt idx="4391">
                  <c:v>-3.6484523014386518E-2</c:v>
                </c:pt>
                <c:pt idx="4392">
                  <c:v>-3.648452668564197E-2</c:v>
                </c:pt>
                <c:pt idx="4393">
                  <c:v>-3.6484530348521942E-2</c:v>
                </c:pt>
                <c:pt idx="4394">
                  <c:v>-3.6484534003045542E-2</c:v>
                </c:pt>
                <c:pt idx="4395">
                  <c:v>-3.6484537649231825E-2</c:v>
                </c:pt>
                <c:pt idx="4396">
                  <c:v>-3.6484541287099818E-2</c:v>
                </c:pt>
                <c:pt idx="4397">
                  <c:v>-3.6484544916668499E-2</c:v>
                </c:pt>
                <c:pt idx="4398">
                  <c:v>-3.6484548537956803E-2</c:v>
                </c:pt>
                <c:pt idx="4399">
                  <c:v>-3.6484552150983618E-2</c:v>
                </c:pt>
                <c:pt idx="4400">
                  <c:v>-3.648455575576779E-2</c:v>
                </c:pt>
                <c:pt idx="4401">
                  <c:v>-3.6484559352328125E-2</c:v>
                </c:pt>
                <c:pt idx="4402">
                  <c:v>-3.6484562940683384E-2</c:v>
                </c:pt>
                <c:pt idx="4403">
                  <c:v>-3.6484566520852281E-2</c:v>
                </c:pt>
                <c:pt idx="4404">
                  <c:v>-3.6484570092853497E-2</c:v>
                </c:pt>
                <c:pt idx="4405">
                  <c:v>-3.6484573656705668E-2</c:v>
                </c:pt>
                <c:pt idx="4406">
                  <c:v>-3.6484577212427385E-2</c:v>
                </c:pt>
                <c:pt idx="4407">
                  <c:v>-3.6484580760037189E-2</c:v>
                </c:pt>
                <c:pt idx="4408">
                  <c:v>-3.6484584299553591E-2</c:v>
                </c:pt>
                <c:pt idx="4409">
                  <c:v>-3.6484587830995056E-2</c:v>
                </c:pt>
                <c:pt idx="4410">
                  <c:v>-3.6484591354380008E-2</c:v>
                </c:pt>
                <c:pt idx="4411">
                  <c:v>-3.648459486972682E-2</c:v>
                </c:pt>
                <c:pt idx="4412">
                  <c:v>-3.648459837705384E-2</c:v>
                </c:pt>
                <c:pt idx="4413">
                  <c:v>-3.6484601876379356E-2</c:v>
                </c:pt>
                <c:pt idx="4414">
                  <c:v>-3.6484605367721627E-2</c:v>
                </c:pt>
                <c:pt idx="4415">
                  <c:v>-3.648460885109886E-2</c:v>
                </c:pt>
                <c:pt idx="4416">
                  <c:v>-3.6484612326529227E-2</c:v>
                </c:pt>
                <c:pt idx="4417">
                  <c:v>-3.648461579403086E-2</c:v>
                </c:pt>
                <c:pt idx="4418">
                  <c:v>-3.6484619253621849E-2</c:v>
                </c:pt>
                <c:pt idx="4419">
                  <c:v>-3.6484622705320241E-2</c:v>
                </c:pt>
                <c:pt idx="4420">
                  <c:v>-3.6484626149144044E-2</c:v>
                </c:pt>
                <c:pt idx="4421">
                  <c:v>-3.6484629585111214E-2</c:v>
                </c:pt>
                <c:pt idx="4422">
                  <c:v>-3.6484633013239683E-2</c:v>
                </c:pt>
                <c:pt idx="4423">
                  <c:v>-3.6484636433547331E-2</c:v>
                </c:pt>
                <c:pt idx="4424">
                  <c:v>-3.6484639846051999E-2</c:v>
                </c:pt>
                <c:pt idx="4425">
                  <c:v>-3.6484643250771491E-2</c:v>
                </c:pt>
                <c:pt idx="4426">
                  <c:v>-3.6484646647723565E-2</c:v>
                </c:pt>
                <c:pt idx="4427">
                  <c:v>-3.6484650036925942E-2</c:v>
                </c:pt>
                <c:pt idx="4428">
                  <c:v>-3.6484653418396303E-2</c:v>
                </c:pt>
                <c:pt idx="4429">
                  <c:v>-3.6484656792152285E-2</c:v>
                </c:pt>
                <c:pt idx="4430">
                  <c:v>-3.6484660158211495E-2</c:v>
                </c:pt>
                <c:pt idx="4431">
                  <c:v>-3.6484663516591485E-2</c:v>
                </c:pt>
                <c:pt idx="4432">
                  <c:v>-3.6484666867309778E-2</c:v>
                </c:pt>
                <c:pt idx="4433">
                  <c:v>-3.6484670210383853E-2</c:v>
                </c:pt>
                <c:pt idx="4434">
                  <c:v>-3.6484673545831146E-2</c:v>
                </c:pt>
                <c:pt idx="4435">
                  <c:v>-3.6484676873669054E-2</c:v>
                </c:pt>
                <c:pt idx="4436">
                  <c:v>-3.6484680193914945E-2</c:v>
                </c:pt>
                <c:pt idx="4437">
                  <c:v>-3.6484683506586131E-2</c:v>
                </c:pt>
                <c:pt idx="4438">
                  <c:v>-3.6484686811699897E-2</c:v>
                </c:pt>
                <c:pt idx="4439">
                  <c:v>-3.6484690109273486E-2</c:v>
                </c:pt>
                <c:pt idx="4440">
                  <c:v>-3.64846933993241E-2</c:v>
                </c:pt>
                <c:pt idx="4441">
                  <c:v>-3.6484696681868899E-2</c:v>
                </c:pt>
                <c:pt idx="4442">
                  <c:v>-3.6484699956925007E-2</c:v>
                </c:pt>
                <c:pt idx="4443">
                  <c:v>-3.6484703224509508E-2</c:v>
                </c:pt>
                <c:pt idx="4444">
                  <c:v>-3.6484706484639445E-2</c:v>
                </c:pt>
                <c:pt idx="4445">
                  <c:v>-3.6484709737331832E-2</c:v>
                </c:pt>
                <c:pt idx="4446">
                  <c:v>-3.6484712982603626E-2</c:v>
                </c:pt>
                <c:pt idx="4447">
                  <c:v>-3.6484716220471766E-2</c:v>
                </c:pt>
                <c:pt idx="4448">
                  <c:v>-3.6484719450953135E-2</c:v>
                </c:pt>
                <c:pt idx="4449">
                  <c:v>-3.6484722674064593E-2</c:v>
                </c:pt>
                <c:pt idx="4450">
                  <c:v>-3.6484725889822947E-2</c:v>
                </c:pt>
                <c:pt idx="4451">
                  <c:v>-3.6484729098244975E-2</c:v>
                </c:pt>
                <c:pt idx="4452">
                  <c:v>-3.6484732299347414E-2</c:v>
                </c:pt>
                <c:pt idx="4453">
                  <c:v>-3.6484735493146958E-2</c:v>
                </c:pt>
                <c:pt idx="4454">
                  <c:v>-3.6484738679660275E-2</c:v>
                </c:pt>
                <c:pt idx="4455">
                  <c:v>-3.6484741858903984E-2</c:v>
                </c:pt>
                <c:pt idx="4456">
                  <c:v>-3.6484745030894668E-2</c:v>
                </c:pt>
                <c:pt idx="4457">
                  <c:v>-3.6484748195648876E-2</c:v>
                </c:pt>
                <c:pt idx="4458">
                  <c:v>-3.6484751353183117E-2</c:v>
                </c:pt>
                <c:pt idx="4459">
                  <c:v>-3.6484754503513864E-2</c:v>
                </c:pt>
                <c:pt idx="4460">
                  <c:v>-3.6484757646657547E-2</c:v>
                </c:pt>
                <c:pt idx="4461">
                  <c:v>-3.6484760782630563E-2</c:v>
                </c:pt>
                <c:pt idx="4462">
                  <c:v>-3.6484763911449274E-2</c:v>
                </c:pt>
                <c:pt idx="4463">
                  <c:v>-3.648476703313E-2</c:v>
                </c:pt>
                <c:pt idx="4464">
                  <c:v>-3.6484770147689027E-2</c:v>
                </c:pt>
                <c:pt idx="4465">
                  <c:v>-3.64847732551426E-2</c:v>
                </c:pt>
                <c:pt idx="4466">
                  <c:v>-3.6484776355506926E-2</c:v>
                </c:pt>
                <c:pt idx="4467">
                  <c:v>-3.6484779448798181E-2</c:v>
                </c:pt>
                <c:pt idx="4468">
                  <c:v>-3.6484782535032505E-2</c:v>
                </c:pt>
                <c:pt idx="4469">
                  <c:v>-3.6484785614225995E-2</c:v>
                </c:pt>
                <c:pt idx="4470">
                  <c:v>-3.6484788686394709E-2</c:v>
                </c:pt>
                <c:pt idx="4471">
                  <c:v>-3.6484791751554682E-2</c:v>
                </c:pt>
                <c:pt idx="4472">
                  <c:v>-3.6484794809721895E-2</c:v>
                </c:pt>
                <c:pt idx="4473">
                  <c:v>-3.6484797860912306E-2</c:v>
                </c:pt>
                <c:pt idx="4474">
                  <c:v>-3.6484800905141827E-2</c:v>
                </c:pt>
                <c:pt idx="4475">
                  <c:v>-3.6484803942426348E-2</c:v>
                </c:pt>
                <c:pt idx="4476">
                  <c:v>-3.6484806972781704E-2</c:v>
                </c:pt>
                <c:pt idx="4477">
                  <c:v>-3.6484809996223708E-2</c:v>
                </c:pt>
                <c:pt idx="4478">
                  <c:v>-3.6484813012768125E-2</c:v>
                </c:pt>
                <c:pt idx="4479">
                  <c:v>-3.6484816022430699E-2</c:v>
                </c:pt>
                <c:pt idx="4480">
                  <c:v>-3.6484819025227128E-2</c:v>
                </c:pt>
                <c:pt idx="4481">
                  <c:v>-3.648482202117307E-2</c:v>
                </c:pt>
                <c:pt idx="4482">
                  <c:v>-3.6484825010284161E-2</c:v>
                </c:pt>
                <c:pt idx="4483">
                  <c:v>-3.6484827992575991E-2</c:v>
                </c:pt>
                <c:pt idx="4484">
                  <c:v>-3.6484830968064118E-2</c:v>
                </c:pt>
                <c:pt idx="4485">
                  <c:v>-3.6484833936764063E-2</c:v>
                </c:pt>
                <c:pt idx="4486">
                  <c:v>-3.6484836898691309E-2</c:v>
                </c:pt>
                <c:pt idx="4487">
                  <c:v>-3.6484839853861313E-2</c:v>
                </c:pt>
                <c:pt idx="4488">
                  <c:v>-3.6484842802289488E-2</c:v>
                </c:pt>
                <c:pt idx="4489">
                  <c:v>-3.6484845743991218E-2</c:v>
                </c:pt>
                <c:pt idx="4490">
                  <c:v>-3.6484848678981843E-2</c:v>
                </c:pt>
                <c:pt idx="4491">
                  <c:v>-3.6484851607276672E-2</c:v>
                </c:pt>
                <c:pt idx="4492">
                  <c:v>-3.6484854528890991E-2</c:v>
                </c:pt>
                <c:pt idx="4493">
                  <c:v>-3.648485744384003E-2</c:v>
                </c:pt>
                <c:pt idx="4494">
                  <c:v>-3.6484860352138999E-2</c:v>
                </c:pt>
                <c:pt idx="4495">
                  <c:v>-3.6484863253803068E-2</c:v>
                </c:pt>
                <c:pt idx="4496">
                  <c:v>-3.6484866148847377E-2</c:v>
                </c:pt>
                <c:pt idx="4497">
                  <c:v>-3.6484869037287024E-2</c:v>
                </c:pt>
                <c:pt idx="4498">
                  <c:v>-3.6484871919137081E-2</c:v>
                </c:pt>
                <c:pt idx="4499">
                  <c:v>-3.6484874794412578E-2</c:v>
                </c:pt>
                <c:pt idx="4500">
                  <c:v>-3.6484877663128516E-2</c:v>
                </c:pt>
                <c:pt idx="4501">
                  <c:v>-3.6484880525299856E-2</c:v>
                </c:pt>
                <c:pt idx="4502">
                  <c:v>-3.6484883380941531E-2</c:v>
                </c:pt>
                <c:pt idx="4503">
                  <c:v>-3.6484886230068438E-2</c:v>
                </c:pt>
                <c:pt idx="4504">
                  <c:v>-3.6484889072695439E-2</c:v>
                </c:pt>
                <c:pt idx="4505">
                  <c:v>-3.6484891908837365E-2</c:v>
                </c:pt>
                <c:pt idx="4506">
                  <c:v>-3.6484894738509008E-2</c:v>
                </c:pt>
                <c:pt idx="4507">
                  <c:v>-3.6484897561725134E-2</c:v>
                </c:pt>
                <c:pt idx="4508">
                  <c:v>-3.6484900378500461E-2</c:v>
                </c:pt>
                <c:pt idx="4509">
                  <c:v>-3.6484903188849692E-2</c:v>
                </c:pt>
                <c:pt idx="4510">
                  <c:v>-3.6484905992787482E-2</c:v>
                </c:pt>
                <c:pt idx="4511">
                  <c:v>-3.6484908790328459E-2</c:v>
                </c:pt>
                <c:pt idx="4512">
                  <c:v>-3.6484911581487221E-2</c:v>
                </c:pt>
                <c:pt idx="4513">
                  <c:v>-3.648491436627832E-2</c:v>
                </c:pt>
                <c:pt idx="4514">
                  <c:v>-3.6484917144716286E-2</c:v>
                </c:pt>
                <c:pt idx="4515">
                  <c:v>-3.6484919916815614E-2</c:v>
                </c:pt>
                <c:pt idx="4516">
                  <c:v>-3.6484922682590765E-2</c:v>
                </c:pt>
                <c:pt idx="4517">
                  <c:v>-3.6484925442056171E-2</c:v>
                </c:pt>
                <c:pt idx="4518">
                  <c:v>-3.6484928195226217E-2</c:v>
                </c:pt>
                <c:pt idx="4519">
                  <c:v>-3.6484930942115273E-2</c:v>
                </c:pt>
                <c:pt idx="4520">
                  <c:v>-3.6484933682737669E-2</c:v>
                </c:pt>
                <c:pt idx="4521">
                  <c:v>-3.6484936417107698E-2</c:v>
                </c:pt>
                <c:pt idx="4522">
                  <c:v>-3.648493914523962E-2</c:v>
                </c:pt>
                <c:pt idx="4523">
                  <c:v>-3.6484941867147673E-2</c:v>
                </c:pt>
                <c:pt idx="4524">
                  <c:v>-3.6484944582846054E-2</c:v>
                </c:pt>
                <c:pt idx="4525">
                  <c:v>-3.6484947292348927E-2</c:v>
                </c:pt>
                <c:pt idx="4526">
                  <c:v>-3.6484949995670431E-2</c:v>
                </c:pt>
                <c:pt idx="4527">
                  <c:v>-3.648495269282466E-2</c:v>
                </c:pt>
                <c:pt idx="4528">
                  <c:v>-3.6484955383825693E-2</c:v>
                </c:pt>
                <c:pt idx="4529">
                  <c:v>-3.648495806868756E-2</c:v>
                </c:pt>
                <c:pt idx="4530">
                  <c:v>-3.6484960747424272E-2</c:v>
                </c:pt>
                <c:pt idx="4531">
                  <c:v>-3.6484963420049803E-2</c:v>
                </c:pt>
                <c:pt idx="4532">
                  <c:v>-3.6484966086578093E-2</c:v>
                </c:pt>
                <c:pt idx="4533">
                  <c:v>-3.6484968747023047E-2</c:v>
                </c:pt>
                <c:pt idx="4534">
                  <c:v>-3.6484971401398551E-2</c:v>
                </c:pt>
                <c:pt idx="4535">
                  <c:v>-3.6484974049718448E-2</c:v>
                </c:pt>
                <c:pt idx="4536">
                  <c:v>-3.6484976691996553E-2</c:v>
                </c:pt>
                <c:pt idx="4537">
                  <c:v>-3.6484979328246653E-2</c:v>
                </c:pt>
                <c:pt idx="4538">
                  <c:v>-3.6484981958482501E-2</c:v>
                </c:pt>
                <c:pt idx="4539">
                  <c:v>-3.648498458271781E-2</c:v>
                </c:pt>
                <c:pt idx="4540">
                  <c:v>-3.6484987200966275E-2</c:v>
                </c:pt>
                <c:pt idx="4541">
                  <c:v>-3.6484989813241553E-2</c:v>
                </c:pt>
                <c:pt idx="4542">
                  <c:v>-3.6484992419557272E-2</c:v>
                </c:pt>
                <c:pt idx="4543">
                  <c:v>-3.6484995019927025E-2</c:v>
                </c:pt>
                <c:pt idx="4544">
                  <c:v>-3.6484997614364377E-2</c:v>
                </c:pt>
                <c:pt idx="4545">
                  <c:v>-3.6485000202882867E-2</c:v>
                </c:pt>
                <c:pt idx="4546">
                  <c:v>-3.6485002785495997E-2</c:v>
                </c:pt>
                <c:pt idx="4547">
                  <c:v>-3.6485005362217236E-2</c:v>
                </c:pt>
                <c:pt idx="4548">
                  <c:v>-3.6485007933060025E-2</c:v>
                </c:pt>
                <c:pt idx="4549">
                  <c:v>-3.6485010498037776E-2</c:v>
                </c:pt>
                <c:pt idx="4550">
                  <c:v>-3.6485013057163874E-2</c:v>
                </c:pt>
                <c:pt idx="4551">
                  <c:v>-3.6485015610451664E-2</c:v>
                </c:pt>
                <c:pt idx="4552">
                  <c:v>-3.6485018157914467E-2</c:v>
                </c:pt>
                <c:pt idx="4553">
                  <c:v>-3.6485020699565572E-2</c:v>
                </c:pt>
                <c:pt idx="4554">
                  <c:v>-3.6485023235418232E-2</c:v>
                </c:pt>
                <c:pt idx="4555">
                  <c:v>-3.6485025765485686E-2</c:v>
                </c:pt>
                <c:pt idx="4556">
                  <c:v>-3.6485028289781125E-2</c:v>
                </c:pt>
                <c:pt idx="4557">
                  <c:v>-3.648503080831772E-2</c:v>
                </c:pt>
                <c:pt idx="4558">
                  <c:v>-3.6485033321108605E-2</c:v>
                </c:pt>
                <c:pt idx="4559">
                  <c:v>-3.6485035828166888E-2</c:v>
                </c:pt>
                <c:pt idx="4560">
                  <c:v>-3.6485038329505649E-2</c:v>
                </c:pt>
                <c:pt idx="4561">
                  <c:v>-3.648504082513794E-2</c:v>
                </c:pt>
                <c:pt idx="4562">
                  <c:v>-3.6485043315076779E-2</c:v>
                </c:pt>
                <c:pt idx="4563">
                  <c:v>-3.6485045799335147E-2</c:v>
                </c:pt>
                <c:pt idx="4564">
                  <c:v>-3.6485048277926015E-2</c:v>
                </c:pt>
                <c:pt idx="4565">
                  <c:v>-3.6485050750862301E-2</c:v>
                </c:pt>
                <c:pt idx="4566">
                  <c:v>-3.6485053218156913E-2</c:v>
                </c:pt>
                <c:pt idx="4567">
                  <c:v>-3.6485055679822721E-2</c:v>
                </c:pt>
                <c:pt idx="4568">
                  <c:v>-3.6485058135872564E-2</c:v>
                </c:pt>
                <c:pt idx="4569">
                  <c:v>-3.648506058631925E-2</c:v>
                </c:pt>
                <c:pt idx="4570">
                  <c:v>-3.6485063031175567E-2</c:v>
                </c:pt>
                <c:pt idx="4571">
                  <c:v>-3.648506547045427E-2</c:v>
                </c:pt>
                <c:pt idx="4572">
                  <c:v>-3.6485067904168084E-2</c:v>
                </c:pt>
                <c:pt idx="4573">
                  <c:v>-3.64850703323297E-2</c:v>
                </c:pt>
                <c:pt idx="4574">
                  <c:v>-3.6485072754951789E-2</c:v>
                </c:pt>
                <c:pt idx="4575">
                  <c:v>-3.6485075172046987E-2</c:v>
                </c:pt>
                <c:pt idx="4576">
                  <c:v>-3.6485077583627901E-2</c:v>
                </c:pt>
                <c:pt idx="4577">
                  <c:v>-3.6485079989707112E-2</c:v>
                </c:pt>
                <c:pt idx="4578">
                  <c:v>-3.6485082390297172E-2</c:v>
                </c:pt>
                <c:pt idx="4579">
                  <c:v>-3.6485084785410606E-2</c:v>
                </c:pt>
                <c:pt idx="4580">
                  <c:v>-3.6485087175059903E-2</c:v>
                </c:pt>
                <c:pt idx="4581">
                  <c:v>-3.6485089559257534E-2</c:v>
                </c:pt>
                <c:pt idx="4582">
                  <c:v>-3.6485091938015933E-2</c:v>
                </c:pt>
                <c:pt idx="4583">
                  <c:v>-3.6485094311347513E-2</c:v>
                </c:pt>
                <c:pt idx="4584">
                  <c:v>-3.6485096679264646E-2</c:v>
                </c:pt>
                <c:pt idx="4585">
                  <c:v>-3.6485099041779691E-2</c:v>
                </c:pt>
                <c:pt idx="4586">
                  <c:v>-3.6485101398904971E-2</c:v>
                </c:pt>
                <c:pt idx="4587">
                  <c:v>-3.6485103750652781E-2</c:v>
                </c:pt>
                <c:pt idx="4588">
                  <c:v>-3.648510609703539E-2</c:v>
                </c:pt>
                <c:pt idx="4589">
                  <c:v>-3.6485108438065038E-2</c:v>
                </c:pt>
                <c:pt idx="4590">
                  <c:v>-3.6485110773753937E-2</c:v>
                </c:pt>
                <c:pt idx="4591">
                  <c:v>-3.6485113104114272E-2</c:v>
                </c:pt>
                <c:pt idx="4592">
                  <c:v>-3.6485115429158201E-2</c:v>
                </c:pt>
                <c:pt idx="4593">
                  <c:v>-3.6485117748897851E-2</c:v>
                </c:pt>
                <c:pt idx="4594">
                  <c:v>-3.6485120063345318E-2</c:v>
                </c:pt>
                <c:pt idx="4595">
                  <c:v>-3.6485122372512682E-2</c:v>
                </c:pt>
                <c:pt idx="4596">
                  <c:v>-3.648512467641199E-2</c:v>
                </c:pt>
                <c:pt idx="4597">
                  <c:v>-3.6485126975055251E-2</c:v>
                </c:pt>
                <c:pt idx="4598">
                  <c:v>-3.6485129268454465E-2</c:v>
                </c:pt>
                <c:pt idx="4599">
                  <c:v>-3.6485131556621593E-2</c:v>
                </c:pt>
                <c:pt idx="4600">
                  <c:v>-3.648513383956857E-2</c:v>
                </c:pt>
                <c:pt idx="4601">
                  <c:v>-3.6485136117307304E-2</c:v>
                </c:pt>
                <c:pt idx="4602">
                  <c:v>-3.6485138389849681E-2</c:v>
                </c:pt>
                <c:pt idx="4603">
                  <c:v>-3.6485140657207552E-2</c:v>
                </c:pt>
                <c:pt idx="4604">
                  <c:v>-3.6485142919392748E-2</c:v>
                </c:pt>
                <c:pt idx="4605">
                  <c:v>-3.6485145176417072E-2</c:v>
                </c:pt>
                <c:pt idx="4606">
                  <c:v>-3.6485147428292293E-2</c:v>
                </c:pt>
                <c:pt idx="4607">
                  <c:v>-3.6485149675030158E-2</c:v>
                </c:pt>
                <c:pt idx="4608">
                  <c:v>-3.6485151916642387E-2</c:v>
                </c:pt>
                <c:pt idx="4609">
                  <c:v>-3.6485154153140673E-2</c:v>
                </c:pt>
                <c:pt idx="4610">
                  <c:v>-3.6485156384536685E-2</c:v>
                </c:pt>
                <c:pt idx="4611">
                  <c:v>-3.6485158610842061E-2</c:v>
                </c:pt>
                <c:pt idx="4612">
                  <c:v>-3.6485160832068417E-2</c:v>
                </c:pt>
                <c:pt idx="4613">
                  <c:v>-3.648516304822734E-2</c:v>
                </c:pt>
                <c:pt idx="4614">
                  <c:v>-3.648516525933039E-2</c:v>
                </c:pt>
                <c:pt idx="4615">
                  <c:v>-3.6485167465389101E-2</c:v>
                </c:pt>
                <c:pt idx="4616">
                  <c:v>-3.6485169666414984E-2</c:v>
                </c:pt>
                <c:pt idx="4617">
                  <c:v>-3.6485171862419515E-2</c:v>
                </c:pt>
                <c:pt idx="4618">
                  <c:v>-3.6485174053414157E-2</c:v>
                </c:pt>
                <c:pt idx="4619">
                  <c:v>-3.6485176239410333E-2</c:v>
                </c:pt>
                <c:pt idx="4620">
                  <c:v>-3.6485178420419449E-2</c:v>
                </c:pt>
                <c:pt idx="4621">
                  <c:v>-3.6485180596452879E-2</c:v>
                </c:pt>
                <c:pt idx="4622">
                  <c:v>-3.6485182767521981E-2</c:v>
                </c:pt>
                <c:pt idx="4623">
                  <c:v>-3.6485184933638073E-2</c:v>
                </c:pt>
                <c:pt idx="4624">
                  <c:v>-3.6485187094812459E-2</c:v>
                </c:pt>
                <c:pt idx="4625">
                  <c:v>-3.6485189251056413E-2</c:v>
                </c:pt>
                <c:pt idx="4626">
                  <c:v>-3.6485191402381184E-2</c:v>
                </c:pt>
                <c:pt idx="4627">
                  <c:v>-3.6485193548797992E-2</c:v>
                </c:pt>
                <c:pt idx="4628">
                  <c:v>-3.6485195690318037E-2</c:v>
                </c:pt>
                <c:pt idx="4629">
                  <c:v>-3.6485197826952483E-2</c:v>
                </c:pt>
                <c:pt idx="4630">
                  <c:v>-3.648519995871248E-2</c:v>
                </c:pt>
                <c:pt idx="4631">
                  <c:v>-3.6485202085609153E-2</c:v>
                </c:pt>
                <c:pt idx="4632">
                  <c:v>-3.6485204207653589E-2</c:v>
                </c:pt>
                <c:pt idx="4633">
                  <c:v>-3.6485206324856863E-2</c:v>
                </c:pt>
                <c:pt idx="4634">
                  <c:v>-3.6485208437230021E-2</c:v>
                </c:pt>
                <c:pt idx="4635">
                  <c:v>-3.6485210544784076E-2</c:v>
                </c:pt>
                <c:pt idx="4636">
                  <c:v>-3.6485212647530026E-2</c:v>
                </c:pt>
                <c:pt idx="4637">
                  <c:v>-3.648521474547884E-2</c:v>
                </c:pt>
                <c:pt idx="4638">
                  <c:v>-3.6485216838641463E-2</c:v>
                </c:pt>
                <c:pt idx="4639">
                  <c:v>-3.6485218927028815E-2</c:v>
                </c:pt>
                <c:pt idx="4640">
                  <c:v>-3.6485221010651783E-2</c:v>
                </c:pt>
                <c:pt idx="4641">
                  <c:v>-3.6485223089521242E-2</c:v>
                </c:pt>
                <c:pt idx="4642">
                  <c:v>-3.6485225163648036E-2</c:v>
                </c:pt>
                <c:pt idx="4643">
                  <c:v>-3.6485227233042983E-2</c:v>
                </c:pt>
                <c:pt idx="4644">
                  <c:v>-3.648522929771688E-2</c:v>
                </c:pt>
                <c:pt idx="4645">
                  <c:v>-3.6485231357680503E-2</c:v>
                </c:pt>
                <c:pt idx="4646">
                  <c:v>-3.6485233412944587E-2</c:v>
                </c:pt>
                <c:pt idx="4647">
                  <c:v>-3.6485235463519859E-2</c:v>
                </c:pt>
                <c:pt idx="4648">
                  <c:v>-3.6485237509417019E-2</c:v>
                </c:pt>
                <c:pt idx="4649">
                  <c:v>-3.6485239550646732E-2</c:v>
                </c:pt>
                <c:pt idx="4650">
                  <c:v>-3.6485241587219649E-2</c:v>
                </c:pt>
                <c:pt idx="4651">
                  <c:v>-3.6485243619146394E-2</c:v>
                </c:pt>
                <c:pt idx="4652">
                  <c:v>-3.648524564643757E-2</c:v>
                </c:pt>
                <c:pt idx="4653">
                  <c:v>-3.648524766910375E-2</c:v>
                </c:pt>
                <c:pt idx="4654">
                  <c:v>-3.6485249687155483E-2</c:v>
                </c:pt>
                <c:pt idx="4655">
                  <c:v>-3.6485251700603301E-2</c:v>
                </c:pt>
                <c:pt idx="4656">
                  <c:v>-3.6485253709457703E-2</c:v>
                </c:pt>
                <c:pt idx="4657">
                  <c:v>-3.6485255713729174E-2</c:v>
                </c:pt>
                <c:pt idx="4658">
                  <c:v>-3.6485257713428164E-2</c:v>
                </c:pt>
                <c:pt idx="4659">
                  <c:v>-3.6485259708565101E-2</c:v>
                </c:pt>
                <c:pt idx="4660">
                  <c:v>-3.6485261699150402E-2</c:v>
                </c:pt>
                <c:pt idx="4661">
                  <c:v>-3.6485263685194447E-2</c:v>
                </c:pt>
                <c:pt idx="4662">
                  <c:v>-3.6485265666707595E-2</c:v>
                </c:pt>
                <c:pt idx="4663">
                  <c:v>-3.6485267643700178E-2</c:v>
                </c:pt>
                <c:pt idx="4664">
                  <c:v>-3.6485269616182515E-2</c:v>
                </c:pt>
                <c:pt idx="4665">
                  <c:v>-3.6485271584164897E-2</c:v>
                </c:pt>
                <c:pt idx="4666">
                  <c:v>-3.6485273547657592E-2</c:v>
                </c:pt>
                <c:pt idx="4667">
                  <c:v>-3.6485275506670835E-2</c:v>
                </c:pt>
                <c:pt idx="4668">
                  <c:v>-3.6485277461214848E-2</c:v>
                </c:pt>
                <c:pt idx="4669">
                  <c:v>-3.648527941129983E-2</c:v>
                </c:pt>
                <c:pt idx="4670">
                  <c:v>-3.6485281356935947E-2</c:v>
                </c:pt>
                <c:pt idx="4671">
                  <c:v>-3.6485283298133359E-2</c:v>
                </c:pt>
                <c:pt idx="4672">
                  <c:v>-3.648528523490218E-2</c:v>
                </c:pt>
                <c:pt idx="4673">
                  <c:v>-3.6485287167252523E-2</c:v>
                </c:pt>
                <c:pt idx="4674">
                  <c:v>-3.6485289095194468E-2</c:v>
                </c:pt>
                <c:pt idx="4675">
                  <c:v>-3.6485291018738063E-2</c:v>
                </c:pt>
                <c:pt idx="4676">
                  <c:v>-3.6485292937893349E-2</c:v>
                </c:pt>
                <c:pt idx="4677">
                  <c:v>-3.6485294852670339E-2</c:v>
                </c:pt>
                <c:pt idx="4678">
                  <c:v>-3.6485296763079017E-2</c:v>
                </c:pt>
                <c:pt idx="4679">
                  <c:v>-3.6485298669129355E-2</c:v>
                </c:pt>
                <c:pt idx="4680">
                  <c:v>-3.648530057083129E-2</c:v>
                </c:pt>
                <c:pt idx="4681">
                  <c:v>-3.6485302468194744E-2</c:v>
                </c:pt>
                <c:pt idx="4682">
                  <c:v>-3.6485304361229612E-2</c:v>
                </c:pt>
                <c:pt idx="4683">
                  <c:v>-3.6485306249945774E-2</c:v>
                </c:pt>
                <c:pt idx="4684">
                  <c:v>-3.6485308134353078E-2</c:v>
                </c:pt>
                <c:pt idx="4685">
                  <c:v>-3.6485310014461356E-2</c:v>
                </c:pt>
                <c:pt idx="4686">
                  <c:v>-3.6485311890280418E-2</c:v>
                </c:pt>
                <c:pt idx="4687">
                  <c:v>-3.648531376182005E-2</c:v>
                </c:pt>
                <c:pt idx="4688">
                  <c:v>-3.6485315629090007E-2</c:v>
                </c:pt>
                <c:pt idx="4689">
                  <c:v>-3.6485317492100038E-2</c:v>
                </c:pt>
                <c:pt idx="4690">
                  <c:v>-3.6485319350859857E-2</c:v>
                </c:pt>
                <c:pt idx="4691">
                  <c:v>-3.6485321205379166E-2</c:v>
                </c:pt>
                <c:pt idx="4692">
                  <c:v>-3.648532305566763E-2</c:v>
                </c:pt>
                <c:pt idx="4693">
                  <c:v>-3.6485324901734908E-2</c:v>
                </c:pt>
                <c:pt idx="4694">
                  <c:v>-3.6485326743590632E-2</c:v>
                </c:pt>
                <c:pt idx="4695">
                  <c:v>-3.6485328581244404E-2</c:v>
                </c:pt>
                <c:pt idx="4696">
                  <c:v>-3.6485330414705808E-2</c:v>
                </c:pt>
                <c:pt idx="4697">
                  <c:v>-3.6485332243984418E-2</c:v>
                </c:pt>
                <c:pt idx="4698">
                  <c:v>-3.648533406908977E-2</c:v>
                </c:pt>
                <c:pt idx="4699">
                  <c:v>-3.6485335890031383E-2</c:v>
                </c:pt>
                <c:pt idx="4700">
                  <c:v>-3.6485337706818763E-2</c:v>
                </c:pt>
                <c:pt idx="4701">
                  <c:v>-3.6485339519461382E-2</c:v>
                </c:pt>
                <c:pt idx="4702">
                  <c:v>-3.6485341327968698E-2</c:v>
                </c:pt>
                <c:pt idx="4703">
                  <c:v>-3.6485343132350141E-2</c:v>
                </c:pt>
                <c:pt idx="4704">
                  <c:v>-3.6485344932615127E-2</c:v>
                </c:pt>
                <c:pt idx="4705">
                  <c:v>-3.6485346728773051E-2</c:v>
                </c:pt>
                <c:pt idx="4706">
                  <c:v>-3.6485348520833273E-2</c:v>
                </c:pt>
                <c:pt idx="4707">
                  <c:v>-3.6485350308805148E-2</c:v>
                </c:pt>
                <c:pt idx="4708">
                  <c:v>-3.6485352092698001E-2</c:v>
                </c:pt>
                <c:pt idx="4709">
                  <c:v>-3.6485353872521144E-2</c:v>
                </c:pt>
                <c:pt idx="4710">
                  <c:v>-3.6485355648283854E-2</c:v>
                </c:pt>
                <c:pt idx="4711">
                  <c:v>-3.6485357419995396E-2</c:v>
                </c:pt>
                <c:pt idx="4712">
                  <c:v>-3.648535918766501E-2</c:v>
                </c:pt>
                <c:pt idx="4713">
                  <c:v>-3.6485360951301928E-2</c:v>
                </c:pt>
                <c:pt idx="4714">
                  <c:v>-3.6485362710915334E-2</c:v>
                </c:pt>
                <c:pt idx="4715">
                  <c:v>-3.6485364466514417E-2</c:v>
                </c:pt>
                <c:pt idx="4716">
                  <c:v>-3.6485366218108335E-2</c:v>
                </c:pt>
                <c:pt idx="4717">
                  <c:v>-3.6485367965706221E-2</c:v>
                </c:pt>
                <c:pt idx="4718">
                  <c:v>-3.6485369709317199E-2</c:v>
                </c:pt>
                <c:pt idx="4719">
                  <c:v>-3.6485371448950359E-2</c:v>
                </c:pt>
                <c:pt idx="4720">
                  <c:v>-3.6485373184614776E-2</c:v>
                </c:pt>
                <c:pt idx="4721">
                  <c:v>-3.64853749163195E-2</c:v>
                </c:pt>
                <c:pt idx="4722">
                  <c:v>-3.6485376644073572E-2</c:v>
                </c:pt>
                <c:pt idx="4723">
                  <c:v>-3.6485378367886005E-2</c:v>
                </c:pt>
                <c:pt idx="4724">
                  <c:v>-3.6485380087765786E-2</c:v>
                </c:pt>
                <c:pt idx="4725">
                  <c:v>-3.6485381803721892E-2</c:v>
                </c:pt>
                <c:pt idx="4726">
                  <c:v>-3.6485383515763269E-2</c:v>
                </c:pt>
                <c:pt idx="4727">
                  <c:v>-3.6485385223898853E-2</c:v>
                </c:pt>
                <c:pt idx="4728">
                  <c:v>-3.6485386928137548E-2</c:v>
                </c:pt>
                <c:pt idx="4729">
                  <c:v>-3.6485388628488248E-2</c:v>
                </c:pt>
                <c:pt idx="4730">
                  <c:v>-3.6485390324959822E-2</c:v>
                </c:pt>
                <c:pt idx="4731">
                  <c:v>-3.6485392017561125E-2</c:v>
                </c:pt>
                <c:pt idx="4732">
                  <c:v>-3.6485393706300981E-2</c:v>
                </c:pt>
                <c:pt idx="4733">
                  <c:v>-3.6485395391188204E-2</c:v>
                </c:pt>
                <c:pt idx="4734">
                  <c:v>-3.6485397072231578E-2</c:v>
                </c:pt>
                <c:pt idx="4735">
                  <c:v>-3.6485398749439873E-2</c:v>
                </c:pt>
                <c:pt idx="4736">
                  <c:v>-3.6485400422821841E-2</c:v>
                </c:pt>
                <c:pt idx="4737">
                  <c:v>-3.648540209238621E-2</c:v>
                </c:pt>
                <c:pt idx="4738">
                  <c:v>-3.6485403758141688E-2</c:v>
                </c:pt>
                <c:pt idx="4739">
                  <c:v>-3.6485405420096963E-2</c:v>
                </c:pt>
                <c:pt idx="4740">
                  <c:v>-3.6485407078260708E-2</c:v>
                </c:pt>
                <c:pt idx="4741">
                  <c:v>-3.6485408732641576E-2</c:v>
                </c:pt>
                <c:pt idx="4742">
                  <c:v>-3.6485410383248193E-2</c:v>
                </c:pt>
                <c:pt idx="4743">
                  <c:v>-3.6485412030089169E-2</c:v>
                </c:pt>
                <c:pt idx="4744">
                  <c:v>-3.6485413673173095E-2</c:v>
                </c:pt>
                <c:pt idx="4745">
                  <c:v>-3.648541531250854E-2</c:v>
                </c:pt>
                <c:pt idx="4746">
                  <c:v>-3.648541694810406E-2</c:v>
                </c:pt>
                <c:pt idx="4747">
                  <c:v>-3.6485418579968183E-2</c:v>
                </c:pt>
                <c:pt idx="4748">
                  <c:v>-3.648542020810943E-2</c:v>
                </c:pt>
                <c:pt idx="4749">
                  <c:v>-3.6485421832536287E-2</c:v>
                </c:pt>
                <c:pt idx="4750">
                  <c:v>-3.6485423453257226E-2</c:v>
                </c:pt>
                <c:pt idx="4751">
                  <c:v>-3.6485425070280707E-2</c:v>
                </c:pt>
                <c:pt idx="4752">
                  <c:v>-3.6485426683615159E-2</c:v>
                </c:pt>
                <c:pt idx="4753">
                  <c:v>-3.6485428293269007E-2</c:v>
                </c:pt>
                <c:pt idx="4754">
                  <c:v>-3.6485429899250639E-2</c:v>
                </c:pt>
                <c:pt idx="4755">
                  <c:v>-3.6485431501568438E-2</c:v>
                </c:pt>
                <c:pt idx="4756">
                  <c:v>-3.6485433100230766E-2</c:v>
                </c:pt>
                <c:pt idx="4757">
                  <c:v>-3.6485434695245955E-2</c:v>
                </c:pt>
                <c:pt idx="4758">
                  <c:v>-3.6485436286622326E-2</c:v>
                </c:pt>
                <c:pt idx="4759">
                  <c:v>-3.6485437874368185E-2</c:v>
                </c:pt>
                <c:pt idx="4760">
                  <c:v>-3.6485439458491808E-2</c:v>
                </c:pt>
                <c:pt idx="4761">
                  <c:v>-3.6485441039001469E-2</c:v>
                </c:pt>
                <c:pt idx="4762">
                  <c:v>-3.6485442615905403E-2</c:v>
                </c:pt>
                <c:pt idx="4763">
                  <c:v>-3.6485444189211839E-2</c:v>
                </c:pt>
                <c:pt idx="4764">
                  <c:v>-3.6485445758928987E-2</c:v>
                </c:pt>
                <c:pt idx="4765">
                  <c:v>-3.6485447325065035E-2</c:v>
                </c:pt>
                <c:pt idx="4766">
                  <c:v>-3.6485448887628148E-2</c:v>
                </c:pt>
                <c:pt idx="4767">
                  <c:v>-3.6485450446626481E-2</c:v>
                </c:pt>
                <c:pt idx="4768">
                  <c:v>-3.6485452002068167E-2</c:v>
                </c:pt>
                <c:pt idx="4769">
                  <c:v>-3.6485453553961315E-2</c:v>
                </c:pt>
                <c:pt idx="4770">
                  <c:v>-3.6485455102314025E-2</c:v>
                </c:pt>
                <c:pt idx="4771">
                  <c:v>-3.6485456647134373E-2</c:v>
                </c:pt>
                <c:pt idx="4772">
                  <c:v>-3.6485458188430422E-2</c:v>
                </c:pt>
                <c:pt idx="4773">
                  <c:v>-3.6485459726210208E-2</c:v>
                </c:pt>
                <c:pt idx="4774">
                  <c:v>-3.6485461260481751E-2</c:v>
                </c:pt>
                <c:pt idx="4775">
                  <c:v>-3.6485462791253059E-2</c:v>
                </c:pt>
                <c:pt idx="4776">
                  <c:v>-3.6485464318532113E-2</c:v>
                </c:pt>
                <c:pt idx="4777">
                  <c:v>-3.6485465842326884E-2</c:v>
                </c:pt>
                <c:pt idx="4778">
                  <c:v>-3.6485467362645317E-2</c:v>
                </c:pt>
                <c:pt idx="4779">
                  <c:v>-3.6485468879495345E-2</c:v>
                </c:pt>
                <c:pt idx="4780">
                  <c:v>-3.6485470392884883E-2</c:v>
                </c:pt>
                <c:pt idx="4781">
                  <c:v>-3.6485471902821823E-2</c:v>
                </c:pt>
                <c:pt idx="4782">
                  <c:v>-3.6485473409314038E-2</c:v>
                </c:pt>
                <c:pt idx="4783">
                  <c:v>-3.6485474912369392E-2</c:v>
                </c:pt>
                <c:pt idx="4784">
                  <c:v>-3.6485476411995725E-2</c:v>
                </c:pt>
                <c:pt idx="4785">
                  <c:v>-3.6485477908200857E-2</c:v>
                </c:pt>
                <c:pt idx="4786">
                  <c:v>-3.6485479400992601E-2</c:v>
                </c:pt>
                <c:pt idx="4787">
                  <c:v>-3.6485480890378737E-2</c:v>
                </c:pt>
                <c:pt idx="4788">
                  <c:v>-3.6485482376367034E-2</c:v>
                </c:pt>
                <c:pt idx="4789">
                  <c:v>-3.6485483858965245E-2</c:v>
                </c:pt>
                <c:pt idx="4790">
                  <c:v>-3.6485485338181106E-2</c:v>
                </c:pt>
                <c:pt idx="4791">
                  <c:v>-3.6485486814022333E-2</c:v>
                </c:pt>
                <c:pt idx="4792">
                  <c:v>-3.6485488286496622E-2</c:v>
                </c:pt>
                <c:pt idx="4793">
                  <c:v>-3.6485489755611659E-2</c:v>
                </c:pt>
                <c:pt idx="4794">
                  <c:v>-3.6485491221375101E-2</c:v>
                </c:pt>
                <c:pt idx="4795">
                  <c:v>-3.6485492683794599E-2</c:v>
                </c:pt>
                <c:pt idx="4796">
                  <c:v>-3.6485494142877779E-2</c:v>
                </c:pt>
                <c:pt idx="4797">
                  <c:v>-3.6485495598632255E-2</c:v>
                </c:pt>
                <c:pt idx="4798">
                  <c:v>-3.6485497051065623E-2</c:v>
                </c:pt>
                <c:pt idx="4799">
                  <c:v>-3.6485498500185454E-2</c:v>
                </c:pt>
                <c:pt idx="4800">
                  <c:v>-3.6485499945999311E-2</c:v>
                </c:pt>
                <c:pt idx="4801">
                  <c:v>-3.6485501388514738E-2</c:v>
                </c:pt>
                <c:pt idx="4802">
                  <c:v>-3.6485502827739255E-2</c:v>
                </c:pt>
                <c:pt idx="4803">
                  <c:v>-3.6485504263680371E-2</c:v>
                </c:pt>
                <c:pt idx="4804">
                  <c:v>-3.648550569634558E-2</c:v>
                </c:pt>
                <c:pt idx="4805">
                  <c:v>-3.6485507125742354E-2</c:v>
                </c:pt>
                <c:pt idx="4806">
                  <c:v>-3.6485508551878147E-2</c:v>
                </c:pt>
                <c:pt idx="4807">
                  <c:v>-3.6485509974760397E-2</c:v>
                </c:pt>
                <c:pt idx="4808">
                  <c:v>-3.6485511394396535E-2</c:v>
                </c:pt>
                <c:pt idx="4809">
                  <c:v>-3.6485512810793957E-2</c:v>
                </c:pt>
                <c:pt idx="4810">
                  <c:v>-3.6485514223960056E-2</c:v>
                </c:pt>
                <c:pt idx="4811">
                  <c:v>-3.6485515633902205E-2</c:v>
                </c:pt>
                <c:pt idx="4812">
                  <c:v>-3.648551704062776E-2</c:v>
                </c:pt>
                <c:pt idx="4813">
                  <c:v>-3.6485518444144056E-2</c:v>
                </c:pt>
                <c:pt idx="4814">
                  <c:v>-3.6485519844458414E-2</c:v>
                </c:pt>
                <c:pt idx="4815">
                  <c:v>-3.6485521241578139E-2</c:v>
                </c:pt>
                <c:pt idx="4816">
                  <c:v>-3.6485522635510526E-2</c:v>
                </c:pt>
                <c:pt idx="4817">
                  <c:v>-3.6485524026262837E-2</c:v>
                </c:pt>
                <c:pt idx="4818">
                  <c:v>-3.6485525413842333E-2</c:v>
                </c:pt>
                <c:pt idx="4819">
                  <c:v>-3.648552679825625E-2</c:v>
                </c:pt>
                <c:pt idx="4820">
                  <c:v>-3.6485528179511811E-2</c:v>
                </c:pt>
                <c:pt idx="4821">
                  <c:v>-3.648552955761622E-2</c:v>
                </c:pt>
                <c:pt idx="4822">
                  <c:v>-3.6485530932576664E-2</c:v>
                </c:pt>
                <c:pt idx="4823">
                  <c:v>-3.6485532304400319E-2</c:v>
                </c:pt>
                <c:pt idx="4824">
                  <c:v>-3.6485533673094338E-2</c:v>
                </c:pt>
                <c:pt idx="4825">
                  <c:v>-3.6485535038665862E-2</c:v>
                </c:pt>
                <c:pt idx="4826">
                  <c:v>-3.6485536401122017E-2</c:v>
                </c:pt>
                <c:pt idx="4827">
                  <c:v>-3.6485537760469908E-2</c:v>
                </c:pt>
                <c:pt idx="4828">
                  <c:v>-3.6485539116716627E-2</c:v>
                </c:pt>
                <c:pt idx="4829">
                  <c:v>-3.6485540469869251E-2</c:v>
                </c:pt>
                <c:pt idx="4830">
                  <c:v>-3.6485541819934839E-2</c:v>
                </c:pt>
                <c:pt idx="4831">
                  <c:v>-3.6485543166920424E-2</c:v>
                </c:pt>
                <c:pt idx="4832">
                  <c:v>-3.6485544510833044E-2</c:v>
                </c:pt>
                <c:pt idx="4833">
                  <c:v>-3.6485545851679707E-2</c:v>
                </c:pt>
                <c:pt idx="4834">
                  <c:v>-3.6485547189467407E-2</c:v>
                </c:pt>
                <c:pt idx="4835">
                  <c:v>-3.6485548524203118E-2</c:v>
                </c:pt>
                <c:pt idx="4836">
                  <c:v>-3.6485549855893806E-2</c:v>
                </c:pt>
                <c:pt idx="4837">
                  <c:v>-3.6485551184546418E-2</c:v>
                </c:pt>
                <c:pt idx="4838">
                  <c:v>-3.6485552510167885E-2</c:v>
                </c:pt>
                <c:pt idx="4839">
                  <c:v>-3.6485553832765125E-2</c:v>
                </c:pt>
                <c:pt idx="4840">
                  <c:v>-3.6485555152345035E-2</c:v>
                </c:pt>
                <c:pt idx="4841">
                  <c:v>-3.64855564689145E-2</c:v>
                </c:pt>
                <c:pt idx="4842">
                  <c:v>-3.6485557782480381E-2</c:v>
                </c:pt>
                <c:pt idx="4843">
                  <c:v>-3.6485559093049534E-2</c:v>
                </c:pt>
                <c:pt idx="4844">
                  <c:v>-3.6485560400628801E-2</c:v>
                </c:pt>
                <c:pt idx="4845">
                  <c:v>-3.6485561705224996E-2</c:v>
                </c:pt>
                <c:pt idx="4846">
                  <c:v>-3.6485563006844933E-2</c:v>
                </c:pt>
                <c:pt idx="4847">
                  <c:v>-3.6485564305495391E-2</c:v>
                </c:pt>
                <c:pt idx="4848">
                  <c:v>-3.6485565601183149E-2</c:v>
                </c:pt>
                <c:pt idx="4849">
                  <c:v>-3.6485566893914974E-2</c:v>
                </c:pt>
                <c:pt idx="4850">
                  <c:v>-3.6485568183697602E-2</c:v>
                </c:pt>
                <c:pt idx="4851">
                  <c:v>-3.6485569470537757E-2</c:v>
                </c:pt>
                <c:pt idx="4852">
                  <c:v>-3.6485570754442156E-2</c:v>
                </c:pt>
                <c:pt idx="4853">
                  <c:v>-3.6485572035417503E-2</c:v>
                </c:pt>
                <c:pt idx="4854">
                  <c:v>-3.6485573313470472E-2</c:v>
                </c:pt>
                <c:pt idx="4855">
                  <c:v>-3.6485574588607732E-2</c:v>
                </c:pt>
                <c:pt idx="4856">
                  <c:v>-3.6485575860835937E-2</c:v>
                </c:pt>
                <c:pt idx="4857">
                  <c:v>-3.648557713016172E-2</c:v>
                </c:pt>
                <c:pt idx="4858">
                  <c:v>-3.6485578396591702E-2</c:v>
                </c:pt>
                <c:pt idx="4859">
                  <c:v>-3.6485579660132494E-2</c:v>
                </c:pt>
                <c:pt idx="4860">
                  <c:v>-3.6485580920790683E-2</c:v>
                </c:pt>
                <c:pt idx="4861">
                  <c:v>-3.6485582178572853E-2</c:v>
                </c:pt>
                <c:pt idx="4862">
                  <c:v>-3.6485583433485555E-2</c:v>
                </c:pt>
                <c:pt idx="4863">
                  <c:v>-3.6485584685535338E-2</c:v>
                </c:pt>
                <c:pt idx="4864">
                  <c:v>-3.648558593472874E-2</c:v>
                </c:pt>
                <c:pt idx="4865">
                  <c:v>-3.6485587181072268E-2</c:v>
                </c:pt>
                <c:pt idx="4866">
                  <c:v>-3.6485588424572432E-2</c:v>
                </c:pt>
                <c:pt idx="4867">
                  <c:v>-3.6485589665235713E-2</c:v>
                </c:pt>
                <c:pt idx="4868">
                  <c:v>-3.6485590903068583E-2</c:v>
                </c:pt>
                <c:pt idx="4869">
                  <c:v>-3.6485592138077505E-2</c:v>
                </c:pt>
                <c:pt idx="4870">
                  <c:v>-3.6485593370268916E-2</c:v>
                </c:pt>
                <c:pt idx="4871">
                  <c:v>-3.648559459964925E-2</c:v>
                </c:pt>
                <c:pt idx="4872">
                  <c:v>-3.6485595826224911E-2</c:v>
                </c:pt>
                <c:pt idx="4873">
                  <c:v>-3.6485597050002302E-2</c:v>
                </c:pt>
                <c:pt idx="4874">
                  <c:v>-3.648559827098781E-2</c:v>
                </c:pt>
                <c:pt idx="4875">
                  <c:v>-3.6485599489187802E-2</c:v>
                </c:pt>
                <c:pt idx="4876">
                  <c:v>-3.6485600704608628E-2</c:v>
                </c:pt>
                <c:pt idx="4877">
                  <c:v>-3.6485601917256638E-2</c:v>
                </c:pt>
                <c:pt idx="4878">
                  <c:v>-3.6485603127138153E-2</c:v>
                </c:pt>
                <c:pt idx="4879">
                  <c:v>-3.6485604334259479E-2</c:v>
                </c:pt>
                <c:pt idx="4880">
                  <c:v>-3.6485605538626918E-2</c:v>
                </c:pt>
                <c:pt idx="4881">
                  <c:v>-3.6485606740246757E-2</c:v>
                </c:pt>
                <c:pt idx="4882">
                  <c:v>-3.6485607939125253E-2</c:v>
                </c:pt>
                <c:pt idx="4883">
                  <c:v>-3.6485609135268667E-2</c:v>
                </c:pt>
                <c:pt idx="4884">
                  <c:v>-3.6485610328683242E-2</c:v>
                </c:pt>
                <c:pt idx="4885">
                  <c:v>-3.6485611519375197E-2</c:v>
                </c:pt>
                <c:pt idx="4886">
                  <c:v>-3.6485612707350748E-2</c:v>
                </c:pt>
                <c:pt idx="4887">
                  <c:v>-3.6485613892616092E-2</c:v>
                </c:pt>
                <c:pt idx="4888">
                  <c:v>-3.6485615075177405E-2</c:v>
                </c:pt>
                <c:pt idx="4889">
                  <c:v>-3.6485616255040862E-2</c:v>
                </c:pt>
                <c:pt idx="4890">
                  <c:v>-3.6485617432212618E-2</c:v>
                </c:pt>
                <c:pt idx="4891">
                  <c:v>-3.6485618606698814E-2</c:v>
                </c:pt>
                <c:pt idx="4892">
                  <c:v>-3.6485619778505576E-2</c:v>
                </c:pt>
                <c:pt idx="4893">
                  <c:v>-3.6485620947639012E-2</c:v>
                </c:pt>
                <c:pt idx="4894">
                  <c:v>-3.6485622114105228E-2</c:v>
                </c:pt>
                <c:pt idx="4895">
                  <c:v>-3.6485623277910308E-2</c:v>
                </c:pt>
                <c:pt idx="4896">
                  <c:v>-3.6485624439060317E-2</c:v>
                </c:pt>
                <c:pt idx="4897">
                  <c:v>-3.6485625597561321E-2</c:v>
                </c:pt>
                <c:pt idx="4898">
                  <c:v>-3.6485626753419355E-2</c:v>
                </c:pt>
                <c:pt idx="4899">
                  <c:v>-3.648562790664045E-2</c:v>
                </c:pt>
                <c:pt idx="4900">
                  <c:v>-3.6485629057230629E-2</c:v>
                </c:pt>
                <c:pt idx="4901">
                  <c:v>-3.6485630205195886E-2</c:v>
                </c:pt>
                <c:pt idx="4902">
                  <c:v>-3.6485631350542211E-2</c:v>
                </c:pt>
                <c:pt idx="4903">
                  <c:v>-3.6485632493275584E-2</c:v>
                </c:pt>
                <c:pt idx="4904">
                  <c:v>-3.6485633633401959E-2</c:v>
                </c:pt>
                <c:pt idx="4905">
                  <c:v>-3.648563477092729E-2</c:v>
                </c:pt>
                <c:pt idx="4906">
                  <c:v>-3.6485635905857502E-2</c:v>
                </c:pt>
                <c:pt idx="4907">
                  <c:v>-3.6485637038198522E-2</c:v>
                </c:pt>
                <c:pt idx="4908">
                  <c:v>-3.6485638167956261E-2</c:v>
                </c:pt>
                <c:pt idx="4909">
                  <c:v>-3.6485639295136603E-2</c:v>
                </c:pt>
                <c:pt idx="4910">
                  <c:v>-3.6485640419745433E-2</c:v>
                </c:pt>
                <c:pt idx="4911">
                  <c:v>-3.648564154178862E-2</c:v>
                </c:pt>
                <c:pt idx="4912">
                  <c:v>-3.6485642661272015E-2</c:v>
                </c:pt>
                <c:pt idx="4913">
                  <c:v>-3.6485643778201453E-2</c:v>
                </c:pt>
                <c:pt idx="4914">
                  <c:v>-3.6485644892582769E-2</c:v>
                </c:pt>
                <c:pt idx="4915">
                  <c:v>-3.6485646004421772E-2</c:v>
                </c:pt>
                <c:pt idx="4916">
                  <c:v>-3.6485647113724255E-2</c:v>
                </c:pt>
                <c:pt idx="4917">
                  <c:v>-3.6485648220496013E-2</c:v>
                </c:pt>
                <c:pt idx="4918">
                  <c:v>-3.6485649324742818E-2</c:v>
                </c:pt>
                <c:pt idx="4919">
                  <c:v>-3.648565042647043E-2</c:v>
                </c:pt>
                <c:pt idx="4920">
                  <c:v>-3.6485651525684601E-2</c:v>
                </c:pt>
                <c:pt idx="4921">
                  <c:v>-3.6485652622391056E-2</c:v>
                </c:pt>
                <c:pt idx="4922">
                  <c:v>-3.6485653716595519E-2</c:v>
                </c:pt>
                <c:pt idx="4923">
                  <c:v>-3.6485654808303701E-2</c:v>
                </c:pt>
                <c:pt idx="4924">
                  <c:v>-3.6485655897521299E-2</c:v>
                </c:pt>
                <c:pt idx="4925">
                  <c:v>-3.6485656984253989E-2</c:v>
                </c:pt>
                <c:pt idx="4926">
                  <c:v>-3.648565806850744E-2</c:v>
                </c:pt>
                <c:pt idx="4927">
                  <c:v>-3.6485659150287314E-2</c:v>
                </c:pt>
                <c:pt idx="4928">
                  <c:v>-3.6485660229599252E-2</c:v>
                </c:pt>
                <c:pt idx="4929">
                  <c:v>-3.6485661306448883E-2</c:v>
                </c:pt>
                <c:pt idx="4930">
                  <c:v>-3.6485662380841818E-2</c:v>
                </c:pt>
                <c:pt idx="4931">
                  <c:v>-3.6485663452783673E-2</c:v>
                </c:pt>
                <c:pt idx="4932">
                  <c:v>-3.6485664522280033E-2</c:v>
                </c:pt>
                <c:pt idx="4933">
                  <c:v>-3.6485665589336476E-2</c:v>
                </c:pt>
                <c:pt idx="4934">
                  <c:v>-3.6485666653958575E-2</c:v>
                </c:pt>
                <c:pt idx="4935">
                  <c:v>-3.648566771615188E-2</c:v>
                </c:pt>
                <c:pt idx="4936">
                  <c:v>-3.648566877592193E-2</c:v>
                </c:pt>
                <c:pt idx="4937">
                  <c:v>-3.6485669833274254E-2</c:v>
                </c:pt>
                <c:pt idx="4938">
                  <c:v>-3.6485670888214368E-2</c:v>
                </c:pt>
                <c:pt idx="4939">
                  <c:v>-3.6485671940747776E-2</c:v>
                </c:pt>
                <c:pt idx="4940">
                  <c:v>-3.6485672990879972E-2</c:v>
                </c:pt>
                <c:pt idx="4941">
                  <c:v>-3.6485674038616432E-2</c:v>
                </c:pt>
                <c:pt idx="4942">
                  <c:v>-3.6485675083962617E-2</c:v>
                </c:pt>
                <c:pt idx="4943">
                  <c:v>-3.6485676126923987E-2</c:v>
                </c:pt>
                <c:pt idx="4944">
                  <c:v>-3.6485677167505975E-2</c:v>
                </c:pt>
                <c:pt idx="4945">
                  <c:v>-3.6485678205714016E-2</c:v>
                </c:pt>
                <c:pt idx="4946">
                  <c:v>-3.648567924155352E-2</c:v>
                </c:pt>
                <c:pt idx="4947">
                  <c:v>-3.6485680275029894E-2</c:v>
                </c:pt>
                <c:pt idx="4948">
                  <c:v>-3.6485681306148529E-2</c:v>
                </c:pt>
                <c:pt idx="4949">
                  <c:v>-3.6485682334914803E-2</c:v>
                </c:pt>
                <c:pt idx="4950">
                  <c:v>-3.6485683361334086E-2</c:v>
                </c:pt>
                <c:pt idx="4951">
                  <c:v>-3.6485684385411728E-2</c:v>
                </c:pt>
                <c:pt idx="4952">
                  <c:v>-3.6485685407153072E-2</c:v>
                </c:pt>
                <c:pt idx="4953">
                  <c:v>-3.6485686426563448E-2</c:v>
                </c:pt>
                <c:pt idx="4954">
                  <c:v>-3.6485687443648177E-2</c:v>
                </c:pt>
                <c:pt idx="4955">
                  <c:v>-3.648568845841256E-2</c:v>
                </c:pt>
                <c:pt idx="4956">
                  <c:v>-3.6485689470861893E-2</c:v>
                </c:pt>
                <c:pt idx="4957">
                  <c:v>-3.6485690481001455E-2</c:v>
                </c:pt>
                <c:pt idx="4958">
                  <c:v>-3.6485691488836521E-2</c:v>
                </c:pt>
                <c:pt idx="4959">
                  <c:v>-3.6485692494372342E-2</c:v>
                </c:pt>
                <c:pt idx="4960">
                  <c:v>-3.6485693497614165E-2</c:v>
                </c:pt>
                <c:pt idx="4961">
                  <c:v>-3.6485694498567228E-2</c:v>
                </c:pt>
                <c:pt idx="4962">
                  <c:v>-3.648569549723675E-2</c:v>
                </c:pt>
                <c:pt idx="4963">
                  <c:v>-3.6485696493627935E-2</c:v>
                </c:pt>
                <c:pt idx="4964">
                  <c:v>-3.6485697487745987E-2</c:v>
                </c:pt>
                <c:pt idx="4965">
                  <c:v>-3.6485698479596089E-2</c:v>
                </c:pt>
                <c:pt idx="4966">
                  <c:v>-3.6485699469183418E-2</c:v>
                </c:pt>
                <c:pt idx="4967">
                  <c:v>-3.6485700456513136E-2</c:v>
                </c:pt>
                <c:pt idx="4968">
                  <c:v>-3.6485701441590392E-2</c:v>
                </c:pt>
                <c:pt idx="4969">
                  <c:v>-3.648570242442032E-2</c:v>
                </c:pt>
                <c:pt idx="4970">
                  <c:v>-3.6485703405008056E-2</c:v>
                </c:pt>
                <c:pt idx="4971">
                  <c:v>-3.6485704383358714E-2</c:v>
                </c:pt>
                <c:pt idx="4972">
                  <c:v>-3.6485705359477393E-2</c:v>
                </c:pt>
                <c:pt idx="4973">
                  <c:v>-3.6485706333369186E-2</c:v>
                </c:pt>
                <c:pt idx="4974">
                  <c:v>-3.6485707305039174E-2</c:v>
                </c:pt>
                <c:pt idx="4975">
                  <c:v>-3.648570827449242E-2</c:v>
                </c:pt>
                <c:pt idx="4976">
                  <c:v>-3.6485709241733992E-2</c:v>
                </c:pt>
                <c:pt idx="4977">
                  <c:v>-3.6485710206768933E-2</c:v>
                </c:pt>
                <c:pt idx="4978">
                  <c:v>-3.6485711169602274E-2</c:v>
                </c:pt>
                <c:pt idx="4979">
                  <c:v>-3.6485712130239038E-2</c:v>
                </c:pt>
                <c:pt idx="4980">
                  <c:v>-3.6485713088684237E-2</c:v>
                </c:pt>
                <c:pt idx="4981">
                  <c:v>-3.6485714044942864E-2</c:v>
                </c:pt>
                <c:pt idx="4982">
                  <c:v>-3.6485714999019918E-2</c:v>
                </c:pt>
                <c:pt idx="4983">
                  <c:v>-3.6485715950920372E-2</c:v>
                </c:pt>
                <c:pt idx="4984">
                  <c:v>-3.6485716900649189E-2</c:v>
                </c:pt>
                <c:pt idx="4985">
                  <c:v>-3.6485717848211328E-2</c:v>
                </c:pt>
                <c:pt idx="4986">
                  <c:v>-3.6485718793611725E-2</c:v>
                </c:pt>
                <c:pt idx="4987">
                  <c:v>-3.648571973685532E-2</c:v>
                </c:pt>
                <c:pt idx="4988">
                  <c:v>-3.6485720677947031E-2</c:v>
                </c:pt>
                <c:pt idx="4989">
                  <c:v>-3.6485721616891766E-2</c:v>
                </c:pt>
                <c:pt idx="4990">
                  <c:v>-3.6485722553694422E-2</c:v>
                </c:pt>
                <c:pt idx="4991">
                  <c:v>-3.6485723488359885E-2</c:v>
                </c:pt>
                <c:pt idx="4992">
                  <c:v>-3.6485724420893033E-2</c:v>
                </c:pt>
                <c:pt idx="4993">
                  <c:v>-3.648572535129873E-2</c:v>
                </c:pt>
                <c:pt idx="4994">
                  <c:v>-3.6485726279581833E-2</c:v>
                </c:pt>
                <c:pt idx="4995">
                  <c:v>-3.6485727205747179E-2</c:v>
                </c:pt>
                <c:pt idx="4996">
                  <c:v>-3.6485728129799604E-2</c:v>
                </c:pt>
                <c:pt idx="4997">
                  <c:v>-3.6485729051743923E-2</c:v>
                </c:pt>
                <c:pt idx="4998">
                  <c:v>-3.6485729971584946E-2</c:v>
                </c:pt>
                <c:pt idx="4999">
                  <c:v>-3.6485730889327474E-2</c:v>
                </c:pt>
                <c:pt idx="5000">
                  <c:v>-3.6485731804976294E-2</c:v>
                </c:pt>
                <c:pt idx="5001">
                  <c:v>-3.6485732718536182E-2</c:v>
                </c:pt>
                <c:pt idx="5002">
                  <c:v>-3.6485733630011903E-2</c:v>
                </c:pt>
                <c:pt idx="5003">
                  <c:v>-3.6485734539408218E-2</c:v>
                </c:pt>
                <c:pt idx="5004">
                  <c:v>-3.6485735446729867E-2</c:v>
                </c:pt>
                <c:pt idx="5005">
                  <c:v>-3.6485736351981581E-2</c:v>
                </c:pt>
                <c:pt idx="5006">
                  <c:v>-3.6485737255168078E-2</c:v>
                </c:pt>
                <c:pt idx="5007">
                  <c:v>-3.6485738156294079E-2</c:v>
                </c:pt>
                <c:pt idx="5008">
                  <c:v>-3.6485739055364279E-2</c:v>
                </c:pt>
                <c:pt idx="5009">
                  <c:v>-3.648573995238337E-2</c:v>
                </c:pt>
                <c:pt idx="5010">
                  <c:v>-3.6485740847356028E-2</c:v>
                </c:pt>
                <c:pt idx="5011">
                  <c:v>-3.6485741740286924E-2</c:v>
                </c:pt>
                <c:pt idx="5012">
                  <c:v>-3.648574263118072E-2</c:v>
                </c:pt>
                <c:pt idx="5013">
                  <c:v>-3.6485743520042059E-2</c:v>
                </c:pt>
                <c:pt idx="5014">
                  <c:v>-3.6485744406875575E-2</c:v>
                </c:pt>
                <c:pt idx="5015">
                  <c:v>-3.6485745291685905E-2</c:v>
                </c:pt>
                <c:pt idx="5016">
                  <c:v>-3.6485746174477654E-2</c:v>
                </c:pt>
                <c:pt idx="5017">
                  <c:v>-3.6485747055255431E-2</c:v>
                </c:pt>
                <c:pt idx="5018">
                  <c:v>-3.6485747934023829E-2</c:v>
                </c:pt>
                <c:pt idx="5019">
                  <c:v>-3.6485748810787436E-2</c:v>
                </c:pt>
                <c:pt idx="5020">
                  <c:v>-3.6485749685550822E-2</c:v>
                </c:pt>
                <c:pt idx="5021">
                  <c:v>-3.6485750558318548E-2</c:v>
                </c:pt>
                <c:pt idx="5022">
                  <c:v>-3.6485751429095173E-2</c:v>
                </c:pt>
                <c:pt idx="5023">
                  <c:v>-3.6485752297885234E-2</c:v>
                </c:pt>
                <c:pt idx="5024">
                  <c:v>-3.6485753164693269E-2</c:v>
                </c:pt>
                <c:pt idx="5025">
                  <c:v>-3.6485754029523795E-2</c:v>
                </c:pt>
                <c:pt idx="5026">
                  <c:v>-3.6485754892381324E-2</c:v>
                </c:pt>
                <c:pt idx="5027">
                  <c:v>-3.6485755753270357E-2</c:v>
                </c:pt>
                <c:pt idx="5028">
                  <c:v>-3.6485756612195386E-2</c:v>
                </c:pt>
                <c:pt idx="5029">
                  <c:v>-3.6485757469160891E-2</c:v>
                </c:pt>
                <c:pt idx="5030">
                  <c:v>-3.6485758324171343E-2</c:v>
                </c:pt>
                <c:pt idx="5031">
                  <c:v>-3.6485759177231201E-2</c:v>
                </c:pt>
                <c:pt idx="5032">
                  <c:v>-3.6485760028344916E-2</c:v>
                </c:pt>
                <c:pt idx="5033">
                  <c:v>-3.6485760877516926E-2</c:v>
                </c:pt>
                <c:pt idx="5034">
                  <c:v>-3.6485761724751667E-2</c:v>
                </c:pt>
                <c:pt idx="5035">
                  <c:v>-3.6485762570053551E-2</c:v>
                </c:pt>
                <c:pt idx="5036">
                  <c:v>-3.6485763413426991E-2</c:v>
                </c:pt>
                <c:pt idx="5037">
                  <c:v>-3.6485764254876388E-2</c:v>
                </c:pt>
                <c:pt idx="5038">
                  <c:v>-3.6485765094406132E-2</c:v>
                </c:pt>
                <c:pt idx="5039">
                  <c:v>-3.6485765932020596E-2</c:v>
                </c:pt>
                <c:pt idx="5040">
                  <c:v>-3.6485766767724158E-2</c:v>
                </c:pt>
                <c:pt idx="5041">
                  <c:v>-3.6485767601521168E-2</c:v>
                </c:pt>
                <c:pt idx="5042">
                  <c:v>-3.6485768433415985E-2</c:v>
                </c:pt>
                <c:pt idx="5043">
                  <c:v>-3.6485769263412945E-2</c:v>
                </c:pt>
                <c:pt idx="5044">
                  <c:v>-3.6485770091516379E-2</c:v>
                </c:pt>
                <c:pt idx="5045">
                  <c:v>-3.6485770917730601E-2</c:v>
                </c:pt>
                <c:pt idx="5046">
                  <c:v>-3.6485771742059921E-2</c:v>
                </c:pt>
                <c:pt idx="5047">
                  <c:v>-3.6485772564508648E-2</c:v>
                </c:pt>
                <c:pt idx="5048">
                  <c:v>-3.6485773385081063E-2</c:v>
                </c:pt>
                <c:pt idx="5049">
                  <c:v>-3.6485774203781456E-2</c:v>
                </c:pt>
                <c:pt idx="5050">
                  <c:v>-3.6485775020614092E-2</c:v>
                </c:pt>
                <c:pt idx="5051">
                  <c:v>-3.6485775835583233E-2</c:v>
                </c:pt>
                <c:pt idx="5052">
                  <c:v>-3.6485776648693125E-2</c:v>
                </c:pt>
                <c:pt idx="5053">
                  <c:v>-3.6485777459948014E-2</c:v>
                </c:pt>
                <c:pt idx="5054">
                  <c:v>-3.6485778269352134E-2</c:v>
                </c:pt>
                <c:pt idx="5055">
                  <c:v>-3.6485779076909704E-2</c:v>
                </c:pt>
                <c:pt idx="5056">
                  <c:v>-3.6485779882624941E-2</c:v>
                </c:pt>
                <c:pt idx="5057">
                  <c:v>-3.6485780686502045E-2</c:v>
                </c:pt>
                <c:pt idx="5058">
                  <c:v>-3.6485781488545213E-2</c:v>
                </c:pt>
                <c:pt idx="5059">
                  <c:v>-3.6485782288758623E-2</c:v>
                </c:pt>
                <c:pt idx="5060">
                  <c:v>-3.6485783087146451E-2</c:v>
                </c:pt>
                <c:pt idx="5061">
                  <c:v>-3.6485783883712861E-2</c:v>
                </c:pt>
                <c:pt idx="5062">
                  <c:v>-3.6485784678462016E-2</c:v>
                </c:pt>
                <c:pt idx="5063">
                  <c:v>-3.6485785471398052E-2</c:v>
                </c:pt>
                <c:pt idx="5064">
                  <c:v>-3.6485786262525112E-2</c:v>
                </c:pt>
                <c:pt idx="5065">
                  <c:v>-3.6485787051847317E-2</c:v>
                </c:pt>
                <c:pt idx="5066">
                  <c:v>-3.6485787839368788E-2</c:v>
                </c:pt>
                <c:pt idx="5067">
                  <c:v>-3.6485788625093635E-2</c:v>
                </c:pt>
                <c:pt idx="5068">
                  <c:v>-3.6485789409025957E-2</c:v>
                </c:pt>
                <c:pt idx="5069">
                  <c:v>-3.6485790191169841E-2</c:v>
                </c:pt>
                <c:pt idx="5070">
                  <c:v>-3.6485790971529368E-2</c:v>
                </c:pt>
                <c:pt idx="5071">
                  <c:v>-3.6485791750108604E-2</c:v>
                </c:pt>
                <c:pt idx="5072">
                  <c:v>-3.6485792526911615E-2</c:v>
                </c:pt>
                <c:pt idx="5073">
                  <c:v>-3.6485793301942453E-2</c:v>
                </c:pt>
                <c:pt idx="5074">
                  <c:v>-3.6485794075205163E-2</c:v>
                </c:pt>
                <c:pt idx="5075">
                  <c:v>-3.6485794846703778E-2</c:v>
                </c:pt>
                <c:pt idx="5076">
                  <c:v>-3.6485795616442322E-2</c:v>
                </c:pt>
                <c:pt idx="5077">
                  <c:v>-3.6485796384424805E-2</c:v>
                </c:pt>
                <c:pt idx="5078">
                  <c:v>-3.6485797150655239E-2</c:v>
                </c:pt>
                <c:pt idx="5079">
                  <c:v>-3.6485797915137619E-2</c:v>
                </c:pt>
                <c:pt idx="5080">
                  <c:v>-3.6485798677875936E-2</c:v>
                </c:pt>
                <c:pt idx="5081">
                  <c:v>-3.6485799438874165E-2</c:v>
                </c:pt>
                <c:pt idx="5082">
                  <c:v>-3.6485800198136277E-2</c:v>
                </c:pt>
                <c:pt idx="5083">
                  <c:v>-3.6485800955666232E-2</c:v>
                </c:pt>
                <c:pt idx="5084">
                  <c:v>-3.6485801711467987E-2</c:v>
                </c:pt>
                <c:pt idx="5085">
                  <c:v>-3.6485802465545482E-2</c:v>
                </c:pt>
                <c:pt idx="5086">
                  <c:v>-3.6485803217902645E-2</c:v>
                </c:pt>
                <c:pt idx="5087">
                  <c:v>-3.6485803968543402E-2</c:v>
                </c:pt>
                <c:pt idx="5088">
                  <c:v>-3.6485804717471676E-2</c:v>
                </c:pt>
                <c:pt idx="5089">
                  <c:v>-3.6485805464691372E-2</c:v>
                </c:pt>
                <c:pt idx="5090">
                  <c:v>-3.6485806210206383E-2</c:v>
                </c:pt>
                <c:pt idx="5091">
                  <c:v>-3.6485806954020601E-2</c:v>
                </c:pt>
                <c:pt idx="5092">
                  <c:v>-3.6485807696137906E-2</c:v>
                </c:pt>
                <c:pt idx="5093">
                  <c:v>-3.6485808436562163E-2</c:v>
                </c:pt>
                <c:pt idx="5094">
                  <c:v>-3.6485809175297243E-2</c:v>
                </c:pt>
                <c:pt idx="5095">
                  <c:v>-3.6485809912346998E-2</c:v>
                </c:pt>
                <c:pt idx="5096">
                  <c:v>-3.6485810647715271E-2</c:v>
                </c:pt>
                <c:pt idx="5097">
                  <c:v>-3.64858113814059E-2</c:v>
                </c:pt>
                <c:pt idx="5098">
                  <c:v>-3.6485812113422708E-2</c:v>
                </c:pt>
                <c:pt idx="5099">
                  <c:v>-3.6485812843769519E-2</c:v>
                </c:pt>
                <c:pt idx="5100">
                  <c:v>-3.6485813572450142E-2</c:v>
                </c:pt>
                <c:pt idx="5101">
                  <c:v>-3.6485814299468372E-2</c:v>
                </c:pt>
                <c:pt idx="5102">
                  <c:v>-3.6485815024828006E-2</c:v>
                </c:pt>
                <c:pt idx="5103">
                  <c:v>-3.6485815748532831E-2</c:v>
                </c:pt>
                <c:pt idx="5104">
                  <c:v>-3.6485816470586616E-2</c:v>
                </c:pt>
                <c:pt idx="5105">
                  <c:v>-3.6485817190993135E-2</c:v>
                </c:pt>
                <c:pt idx="5106">
                  <c:v>-3.6485817909756142E-2</c:v>
                </c:pt>
                <c:pt idx="5107">
                  <c:v>-3.6485818626879385E-2</c:v>
                </c:pt>
                <c:pt idx="5108">
                  <c:v>-3.648581934236661E-2</c:v>
                </c:pt>
                <c:pt idx="5109">
                  <c:v>-3.6485820056221543E-2</c:v>
                </c:pt>
                <c:pt idx="5110">
                  <c:v>-3.6485820768447912E-2</c:v>
                </c:pt>
                <c:pt idx="5111">
                  <c:v>-3.6485821479049427E-2</c:v>
                </c:pt>
                <c:pt idx="5112">
                  <c:v>-3.6485822188029801E-2</c:v>
                </c:pt>
                <c:pt idx="5113">
                  <c:v>-3.6485822895392733E-2</c:v>
                </c:pt>
                <c:pt idx="5114">
                  <c:v>-3.6485823601141908E-2</c:v>
                </c:pt>
                <c:pt idx="5115">
                  <c:v>-3.6485824305281009E-2</c:v>
                </c:pt>
                <c:pt idx="5116">
                  <c:v>-3.6485825007813708E-2</c:v>
                </c:pt>
                <c:pt idx="5117">
                  <c:v>-3.6485825708743674E-2</c:v>
                </c:pt>
                <c:pt idx="5118">
                  <c:v>-3.6485826408074559E-2</c:v>
                </c:pt>
                <c:pt idx="5119">
                  <c:v>-3.6485827105810012E-2</c:v>
                </c:pt>
                <c:pt idx="5120">
                  <c:v>-3.6485827801953676E-2</c:v>
                </c:pt>
                <c:pt idx="5121">
                  <c:v>-3.6485828496509179E-2</c:v>
                </c:pt>
                <c:pt idx="5122">
                  <c:v>-3.6485829189480151E-2</c:v>
                </c:pt>
                <c:pt idx="5123">
                  <c:v>-3.6485829880870201E-2</c:v>
                </c:pt>
                <c:pt idx="5124">
                  <c:v>-3.6485830570682935E-2</c:v>
                </c:pt>
                <c:pt idx="5125">
                  <c:v>-3.648583125892195E-2</c:v>
                </c:pt>
                <c:pt idx="5126">
                  <c:v>-3.6485831945590838E-2</c:v>
                </c:pt>
                <c:pt idx="5127">
                  <c:v>-3.6485832630693181E-2</c:v>
                </c:pt>
                <c:pt idx="5128">
                  <c:v>-3.6485833314232559E-2</c:v>
                </c:pt>
                <c:pt idx="5129">
                  <c:v>-3.6485833996212531E-2</c:v>
                </c:pt>
                <c:pt idx="5130">
                  <c:v>-3.6485834676636658E-2</c:v>
                </c:pt>
                <c:pt idx="5131">
                  <c:v>-3.6485835355508485E-2</c:v>
                </c:pt>
                <c:pt idx="5132">
                  <c:v>-3.6485836032831558E-2</c:v>
                </c:pt>
                <c:pt idx="5133">
                  <c:v>-3.6485836708609408E-2</c:v>
                </c:pt>
                <c:pt idx="5134">
                  <c:v>-3.6485837382845561E-2</c:v>
                </c:pt>
                <c:pt idx="5135">
                  <c:v>-3.6485838055543528E-2</c:v>
                </c:pt>
                <c:pt idx="5136">
                  <c:v>-3.6485838726706826E-2</c:v>
                </c:pt>
                <c:pt idx="5137">
                  <c:v>-3.6485839396338954E-2</c:v>
                </c:pt>
                <c:pt idx="5138">
                  <c:v>-3.6485840064443407E-2</c:v>
                </c:pt>
                <c:pt idx="5139">
                  <c:v>-3.6485840731023671E-2</c:v>
                </c:pt>
                <c:pt idx="5140">
                  <c:v>-3.6485841396083213E-2</c:v>
                </c:pt>
                <c:pt idx="5141">
                  <c:v>-3.648584205962551E-2</c:v>
                </c:pt>
                <c:pt idx="5142">
                  <c:v>-3.6485842721654026E-2</c:v>
                </c:pt>
                <c:pt idx="5143">
                  <c:v>-3.6485843382172214E-2</c:v>
                </c:pt>
                <c:pt idx="5144">
                  <c:v>-3.6485844041183518E-2</c:v>
                </c:pt>
                <c:pt idx="5145">
                  <c:v>-3.6485844698691372E-2</c:v>
                </c:pt>
                <c:pt idx="5146">
                  <c:v>-3.648584535469921E-2</c:v>
                </c:pt>
                <c:pt idx="5147">
                  <c:v>-3.6485846009210454E-2</c:v>
                </c:pt>
                <c:pt idx="5148">
                  <c:v>-3.6485846662228517E-2</c:v>
                </c:pt>
                <c:pt idx="5149">
                  <c:v>-3.6485847313756807E-2</c:v>
                </c:pt>
                <c:pt idx="5150">
                  <c:v>-3.6485847963798716E-2</c:v>
                </c:pt>
                <c:pt idx="5151">
                  <c:v>-3.6485848612357645E-2</c:v>
                </c:pt>
                <c:pt idx="5152">
                  <c:v>-3.6485849259436973E-2</c:v>
                </c:pt>
                <c:pt idx="5153">
                  <c:v>-3.6485849905040071E-2</c:v>
                </c:pt>
                <c:pt idx="5154">
                  <c:v>-3.6485850549170314E-2</c:v>
                </c:pt>
                <c:pt idx="5155">
                  <c:v>-3.6485851191831058E-2</c:v>
                </c:pt>
                <c:pt idx="5156">
                  <c:v>-3.6485851833025655E-2</c:v>
                </c:pt>
                <c:pt idx="5157">
                  <c:v>-3.6485852472757457E-2</c:v>
                </c:pt>
                <c:pt idx="5158">
                  <c:v>-3.6485853111029795E-2</c:v>
                </c:pt>
                <c:pt idx="5159">
                  <c:v>-3.6485853747845999E-2</c:v>
                </c:pt>
                <c:pt idx="5160">
                  <c:v>-3.6485854383209386E-2</c:v>
                </c:pt>
                <c:pt idx="5161">
                  <c:v>-3.648585501712328E-2</c:v>
                </c:pt>
                <c:pt idx="5162">
                  <c:v>-3.6485855649590983E-2</c:v>
                </c:pt>
                <c:pt idx="5163">
                  <c:v>-3.6485856280615792E-2</c:v>
                </c:pt>
                <c:pt idx="5164">
                  <c:v>-3.6485856910201002E-2</c:v>
                </c:pt>
                <c:pt idx="5165">
                  <c:v>-3.6485857538349896E-2</c:v>
                </c:pt>
                <c:pt idx="5166">
                  <c:v>-3.6485858165065756E-2</c:v>
                </c:pt>
                <c:pt idx="5167">
                  <c:v>-3.6485858790351842E-2</c:v>
                </c:pt>
                <c:pt idx="5168">
                  <c:v>-3.6485859414211425E-2</c:v>
                </c:pt>
                <c:pt idx="5169">
                  <c:v>-3.6485860036647749E-2</c:v>
                </c:pt>
                <c:pt idx="5170">
                  <c:v>-3.6485860657664071E-2</c:v>
                </c:pt>
                <c:pt idx="5171">
                  <c:v>-3.6485861277263623E-2</c:v>
                </c:pt>
                <c:pt idx="5172">
                  <c:v>-3.6485861895449646E-2</c:v>
                </c:pt>
                <c:pt idx="5173">
                  <c:v>-3.648586251222536E-2</c:v>
                </c:pt>
                <c:pt idx="5174">
                  <c:v>-3.6485863127593977E-2</c:v>
                </c:pt>
                <c:pt idx="5175">
                  <c:v>-3.6485863741558718E-2</c:v>
                </c:pt>
                <c:pt idx="5176">
                  <c:v>-3.648586435412278E-2</c:v>
                </c:pt>
                <c:pt idx="5177">
                  <c:v>-3.6485864965289355E-2</c:v>
                </c:pt>
                <c:pt idx="5178">
                  <c:v>-3.6485865575061636E-2</c:v>
                </c:pt>
                <c:pt idx="5179">
                  <c:v>-3.6485866183442801E-2</c:v>
                </c:pt>
                <c:pt idx="5180">
                  <c:v>-3.6485866790436028E-2</c:v>
                </c:pt>
                <c:pt idx="5181">
                  <c:v>-3.648586739604448E-2</c:v>
                </c:pt>
                <c:pt idx="5182">
                  <c:v>-3.6485868000271315E-2</c:v>
                </c:pt>
                <c:pt idx="5183">
                  <c:v>-3.6485868603119684E-2</c:v>
                </c:pt>
                <c:pt idx="5184">
                  <c:v>-3.6485869204592736E-2</c:v>
                </c:pt>
                <c:pt idx="5185">
                  <c:v>-3.6485869804693608E-2</c:v>
                </c:pt>
                <c:pt idx="5186">
                  <c:v>-3.6485870403425429E-2</c:v>
                </c:pt>
                <c:pt idx="5187">
                  <c:v>-3.6485871000791321E-2</c:v>
                </c:pt>
                <c:pt idx="5188">
                  <c:v>-3.6485871596794402E-2</c:v>
                </c:pt>
                <c:pt idx="5189">
                  <c:v>-3.6485872191437778E-2</c:v>
                </c:pt>
                <c:pt idx="5190">
                  <c:v>-3.6485872784724559E-2</c:v>
                </c:pt>
                <c:pt idx="5191">
                  <c:v>-3.6485873376657832E-2</c:v>
                </c:pt>
                <c:pt idx="5192">
                  <c:v>-3.6485873967240685E-2</c:v>
                </c:pt>
                <c:pt idx="5193">
                  <c:v>-3.6485874556476207E-2</c:v>
                </c:pt>
                <c:pt idx="5194">
                  <c:v>-3.6485875144367463E-2</c:v>
                </c:pt>
                <c:pt idx="5195">
                  <c:v>-3.6485875730917522E-2</c:v>
                </c:pt>
                <c:pt idx="5196">
                  <c:v>-3.6485876316129449E-2</c:v>
                </c:pt>
                <c:pt idx="5197">
                  <c:v>-3.6485876900006292E-2</c:v>
                </c:pt>
                <c:pt idx="5198">
                  <c:v>-3.6485877482551096E-2</c:v>
                </c:pt>
                <c:pt idx="5199">
                  <c:v>-3.6485878063766901E-2</c:v>
                </c:pt>
                <c:pt idx="5200">
                  <c:v>-3.6485878643656738E-2</c:v>
                </c:pt>
                <c:pt idx="5201">
                  <c:v>-3.6485879222223634E-2</c:v>
                </c:pt>
                <c:pt idx="5202">
                  <c:v>-3.6485879799470607E-2</c:v>
                </c:pt>
                <c:pt idx="5203">
                  <c:v>-3.6485880375400667E-2</c:v>
                </c:pt>
                <c:pt idx="5204">
                  <c:v>-3.648588095001682E-2</c:v>
                </c:pt>
                <c:pt idx="5205">
                  <c:v>-3.6485881523322064E-2</c:v>
                </c:pt>
                <c:pt idx="5206">
                  <c:v>-3.6485882095319389E-2</c:v>
                </c:pt>
                <c:pt idx="5207">
                  <c:v>-3.6485882666011771E-2</c:v>
                </c:pt>
                <c:pt idx="5208">
                  <c:v>-3.6485883235402194E-2</c:v>
                </c:pt>
                <c:pt idx="5209">
                  <c:v>-3.6485883803493629E-2</c:v>
                </c:pt>
                <c:pt idx="5210">
                  <c:v>-3.6485884370289039E-2</c:v>
                </c:pt>
                <c:pt idx="5211">
                  <c:v>-3.6485884935791385E-2</c:v>
                </c:pt>
                <c:pt idx="5212">
                  <c:v>-3.6485885500003611E-2</c:v>
                </c:pt>
                <c:pt idx="5213">
                  <c:v>-3.6485886062928657E-2</c:v>
                </c:pt>
                <c:pt idx="5214">
                  <c:v>-3.6485886624569468E-2</c:v>
                </c:pt>
                <c:pt idx="5215">
                  <c:v>-3.648588718492897E-2</c:v>
                </c:pt>
                <c:pt idx="5216">
                  <c:v>-3.6485887744010084E-2</c:v>
                </c:pt>
                <c:pt idx="5217">
                  <c:v>-3.6485888301815733E-2</c:v>
                </c:pt>
                <c:pt idx="5218">
                  <c:v>-3.6485888858348817E-2</c:v>
                </c:pt>
                <c:pt idx="5219">
                  <c:v>-3.6485889413612249E-2</c:v>
                </c:pt>
                <c:pt idx="5220">
                  <c:v>-3.6485889967608917E-2</c:v>
                </c:pt>
                <c:pt idx="5221">
                  <c:v>-3.6485890520341714E-2</c:v>
                </c:pt>
                <c:pt idx="5222">
                  <c:v>-3.6485891071813527E-2</c:v>
                </c:pt>
                <c:pt idx="5223">
                  <c:v>-3.6485891622027228E-2</c:v>
                </c:pt>
                <c:pt idx="5224">
                  <c:v>-3.648589217098569E-2</c:v>
                </c:pt>
                <c:pt idx="5225">
                  <c:v>-3.6485892718691779E-2</c:v>
                </c:pt>
                <c:pt idx="5226">
                  <c:v>-3.6485893265148346E-2</c:v>
                </c:pt>
                <c:pt idx="5227">
                  <c:v>-3.6485893810358244E-2</c:v>
                </c:pt>
                <c:pt idx="5228">
                  <c:v>-3.6485894354324318E-2</c:v>
                </c:pt>
                <c:pt idx="5229">
                  <c:v>-3.6485894897049405E-2</c:v>
                </c:pt>
                <c:pt idx="5230">
                  <c:v>-3.6485895438536337E-2</c:v>
                </c:pt>
                <c:pt idx="5231">
                  <c:v>-3.6485895978787944E-2</c:v>
                </c:pt>
                <c:pt idx="5232">
                  <c:v>-3.6485896517807037E-2</c:v>
                </c:pt>
                <c:pt idx="5233">
                  <c:v>-3.6485897055596427E-2</c:v>
                </c:pt>
                <c:pt idx="5234">
                  <c:v>-3.6485897592158922E-2</c:v>
                </c:pt>
                <c:pt idx="5235">
                  <c:v>-3.6485898127497321E-2</c:v>
                </c:pt>
                <c:pt idx="5236">
                  <c:v>-3.6485898661614419E-2</c:v>
                </c:pt>
                <c:pt idx="5237">
                  <c:v>-3.6485899194512998E-2</c:v>
                </c:pt>
                <c:pt idx="5238">
                  <c:v>-3.6485899726195842E-2</c:v>
                </c:pt>
                <c:pt idx="5239">
                  <c:v>-3.6485900256665718E-2</c:v>
                </c:pt>
                <c:pt idx="5240">
                  <c:v>-3.6485900785925396E-2</c:v>
                </c:pt>
                <c:pt idx="5241">
                  <c:v>-3.6485901313977644E-2</c:v>
                </c:pt>
                <c:pt idx="5242">
                  <c:v>-3.6485901840825209E-2</c:v>
                </c:pt>
                <c:pt idx="5243">
                  <c:v>-3.648590236647084E-2</c:v>
                </c:pt>
                <c:pt idx="5244">
                  <c:v>-3.6485902890917278E-2</c:v>
                </c:pt>
                <c:pt idx="5245">
                  <c:v>-3.6485903414167263E-2</c:v>
                </c:pt>
                <c:pt idx="5246">
                  <c:v>-3.6485903936223522E-2</c:v>
                </c:pt>
                <c:pt idx="5247">
                  <c:v>-3.6485904457088776E-2</c:v>
                </c:pt>
                <c:pt idx="5248">
                  <c:v>-3.6485904976765744E-2</c:v>
                </c:pt>
                <c:pt idx="5249">
                  <c:v>-3.648590549525714E-2</c:v>
                </c:pt>
                <c:pt idx="5250">
                  <c:v>-3.6485906012565669E-2</c:v>
                </c:pt>
                <c:pt idx="5251">
                  <c:v>-3.6485906528694025E-2</c:v>
                </c:pt>
                <c:pt idx="5252">
                  <c:v>-3.6485907043644905E-2</c:v>
                </c:pt>
                <c:pt idx="5253">
                  <c:v>-3.6485907557420989E-2</c:v>
                </c:pt>
                <c:pt idx="5254">
                  <c:v>-3.6485908070024962E-2</c:v>
                </c:pt>
                <c:pt idx="5255">
                  <c:v>-3.6485908581459496E-2</c:v>
                </c:pt>
                <c:pt idx="5256">
                  <c:v>-3.6485909091727262E-2</c:v>
                </c:pt>
                <c:pt idx="5257">
                  <c:v>-3.6485909600830917E-2</c:v>
                </c:pt>
                <c:pt idx="5258">
                  <c:v>-3.6485910108773119E-2</c:v>
                </c:pt>
                <c:pt idx="5259">
                  <c:v>-3.6485910615556519E-2</c:v>
                </c:pt>
                <c:pt idx="5260">
                  <c:v>-3.648591112118376E-2</c:v>
                </c:pt>
                <c:pt idx="5261">
                  <c:v>-3.648591162565748E-2</c:v>
                </c:pt>
                <c:pt idx="5262">
                  <c:v>-3.6485912128980315E-2</c:v>
                </c:pt>
                <c:pt idx="5263">
                  <c:v>-3.6485912631154881E-2</c:v>
                </c:pt>
                <c:pt idx="5264">
                  <c:v>-3.64859131321838E-2</c:v>
                </c:pt>
                <c:pt idx="5265">
                  <c:v>-3.648591363206969E-2</c:v>
                </c:pt>
                <c:pt idx="5266">
                  <c:v>-3.6485914130815159E-2</c:v>
                </c:pt>
                <c:pt idx="5267">
                  <c:v>-3.6485914628422808E-2</c:v>
                </c:pt>
                <c:pt idx="5268">
                  <c:v>-3.6485915124895227E-2</c:v>
                </c:pt>
                <c:pt idx="5269">
                  <c:v>-3.648591562023501E-2</c:v>
                </c:pt>
                <c:pt idx="5270">
                  <c:v>-3.6485916114444746E-2</c:v>
                </c:pt>
                <c:pt idx="5271">
                  <c:v>-3.6485916607527001E-2</c:v>
                </c:pt>
                <c:pt idx="5272">
                  <c:v>-3.6485917099484358E-2</c:v>
                </c:pt>
                <c:pt idx="5273">
                  <c:v>-3.6485917590319376E-2</c:v>
                </c:pt>
                <c:pt idx="5274">
                  <c:v>-3.6485918080034624E-2</c:v>
                </c:pt>
                <c:pt idx="5275">
                  <c:v>-3.6485918568632647E-2</c:v>
                </c:pt>
                <c:pt idx="5276">
                  <c:v>-3.6485919056115999E-2</c:v>
                </c:pt>
                <c:pt idx="5277">
                  <c:v>-3.6485919542487227E-2</c:v>
                </c:pt>
                <c:pt idx="5278">
                  <c:v>-3.6485920027748864E-2</c:v>
                </c:pt>
                <c:pt idx="5279">
                  <c:v>-3.6485920511903434E-2</c:v>
                </c:pt>
                <c:pt idx="5280">
                  <c:v>-3.6485920994953472E-2</c:v>
                </c:pt>
                <c:pt idx="5281">
                  <c:v>-3.6485921476901495E-2</c:v>
                </c:pt>
                <c:pt idx="5282">
                  <c:v>-3.6485921957750016E-2</c:v>
                </c:pt>
                <c:pt idx="5283">
                  <c:v>-3.6485922437501546E-2</c:v>
                </c:pt>
                <c:pt idx="5284">
                  <c:v>-3.648592291615859E-2</c:v>
                </c:pt>
                <c:pt idx="5285">
                  <c:v>-3.648592339372364E-2</c:v>
                </c:pt>
                <c:pt idx="5286">
                  <c:v>-3.6485923870199187E-2</c:v>
                </c:pt>
                <c:pt idx="5287">
                  <c:v>-3.6485924345587721E-2</c:v>
                </c:pt>
                <c:pt idx="5288">
                  <c:v>-3.648592481989172E-2</c:v>
                </c:pt>
                <c:pt idx="5289">
                  <c:v>-3.6485925293113654E-2</c:v>
                </c:pt>
                <c:pt idx="5290">
                  <c:v>-3.6485925765255993E-2</c:v>
                </c:pt>
                <c:pt idx="5291">
                  <c:v>-3.6485926236321208E-2</c:v>
                </c:pt>
                <c:pt idx="5292">
                  <c:v>-3.6485926706311747E-2</c:v>
                </c:pt>
                <c:pt idx="5293">
                  <c:v>-3.6485927175230061E-2</c:v>
                </c:pt>
                <c:pt idx="5294">
                  <c:v>-3.6485927643078606E-2</c:v>
                </c:pt>
                <c:pt idx="5295">
                  <c:v>-3.6485928109859816E-2</c:v>
                </c:pt>
                <c:pt idx="5296">
                  <c:v>-3.6485928575576122E-2</c:v>
                </c:pt>
                <c:pt idx="5297">
                  <c:v>-3.6485929040229959E-2</c:v>
                </c:pt>
                <c:pt idx="5298">
                  <c:v>-3.6485929503823754E-2</c:v>
                </c:pt>
                <c:pt idx="5299">
                  <c:v>-3.6485929966359916E-2</c:v>
                </c:pt>
                <c:pt idx="5300">
                  <c:v>-3.6485930427840867E-2</c:v>
                </c:pt>
                <c:pt idx="5301">
                  <c:v>-3.6485930888269007E-2</c:v>
                </c:pt>
                <c:pt idx="5302">
                  <c:v>-3.6485931347646744E-2</c:v>
                </c:pt>
                <c:pt idx="5303">
                  <c:v>-3.6485931805976472E-2</c:v>
                </c:pt>
                <c:pt idx="5304">
                  <c:v>-3.6485932263260579E-2</c:v>
                </c:pt>
                <c:pt idx="5305">
                  <c:v>-3.648593271950145E-2</c:v>
                </c:pt>
                <c:pt idx="5306">
                  <c:v>-3.6485933174701474E-2</c:v>
                </c:pt>
                <c:pt idx="5307">
                  <c:v>-3.6485933628863015E-2</c:v>
                </c:pt>
                <c:pt idx="5308">
                  <c:v>-3.6485934081988448E-2</c:v>
                </c:pt>
                <c:pt idx="5309">
                  <c:v>-3.6485934534080139E-2</c:v>
                </c:pt>
                <c:pt idx="5310">
                  <c:v>-3.6485934985140439E-2</c:v>
                </c:pt>
                <c:pt idx="5311">
                  <c:v>-3.6485935435171708E-2</c:v>
                </c:pt>
                <c:pt idx="5312">
                  <c:v>-3.6485935884176285E-2</c:v>
                </c:pt>
                <c:pt idx="5313">
                  <c:v>-3.6485936332156521E-2</c:v>
                </c:pt>
                <c:pt idx="5314">
                  <c:v>-3.6485936779114748E-2</c:v>
                </c:pt>
                <c:pt idx="5315">
                  <c:v>-3.6485937225053298E-2</c:v>
                </c:pt>
                <c:pt idx="5316">
                  <c:v>-3.6485937669974502E-2</c:v>
                </c:pt>
                <c:pt idx="5317">
                  <c:v>-3.6485938113880678E-2</c:v>
                </c:pt>
                <c:pt idx="5318">
                  <c:v>-3.6485938556774136E-2</c:v>
                </c:pt>
                <c:pt idx="5319">
                  <c:v>-3.6485938998657194E-2</c:v>
                </c:pt>
                <c:pt idx="5320">
                  <c:v>-3.6485939439532156E-2</c:v>
                </c:pt>
                <c:pt idx="5321">
                  <c:v>-3.6485939879401318E-2</c:v>
                </c:pt>
                <c:pt idx="5322">
                  <c:v>-3.6485940318266977E-2</c:v>
                </c:pt>
                <c:pt idx="5323">
                  <c:v>-3.6485940756131423E-2</c:v>
                </c:pt>
                <c:pt idx="5324">
                  <c:v>-3.6485941192996939E-2</c:v>
                </c:pt>
                <c:pt idx="5325">
                  <c:v>-3.6485941628865801E-2</c:v>
                </c:pt>
                <c:pt idx="5326">
                  <c:v>-3.6485942063740291E-2</c:v>
                </c:pt>
                <c:pt idx="5327">
                  <c:v>-3.6485942497622673E-2</c:v>
                </c:pt>
                <c:pt idx="5328">
                  <c:v>-3.6485942930515207E-2</c:v>
                </c:pt>
                <c:pt idx="5329">
                  <c:v>-3.6485943362420156E-2</c:v>
                </c:pt>
                <c:pt idx="5330">
                  <c:v>-3.6485943793339769E-2</c:v>
                </c:pt>
                <c:pt idx="5331">
                  <c:v>-3.6485944223276293E-2</c:v>
                </c:pt>
                <c:pt idx="5332">
                  <c:v>-3.6485944652231976E-2</c:v>
                </c:pt>
                <c:pt idx="5333">
                  <c:v>-3.6485945080209053E-2</c:v>
                </c:pt>
                <c:pt idx="5334">
                  <c:v>-3.6485945507209759E-2</c:v>
                </c:pt>
                <c:pt idx="5335">
                  <c:v>-3.648594593323632E-2</c:v>
                </c:pt>
                <c:pt idx="5336">
                  <c:v>-3.6485946358290958E-2</c:v>
                </c:pt>
                <c:pt idx="5337">
                  <c:v>-3.6485946782375892E-2</c:v>
                </c:pt>
                <c:pt idx="5338">
                  <c:v>-3.6485947205493328E-2</c:v>
                </c:pt>
                <c:pt idx="5339">
                  <c:v>-3.6485947627645482E-2</c:v>
                </c:pt>
                <c:pt idx="5340">
                  <c:v>-3.6485948048834552E-2</c:v>
                </c:pt>
                <c:pt idx="5341">
                  <c:v>-3.648594846906273E-2</c:v>
                </c:pt>
                <c:pt idx="5342">
                  <c:v>-3.6485948888332217E-2</c:v>
                </c:pt>
                <c:pt idx="5343">
                  <c:v>-3.6485949306645192E-2</c:v>
                </c:pt>
                <c:pt idx="5344">
                  <c:v>-3.648594972400384E-2</c:v>
                </c:pt>
                <c:pt idx="5345">
                  <c:v>-3.6485950140410339E-2</c:v>
                </c:pt>
                <c:pt idx="5346">
                  <c:v>-3.6485950555866863E-2</c:v>
                </c:pt>
                <c:pt idx="5347">
                  <c:v>-3.6485950970375582E-2</c:v>
                </c:pt>
                <c:pt idx="5348">
                  <c:v>-3.6485951383938654E-2</c:v>
                </c:pt>
                <c:pt idx="5349">
                  <c:v>-3.6485951796558239E-2</c:v>
                </c:pt>
                <c:pt idx="5350">
                  <c:v>-3.6485952208236486E-2</c:v>
                </c:pt>
                <c:pt idx="5351">
                  <c:v>-3.648595261897554E-2</c:v>
                </c:pt>
                <c:pt idx="5352">
                  <c:v>-3.6485953028777544E-2</c:v>
                </c:pt>
                <c:pt idx="5353">
                  <c:v>-3.6485953437644644E-2</c:v>
                </c:pt>
                <c:pt idx="5354">
                  <c:v>-3.6485953845578969E-2</c:v>
                </c:pt>
                <c:pt idx="5355">
                  <c:v>-3.6485954252582643E-2</c:v>
                </c:pt>
                <c:pt idx="5356">
                  <c:v>-3.6485954658657796E-2</c:v>
                </c:pt>
                <c:pt idx="5357">
                  <c:v>-3.6485955063806537E-2</c:v>
                </c:pt>
                <c:pt idx="5358">
                  <c:v>-3.6485955468030989E-2</c:v>
                </c:pt>
                <c:pt idx="5359">
                  <c:v>-3.6485955871333256E-2</c:v>
                </c:pt>
                <c:pt idx="5360">
                  <c:v>-3.6485956273715439E-2</c:v>
                </c:pt>
                <c:pt idx="5361">
                  <c:v>-3.6485956675179641E-2</c:v>
                </c:pt>
                <c:pt idx="5362">
                  <c:v>-3.6485957075727958E-2</c:v>
                </c:pt>
                <c:pt idx="5363">
                  <c:v>-3.6485957475362478E-2</c:v>
                </c:pt>
                <c:pt idx="5364">
                  <c:v>-3.6485957874085283E-2</c:v>
                </c:pt>
                <c:pt idx="5365">
                  <c:v>-3.6485958271898454E-2</c:v>
                </c:pt>
                <c:pt idx="5366">
                  <c:v>-3.6485958668804067E-2</c:v>
                </c:pt>
                <c:pt idx="5367">
                  <c:v>-3.6485959064804195E-2</c:v>
                </c:pt>
                <c:pt idx="5368">
                  <c:v>-3.64859594599009E-2</c:v>
                </c:pt>
                <c:pt idx="5369">
                  <c:v>-3.6485959854096243E-2</c:v>
                </c:pt>
                <c:pt idx="5370">
                  <c:v>-3.6485960247392285E-2</c:v>
                </c:pt>
                <c:pt idx="5371">
                  <c:v>-3.6485960639791072E-2</c:v>
                </c:pt>
                <c:pt idx="5372">
                  <c:v>-3.6485961031294652E-2</c:v>
                </c:pt>
                <c:pt idx="5373">
                  <c:v>-3.6485961421905071E-2</c:v>
                </c:pt>
                <c:pt idx="5374">
                  <c:v>-3.6485961811624362E-2</c:v>
                </c:pt>
                <c:pt idx="5375">
                  <c:v>-3.6485962200454559E-2</c:v>
                </c:pt>
                <c:pt idx="5376">
                  <c:v>-3.6485962588397695E-2</c:v>
                </c:pt>
                <c:pt idx="5377">
                  <c:v>-3.6485962975455789E-2</c:v>
                </c:pt>
                <c:pt idx="5378">
                  <c:v>-3.648596336163086E-2</c:v>
                </c:pt>
                <c:pt idx="5379">
                  <c:v>-3.6485963746924921E-2</c:v>
                </c:pt>
                <c:pt idx="5380">
                  <c:v>-3.648596413133999E-2</c:v>
                </c:pt>
                <c:pt idx="5381">
                  <c:v>-3.6485964514878066E-2</c:v>
                </c:pt>
                <c:pt idx="5382">
                  <c:v>-3.6485964897541148E-2</c:v>
                </c:pt>
                <c:pt idx="5383">
                  <c:v>-3.6485965279331234E-2</c:v>
                </c:pt>
                <c:pt idx="5384">
                  <c:v>-3.6485965660250315E-2</c:v>
                </c:pt>
                <c:pt idx="5385">
                  <c:v>-3.6485966040300383E-2</c:v>
                </c:pt>
                <c:pt idx="5386">
                  <c:v>-3.6485966419483415E-2</c:v>
                </c:pt>
                <c:pt idx="5387">
                  <c:v>-3.6485966797801396E-2</c:v>
                </c:pt>
                <c:pt idx="5388">
                  <c:v>-3.648596717525629E-2</c:v>
                </c:pt>
                <c:pt idx="5389">
                  <c:v>-3.6485967551850074E-2</c:v>
                </c:pt>
                <c:pt idx="5390">
                  <c:v>-3.6485967927584705E-2</c:v>
                </c:pt>
                <c:pt idx="5391">
                  <c:v>-3.6485968302462146E-2</c:v>
                </c:pt>
                <c:pt idx="5392">
                  <c:v>-3.6485968676484355E-2</c:v>
                </c:pt>
                <c:pt idx="5393">
                  <c:v>-3.6485969049653282E-2</c:v>
                </c:pt>
                <c:pt idx="5394">
                  <c:v>-3.6485969421970875E-2</c:v>
                </c:pt>
                <c:pt idx="5395">
                  <c:v>-3.6485969793439078E-2</c:v>
                </c:pt>
                <c:pt idx="5396">
                  <c:v>-3.6485970164059821E-2</c:v>
                </c:pt>
                <c:pt idx="5397">
                  <c:v>-3.6485970533835045E-2</c:v>
                </c:pt>
                <c:pt idx="5398">
                  <c:v>-3.6485970902766673E-2</c:v>
                </c:pt>
                <c:pt idx="5399">
                  <c:v>-3.6485971270856635E-2</c:v>
                </c:pt>
                <c:pt idx="5400">
                  <c:v>-3.6485971638106851E-2</c:v>
                </c:pt>
                <c:pt idx="5401">
                  <c:v>-3.6485972004519231E-2</c:v>
                </c:pt>
                <c:pt idx="5402">
                  <c:v>-3.6485972370095689E-2</c:v>
                </c:pt>
                <c:pt idx="5403">
                  <c:v>-3.6485972734838133E-2</c:v>
                </c:pt>
                <c:pt idx="5404">
                  <c:v>-3.6485973098748466E-2</c:v>
                </c:pt>
                <c:pt idx="5405">
                  <c:v>-3.6485973461828587E-2</c:v>
                </c:pt>
                <c:pt idx="5406">
                  <c:v>-3.6485973824080385E-2</c:v>
                </c:pt>
                <c:pt idx="5407">
                  <c:v>-3.6485974185505754E-2</c:v>
                </c:pt>
                <c:pt idx="5408">
                  <c:v>-3.6485974546106581E-2</c:v>
                </c:pt>
                <c:pt idx="5409">
                  <c:v>-3.6485974905884747E-2</c:v>
                </c:pt>
                <c:pt idx="5410">
                  <c:v>-3.6485975264842124E-2</c:v>
                </c:pt>
                <c:pt idx="5411">
                  <c:v>-3.6485975622980588E-2</c:v>
                </c:pt>
                <c:pt idx="5412">
                  <c:v>-3.6485975980302003E-2</c:v>
                </c:pt>
                <c:pt idx="5413">
                  <c:v>-3.6485976336808237E-2</c:v>
                </c:pt>
                <c:pt idx="5414">
                  <c:v>-3.648597669250115E-2</c:v>
                </c:pt>
                <c:pt idx="5415">
                  <c:v>-3.6485977047382601E-2</c:v>
                </c:pt>
                <c:pt idx="5416">
                  <c:v>-3.6485977401454435E-2</c:v>
                </c:pt>
                <c:pt idx="5417">
                  <c:v>-3.6485977754718499E-2</c:v>
                </c:pt>
                <c:pt idx="5418">
                  <c:v>-3.6485978107176638E-2</c:v>
                </c:pt>
                <c:pt idx="5419">
                  <c:v>-3.6485978458830691E-2</c:v>
                </c:pt>
                <c:pt idx="5420">
                  <c:v>-3.6485978809682497E-2</c:v>
                </c:pt>
                <c:pt idx="5421">
                  <c:v>-3.6485979159733881E-2</c:v>
                </c:pt>
                <c:pt idx="5422">
                  <c:v>-3.6485979508986667E-2</c:v>
                </c:pt>
                <c:pt idx="5423">
                  <c:v>-3.6485979857442681E-2</c:v>
                </c:pt>
                <c:pt idx="5424">
                  <c:v>-3.6485980205103734E-2</c:v>
                </c:pt>
                <c:pt idx="5425">
                  <c:v>-3.6485980551971643E-2</c:v>
                </c:pt>
                <c:pt idx="5426">
                  <c:v>-3.648598089804822E-2</c:v>
                </c:pt>
                <c:pt idx="5427">
                  <c:v>-3.6485981243335269E-2</c:v>
                </c:pt>
                <c:pt idx="5428">
                  <c:v>-3.6485981587834594E-2</c:v>
                </c:pt>
                <c:pt idx="5429">
                  <c:v>-3.6485981931547992E-2</c:v>
                </c:pt>
                <c:pt idx="5430">
                  <c:v>-3.6485982274477254E-2</c:v>
                </c:pt>
                <c:pt idx="5431">
                  <c:v>-3.6485982616624162E-2</c:v>
                </c:pt>
                <c:pt idx="5432">
                  <c:v>-3.6485982957990507E-2</c:v>
                </c:pt>
                <c:pt idx="5433">
                  <c:v>-3.6485983298578072E-2</c:v>
                </c:pt>
                <c:pt idx="5434">
                  <c:v>-3.6485983638388633E-2</c:v>
                </c:pt>
                <c:pt idx="5435">
                  <c:v>-3.6485983977423961E-2</c:v>
                </c:pt>
                <c:pt idx="5436">
                  <c:v>-3.6485984315685824E-2</c:v>
                </c:pt>
                <c:pt idx="5437">
                  <c:v>-3.6485984653175985E-2</c:v>
                </c:pt>
                <c:pt idx="5438">
                  <c:v>-3.6485984989896206E-2</c:v>
                </c:pt>
                <c:pt idx="5439">
                  <c:v>-3.648598532584825E-2</c:v>
                </c:pt>
                <c:pt idx="5440">
                  <c:v>-3.6485985661033858E-2</c:v>
                </c:pt>
                <c:pt idx="5441">
                  <c:v>-3.6485985995454787E-2</c:v>
                </c:pt>
                <c:pt idx="5442">
                  <c:v>-3.6485986329112777E-2</c:v>
                </c:pt>
                <c:pt idx="5443">
                  <c:v>-3.648598666200957E-2</c:v>
                </c:pt>
                <c:pt idx="5444">
                  <c:v>-3.6485986994146909E-2</c:v>
                </c:pt>
                <c:pt idx="5445">
                  <c:v>-3.648598732552652E-2</c:v>
                </c:pt>
                <c:pt idx="5446">
                  <c:v>-3.6485987656150132E-2</c:v>
                </c:pt>
                <c:pt idx="5447">
                  <c:v>-3.6485987986019472E-2</c:v>
                </c:pt>
                <c:pt idx="5448">
                  <c:v>-3.6485988315136254E-2</c:v>
                </c:pt>
                <c:pt idx="5449">
                  <c:v>-3.64859886435022E-2</c:v>
                </c:pt>
                <c:pt idx="5450">
                  <c:v>-3.6485988971119022E-2</c:v>
                </c:pt>
                <c:pt idx="5451">
                  <c:v>-3.6485989297988429E-2</c:v>
                </c:pt>
                <c:pt idx="5452">
                  <c:v>-3.6485989624112126E-2</c:v>
                </c:pt>
                <c:pt idx="5453">
                  <c:v>-3.6485989949491822E-2</c:v>
                </c:pt>
                <c:pt idx="5454">
                  <c:v>-3.6485990274129201E-2</c:v>
                </c:pt>
                <c:pt idx="5455">
                  <c:v>-3.6485990598025965E-2</c:v>
                </c:pt>
                <c:pt idx="5456">
                  <c:v>-3.6485990921183799E-2</c:v>
                </c:pt>
                <c:pt idx="5457">
                  <c:v>-3.6485991243604396E-2</c:v>
                </c:pt>
                <c:pt idx="5458">
                  <c:v>-3.6485991565289429E-2</c:v>
                </c:pt>
                <c:pt idx="5459">
                  <c:v>-3.6485991886240583E-2</c:v>
                </c:pt>
                <c:pt idx="5460">
                  <c:v>-3.6485992206459532E-2</c:v>
                </c:pt>
                <c:pt idx="5461">
                  <c:v>-3.648599252594794E-2</c:v>
                </c:pt>
                <c:pt idx="5462">
                  <c:v>-3.6485992844707479E-2</c:v>
                </c:pt>
                <c:pt idx="5463">
                  <c:v>-3.6485993162739809E-2</c:v>
                </c:pt>
                <c:pt idx="5464">
                  <c:v>-3.6485993480046594E-2</c:v>
                </c:pt>
                <c:pt idx="5465">
                  <c:v>-3.6485993796629486E-2</c:v>
                </c:pt>
                <c:pt idx="5466">
                  <c:v>-3.6485994112490136E-2</c:v>
                </c:pt>
                <c:pt idx="5467">
                  <c:v>-3.6485994427630189E-2</c:v>
                </c:pt>
                <c:pt idx="5468">
                  <c:v>-3.6485994742051289E-2</c:v>
                </c:pt>
                <c:pt idx="5469">
                  <c:v>-3.6485995055755081E-2</c:v>
                </c:pt>
                <c:pt idx="5470">
                  <c:v>-3.6485995368743203E-2</c:v>
                </c:pt>
                <c:pt idx="5471">
                  <c:v>-3.6485995681017278E-2</c:v>
                </c:pt>
                <c:pt idx="5472">
                  <c:v>-3.6485995992578943E-2</c:v>
                </c:pt>
                <c:pt idx="5473">
                  <c:v>-3.6485996303429823E-2</c:v>
                </c:pt>
                <c:pt idx="5474">
                  <c:v>-3.6485996613571534E-2</c:v>
                </c:pt>
                <c:pt idx="5475">
                  <c:v>-3.6485996923005699E-2</c:v>
                </c:pt>
                <c:pt idx="5476">
                  <c:v>-3.648599723173393E-2</c:v>
                </c:pt>
                <c:pt idx="5477">
                  <c:v>-3.6485997539757842E-2</c:v>
                </c:pt>
                <c:pt idx="5478">
                  <c:v>-3.6485997847079038E-2</c:v>
                </c:pt>
                <c:pt idx="5479">
                  <c:v>-3.6485998153699122E-2</c:v>
                </c:pt>
                <c:pt idx="5480">
                  <c:v>-3.6485998459619688E-2</c:v>
                </c:pt>
                <c:pt idx="5481">
                  <c:v>-3.6485998764842341E-2</c:v>
                </c:pt>
                <c:pt idx="5482">
                  <c:v>-3.6485999069368669E-2</c:v>
                </c:pt>
                <c:pt idx="5483">
                  <c:v>-3.648599937320026E-2</c:v>
                </c:pt>
                <c:pt idx="5484">
                  <c:v>-3.6485999676338698E-2</c:v>
                </c:pt>
                <c:pt idx="5485">
                  <c:v>-3.6485999978785565E-2</c:v>
                </c:pt>
                <c:pt idx="5486">
                  <c:v>-3.6486000280542441E-2</c:v>
                </c:pt>
                <c:pt idx="5487">
                  <c:v>-3.6486000581610903E-2</c:v>
                </c:pt>
                <c:pt idx="5488">
                  <c:v>-3.6486000881992511E-2</c:v>
                </c:pt>
                <c:pt idx="5489">
                  <c:v>-3.6486001181688842E-2</c:v>
                </c:pt>
                <c:pt idx="5490">
                  <c:v>-3.6486001480701455E-2</c:v>
                </c:pt>
                <c:pt idx="5491">
                  <c:v>-3.6486001779031912E-2</c:v>
                </c:pt>
                <c:pt idx="5492">
                  <c:v>-3.6486002076681769E-2</c:v>
                </c:pt>
                <c:pt idx="5493">
                  <c:v>-3.6486002373652571E-2</c:v>
                </c:pt>
                <c:pt idx="5494">
                  <c:v>-3.6486002669945873E-2</c:v>
                </c:pt>
                <c:pt idx="5495">
                  <c:v>-3.6486002965563223E-2</c:v>
                </c:pt>
                <c:pt idx="5496">
                  <c:v>-3.6486003260506161E-2</c:v>
                </c:pt>
                <c:pt idx="5497">
                  <c:v>-3.6486003554776228E-2</c:v>
                </c:pt>
                <c:pt idx="5498">
                  <c:v>-3.6486003848374957E-2</c:v>
                </c:pt>
                <c:pt idx="5499">
                  <c:v>-3.6486004141303881E-2</c:v>
                </c:pt>
                <c:pt idx="5500">
                  <c:v>-3.6486004433564527E-2</c:v>
                </c:pt>
                <c:pt idx="5501">
                  <c:v>-3.6486004725158415E-2</c:v>
                </c:pt>
                <c:pt idx="5502">
                  <c:v>-3.6486005016087071E-2</c:v>
                </c:pt>
                <c:pt idx="5503">
                  <c:v>-3.6486005306352015E-2</c:v>
                </c:pt>
                <c:pt idx="5504">
                  <c:v>-3.6486005595954753E-2</c:v>
                </c:pt>
                <c:pt idx="5505">
                  <c:v>-3.6486005884896804E-2</c:v>
                </c:pt>
                <c:pt idx="5506">
                  <c:v>-3.6486006173179673E-2</c:v>
                </c:pt>
                <c:pt idx="5507">
                  <c:v>-3.6486006460804861E-2</c:v>
                </c:pt>
                <c:pt idx="5508">
                  <c:v>-3.6486006747773872E-2</c:v>
                </c:pt>
                <c:pt idx="5509">
                  <c:v>-3.6486007034088198E-2</c:v>
                </c:pt>
                <c:pt idx="5510">
                  <c:v>-3.6486007319749339E-2</c:v>
                </c:pt>
                <c:pt idx="5511">
                  <c:v>-3.6486007604758779E-2</c:v>
                </c:pt>
                <c:pt idx="5512">
                  <c:v>-3.6486007889118009E-2</c:v>
                </c:pt>
                <c:pt idx="5513">
                  <c:v>-3.6486008172828509E-2</c:v>
                </c:pt>
                <c:pt idx="5514">
                  <c:v>-3.6486008455891762E-2</c:v>
                </c:pt>
                <c:pt idx="5515">
                  <c:v>-3.6486008738309247E-2</c:v>
                </c:pt>
                <c:pt idx="5516">
                  <c:v>-3.6486009020082429E-2</c:v>
                </c:pt>
                <c:pt idx="5517">
                  <c:v>-3.6486009301212784E-2</c:v>
                </c:pt>
                <c:pt idx="5518">
                  <c:v>-3.6486009581701777E-2</c:v>
                </c:pt>
                <c:pt idx="5519">
                  <c:v>-3.6486009861550872E-2</c:v>
                </c:pt>
                <c:pt idx="5520">
                  <c:v>-3.6486010140761527E-2</c:v>
                </c:pt>
                <c:pt idx="5521">
                  <c:v>-3.6486010419335205E-2</c:v>
                </c:pt>
                <c:pt idx="5522">
                  <c:v>-3.6486010697273349E-2</c:v>
                </c:pt>
                <c:pt idx="5523">
                  <c:v>-3.6486010974577418E-2</c:v>
                </c:pt>
                <c:pt idx="5524">
                  <c:v>-3.6486011251248854E-2</c:v>
                </c:pt>
                <c:pt idx="5525">
                  <c:v>-3.64860115272891E-2</c:v>
                </c:pt>
                <c:pt idx="5526">
                  <c:v>-3.6486011802699593E-2</c:v>
                </c:pt>
                <c:pt idx="5527">
                  <c:v>-3.6486012077481776E-2</c:v>
                </c:pt>
                <c:pt idx="5528">
                  <c:v>-3.6486012351637079E-2</c:v>
                </c:pt>
                <c:pt idx="5529">
                  <c:v>-3.6486012625166937E-2</c:v>
                </c:pt>
                <c:pt idx="5530">
                  <c:v>-3.6486012898072774E-2</c:v>
                </c:pt>
                <c:pt idx="5531">
                  <c:v>-3.6486013170356012E-2</c:v>
                </c:pt>
                <c:pt idx="5532">
                  <c:v>-3.6486013442018066E-2</c:v>
                </c:pt>
                <c:pt idx="5533">
                  <c:v>-3.6486013713060358E-2</c:v>
                </c:pt>
                <c:pt idx="5534">
                  <c:v>-3.6486013983484306E-2</c:v>
                </c:pt>
                <c:pt idx="5535">
                  <c:v>-3.6486014253291316E-2</c:v>
                </c:pt>
                <c:pt idx="5536">
                  <c:v>-3.6486014522482797E-2</c:v>
                </c:pt>
                <c:pt idx="5537">
                  <c:v>-3.6486014791060159E-2</c:v>
                </c:pt>
                <c:pt idx="5538">
                  <c:v>-3.6486015059024796E-2</c:v>
                </c:pt>
                <c:pt idx="5539">
                  <c:v>-3.6486015326378102E-2</c:v>
                </c:pt>
                <c:pt idx="5540">
                  <c:v>-3.6486015593121479E-2</c:v>
                </c:pt>
                <c:pt idx="5541">
                  <c:v>-3.6486015859256316E-2</c:v>
                </c:pt>
                <c:pt idx="5542">
                  <c:v>-3.6486016124784006E-2</c:v>
                </c:pt>
                <c:pt idx="5543">
                  <c:v>-3.6486016389705923E-2</c:v>
                </c:pt>
                <c:pt idx="5544">
                  <c:v>-3.6486016654023457E-2</c:v>
                </c:pt>
                <c:pt idx="5545">
                  <c:v>-3.6486016917737986E-2</c:v>
                </c:pt>
                <c:pt idx="5546">
                  <c:v>-3.6486017180850885E-2</c:v>
                </c:pt>
                <c:pt idx="5547">
                  <c:v>-3.6486017443363529E-2</c:v>
                </c:pt>
                <c:pt idx="5548">
                  <c:v>-3.6486017705277284E-2</c:v>
                </c:pt>
                <c:pt idx="5549">
                  <c:v>-3.6486017966593516E-2</c:v>
                </c:pt>
                <c:pt idx="5550">
                  <c:v>-3.6486018227313594E-2</c:v>
                </c:pt>
                <c:pt idx="5551">
                  <c:v>-3.6486018487438869E-2</c:v>
                </c:pt>
                <c:pt idx="5552">
                  <c:v>-3.6486018746970703E-2</c:v>
                </c:pt>
                <c:pt idx="5553">
                  <c:v>-3.6486019005910454E-2</c:v>
                </c:pt>
                <c:pt idx="5554">
                  <c:v>-3.648601926425947E-2</c:v>
                </c:pt>
                <c:pt idx="5555">
                  <c:v>-3.6486019522019096E-2</c:v>
                </c:pt>
                <c:pt idx="5556">
                  <c:v>-3.6486019779190672E-2</c:v>
                </c:pt>
                <c:pt idx="5557">
                  <c:v>-3.648602003577555E-2</c:v>
                </c:pt>
                <c:pt idx="5558">
                  <c:v>-3.6486020291775063E-2</c:v>
                </c:pt>
                <c:pt idx="5559">
                  <c:v>-3.6486020547190544E-2</c:v>
                </c:pt>
                <c:pt idx="5560">
                  <c:v>-3.6486020802023331E-2</c:v>
                </c:pt>
                <c:pt idx="5561">
                  <c:v>-3.6486021056274749E-2</c:v>
                </c:pt>
                <c:pt idx="5562">
                  <c:v>-3.6486021309946125E-2</c:v>
                </c:pt>
                <c:pt idx="5563">
                  <c:v>-3.6486021563038783E-2</c:v>
                </c:pt>
                <c:pt idx="5564">
                  <c:v>-3.6486021815554048E-2</c:v>
                </c:pt>
                <c:pt idx="5565">
                  <c:v>-3.6486022067493233E-2</c:v>
                </c:pt>
                <c:pt idx="5566">
                  <c:v>-3.6486022318857649E-2</c:v>
                </c:pt>
                <c:pt idx="5567">
                  <c:v>-3.6486022569648613E-2</c:v>
                </c:pt>
                <c:pt idx="5568">
                  <c:v>-3.6486022819867431E-2</c:v>
                </c:pt>
                <c:pt idx="5569">
                  <c:v>-3.6486023069515407E-2</c:v>
                </c:pt>
                <c:pt idx="5570">
                  <c:v>-3.6486023318593845E-2</c:v>
                </c:pt>
                <c:pt idx="5571">
                  <c:v>-3.6486023567104044E-2</c:v>
                </c:pt>
                <c:pt idx="5572">
                  <c:v>-3.64860238150473E-2</c:v>
                </c:pt>
                <c:pt idx="5573">
                  <c:v>-3.6486024062424904E-2</c:v>
                </c:pt>
                <c:pt idx="5574">
                  <c:v>-3.6486024309238148E-2</c:v>
                </c:pt>
                <c:pt idx="5575">
                  <c:v>-3.6486024555488321E-2</c:v>
                </c:pt>
                <c:pt idx="5576">
                  <c:v>-3.6486024801176707E-2</c:v>
                </c:pt>
                <c:pt idx="5577">
                  <c:v>-3.648602504630459E-2</c:v>
                </c:pt>
                <c:pt idx="5578">
                  <c:v>-3.6486025290873247E-2</c:v>
                </c:pt>
                <c:pt idx="5579">
                  <c:v>-3.6486025534883948E-2</c:v>
                </c:pt>
                <c:pt idx="5580">
                  <c:v>-3.6486025778337976E-2</c:v>
                </c:pt>
                <c:pt idx="5581">
                  <c:v>-3.6486026021236594E-2</c:v>
                </c:pt>
                <c:pt idx="5582">
                  <c:v>-3.6486026263581071E-2</c:v>
                </c:pt>
                <c:pt idx="5583">
                  <c:v>-3.6486026505372672E-2</c:v>
                </c:pt>
                <c:pt idx="5584">
                  <c:v>-3.6486026746612658E-2</c:v>
                </c:pt>
                <c:pt idx="5585">
                  <c:v>-3.6486026987302286E-2</c:v>
                </c:pt>
                <c:pt idx="5586">
                  <c:v>-3.6486027227442812E-2</c:v>
                </c:pt>
                <c:pt idx="5587">
                  <c:v>-3.6486027467035491E-2</c:v>
                </c:pt>
                <c:pt idx="5588">
                  <c:v>-3.6486027706081565E-2</c:v>
                </c:pt>
                <c:pt idx="5589">
                  <c:v>-3.6486027944582292E-2</c:v>
                </c:pt>
                <c:pt idx="5590">
                  <c:v>-3.6486028182538911E-2</c:v>
                </c:pt>
                <c:pt idx="5591">
                  <c:v>-3.648602841995266E-2</c:v>
                </c:pt>
                <c:pt idx="5592">
                  <c:v>-3.6486028656824786E-2</c:v>
                </c:pt>
                <c:pt idx="5593">
                  <c:v>-3.6486028893156518E-2</c:v>
                </c:pt>
                <c:pt idx="5594">
                  <c:v>-3.6486029128949091E-2</c:v>
                </c:pt>
                <c:pt idx="5595">
                  <c:v>-3.6486029364203733E-2</c:v>
                </c:pt>
                <c:pt idx="5596">
                  <c:v>-3.6486029598921672E-2</c:v>
                </c:pt>
                <c:pt idx="5597">
                  <c:v>-3.6486029833104131E-2</c:v>
                </c:pt>
                <c:pt idx="5598">
                  <c:v>-3.6486030066752335E-2</c:v>
                </c:pt>
                <c:pt idx="5599">
                  <c:v>-3.6486030299867502E-2</c:v>
                </c:pt>
                <c:pt idx="5600">
                  <c:v>-3.648603053245085E-2</c:v>
                </c:pt>
                <c:pt idx="5601">
                  <c:v>-3.6486030764503588E-2</c:v>
                </c:pt>
                <c:pt idx="5602">
                  <c:v>-3.648603099602693E-2</c:v>
                </c:pt>
                <c:pt idx="5603">
                  <c:v>-3.6486031227022084E-2</c:v>
                </c:pt>
                <c:pt idx="5604">
                  <c:v>-3.6486031457490249E-2</c:v>
                </c:pt>
                <c:pt idx="5605">
                  <c:v>-3.6486031687432634E-2</c:v>
                </c:pt>
                <c:pt idx="5606">
                  <c:v>-3.6486031916850431E-2</c:v>
                </c:pt>
                <c:pt idx="5607">
                  <c:v>-3.6486032145744841E-2</c:v>
                </c:pt>
                <c:pt idx="5608">
                  <c:v>-3.6486032374117065E-2</c:v>
                </c:pt>
                <c:pt idx="5609">
                  <c:v>-3.6486032601968282E-2</c:v>
                </c:pt>
                <c:pt idx="5610">
                  <c:v>-3.6486032829299693E-2</c:v>
                </c:pt>
                <c:pt idx="5611">
                  <c:v>-3.6486033056112477E-2</c:v>
                </c:pt>
                <c:pt idx="5612">
                  <c:v>-3.6486033282407813E-2</c:v>
                </c:pt>
                <c:pt idx="5613">
                  <c:v>-3.6486033508186889E-2</c:v>
                </c:pt>
                <c:pt idx="5614">
                  <c:v>-3.6486033733450877E-2</c:v>
                </c:pt>
                <c:pt idx="5615">
                  <c:v>-3.6486033958200957E-2</c:v>
                </c:pt>
                <c:pt idx="5616">
                  <c:v>-3.6486034182438301E-2</c:v>
                </c:pt>
                <c:pt idx="5617">
                  <c:v>-3.6486034406164075E-2</c:v>
                </c:pt>
                <c:pt idx="5618">
                  <c:v>-3.6486034629379452E-2</c:v>
                </c:pt>
                <c:pt idx="5619">
                  <c:v>-3.648603485208559E-2</c:v>
                </c:pt>
                <c:pt idx="5620">
                  <c:v>-3.6486035074283656E-2</c:v>
                </c:pt>
                <c:pt idx="5621">
                  <c:v>-3.6486035295974807E-2</c:v>
                </c:pt>
                <c:pt idx="5622">
                  <c:v>-3.6486035517160197E-2</c:v>
                </c:pt>
                <c:pt idx="5623">
                  <c:v>-3.6486035737840983E-2</c:v>
                </c:pt>
                <c:pt idx="5624">
                  <c:v>-3.6486035958018311E-2</c:v>
                </c:pt>
                <c:pt idx="5625">
                  <c:v>-3.6486036177693332E-2</c:v>
                </c:pt>
                <c:pt idx="5626">
                  <c:v>-3.6486036396867198E-2</c:v>
                </c:pt>
                <c:pt idx="5627">
                  <c:v>-3.6486036615541048E-2</c:v>
                </c:pt>
                <c:pt idx="5628">
                  <c:v>-3.6486036833716019E-2</c:v>
                </c:pt>
                <c:pt idx="5629">
                  <c:v>-3.6486037051393257E-2</c:v>
                </c:pt>
                <c:pt idx="5630">
                  <c:v>-3.6486037268573891E-2</c:v>
                </c:pt>
                <c:pt idx="5631">
                  <c:v>-3.6486037485259054E-2</c:v>
                </c:pt>
                <c:pt idx="5632">
                  <c:v>-3.6486037701449883E-2</c:v>
                </c:pt>
                <c:pt idx="5633">
                  <c:v>-3.6486037917147503E-2</c:v>
                </c:pt>
                <c:pt idx="5634">
                  <c:v>-3.6486038132353037E-2</c:v>
                </c:pt>
                <c:pt idx="5635">
                  <c:v>-3.6486038347067602E-2</c:v>
                </c:pt>
                <c:pt idx="5636">
                  <c:v>-3.648603856129233E-2</c:v>
                </c:pt>
                <c:pt idx="5637">
                  <c:v>-3.6486038775028332E-2</c:v>
                </c:pt>
                <c:pt idx="5638">
                  <c:v>-3.6486038988276723E-2</c:v>
                </c:pt>
                <c:pt idx="5639">
                  <c:v>-3.6486039201038614E-2</c:v>
                </c:pt>
                <c:pt idx="5640">
                  <c:v>-3.6486039413315116E-2</c:v>
                </c:pt>
                <c:pt idx="5641">
                  <c:v>-3.6486039625107339E-2</c:v>
                </c:pt>
                <c:pt idx="5642">
                  <c:v>-3.6486039836416385E-2</c:v>
                </c:pt>
                <c:pt idx="5643">
                  <c:v>-3.6486040047243359E-2</c:v>
                </c:pt>
                <c:pt idx="5644">
                  <c:v>-3.6486040257589357E-2</c:v>
                </c:pt>
                <c:pt idx="5645">
                  <c:v>-3.6486040467455481E-2</c:v>
                </c:pt>
                <c:pt idx="5646">
                  <c:v>-3.6486040676842822E-2</c:v>
                </c:pt>
                <c:pt idx="5647">
                  <c:v>-3.6486040885752476E-2</c:v>
                </c:pt>
                <c:pt idx="5648">
                  <c:v>-3.6486041094185524E-2</c:v>
                </c:pt>
                <c:pt idx="5649">
                  <c:v>-3.6486041302143064E-2</c:v>
                </c:pt>
                <c:pt idx="5650">
                  <c:v>-3.6486041509626178E-2</c:v>
                </c:pt>
                <c:pt idx="5651">
                  <c:v>-3.6486041716635942E-2</c:v>
                </c:pt>
                <c:pt idx="5652">
                  <c:v>-3.6486041923173444E-2</c:v>
                </c:pt>
                <c:pt idx="5653">
                  <c:v>-3.6486042129239761E-2</c:v>
                </c:pt>
                <c:pt idx="5654">
                  <c:v>-3.6486042334835961E-2</c:v>
                </c:pt>
                <c:pt idx="5655">
                  <c:v>-3.6486042539963119E-2</c:v>
                </c:pt>
                <c:pt idx="5656">
                  <c:v>-3.6486042744622312E-2</c:v>
                </c:pt>
                <c:pt idx="5657">
                  <c:v>-3.64860429488146E-2</c:v>
                </c:pt>
                <c:pt idx="5658">
                  <c:v>-3.6486043152541052E-2</c:v>
                </c:pt>
                <c:pt idx="5659">
                  <c:v>-3.6486043355802723E-2</c:v>
                </c:pt>
                <c:pt idx="5660">
                  <c:v>-3.6486043558600682E-2</c:v>
                </c:pt>
                <c:pt idx="5661">
                  <c:v>-3.6486043760935984E-2</c:v>
                </c:pt>
                <c:pt idx="5662">
                  <c:v>-3.6486043962809689E-2</c:v>
                </c:pt>
                <c:pt idx="5663">
                  <c:v>-3.6486044164222846E-2</c:v>
                </c:pt>
                <c:pt idx="5664">
                  <c:v>-3.6486044365176502E-2</c:v>
                </c:pt>
                <c:pt idx="5665">
                  <c:v>-3.6486044565671706E-2</c:v>
                </c:pt>
                <c:pt idx="5666">
                  <c:v>-3.6486044765709512E-2</c:v>
                </c:pt>
                <c:pt idx="5667">
                  <c:v>-3.6486044965290954E-2</c:v>
                </c:pt>
                <c:pt idx="5668">
                  <c:v>-3.6486045164417079E-2</c:v>
                </c:pt>
                <c:pt idx="5669">
                  <c:v>-3.6486045363088922E-2</c:v>
                </c:pt>
                <c:pt idx="5670">
                  <c:v>-3.6486045561307523E-2</c:v>
                </c:pt>
                <c:pt idx="5671">
                  <c:v>-3.6486045759073917E-2</c:v>
                </c:pt>
                <c:pt idx="5672">
                  <c:v>-3.6486045956389129E-2</c:v>
                </c:pt>
                <c:pt idx="5673">
                  <c:v>-3.6486046153254195E-2</c:v>
                </c:pt>
                <c:pt idx="5674">
                  <c:v>-3.6486046349670141E-2</c:v>
                </c:pt>
                <c:pt idx="5675">
                  <c:v>-3.6486046545637987E-2</c:v>
                </c:pt>
                <c:pt idx="5676">
                  <c:v>-3.6486046741158761E-2</c:v>
                </c:pt>
                <c:pt idx="5677">
                  <c:v>-3.6486046936233481E-2</c:v>
                </c:pt>
                <c:pt idx="5678">
                  <c:v>-3.6486047130863161E-2</c:v>
                </c:pt>
                <c:pt idx="5679">
                  <c:v>-3.6486047325048822E-2</c:v>
                </c:pt>
                <c:pt idx="5680">
                  <c:v>-3.6486047518791476E-2</c:v>
                </c:pt>
                <c:pt idx="5681">
                  <c:v>-3.6486047712092129E-2</c:v>
                </c:pt>
                <c:pt idx="5682">
                  <c:v>-3.6486047904951795E-2</c:v>
                </c:pt>
                <c:pt idx="5683">
                  <c:v>-3.6486048097371472E-2</c:v>
                </c:pt>
                <c:pt idx="5684">
                  <c:v>-3.6486048289352174E-2</c:v>
                </c:pt>
                <c:pt idx="5685">
                  <c:v>-3.6486048480894893E-2</c:v>
                </c:pt>
                <c:pt idx="5686">
                  <c:v>-3.6486048672000636E-2</c:v>
                </c:pt>
                <c:pt idx="5687">
                  <c:v>-3.6486048862670394E-2</c:v>
                </c:pt>
                <c:pt idx="5688">
                  <c:v>-3.6486049052905166E-2</c:v>
                </c:pt>
                <c:pt idx="5689">
                  <c:v>-3.6486049242705938E-2</c:v>
                </c:pt>
                <c:pt idx="5690">
                  <c:v>-3.648604943207371E-2</c:v>
                </c:pt>
                <c:pt idx="5691">
                  <c:v>-3.6486049621009466E-2</c:v>
                </c:pt>
                <c:pt idx="5692">
                  <c:v>-3.6486049809514184E-2</c:v>
                </c:pt>
                <c:pt idx="5693">
                  <c:v>-3.6486049997588858E-2</c:v>
                </c:pt>
                <c:pt idx="5694">
                  <c:v>-3.6486050185234466E-2</c:v>
                </c:pt>
                <c:pt idx="5695">
                  <c:v>-3.6486050372451985E-2</c:v>
                </c:pt>
                <c:pt idx="5696">
                  <c:v>-3.6486050559242388E-2</c:v>
                </c:pt>
                <c:pt idx="5697">
                  <c:v>-3.6486050745606652E-2</c:v>
                </c:pt>
                <c:pt idx="5698">
                  <c:v>-3.6486050931545756E-2</c:v>
                </c:pt>
                <c:pt idx="5699">
                  <c:v>-3.6486051117060665E-2</c:v>
                </c:pt>
                <c:pt idx="5700">
                  <c:v>-3.6486051302152343E-2</c:v>
                </c:pt>
                <c:pt idx="5701">
                  <c:v>-3.6486051486821762E-2</c:v>
                </c:pt>
                <c:pt idx="5702">
                  <c:v>-3.6486051671069879E-2</c:v>
                </c:pt>
                <c:pt idx="5703">
                  <c:v>-3.6486051854897658E-2</c:v>
                </c:pt>
                <c:pt idx="5704">
                  <c:v>-3.6486052038306058E-2</c:v>
                </c:pt>
                <c:pt idx="5705">
                  <c:v>-3.6486052221296035E-2</c:v>
                </c:pt>
                <c:pt idx="5706">
                  <c:v>-3.6486052403868548E-2</c:v>
                </c:pt>
                <c:pt idx="5707">
                  <c:v>-3.6486052586024546E-2</c:v>
                </c:pt>
                <c:pt idx="5708">
                  <c:v>-3.6486052767764975E-2</c:v>
                </c:pt>
                <c:pt idx="5709">
                  <c:v>-3.648605294909079E-2</c:v>
                </c:pt>
                <c:pt idx="5710">
                  <c:v>-3.6486053130002936E-2</c:v>
                </c:pt>
                <c:pt idx="5711">
                  <c:v>-3.648605331050235E-2</c:v>
                </c:pt>
                <c:pt idx="5712">
                  <c:v>-3.6486053490589983E-2</c:v>
                </c:pt>
                <c:pt idx="5713">
                  <c:v>-3.648605367026677E-2</c:v>
                </c:pt>
                <c:pt idx="5714">
                  <c:v>-3.6486053849533649E-2</c:v>
                </c:pt>
                <c:pt idx="5715">
                  <c:v>-3.648605402839155E-2</c:v>
                </c:pt>
                <c:pt idx="5716">
                  <c:v>-3.6486054206841409E-2</c:v>
                </c:pt>
                <c:pt idx="5717">
                  <c:v>-3.6486054384884163E-2</c:v>
                </c:pt>
                <c:pt idx="5718">
                  <c:v>-3.6486054562520735E-2</c:v>
                </c:pt>
                <c:pt idx="5719">
                  <c:v>-3.6486054739752055E-2</c:v>
                </c:pt>
                <c:pt idx="5720">
                  <c:v>-3.6486054916579046E-2</c:v>
                </c:pt>
                <c:pt idx="5721">
                  <c:v>-3.6486055093002623E-2</c:v>
                </c:pt>
                <c:pt idx="5722">
                  <c:v>-3.6486055269023716E-2</c:v>
                </c:pt>
                <c:pt idx="5723">
                  <c:v>-3.6486055444643242E-2</c:v>
                </c:pt>
                <c:pt idx="5724">
                  <c:v>-3.6486055619862116E-2</c:v>
                </c:pt>
                <c:pt idx="5725">
                  <c:v>-3.6486055794681248E-2</c:v>
                </c:pt>
                <c:pt idx="5726">
                  <c:v>-3.6486055969101552E-2</c:v>
                </c:pt>
                <c:pt idx="5727">
                  <c:v>-3.6486056143123939E-2</c:v>
                </c:pt>
                <c:pt idx="5728">
                  <c:v>-3.6486056316749317E-2</c:v>
                </c:pt>
                <c:pt idx="5729">
                  <c:v>-3.6486056489978595E-2</c:v>
                </c:pt>
                <c:pt idx="5730">
                  <c:v>-3.6486056662812676E-2</c:v>
                </c:pt>
                <c:pt idx="5731">
                  <c:v>-3.6486056835252453E-2</c:v>
                </c:pt>
                <c:pt idx="5732">
                  <c:v>-3.6486057007298837E-2</c:v>
                </c:pt>
                <c:pt idx="5733">
                  <c:v>-3.6486057178952716E-2</c:v>
                </c:pt>
                <c:pt idx="5734">
                  <c:v>-3.6486057350214991E-2</c:v>
                </c:pt>
                <c:pt idx="5735">
                  <c:v>-3.6486057521086551E-2</c:v>
                </c:pt>
                <c:pt idx="5736">
                  <c:v>-3.6486057691568291E-2</c:v>
                </c:pt>
                <c:pt idx="5737">
                  <c:v>-3.6486057861661099E-2</c:v>
                </c:pt>
                <c:pt idx="5738">
                  <c:v>-3.6486058031365863E-2</c:v>
                </c:pt>
                <c:pt idx="5739">
                  <c:v>-3.6486058200683472E-2</c:v>
                </c:pt>
                <c:pt idx="5740">
                  <c:v>-3.6486058369614806E-2</c:v>
                </c:pt>
                <c:pt idx="5741">
                  <c:v>-3.648605853816074E-2</c:v>
                </c:pt>
                <c:pt idx="5742">
                  <c:v>-3.6486058706322162E-2</c:v>
                </c:pt>
                <c:pt idx="5743">
                  <c:v>-3.6486058874099947E-2</c:v>
                </c:pt>
                <c:pt idx="5744">
                  <c:v>-3.6486059041494968E-2</c:v>
                </c:pt>
                <c:pt idx="5745">
                  <c:v>-3.6486059208508101E-2</c:v>
                </c:pt>
                <c:pt idx="5746">
                  <c:v>-3.6486059375140212E-2</c:v>
                </c:pt>
                <c:pt idx="5747">
                  <c:v>-3.6486059541392175E-2</c:v>
                </c:pt>
                <c:pt idx="5748">
                  <c:v>-3.6486059707264859E-2</c:v>
                </c:pt>
                <c:pt idx="5749">
                  <c:v>-3.6486059872759123E-2</c:v>
                </c:pt>
                <c:pt idx="5750">
                  <c:v>-3.6486060037875835E-2</c:v>
                </c:pt>
                <c:pt idx="5751">
                  <c:v>-3.6486060202615855E-2</c:v>
                </c:pt>
                <c:pt idx="5752">
                  <c:v>-3.6486060366980044E-2</c:v>
                </c:pt>
                <c:pt idx="5753">
                  <c:v>-3.6486060530969255E-2</c:v>
                </c:pt>
                <c:pt idx="5754">
                  <c:v>-3.6486060694584349E-2</c:v>
                </c:pt>
                <c:pt idx="5755">
                  <c:v>-3.6486060857826179E-2</c:v>
                </c:pt>
                <c:pt idx="5756">
                  <c:v>-3.6486061020695591E-2</c:v>
                </c:pt>
                <c:pt idx="5757">
                  <c:v>-3.648606118319344E-2</c:v>
                </c:pt>
                <c:pt idx="5758">
                  <c:v>-3.6486061345320571E-2</c:v>
                </c:pt>
                <c:pt idx="5759">
                  <c:v>-3.6486061507077831E-2</c:v>
                </c:pt>
                <c:pt idx="5760">
                  <c:v>-3.648606166846606E-2</c:v>
                </c:pt>
                <c:pt idx="5761">
                  <c:v>-3.6486061829486105E-2</c:v>
                </c:pt>
                <c:pt idx="5762">
                  <c:v>-3.6486061990138804E-2</c:v>
                </c:pt>
                <c:pt idx="5763">
                  <c:v>-3.6486062150424999E-2</c:v>
                </c:pt>
                <c:pt idx="5764">
                  <c:v>-3.648606231034552E-2</c:v>
                </c:pt>
                <c:pt idx="5765">
                  <c:v>-3.6486062469901201E-2</c:v>
                </c:pt>
                <c:pt idx="5766">
                  <c:v>-3.6486062629092875E-2</c:v>
                </c:pt>
                <c:pt idx="5767">
                  <c:v>-3.6486062787921374E-2</c:v>
                </c:pt>
                <c:pt idx="5768">
                  <c:v>-3.6486062946387531E-2</c:v>
                </c:pt>
                <c:pt idx="5769">
                  <c:v>-3.6486063104492164E-2</c:v>
                </c:pt>
                <c:pt idx="5770">
                  <c:v>-3.6486063262236107E-2</c:v>
                </c:pt>
                <c:pt idx="5771">
                  <c:v>-3.6486063419620178E-2</c:v>
                </c:pt>
                <c:pt idx="5772">
                  <c:v>-3.6486063576645196E-2</c:v>
                </c:pt>
                <c:pt idx="5773">
                  <c:v>-3.648606373331198E-2</c:v>
                </c:pt>
                <c:pt idx="5774">
                  <c:v>-3.6486063889621355E-2</c:v>
                </c:pt>
                <c:pt idx="5775">
                  <c:v>-3.6486064045574126E-2</c:v>
                </c:pt>
                <c:pt idx="5776">
                  <c:v>-3.6486064201171113E-2</c:v>
                </c:pt>
                <c:pt idx="5777">
                  <c:v>-3.6486064356413127E-2</c:v>
                </c:pt>
                <c:pt idx="5778">
                  <c:v>-3.6486064511300979E-2</c:v>
                </c:pt>
                <c:pt idx="5779">
                  <c:v>-3.6486064665835476E-2</c:v>
                </c:pt>
                <c:pt idx="5780">
                  <c:v>-3.6486064820017421E-2</c:v>
                </c:pt>
                <c:pt idx="5781">
                  <c:v>-3.6486064973847619E-2</c:v>
                </c:pt>
                <c:pt idx="5782">
                  <c:v>-3.6486065127326876E-2</c:v>
                </c:pt>
                <c:pt idx="5783">
                  <c:v>-3.648606528045599E-2</c:v>
                </c:pt>
                <c:pt idx="5784">
                  <c:v>-3.6486065433235758E-2</c:v>
                </c:pt>
                <c:pt idx="5785">
                  <c:v>-3.6486065585666978E-2</c:v>
                </c:pt>
                <c:pt idx="5786">
                  <c:v>-3.6486065737750449E-2</c:v>
                </c:pt>
                <c:pt idx="5787">
                  <c:v>-3.6486065889486961E-2</c:v>
                </c:pt>
                <c:pt idx="5788">
                  <c:v>-3.6486066040877306E-2</c:v>
                </c:pt>
                <c:pt idx="5789">
                  <c:v>-3.6486066191922274E-2</c:v>
                </c:pt>
                <c:pt idx="5790">
                  <c:v>-3.648606634262265E-2</c:v>
                </c:pt>
                <c:pt idx="5791">
                  <c:v>-3.6486066492979224E-2</c:v>
                </c:pt>
                <c:pt idx="5792">
                  <c:v>-3.6486066642992782E-2</c:v>
                </c:pt>
                <c:pt idx="5793">
                  <c:v>-3.6486066792664106E-2</c:v>
                </c:pt>
                <c:pt idx="5794">
                  <c:v>-3.6486066941993973E-2</c:v>
                </c:pt>
                <c:pt idx="5795">
                  <c:v>-3.6486067090983162E-2</c:v>
                </c:pt>
                <c:pt idx="5796">
                  <c:v>-3.648606723963245E-2</c:v>
                </c:pt>
                <c:pt idx="5797">
                  <c:v>-3.6486067387942619E-2</c:v>
                </c:pt>
                <c:pt idx="5798">
                  <c:v>-3.6486067535914435E-2</c:v>
                </c:pt>
                <c:pt idx="5799">
                  <c:v>-3.6486067683548673E-2</c:v>
                </c:pt>
                <c:pt idx="5800">
                  <c:v>-3.6486067830846104E-2</c:v>
                </c:pt>
                <c:pt idx="5801">
                  <c:v>-3.6486067977807499E-2</c:v>
                </c:pt>
                <c:pt idx="5802">
                  <c:v>-3.648606812443362E-2</c:v>
                </c:pt>
                <c:pt idx="5803">
                  <c:v>-3.648606827072523E-2</c:v>
                </c:pt>
                <c:pt idx="5804">
                  <c:v>-3.6486068416683094E-2</c:v>
                </c:pt>
                <c:pt idx="5805">
                  <c:v>-3.6486068562307974E-2</c:v>
                </c:pt>
                <c:pt idx="5806">
                  <c:v>-3.6486068707600634E-2</c:v>
                </c:pt>
                <c:pt idx="5807">
                  <c:v>-3.6486068852561823E-2</c:v>
                </c:pt>
                <c:pt idx="5808">
                  <c:v>-3.6486068997192304E-2</c:v>
                </c:pt>
                <c:pt idx="5809">
                  <c:v>-3.6486069141492834E-2</c:v>
                </c:pt>
                <c:pt idx="5810">
                  <c:v>-3.6486069285464155E-2</c:v>
                </c:pt>
                <c:pt idx="5811">
                  <c:v>-3.6486069429107031E-2</c:v>
                </c:pt>
                <c:pt idx="5812">
                  <c:v>-3.6486069572422203E-2</c:v>
                </c:pt>
                <c:pt idx="5813">
                  <c:v>-3.6486069715410421E-2</c:v>
                </c:pt>
                <c:pt idx="5814">
                  <c:v>-3.6486069858072429E-2</c:v>
                </c:pt>
                <c:pt idx="5815">
                  <c:v>-3.6486070000408974E-2</c:v>
                </c:pt>
                <c:pt idx="5816">
                  <c:v>-3.6486070142420793E-2</c:v>
                </c:pt>
                <c:pt idx="5817">
                  <c:v>-3.6486070284108635E-2</c:v>
                </c:pt>
                <c:pt idx="5818">
                  <c:v>-3.6486070425473235E-2</c:v>
                </c:pt>
                <c:pt idx="5819">
                  <c:v>-3.648607056651533E-2</c:v>
                </c:pt>
                <c:pt idx="5820">
                  <c:v>-3.6486070707235654E-2</c:v>
                </c:pt>
                <c:pt idx="5821">
                  <c:v>-3.6486070847634944E-2</c:v>
                </c:pt>
                <c:pt idx="5822">
                  <c:v>-3.6486070987713934E-2</c:v>
                </c:pt>
                <c:pt idx="5823">
                  <c:v>-3.6486071127473346E-2</c:v>
                </c:pt>
                <c:pt idx="5824">
                  <c:v>-3.6486071266913916E-2</c:v>
                </c:pt>
                <c:pt idx="5825">
                  <c:v>-3.6486071406036373E-2</c:v>
                </c:pt>
                <c:pt idx="5826">
                  <c:v>-3.6486071544841445E-2</c:v>
                </c:pt>
                <c:pt idx="5827">
                  <c:v>-3.6486071683329846E-2</c:v>
                </c:pt>
                <c:pt idx="5828">
                  <c:v>-3.6486071821502306E-2</c:v>
                </c:pt>
                <c:pt idx="5829">
                  <c:v>-3.6486071959359545E-2</c:v>
                </c:pt>
                <c:pt idx="5830">
                  <c:v>-3.6486072096902279E-2</c:v>
                </c:pt>
                <c:pt idx="5831">
                  <c:v>-3.648607223413123E-2</c:v>
                </c:pt>
                <c:pt idx="5832">
                  <c:v>-3.6486072371047111E-2</c:v>
                </c:pt>
                <c:pt idx="5833">
                  <c:v>-3.6486072507650638E-2</c:v>
                </c:pt>
                <c:pt idx="5834">
                  <c:v>-3.6486072643942519E-2</c:v>
                </c:pt>
                <c:pt idx="5835">
                  <c:v>-3.6486072779923467E-2</c:v>
                </c:pt>
                <c:pt idx="5836">
                  <c:v>-3.6486072915594192E-2</c:v>
                </c:pt>
                <c:pt idx="5837">
                  <c:v>-3.6486073050955407E-2</c:v>
                </c:pt>
                <c:pt idx="5838">
                  <c:v>-3.6486073186007814E-2</c:v>
                </c:pt>
                <c:pt idx="5839">
                  <c:v>-3.6486073320752113E-2</c:v>
                </c:pt>
                <c:pt idx="5840">
                  <c:v>-3.6486073455189012E-2</c:v>
                </c:pt>
                <c:pt idx="5841">
                  <c:v>-3.6486073589319212E-2</c:v>
                </c:pt>
                <c:pt idx="5842">
                  <c:v>-3.6486073723143407E-2</c:v>
                </c:pt>
                <c:pt idx="5843">
                  <c:v>-3.6486073856662304E-2</c:v>
                </c:pt>
                <c:pt idx="5844">
                  <c:v>-3.6486073989876591E-2</c:v>
                </c:pt>
                <c:pt idx="5845">
                  <c:v>-3.6486074122786968E-2</c:v>
                </c:pt>
                <c:pt idx="5846">
                  <c:v>-3.648607425539413E-2</c:v>
                </c:pt>
                <c:pt idx="5847">
                  <c:v>-3.6486074387698769E-2</c:v>
                </c:pt>
                <c:pt idx="5848">
                  <c:v>-3.6486074519701567E-2</c:v>
                </c:pt>
                <c:pt idx="5849">
                  <c:v>-3.6486074651403223E-2</c:v>
                </c:pt>
                <c:pt idx="5850">
                  <c:v>-3.6486074782804419E-2</c:v>
                </c:pt>
                <c:pt idx="5851">
                  <c:v>-3.648607491390584E-2</c:v>
                </c:pt>
                <c:pt idx="5852">
                  <c:v>-3.6486075044708167E-2</c:v>
                </c:pt>
                <c:pt idx="5853">
                  <c:v>-3.6486075175212088E-2</c:v>
                </c:pt>
                <c:pt idx="5854">
                  <c:v>-3.6486075305418281E-2</c:v>
                </c:pt>
                <c:pt idx="5855">
                  <c:v>-3.6486075435327427E-2</c:v>
                </c:pt>
                <c:pt idx="5856">
                  <c:v>-3.6486075564940199E-2</c:v>
                </c:pt>
                <c:pt idx="5857">
                  <c:v>-3.6486075694257276E-2</c:v>
                </c:pt>
                <c:pt idx="5858">
                  <c:v>-3.648607582327934E-2</c:v>
                </c:pt>
                <c:pt idx="5859">
                  <c:v>-3.6486075952007056E-2</c:v>
                </c:pt>
                <c:pt idx="5860">
                  <c:v>-3.6486076080441097E-2</c:v>
                </c:pt>
                <c:pt idx="5861">
                  <c:v>-3.648607620858213E-2</c:v>
                </c:pt>
                <c:pt idx="5862">
                  <c:v>-3.6486076336430827E-2</c:v>
                </c:pt>
                <c:pt idx="5863">
                  <c:v>-3.6486076463987854E-2</c:v>
                </c:pt>
                <c:pt idx="5864">
                  <c:v>-3.6486076591253878E-2</c:v>
                </c:pt>
                <c:pt idx="5865">
                  <c:v>-3.6486076718229558E-2</c:v>
                </c:pt>
                <c:pt idx="5866">
                  <c:v>-3.648607684491556E-2</c:v>
                </c:pt>
                <c:pt idx="5867">
                  <c:v>-3.6486076971312544E-2</c:v>
                </c:pt>
                <c:pt idx="5868">
                  <c:v>-3.6486077097421174E-2</c:v>
                </c:pt>
                <c:pt idx="5869">
                  <c:v>-3.6486077223242104E-2</c:v>
                </c:pt>
                <c:pt idx="5870">
                  <c:v>-3.6486077348775986E-2</c:v>
                </c:pt>
                <c:pt idx="5871">
                  <c:v>-3.6486077474023479E-2</c:v>
                </c:pt>
                <c:pt idx="5872">
                  <c:v>-3.6486077598985242E-2</c:v>
                </c:pt>
                <c:pt idx="5873">
                  <c:v>-3.6486077723661921E-2</c:v>
                </c:pt>
                <c:pt idx="5874">
                  <c:v>-3.648607784805416E-2</c:v>
                </c:pt>
                <c:pt idx="5875">
                  <c:v>-3.648607797216262E-2</c:v>
                </c:pt>
                <c:pt idx="5876">
                  <c:v>-3.6486078095987938E-2</c:v>
                </c:pt>
                <c:pt idx="5877">
                  <c:v>-3.6486078219530767E-2</c:v>
                </c:pt>
                <c:pt idx="5878">
                  <c:v>-3.6486078342791751E-2</c:v>
                </c:pt>
                <c:pt idx="5879">
                  <c:v>-3.6486078465771531E-2</c:v>
                </c:pt>
                <c:pt idx="5880">
                  <c:v>-3.6486078588470749E-2</c:v>
                </c:pt>
                <c:pt idx="5881">
                  <c:v>-3.6486078710890046E-2</c:v>
                </c:pt>
                <c:pt idx="5882">
                  <c:v>-3.648607883303006E-2</c:v>
                </c:pt>
                <c:pt idx="5883">
                  <c:v>-3.6486078954891428E-2</c:v>
                </c:pt>
                <c:pt idx="5884">
                  <c:v>-3.6486079076474782E-2</c:v>
                </c:pt>
                <c:pt idx="5885">
                  <c:v>-3.6486079197780762E-2</c:v>
                </c:pt>
                <c:pt idx="5886">
                  <c:v>-3.6486079318809997E-2</c:v>
                </c:pt>
                <c:pt idx="5887">
                  <c:v>-3.648607943956312E-2</c:v>
                </c:pt>
                <c:pt idx="5888">
                  <c:v>-3.6486079560040761E-2</c:v>
                </c:pt>
                <c:pt idx="5889">
                  <c:v>-3.6486079680243547E-2</c:v>
                </c:pt>
                <c:pt idx="5890">
                  <c:v>-3.6486079800172107E-2</c:v>
                </c:pt>
                <c:pt idx="5891">
                  <c:v>-3.6486079919827066E-2</c:v>
                </c:pt>
                <c:pt idx="5892">
                  <c:v>-3.648608003920905E-2</c:v>
                </c:pt>
                <c:pt idx="5893">
                  <c:v>-3.6486080158318682E-2</c:v>
                </c:pt>
                <c:pt idx="5894">
                  <c:v>-3.648608027715658E-2</c:v>
                </c:pt>
                <c:pt idx="5895">
                  <c:v>-3.6486080395723361E-2</c:v>
                </c:pt>
                <c:pt idx="5896">
                  <c:v>-3.648608051401965E-2</c:v>
                </c:pt>
                <c:pt idx="5897">
                  <c:v>-3.6486080632046058E-2</c:v>
                </c:pt>
                <c:pt idx="5898">
                  <c:v>-3.648608074980321E-2</c:v>
                </c:pt>
                <c:pt idx="5899">
                  <c:v>-3.6486080867291715E-2</c:v>
                </c:pt>
                <c:pt idx="5900">
                  <c:v>-3.6486080984512184E-2</c:v>
                </c:pt>
                <c:pt idx="5901">
                  <c:v>-3.6486081101465229E-2</c:v>
                </c:pt>
                <c:pt idx="5902">
                  <c:v>-3.6486081218151459E-2</c:v>
                </c:pt>
                <c:pt idx="5903">
                  <c:v>-3.6486081334571485E-2</c:v>
                </c:pt>
                <c:pt idx="5904">
                  <c:v>-3.6486081450725918E-2</c:v>
                </c:pt>
                <c:pt idx="5905">
                  <c:v>-3.6486081566615355E-2</c:v>
                </c:pt>
                <c:pt idx="5906">
                  <c:v>-3.6486081682240407E-2</c:v>
                </c:pt>
                <c:pt idx="5907">
                  <c:v>-3.6486081797601676E-2</c:v>
                </c:pt>
                <c:pt idx="5908">
                  <c:v>-3.6486081912699767E-2</c:v>
                </c:pt>
                <c:pt idx="5909">
                  <c:v>-3.6486082027535276E-2</c:v>
                </c:pt>
                <c:pt idx="5910">
                  <c:v>-3.64860821421088E-2</c:v>
                </c:pt>
                <c:pt idx="5911">
                  <c:v>-3.6486082256420943E-2</c:v>
                </c:pt>
                <c:pt idx="5912">
                  <c:v>-3.6486082370472295E-2</c:v>
                </c:pt>
                <c:pt idx="5913">
                  <c:v>-3.6486082484263452E-2</c:v>
                </c:pt>
                <c:pt idx="5914">
                  <c:v>-3.6486082597795011E-2</c:v>
                </c:pt>
                <c:pt idx="5915">
                  <c:v>-3.6486082711067562E-2</c:v>
                </c:pt>
                <c:pt idx="5916">
                  <c:v>-3.6486082824081702E-2</c:v>
                </c:pt>
                <c:pt idx="5917">
                  <c:v>-3.6486082936838013E-2</c:v>
                </c:pt>
                <c:pt idx="5918">
                  <c:v>-3.6486083049337086E-2</c:v>
                </c:pt>
                <c:pt idx="5919">
                  <c:v>-3.6486083161579509E-2</c:v>
                </c:pt>
                <c:pt idx="5920">
                  <c:v>-3.6486083273565867E-2</c:v>
                </c:pt>
                <c:pt idx="5921">
                  <c:v>-3.6486083385296741E-2</c:v>
                </c:pt>
                <c:pt idx="5922">
                  <c:v>-3.6486083496772716E-2</c:v>
                </c:pt>
                <c:pt idx="5923">
                  <c:v>-3.6486083607994373E-2</c:v>
                </c:pt>
                <c:pt idx="5924">
                  <c:v>-3.6486083718962288E-2</c:v>
                </c:pt>
                <c:pt idx="5925">
                  <c:v>-3.6486083829677045E-2</c:v>
                </c:pt>
                <c:pt idx="5926">
                  <c:v>-3.6486083940139226E-2</c:v>
                </c:pt>
                <c:pt idx="5927">
                  <c:v>-3.64860840503494E-2</c:v>
                </c:pt>
                <c:pt idx="5928">
                  <c:v>-3.6486084160308144E-2</c:v>
                </c:pt>
                <c:pt idx="5929">
                  <c:v>-3.6486084270016032E-2</c:v>
                </c:pt>
                <c:pt idx="5930">
                  <c:v>-3.6486084379473635E-2</c:v>
                </c:pt>
                <c:pt idx="5931">
                  <c:v>-3.6486084488681528E-2</c:v>
                </c:pt>
                <c:pt idx="5932">
                  <c:v>-3.6486084597640273E-2</c:v>
                </c:pt>
                <c:pt idx="5933">
                  <c:v>-3.6486084706350445E-2</c:v>
                </c:pt>
                <c:pt idx="5934">
                  <c:v>-3.6486084814812608E-2</c:v>
                </c:pt>
                <c:pt idx="5935">
                  <c:v>-3.648608492302733E-2</c:v>
                </c:pt>
                <c:pt idx="5936">
                  <c:v>-3.6486085030995173E-2</c:v>
                </c:pt>
                <c:pt idx="5937">
                  <c:v>-3.6486085138716706E-2</c:v>
                </c:pt>
                <c:pt idx="5938">
                  <c:v>-3.6486085246192484E-2</c:v>
                </c:pt>
                <c:pt idx="5939">
                  <c:v>-3.648608535342307E-2</c:v>
                </c:pt>
                <c:pt idx="5940">
                  <c:v>-3.6486085460409025E-2</c:v>
                </c:pt>
                <c:pt idx="5941">
                  <c:v>-3.6486085567150904E-2</c:v>
                </c:pt>
                <c:pt idx="5942">
                  <c:v>-3.6486085673649263E-2</c:v>
                </c:pt>
                <c:pt idx="5943">
                  <c:v>-3.6486085779904663E-2</c:v>
                </c:pt>
                <c:pt idx="5944">
                  <c:v>-3.6486085885917653E-2</c:v>
                </c:pt>
                <c:pt idx="5945">
                  <c:v>-3.6486085991688788E-2</c:v>
                </c:pt>
                <c:pt idx="5946">
                  <c:v>-3.6486086097218623E-2</c:v>
                </c:pt>
                <c:pt idx="5947">
                  <c:v>-3.6486086202507706E-2</c:v>
                </c:pt>
                <c:pt idx="5948">
                  <c:v>-3.6486086307556585E-2</c:v>
                </c:pt>
                <c:pt idx="5949">
                  <c:v>-3.6486086412365809E-2</c:v>
                </c:pt>
                <c:pt idx="5950">
                  <c:v>-3.6486086516935926E-2</c:v>
                </c:pt>
                <c:pt idx="5951">
                  <c:v>-3.6486086621267476E-2</c:v>
                </c:pt>
                <c:pt idx="5952">
                  <c:v>-3.6486086725361008E-2</c:v>
                </c:pt>
                <c:pt idx="5953">
                  <c:v>-3.6486086829217064E-2</c:v>
                </c:pt>
                <c:pt idx="5954">
                  <c:v>-3.6486086932836191E-2</c:v>
                </c:pt>
                <c:pt idx="5955">
                  <c:v>-3.6486087036218924E-2</c:v>
                </c:pt>
                <c:pt idx="5956">
                  <c:v>-3.6486087139365804E-2</c:v>
                </c:pt>
                <c:pt idx="5957">
                  <c:v>-3.6486087242277365E-2</c:v>
                </c:pt>
                <c:pt idx="5958">
                  <c:v>-3.6486087344954149E-2</c:v>
                </c:pt>
                <c:pt idx="5959">
                  <c:v>-3.648608744739669E-2</c:v>
                </c:pt>
                <c:pt idx="5960">
                  <c:v>-3.6486087549605521E-2</c:v>
                </c:pt>
                <c:pt idx="5961">
                  <c:v>-3.6486087651581178E-2</c:v>
                </c:pt>
                <c:pt idx="5962">
                  <c:v>-3.6486087753324188E-2</c:v>
                </c:pt>
                <c:pt idx="5963">
                  <c:v>-3.6486087854835085E-2</c:v>
                </c:pt>
                <c:pt idx="5964">
                  <c:v>-3.6486087956114396E-2</c:v>
                </c:pt>
                <c:pt idx="5965">
                  <c:v>-3.6486088057162656E-2</c:v>
                </c:pt>
                <c:pt idx="5966">
                  <c:v>-3.6486088157980386E-2</c:v>
                </c:pt>
                <c:pt idx="5967">
                  <c:v>-3.6486088258568111E-2</c:v>
                </c:pt>
                <c:pt idx="5968">
                  <c:v>-3.6486088358926361E-2</c:v>
                </c:pt>
                <c:pt idx="5969">
                  <c:v>-3.6486088459055654E-2</c:v>
                </c:pt>
                <c:pt idx="5970">
                  <c:v>-3.648608855895652E-2</c:v>
                </c:pt>
                <c:pt idx="5971">
                  <c:v>-3.648608865862947E-2</c:v>
                </c:pt>
                <c:pt idx="5972">
                  <c:v>-3.6486088758075033E-2</c:v>
                </c:pt>
                <c:pt idx="5973">
                  <c:v>-3.6486088857293722E-2</c:v>
                </c:pt>
                <c:pt idx="5974">
                  <c:v>-3.6486088956286057E-2</c:v>
                </c:pt>
                <c:pt idx="5975">
                  <c:v>-3.6486089055052559E-2</c:v>
                </c:pt>
                <c:pt idx="5976">
                  <c:v>-3.6486089153593734E-2</c:v>
                </c:pt>
                <c:pt idx="5977">
                  <c:v>-3.6486089251910103E-2</c:v>
                </c:pt>
                <c:pt idx="5978">
                  <c:v>-3.6486089350002172E-2</c:v>
                </c:pt>
                <c:pt idx="5979">
                  <c:v>-3.6486089447870462E-2</c:v>
                </c:pt>
                <c:pt idx="5980">
                  <c:v>-3.6486089545515479E-2</c:v>
                </c:pt>
                <c:pt idx="5981">
                  <c:v>-3.648608964293773E-2</c:v>
                </c:pt>
                <c:pt idx="5982">
                  <c:v>-3.6486089740137721E-2</c:v>
                </c:pt>
                <c:pt idx="5983">
                  <c:v>-3.6486089837115966E-2</c:v>
                </c:pt>
                <c:pt idx="5984">
                  <c:v>-3.6486089933872971E-2</c:v>
                </c:pt>
                <c:pt idx="5985">
                  <c:v>-3.6486090030409236E-2</c:v>
                </c:pt>
                <c:pt idx="5986">
                  <c:v>-3.6486090126725268E-2</c:v>
                </c:pt>
                <c:pt idx="5987">
                  <c:v>-3.6486090222821566E-2</c:v>
                </c:pt>
                <c:pt idx="5988">
                  <c:v>-3.6486090318698629E-2</c:v>
                </c:pt>
                <c:pt idx="5989">
                  <c:v>-3.6486090414356964E-2</c:v>
                </c:pt>
                <c:pt idx="5990">
                  <c:v>-3.6486090509797064E-2</c:v>
                </c:pt>
                <c:pt idx="5991">
                  <c:v>-3.6486090605019436E-2</c:v>
                </c:pt>
                <c:pt idx="5992">
                  <c:v>-3.6486090700024572E-2</c:v>
                </c:pt>
                <c:pt idx="5993">
                  <c:v>-3.6486090794812964E-2</c:v>
                </c:pt>
                <c:pt idx="5994">
                  <c:v>-3.6486090889385106E-2</c:v>
                </c:pt>
                <c:pt idx="5995">
                  <c:v>-3.6486090983741497E-2</c:v>
                </c:pt>
                <c:pt idx="5996">
                  <c:v>-3.6486091077882622E-2</c:v>
                </c:pt>
                <c:pt idx="5997">
                  <c:v>-3.6486091171808982E-2</c:v>
                </c:pt>
                <c:pt idx="5998">
                  <c:v>-3.6486091265521062E-2</c:v>
                </c:pt>
                <c:pt idx="5999">
                  <c:v>-3.6486091359019347E-2</c:v>
                </c:pt>
                <c:pt idx="6000">
                  <c:v>-3.6486091452304331E-2</c:v>
                </c:pt>
                <c:pt idx="6001">
                  <c:v>-3.6486091545376492E-2</c:v>
                </c:pt>
                <c:pt idx="6002">
                  <c:v>-3.6486091638236323E-2</c:v>
                </c:pt>
                <c:pt idx="6003">
                  <c:v>-3.648609173088431E-2</c:v>
                </c:pt>
                <c:pt idx="6004">
                  <c:v>-3.6486091823320931E-2</c:v>
                </c:pt>
                <c:pt idx="6005">
                  <c:v>-3.6486091915546671E-2</c:v>
                </c:pt>
                <c:pt idx="6006">
                  <c:v>-3.6486092007562011E-2</c:v>
                </c:pt>
                <c:pt idx="6007">
                  <c:v>-3.6486092099367429E-2</c:v>
                </c:pt>
                <c:pt idx="6008">
                  <c:v>-3.6486092190963403E-2</c:v>
                </c:pt>
                <c:pt idx="6009">
                  <c:v>-3.6486092282350412E-2</c:v>
                </c:pt>
                <c:pt idx="6010">
                  <c:v>-3.6486092373528935E-2</c:v>
                </c:pt>
                <c:pt idx="6011">
                  <c:v>-3.6486092464499444E-2</c:v>
                </c:pt>
                <c:pt idx="6012">
                  <c:v>-3.6486092555262417E-2</c:v>
                </c:pt>
                <c:pt idx="6013">
                  <c:v>-3.6486092645818327E-2</c:v>
                </c:pt>
                <c:pt idx="6014">
                  <c:v>-3.6486092736167645E-2</c:v>
                </c:pt>
                <c:pt idx="6015">
                  <c:v>-3.6486092826310844E-2</c:v>
                </c:pt>
                <c:pt idx="6016">
                  <c:v>-3.6486092916248394E-2</c:v>
                </c:pt>
                <c:pt idx="6017">
                  <c:v>-3.6486093005980762E-2</c:v>
                </c:pt>
                <c:pt idx="6018">
                  <c:v>-3.6486093095508418E-2</c:v>
                </c:pt>
                <c:pt idx="6019">
                  <c:v>-3.6486093184831828E-2</c:v>
                </c:pt>
                <c:pt idx="6020">
                  <c:v>-3.6486093273951463E-2</c:v>
                </c:pt>
                <c:pt idx="6021">
                  <c:v>-3.6486093362867782E-2</c:v>
                </c:pt>
                <c:pt idx="6022">
                  <c:v>-3.6486093451581249E-2</c:v>
                </c:pt>
                <c:pt idx="6023">
                  <c:v>-3.6486093540092329E-2</c:v>
                </c:pt>
                <c:pt idx="6024">
                  <c:v>-3.6486093628401481E-2</c:v>
                </c:pt>
                <c:pt idx="6025">
                  <c:v>-3.6486093716509169E-2</c:v>
                </c:pt>
                <c:pt idx="6026">
                  <c:v>-3.6486093804415851E-2</c:v>
                </c:pt>
                <c:pt idx="6027">
                  <c:v>-3.6486093892121985E-2</c:v>
                </c:pt>
                <c:pt idx="6028">
                  <c:v>-3.6486093979628029E-2</c:v>
                </c:pt>
                <c:pt idx="6029">
                  <c:v>-3.6486094066934441E-2</c:v>
                </c:pt>
                <c:pt idx="6030">
                  <c:v>-3.6486094154041672E-2</c:v>
                </c:pt>
                <c:pt idx="6031">
                  <c:v>-3.648609424095018E-2</c:v>
                </c:pt>
                <c:pt idx="6032">
                  <c:v>-3.6486094327660416E-2</c:v>
                </c:pt>
                <c:pt idx="6033">
                  <c:v>-3.6486094414172839E-2</c:v>
                </c:pt>
                <c:pt idx="6034">
                  <c:v>-3.6486094500487891E-2</c:v>
                </c:pt>
                <c:pt idx="6035">
                  <c:v>-3.6486094586606031E-2</c:v>
                </c:pt>
                <c:pt idx="6036">
                  <c:v>-3.6486094672527704E-2</c:v>
                </c:pt>
                <c:pt idx="6037">
                  <c:v>-3.6486094758253353E-2</c:v>
                </c:pt>
                <c:pt idx="6038">
                  <c:v>-3.6486094843783429E-2</c:v>
                </c:pt>
                <c:pt idx="6039">
                  <c:v>-3.6486094929118383E-2</c:v>
                </c:pt>
                <c:pt idx="6040">
                  <c:v>-3.648609501425866E-2</c:v>
                </c:pt>
                <c:pt idx="6041">
                  <c:v>-3.6486095099204696E-2</c:v>
                </c:pt>
                <c:pt idx="6042">
                  <c:v>-3.6486095183956943E-2</c:v>
                </c:pt>
                <c:pt idx="6043">
                  <c:v>-3.6486095268515838E-2</c:v>
                </c:pt>
                <c:pt idx="6044">
                  <c:v>-3.6486095352881824E-2</c:v>
                </c:pt>
                <c:pt idx="6045">
                  <c:v>-3.6486095437055339E-2</c:v>
                </c:pt>
                <c:pt idx="6046">
                  <c:v>-3.6486095521036821E-2</c:v>
                </c:pt>
                <c:pt idx="6047">
                  <c:v>-3.6486095604826713E-2</c:v>
                </c:pt>
                <c:pt idx="6048">
                  <c:v>-3.6486095688425445E-2</c:v>
                </c:pt>
                <c:pt idx="6049">
                  <c:v>-3.6486095771833461E-2</c:v>
                </c:pt>
                <c:pt idx="6050">
                  <c:v>-3.6486095855051193E-2</c:v>
                </c:pt>
                <c:pt idx="6051">
                  <c:v>-3.6486095938079076E-2</c:v>
                </c:pt>
                <c:pt idx="6052">
                  <c:v>-3.6486096020917541E-2</c:v>
                </c:pt>
                <c:pt idx="6053">
                  <c:v>-3.6486096103567019E-2</c:v>
                </c:pt>
                <c:pt idx="6054">
                  <c:v>-3.6486096186027946E-2</c:v>
                </c:pt>
                <c:pt idx="6055">
                  <c:v>-3.6486096268300745E-2</c:v>
                </c:pt>
                <c:pt idx="6056">
                  <c:v>-3.6486096350385855E-2</c:v>
                </c:pt>
                <c:pt idx="6057">
                  <c:v>-3.6486096432283698E-2</c:v>
                </c:pt>
                <c:pt idx="6058">
                  <c:v>-3.6486096513994697E-2</c:v>
                </c:pt>
                <c:pt idx="6059">
                  <c:v>-3.6486096595519282E-2</c:v>
                </c:pt>
                <c:pt idx="6060">
                  <c:v>-3.6486096676857885E-2</c:v>
                </c:pt>
                <c:pt idx="6061">
                  <c:v>-3.6486096758010921E-2</c:v>
                </c:pt>
                <c:pt idx="6062">
                  <c:v>-3.648609683897882E-2</c:v>
                </c:pt>
                <c:pt idx="6063">
                  <c:v>-3.6486096919761998E-2</c:v>
                </c:pt>
                <c:pt idx="6064">
                  <c:v>-3.648609700036088E-2</c:v>
                </c:pt>
                <c:pt idx="6065">
                  <c:v>-3.6486097080775888E-2</c:v>
                </c:pt>
                <c:pt idx="6066">
                  <c:v>-3.6486097161007439E-2</c:v>
                </c:pt>
                <c:pt idx="6067">
                  <c:v>-3.6486097241055955E-2</c:v>
                </c:pt>
                <c:pt idx="6068">
                  <c:v>-3.6486097320921847E-2</c:v>
                </c:pt>
                <c:pt idx="6069">
                  <c:v>-3.6486097400605537E-2</c:v>
                </c:pt>
                <c:pt idx="6070">
                  <c:v>-3.6486097480107442E-2</c:v>
                </c:pt>
                <c:pt idx="6071">
                  <c:v>-3.6486097559427971E-2</c:v>
                </c:pt>
                <c:pt idx="6072">
                  <c:v>-3.6486097638567541E-2</c:v>
                </c:pt>
                <c:pt idx="6073">
                  <c:v>-3.6486097717526568E-2</c:v>
                </c:pt>
                <c:pt idx="6074">
                  <c:v>-3.6486097796305461E-2</c:v>
                </c:pt>
                <c:pt idx="6075">
                  <c:v>-3.648609787490463E-2</c:v>
                </c:pt>
                <c:pt idx="6076">
                  <c:v>-3.6486097953324484E-2</c:v>
                </c:pt>
                <c:pt idx="6077">
                  <c:v>-3.6486098031565432E-2</c:v>
                </c:pt>
                <c:pt idx="6078">
                  <c:v>-3.6486098109627885E-2</c:v>
                </c:pt>
                <c:pt idx="6079">
                  <c:v>-3.648609818751225E-2</c:v>
                </c:pt>
                <c:pt idx="6080">
                  <c:v>-3.6486098265218932E-2</c:v>
                </c:pt>
                <c:pt idx="6081">
                  <c:v>-3.6486098342748331E-2</c:v>
                </c:pt>
                <c:pt idx="6082">
                  <c:v>-3.6486098420100858E-2</c:v>
                </c:pt>
                <c:pt idx="6083">
                  <c:v>-3.6486098497276916E-2</c:v>
                </c:pt>
                <c:pt idx="6084">
                  <c:v>-3.6486098574276905E-2</c:v>
                </c:pt>
                <c:pt idx="6085">
                  <c:v>-3.648609865110123E-2</c:v>
                </c:pt>
                <c:pt idx="6086">
                  <c:v>-3.6486098727750292E-2</c:v>
                </c:pt>
                <c:pt idx="6087">
                  <c:v>-3.6486098804224487E-2</c:v>
                </c:pt>
                <c:pt idx="6088">
                  <c:v>-3.6486098880524218E-2</c:v>
                </c:pt>
                <c:pt idx="6089">
                  <c:v>-3.6486098956649879E-2</c:v>
                </c:pt>
                <c:pt idx="6090">
                  <c:v>-3.6486099032601874E-2</c:v>
                </c:pt>
                <c:pt idx="6091">
                  <c:v>-3.648609910838059E-2</c:v>
                </c:pt>
                <c:pt idx="6092">
                  <c:v>-3.6486099183986431E-2</c:v>
                </c:pt>
                <c:pt idx="6093">
                  <c:v>-3.6486099259419785E-2</c:v>
                </c:pt>
                <c:pt idx="6094">
                  <c:v>-3.6486099334681048E-2</c:v>
                </c:pt>
                <c:pt idx="6095">
                  <c:v>-3.6486099409770614E-2</c:v>
                </c:pt>
                <c:pt idx="6096">
                  <c:v>-3.6486099484688873E-2</c:v>
                </c:pt>
                <c:pt idx="6097">
                  <c:v>-3.6486099559436214E-2</c:v>
                </c:pt>
                <c:pt idx="6098">
                  <c:v>-3.6486099634013031E-2</c:v>
                </c:pt>
                <c:pt idx="6099">
                  <c:v>-3.6486099708419713E-2</c:v>
                </c:pt>
                <c:pt idx="6100">
                  <c:v>-3.6486099782656642E-2</c:v>
                </c:pt>
                <c:pt idx="6101">
                  <c:v>-3.6486099856724213E-2</c:v>
                </c:pt>
                <c:pt idx="6102">
                  <c:v>-3.6486099930622809E-2</c:v>
                </c:pt>
                <c:pt idx="6103">
                  <c:v>-3.648610000435281E-2</c:v>
                </c:pt>
                <c:pt idx="6104">
                  <c:v>-3.6486100077914606E-2</c:v>
                </c:pt>
                <c:pt idx="6105">
                  <c:v>-3.6486100151308584E-2</c:v>
                </c:pt>
                <c:pt idx="6106">
                  <c:v>-3.648610022453512E-2</c:v>
                </c:pt>
                <c:pt idx="6107">
                  <c:v>-3.6486100297594602E-2</c:v>
                </c:pt>
                <c:pt idx="6108">
                  <c:v>-3.6486100370487405E-2</c:v>
                </c:pt>
                <c:pt idx="6109">
                  <c:v>-3.6486100443213917E-2</c:v>
                </c:pt>
                <c:pt idx="6110">
                  <c:v>-3.6486100515774514E-2</c:v>
                </c:pt>
                <c:pt idx="6111">
                  <c:v>-3.6486100588169569E-2</c:v>
                </c:pt>
                <c:pt idx="6112">
                  <c:v>-3.6486100660399465E-2</c:v>
                </c:pt>
                <c:pt idx="6113">
                  <c:v>-3.6486100732464583E-2</c:v>
                </c:pt>
                <c:pt idx="6114">
                  <c:v>-3.648610080436529E-2</c:v>
                </c:pt>
                <c:pt idx="6115">
                  <c:v>-3.6486100876101969E-2</c:v>
                </c:pt>
                <c:pt idx="6116">
                  <c:v>-3.6486100947674988E-2</c:v>
                </c:pt>
                <c:pt idx="6117">
                  <c:v>-3.648610101908472E-2</c:v>
                </c:pt>
                <c:pt idx="6118">
                  <c:v>-3.6486101090331541E-2</c:v>
                </c:pt>
                <c:pt idx="6119">
                  <c:v>-3.6486101161415825E-2</c:v>
                </c:pt>
                <c:pt idx="6120">
                  <c:v>-3.6486101232337941E-2</c:v>
                </c:pt>
                <c:pt idx="6121">
                  <c:v>-3.6486101303098255E-2</c:v>
                </c:pt>
                <c:pt idx="6122">
                  <c:v>-3.6486101373697136E-2</c:v>
                </c:pt>
                <c:pt idx="6123">
                  <c:v>-3.6486101444134958E-2</c:v>
                </c:pt>
                <c:pt idx="6124">
                  <c:v>-3.6486101514412082E-2</c:v>
                </c:pt>
                <c:pt idx="6125">
                  <c:v>-3.6486101584528884E-2</c:v>
                </c:pt>
                <c:pt idx="6126">
                  <c:v>-3.6486101654485723E-2</c:v>
                </c:pt>
                <c:pt idx="6127">
                  <c:v>-3.648610172428296E-2</c:v>
                </c:pt>
                <c:pt idx="6128">
                  <c:v>-3.6486101793920964E-2</c:v>
                </c:pt>
                <c:pt idx="6129">
                  <c:v>-3.6486101863400101E-2</c:v>
                </c:pt>
                <c:pt idx="6130">
                  <c:v>-3.6486101932720727E-2</c:v>
                </c:pt>
                <c:pt idx="6131">
                  <c:v>-3.6486102001883208E-2</c:v>
                </c:pt>
                <c:pt idx="6132">
                  <c:v>-3.6486102070887906E-2</c:v>
                </c:pt>
                <c:pt idx="6133">
                  <c:v>-3.6486102139735181E-2</c:v>
                </c:pt>
                <c:pt idx="6134">
                  <c:v>-3.6486102208425387E-2</c:v>
                </c:pt>
                <c:pt idx="6135">
                  <c:v>-3.6486102276958886E-2</c:v>
                </c:pt>
                <c:pt idx="6136">
                  <c:v>-3.6486102345336037E-2</c:v>
                </c:pt>
                <c:pt idx="6137">
                  <c:v>-3.6486102413557195E-2</c:v>
                </c:pt>
                <c:pt idx="6138">
                  <c:v>-3.6486102481622713E-2</c:v>
                </c:pt>
                <c:pt idx="6139">
                  <c:v>-3.6486102549532946E-2</c:v>
                </c:pt>
                <c:pt idx="6140">
                  <c:v>-3.6486102617288255E-2</c:v>
                </c:pt>
                <c:pt idx="6141">
                  <c:v>-3.6486102684888985E-2</c:v>
                </c:pt>
                <c:pt idx="6142">
                  <c:v>-3.6486102752335499E-2</c:v>
                </c:pt>
                <c:pt idx="6143">
                  <c:v>-3.6486102819628143E-2</c:v>
                </c:pt>
                <c:pt idx="6144">
                  <c:v>-3.6486102886767263E-2</c:v>
                </c:pt>
                <c:pt idx="6145">
                  <c:v>-3.6486102953753215E-2</c:v>
                </c:pt>
                <c:pt idx="6146">
                  <c:v>-3.6486103020586344E-2</c:v>
                </c:pt>
                <c:pt idx="6147">
                  <c:v>-3.6486103087267005E-2</c:v>
                </c:pt>
                <c:pt idx="6148">
                  <c:v>-3.6486103153795545E-2</c:v>
                </c:pt>
                <c:pt idx="6149">
                  <c:v>-3.648610322017231E-2</c:v>
                </c:pt>
                <c:pt idx="6150">
                  <c:v>-3.6486103286397641E-2</c:v>
                </c:pt>
                <c:pt idx="6151">
                  <c:v>-3.6486103352471891E-2</c:v>
                </c:pt>
                <c:pt idx="6152">
                  <c:v>-3.6486103418395401E-2</c:v>
                </c:pt>
                <c:pt idx="6153">
                  <c:v>-3.6486103484168517E-2</c:v>
                </c:pt>
                <c:pt idx="6154">
                  <c:v>-3.6486103549791579E-2</c:v>
                </c:pt>
                <c:pt idx="6155">
                  <c:v>-3.6486103615264928E-2</c:v>
                </c:pt>
                <c:pt idx="6156">
                  <c:v>-3.6486103680588911E-2</c:v>
                </c:pt>
                <c:pt idx="6157">
                  <c:v>-3.6486103745763866E-2</c:v>
                </c:pt>
                <c:pt idx="6158">
                  <c:v>-3.6486103810790128E-2</c:v>
                </c:pt>
                <c:pt idx="6159">
                  <c:v>-3.6486103875668044E-2</c:v>
                </c:pt>
                <c:pt idx="6160">
                  <c:v>-3.6486103940397953E-2</c:v>
                </c:pt>
                <c:pt idx="6161">
                  <c:v>-3.6486104004980188E-2</c:v>
                </c:pt>
                <c:pt idx="6162">
                  <c:v>-3.6486104069415083E-2</c:v>
                </c:pt>
                <c:pt idx="6163">
                  <c:v>-3.6486104133702978E-2</c:v>
                </c:pt>
                <c:pt idx="6164">
                  <c:v>-3.6486104197844212E-2</c:v>
                </c:pt>
                <c:pt idx="6165">
                  <c:v>-3.6486104261839118E-2</c:v>
                </c:pt>
                <c:pt idx="6166">
                  <c:v>-3.6486104325688024E-2</c:v>
                </c:pt>
                <c:pt idx="6167">
                  <c:v>-3.6486104389391268E-2</c:v>
                </c:pt>
                <c:pt idx="6168">
                  <c:v>-3.6486104452949183E-2</c:v>
                </c:pt>
                <c:pt idx="6169">
                  <c:v>-3.6486104516362097E-2</c:v>
                </c:pt>
                <c:pt idx="6170">
                  <c:v>-3.6486104579630342E-2</c:v>
                </c:pt>
                <c:pt idx="6171">
                  <c:v>-3.6486104642754251E-2</c:v>
                </c:pt>
                <c:pt idx="6172">
                  <c:v>-3.648610470573415E-2</c:v>
                </c:pt>
                <c:pt idx="6173">
                  <c:v>-3.6486104768570372E-2</c:v>
                </c:pt>
                <c:pt idx="6174">
                  <c:v>-3.6486104831263237E-2</c:v>
                </c:pt>
                <c:pt idx="6175">
                  <c:v>-3.6486104893813077E-2</c:v>
                </c:pt>
                <c:pt idx="6176">
                  <c:v>-3.6486104956220219E-2</c:v>
                </c:pt>
                <c:pt idx="6177">
                  <c:v>-3.6486105018484989E-2</c:v>
                </c:pt>
                <c:pt idx="6178">
                  <c:v>-3.6486105080607713E-2</c:v>
                </c:pt>
                <c:pt idx="6179">
                  <c:v>-3.648610514258871E-2</c:v>
                </c:pt>
                <c:pt idx="6180">
                  <c:v>-3.6486105204428305E-2</c:v>
                </c:pt>
                <c:pt idx="6181">
                  <c:v>-3.648610526612682E-2</c:v>
                </c:pt>
                <c:pt idx="6182">
                  <c:v>-3.6486105327684579E-2</c:v>
                </c:pt>
                <c:pt idx="6183">
                  <c:v>-3.6486105389101901E-2</c:v>
                </c:pt>
                <c:pt idx="6184">
                  <c:v>-3.6486105450379107E-2</c:v>
                </c:pt>
                <c:pt idx="6185">
                  <c:v>-3.6486105511516521E-2</c:v>
                </c:pt>
                <c:pt idx="6186">
                  <c:v>-3.6486105572514457E-2</c:v>
                </c:pt>
                <c:pt idx="6187">
                  <c:v>-3.6486105633373234E-2</c:v>
                </c:pt>
                <c:pt idx="6188">
                  <c:v>-3.648610569409317E-2</c:v>
                </c:pt>
                <c:pt idx="6189">
                  <c:v>-3.6486105754674578E-2</c:v>
                </c:pt>
                <c:pt idx="6190">
                  <c:v>-3.6486105815117777E-2</c:v>
                </c:pt>
                <c:pt idx="6191">
                  <c:v>-3.6486105875423086E-2</c:v>
                </c:pt>
                <c:pt idx="6192">
                  <c:v>-3.6486105935590818E-2</c:v>
                </c:pt>
                <c:pt idx="6193">
                  <c:v>-3.6486105995621285E-2</c:v>
                </c:pt>
                <c:pt idx="6194">
                  <c:v>-3.6486106055514798E-2</c:v>
                </c:pt>
                <c:pt idx="6195">
                  <c:v>-3.6486106115271671E-2</c:v>
                </c:pt>
                <c:pt idx="6196">
                  <c:v>-3.6486106174892216E-2</c:v>
                </c:pt>
                <c:pt idx="6197">
                  <c:v>-3.6486106234376744E-2</c:v>
                </c:pt>
                <c:pt idx="6198">
                  <c:v>-3.6486106293725569E-2</c:v>
                </c:pt>
                <c:pt idx="6199">
                  <c:v>-3.6486106352938995E-2</c:v>
                </c:pt>
                <c:pt idx="6200">
                  <c:v>-3.6486106412017334E-2</c:v>
                </c:pt>
                <c:pt idx="6201">
                  <c:v>-3.6486106470960893E-2</c:v>
                </c:pt>
                <c:pt idx="6202">
                  <c:v>-3.6486106529769982E-2</c:v>
                </c:pt>
                <c:pt idx="6203">
                  <c:v>-3.6486106588444908E-2</c:v>
                </c:pt>
                <c:pt idx="6204">
                  <c:v>-3.6486106646985976E-2</c:v>
                </c:pt>
                <c:pt idx="6205">
                  <c:v>-3.6486106705393484E-2</c:v>
                </c:pt>
                <c:pt idx="6206">
                  <c:v>-3.6486106763667744E-2</c:v>
                </c:pt>
                <c:pt idx="6207">
                  <c:v>-3.6486106821809063E-2</c:v>
                </c:pt>
                <c:pt idx="6208">
                  <c:v>-3.6486106879817737E-2</c:v>
                </c:pt>
                <c:pt idx="6209">
                  <c:v>-3.6486106937694072E-2</c:v>
                </c:pt>
                <c:pt idx="6210">
                  <c:v>-3.6486106995438375E-2</c:v>
                </c:pt>
                <c:pt idx="6211">
                  <c:v>-3.6486107053050935E-2</c:v>
                </c:pt>
                <c:pt idx="6212">
                  <c:v>-3.6486107110532066E-2</c:v>
                </c:pt>
                <c:pt idx="6213">
                  <c:v>-3.6486107167882059E-2</c:v>
                </c:pt>
                <c:pt idx="6214">
                  <c:v>-3.6486107225101212E-2</c:v>
                </c:pt>
                <c:pt idx="6215">
                  <c:v>-3.6486107282189831E-2</c:v>
                </c:pt>
                <c:pt idx="6216">
                  <c:v>-3.6486107339148206E-2</c:v>
                </c:pt>
                <c:pt idx="6217">
                  <c:v>-3.6486107395976644E-2</c:v>
                </c:pt>
                <c:pt idx="6218">
                  <c:v>-3.6486107452675436E-2</c:v>
                </c:pt>
                <c:pt idx="6219">
                  <c:v>-3.6486107509244872E-2</c:v>
                </c:pt>
                <c:pt idx="6220">
                  <c:v>-3.6486107565685252E-2</c:v>
                </c:pt>
                <c:pt idx="6221">
                  <c:v>-3.6486107621996874E-2</c:v>
                </c:pt>
                <c:pt idx="6222">
                  <c:v>-3.648610767818003E-2</c:v>
                </c:pt>
                <c:pt idx="6223">
                  <c:v>-3.648610773423501E-2</c:v>
                </c:pt>
                <c:pt idx="6224">
                  <c:v>-3.6486107790162106E-2</c:v>
                </c:pt>
                <c:pt idx="6225">
                  <c:v>-3.648610784596161E-2</c:v>
                </c:pt>
                <c:pt idx="6226">
                  <c:v>-3.648610790163382E-2</c:v>
                </c:pt>
                <c:pt idx="6227">
                  <c:v>-3.648610795717902E-2</c:v>
                </c:pt>
                <c:pt idx="6228">
                  <c:v>-3.6486108012597503E-2</c:v>
                </c:pt>
                <c:pt idx="6229">
                  <c:v>-3.6486108067889551E-2</c:v>
                </c:pt>
                <c:pt idx="6230">
                  <c:v>-3.6486108123055458E-2</c:v>
                </c:pt>
                <c:pt idx="6231">
                  <c:v>-3.6486108178095514E-2</c:v>
                </c:pt>
                <c:pt idx="6232">
                  <c:v>-3.6486108233010003E-2</c:v>
                </c:pt>
                <c:pt idx="6233">
                  <c:v>-3.6486108287799211E-2</c:v>
                </c:pt>
                <c:pt idx="6234">
                  <c:v>-3.6486108342463422E-2</c:v>
                </c:pt>
                <c:pt idx="6235">
                  <c:v>-3.6486108397002927E-2</c:v>
                </c:pt>
                <c:pt idx="6236">
                  <c:v>-3.6486108451418003E-2</c:v>
                </c:pt>
                <c:pt idx="6237">
                  <c:v>-3.6486108505708943E-2</c:v>
                </c:pt>
                <c:pt idx="6238">
                  <c:v>-3.6486108559876024E-2</c:v>
                </c:pt>
                <c:pt idx="6239">
                  <c:v>-3.648610861391953E-2</c:v>
                </c:pt>
                <c:pt idx="6240">
                  <c:v>-3.6486108667839745E-2</c:v>
                </c:pt>
                <c:pt idx="6241">
                  <c:v>-3.6486108721636948E-2</c:v>
                </c:pt>
                <c:pt idx="6242">
                  <c:v>-3.6486108775311415E-2</c:v>
                </c:pt>
                <c:pt idx="6243">
                  <c:v>-3.6486108828863432E-2</c:v>
                </c:pt>
                <c:pt idx="6244">
                  <c:v>-3.6486108882293276E-2</c:v>
                </c:pt>
                <c:pt idx="6245">
                  <c:v>-3.6486108935601232E-2</c:v>
                </c:pt>
                <c:pt idx="6246">
                  <c:v>-3.6486108988787569E-2</c:v>
                </c:pt>
                <c:pt idx="6247">
                  <c:v>-3.6486109041852573E-2</c:v>
                </c:pt>
                <c:pt idx="6248">
                  <c:v>-3.6486109094796514E-2</c:v>
                </c:pt>
                <c:pt idx="6249">
                  <c:v>-3.6486109147619669E-2</c:v>
                </c:pt>
                <c:pt idx="6250">
                  <c:v>-3.6486109200322317E-2</c:v>
                </c:pt>
                <c:pt idx="6251">
                  <c:v>-3.6486109252904728E-2</c:v>
                </c:pt>
                <c:pt idx="6252">
                  <c:v>-3.6486109305367179E-2</c:v>
                </c:pt>
                <c:pt idx="6253">
                  <c:v>-3.6486109357709948E-2</c:v>
                </c:pt>
                <c:pt idx="6254">
                  <c:v>-3.6486109409933298E-2</c:v>
                </c:pt>
                <c:pt idx="6255">
                  <c:v>-3.6486109462037508E-2</c:v>
                </c:pt>
                <c:pt idx="6256">
                  <c:v>-3.6486109514022855E-2</c:v>
                </c:pt>
                <c:pt idx="6257">
                  <c:v>-3.6486109565889602E-2</c:v>
                </c:pt>
                <c:pt idx="6258">
                  <c:v>-3.648610961763802E-2</c:v>
                </c:pt>
                <c:pt idx="6259">
                  <c:v>-3.648610966926838E-2</c:v>
                </c:pt>
                <c:pt idx="6260">
                  <c:v>-3.6486109720780951E-2</c:v>
                </c:pt>
                <c:pt idx="6261">
                  <c:v>-3.6486109772176006E-2</c:v>
                </c:pt>
                <c:pt idx="6262">
                  <c:v>-3.6486109823453808E-2</c:v>
                </c:pt>
                <c:pt idx="6263">
                  <c:v>-3.6486109874614626E-2</c:v>
                </c:pt>
                <c:pt idx="6264">
                  <c:v>-3.6486109925658733E-2</c:v>
                </c:pt>
                <c:pt idx="6265">
                  <c:v>-3.6486109976586384E-2</c:v>
                </c:pt>
                <c:pt idx="6266">
                  <c:v>-3.648611002739785E-2</c:v>
                </c:pt>
                <c:pt idx="6267">
                  <c:v>-3.6486110078093402E-2</c:v>
                </c:pt>
                <c:pt idx="6268">
                  <c:v>-3.6486110128673296E-2</c:v>
                </c:pt>
                <c:pt idx="6269">
                  <c:v>-3.6486110179137797E-2</c:v>
                </c:pt>
                <c:pt idx="6270">
                  <c:v>-3.6486110229487174E-2</c:v>
                </c:pt>
                <c:pt idx="6271">
                  <c:v>-3.6486110279721685E-2</c:v>
                </c:pt>
                <c:pt idx="6272">
                  <c:v>-3.6486110329841594E-2</c:v>
                </c:pt>
                <c:pt idx="6273">
                  <c:v>-3.6486110379847156E-2</c:v>
                </c:pt>
                <c:pt idx="6274">
                  <c:v>-3.6486110429738636E-2</c:v>
                </c:pt>
                <c:pt idx="6275">
                  <c:v>-3.6486110479516297E-2</c:v>
                </c:pt>
                <c:pt idx="6276">
                  <c:v>-3.6486110529180396E-2</c:v>
                </c:pt>
                <c:pt idx="6277">
                  <c:v>-3.6486110578731197E-2</c:v>
                </c:pt>
                <c:pt idx="6278">
                  <c:v>-3.648611062816895E-2</c:v>
                </c:pt>
                <c:pt idx="6279">
                  <c:v>-3.6486110677493917E-2</c:v>
                </c:pt>
                <c:pt idx="6280">
                  <c:v>-3.6486110726706357E-2</c:v>
                </c:pt>
                <c:pt idx="6281">
                  <c:v>-3.6486110775806525E-2</c:v>
                </c:pt>
                <c:pt idx="6282">
                  <c:v>-3.6486110824794679E-2</c:v>
                </c:pt>
                <c:pt idx="6283">
                  <c:v>-3.6486110873671075E-2</c:v>
                </c:pt>
                <c:pt idx="6284">
                  <c:v>-3.6486110922435963E-2</c:v>
                </c:pt>
                <c:pt idx="6285">
                  <c:v>-3.64861109710896E-2</c:v>
                </c:pt>
                <c:pt idx="6286">
                  <c:v>-3.6486111019632242E-2</c:v>
                </c:pt>
                <c:pt idx="6287">
                  <c:v>-3.6486111068064139E-2</c:v>
                </c:pt>
                <c:pt idx="6288">
                  <c:v>-3.6486111116385549E-2</c:v>
                </c:pt>
                <c:pt idx="6289">
                  <c:v>-3.648611116459672E-2</c:v>
                </c:pt>
                <c:pt idx="6290">
                  <c:v>-3.6486111212697903E-2</c:v>
                </c:pt>
                <c:pt idx="6291">
                  <c:v>-3.6486111260689347E-2</c:v>
                </c:pt>
                <c:pt idx="6292">
                  <c:v>-3.6486111308571302E-2</c:v>
                </c:pt>
                <c:pt idx="6293">
                  <c:v>-3.6486111356344025E-2</c:v>
                </c:pt>
                <c:pt idx="6294">
                  <c:v>-3.6486111404007759E-2</c:v>
                </c:pt>
                <c:pt idx="6295">
                  <c:v>-3.6486111451562754E-2</c:v>
                </c:pt>
                <c:pt idx="6296">
                  <c:v>-3.6486111499009259E-2</c:v>
                </c:pt>
                <c:pt idx="6297">
                  <c:v>-3.6486111546347524E-2</c:v>
                </c:pt>
                <c:pt idx="6298">
                  <c:v>-3.6486111593577793E-2</c:v>
                </c:pt>
                <c:pt idx="6299">
                  <c:v>-3.6486111640700307E-2</c:v>
                </c:pt>
                <c:pt idx="6300">
                  <c:v>-3.6486111687715324E-2</c:v>
                </c:pt>
                <c:pt idx="6301">
                  <c:v>-3.6486111734623079E-2</c:v>
                </c:pt>
                <c:pt idx="6302">
                  <c:v>-3.6486111781423823E-2</c:v>
                </c:pt>
                <c:pt idx="6303">
                  <c:v>-3.6486111828117791E-2</c:v>
                </c:pt>
                <c:pt idx="6304">
                  <c:v>-3.6486111874705233E-2</c:v>
                </c:pt>
                <c:pt idx="6305">
                  <c:v>-3.6486111921186393E-2</c:v>
                </c:pt>
                <c:pt idx="6306">
                  <c:v>-3.6486111967561512E-2</c:v>
                </c:pt>
                <c:pt idx="6307">
                  <c:v>-3.6486112013830833E-2</c:v>
                </c:pt>
                <c:pt idx="6308">
                  <c:v>-3.6486112059994601E-2</c:v>
                </c:pt>
                <c:pt idx="6309">
                  <c:v>-3.6486112106053049E-2</c:v>
                </c:pt>
                <c:pt idx="6310">
                  <c:v>-3.6486112152006422E-2</c:v>
                </c:pt>
                <c:pt idx="6311">
                  <c:v>-3.6486112197854956E-2</c:v>
                </c:pt>
                <c:pt idx="6312">
                  <c:v>-3.6486112243598892E-2</c:v>
                </c:pt>
                <c:pt idx="6313">
                  <c:v>-3.6486112289238475E-2</c:v>
                </c:pt>
                <c:pt idx="6314">
                  <c:v>-3.6486112334773932E-2</c:v>
                </c:pt>
                <c:pt idx="6315">
                  <c:v>-3.6486112380205507E-2</c:v>
                </c:pt>
                <c:pt idx="6316">
                  <c:v>-3.6486112425533436E-2</c:v>
                </c:pt>
                <c:pt idx="6317">
                  <c:v>-3.6486112470757955E-2</c:v>
                </c:pt>
                <c:pt idx="6318">
                  <c:v>-3.6486112515879299E-2</c:v>
                </c:pt>
                <c:pt idx="6319">
                  <c:v>-3.6486112560897704E-2</c:v>
                </c:pt>
                <c:pt idx="6320">
                  <c:v>-3.6486112605813407E-2</c:v>
                </c:pt>
                <c:pt idx="6321">
                  <c:v>-3.6486112650626644E-2</c:v>
                </c:pt>
                <c:pt idx="6322">
                  <c:v>-3.6486112695337643E-2</c:v>
                </c:pt>
                <c:pt idx="6323">
                  <c:v>-3.648611273994664E-2</c:v>
                </c:pt>
                <c:pt idx="6324">
                  <c:v>-3.6486112784453871E-2</c:v>
                </c:pt>
                <c:pt idx="6325">
                  <c:v>-3.6486112828859565E-2</c:v>
                </c:pt>
                <c:pt idx="6326">
                  <c:v>-3.6486112873163952E-2</c:v>
                </c:pt>
                <c:pt idx="6327">
                  <c:v>-3.648611291736726E-2</c:v>
                </c:pt>
                <c:pt idx="6328">
                  <c:v>-3.6486112961469724E-2</c:v>
                </c:pt>
                <c:pt idx="6329">
                  <c:v>-3.6486113005471575E-2</c:v>
                </c:pt>
                <c:pt idx="6330">
                  <c:v>-3.6486113049373041E-2</c:v>
                </c:pt>
                <c:pt idx="6331">
                  <c:v>-3.6486113093174358E-2</c:v>
                </c:pt>
                <c:pt idx="6332">
                  <c:v>-3.6486113136875747E-2</c:v>
                </c:pt>
                <c:pt idx="6333">
                  <c:v>-3.6486113180477432E-2</c:v>
                </c:pt>
                <c:pt idx="6334">
                  <c:v>-3.6486113223979648E-2</c:v>
                </c:pt>
                <c:pt idx="6335">
                  <c:v>-3.6486113267382617E-2</c:v>
                </c:pt>
                <c:pt idx="6336">
                  <c:v>-3.6486113310686567E-2</c:v>
                </c:pt>
                <c:pt idx="6337">
                  <c:v>-3.6486113353891729E-2</c:v>
                </c:pt>
                <c:pt idx="6338">
                  <c:v>-3.6486113396998324E-2</c:v>
                </c:pt>
                <c:pt idx="6339">
                  <c:v>-3.6486113440006573E-2</c:v>
                </c:pt>
                <c:pt idx="6340">
                  <c:v>-3.6486113482916707E-2</c:v>
                </c:pt>
                <c:pt idx="6341">
                  <c:v>-3.6486113525728947E-2</c:v>
                </c:pt>
                <c:pt idx="6342">
                  <c:v>-3.6486113568443515E-2</c:v>
                </c:pt>
                <c:pt idx="6343">
                  <c:v>-3.648611361106064E-2</c:v>
                </c:pt>
                <c:pt idx="6344">
                  <c:v>-3.6486113653580537E-2</c:v>
                </c:pt>
                <c:pt idx="6345">
                  <c:v>-3.6486113696003429E-2</c:v>
                </c:pt>
                <c:pt idx="6346">
                  <c:v>-3.6486113738329544E-2</c:v>
                </c:pt>
                <c:pt idx="6347">
                  <c:v>-3.6486113780559097E-2</c:v>
                </c:pt>
                <c:pt idx="6348">
                  <c:v>-3.6486113822692304E-2</c:v>
                </c:pt>
                <c:pt idx="6349">
                  <c:v>-3.6486113864729393E-2</c:v>
                </c:pt>
                <c:pt idx="6350">
                  <c:v>-3.6486113906670579E-2</c:v>
                </c:pt>
                <c:pt idx="6351">
                  <c:v>-3.6486113948516079E-2</c:v>
                </c:pt>
                <c:pt idx="6352">
                  <c:v>-3.648611399026612E-2</c:v>
                </c:pt>
                <c:pt idx="6353">
                  <c:v>-3.648611403192091E-2</c:v>
                </c:pt>
                <c:pt idx="6354">
                  <c:v>-3.6486114073480673E-2</c:v>
                </c:pt>
                <c:pt idx="6355">
                  <c:v>-3.6486114114945623E-2</c:v>
                </c:pt>
                <c:pt idx="6356">
                  <c:v>-3.6486114156315974E-2</c:v>
                </c:pt>
                <c:pt idx="6357">
                  <c:v>-3.6486114197591943E-2</c:v>
                </c:pt>
                <c:pt idx="6358">
                  <c:v>-3.6486114238773744E-2</c:v>
                </c:pt>
                <c:pt idx="6359">
                  <c:v>-3.6486114279861599E-2</c:v>
                </c:pt>
                <c:pt idx="6360">
                  <c:v>-3.6486114320855717E-2</c:v>
                </c:pt>
                <c:pt idx="6361">
                  <c:v>-3.6486114361756312E-2</c:v>
                </c:pt>
                <c:pt idx="6362">
                  <c:v>-3.6486114402563601E-2</c:v>
                </c:pt>
                <c:pt idx="6363">
                  <c:v>-3.648611444327779E-2</c:v>
                </c:pt>
                <c:pt idx="6364">
                  <c:v>-3.6486114483899094E-2</c:v>
                </c:pt>
                <c:pt idx="6365">
                  <c:v>-3.6486114524427724E-2</c:v>
                </c:pt>
                <c:pt idx="6366">
                  <c:v>-3.6486114564863892E-2</c:v>
                </c:pt>
                <c:pt idx="6367">
                  <c:v>-3.6486114605207814E-2</c:v>
                </c:pt>
                <c:pt idx="6368">
                  <c:v>-3.64861146454597E-2</c:v>
                </c:pt>
                <c:pt idx="6369">
                  <c:v>-3.6486114685619755E-2</c:v>
                </c:pt>
                <c:pt idx="6370">
                  <c:v>-3.648611472568819E-2</c:v>
                </c:pt>
                <c:pt idx="6371">
                  <c:v>-3.6486114765665212E-2</c:v>
                </c:pt>
                <c:pt idx="6372">
                  <c:v>-3.6486114805551029E-2</c:v>
                </c:pt>
                <c:pt idx="6373">
                  <c:v>-3.6486114845345856E-2</c:v>
                </c:pt>
                <c:pt idx="6374">
                  <c:v>-3.6486114885049895E-2</c:v>
                </c:pt>
                <c:pt idx="6375">
                  <c:v>-3.6486114924663353E-2</c:v>
                </c:pt>
                <c:pt idx="6376">
                  <c:v>-3.6486114964186439E-2</c:v>
                </c:pt>
                <c:pt idx="6377">
                  <c:v>-3.6486115003619361E-2</c:v>
                </c:pt>
                <c:pt idx="6378">
                  <c:v>-3.6486115042962321E-2</c:v>
                </c:pt>
                <c:pt idx="6379">
                  <c:v>-3.6486115082215526E-2</c:v>
                </c:pt>
                <c:pt idx="6380">
                  <c:v>-3.6486115121379177E-2</c:v>
                </c:pt>
                <c:pt idx="6381">
                  <c:v>-3.6486115160453483E-2</c:v>
                </c:pt>
                <c:pt idx="6382">
                  <c:v>-3.6486115199438646E-2</c:v>
                </c:pt>
                <c:pt idx="6383">
                  <c:v>-3.6486115238334872E-2</c:v>
                </c:pt>
                <c:pt idx="6384">
                  <c:v>-3.6486115277142357E-2</c:v>
                </c:pt>
                <c:pt idx="6385">
                  <c:v>-3.6486115315861309E-2</c:v>
                </c:pt>
                <c:pt idx="6386">
                  <c:v>-3.6486115354491928E-2</c:v>
                </c:pt>
                <c:pt idx="6387">
                  <c:v>-3.6486115393034417E-2</c:v>
                </c:pt>
                <c:pt idx="6388">
                  <c:v>-3.6486115431488976E-2</c:v>
                </c:pt>
                <c:pt idx="6389">
                  <c:v>-3.6486115469855807E-2</c:v>
                </c:pt>
                <c:pt idx="6390">
                  <c:v>-3.648611550813511E-2</c:v>
                </c:pt>
                <c:pt idx="6391">
                  <c:v>-3.648611554632708E-2</c:v>
                </c:pt>
                <c:pt idx="6392">
                  <c:v>-3.6486115584431926E-2</c:v>
                </c:pt>
                <c:pt idx="6393">
                  <c:v>-3.6486115622449841E-2</c:v>
                </c:pt>
                <c:pt idx="6394">
                  <c:v>-3.648611566038102E-2</c:v>
                </c:pt>
                <c:pt idx="6395">
                  <c:v>-3.6486115698225664E-2</c:v>
                </c:pt>
                <c:pt idx="6396">
                  <c:v>-3.6486115735983975E-2</c:v>
                </c:pt>
                <c:pt idx="6397">
                  <c:v>-3.6486115773656139E-2</c:v>
                </c:pt>
                <c:pt idx="6398">
                  <c:v>-3.6486115811242364E-2</c:v>
                </c:pt>
                <c:pt idx="6399">
                  <c:v>-3.6486115848742839E-2</c:v>
                </c:pt>
                <c:pt idx="6400">
                  <c:v>-3.6486115886157765E-2</c:v>
                </c:pt>
                <c:pt idx="6401">
                  <c:v>-3.6486115923487328E-2</c:v>
                </c:pt>
                <c:pt idx="6402">
                  <c:v>-3.648611596073173E-2</c:v>
                </c:pt>
                <c:pt idx="6403">
                  <c:v>-3.6486115997891165E-2</c:v>
                </c:pt>
                <c:pt idx="6404">
                  <c:v>-3.6486116034965828E-2</c:v>
                </c:pt>
                <c:pt idx="6405">
                  <c:v>-3.6486116071955906E-2</c:v>
                </c:pt>
                <c:pt idx="6406">
                  <c:v>-3.6486116108861599E-2</c:v>
                </c:pt>
                <c:pt idx="6407">
                  <c:v>-3.6486116145683097E-2</c:v>
                </c:pt>
                <c:pt idx="6408">
                  <c:v>-3.6486116182420592E-2</c:v>
                </c:pt>
                <c:pt idx="6409">
                  <c:v>-3.6486116219074272E-2</c:v>
                </c:pt>
                <c:pt idx="6410">
                  <c:v>-3.6486116255644331E-2</c:v>
                </c:pt>
                <c:pt idx="6411">
                  <c:v>-3.6486116292130964E-2</c:v>
                </c:pt>
                <c:pt idx="6412">
                  <c:v>-3.6486116328534358E-2</c:v>
                </c:pt>
                <c:pt idx="6413">
                  <c:v>-3.6486116364854701E-2</c:v>
                </c:pt>
                <c:pt idx="6414">
                  <c:v>-3.6486116401092179E-2</c:v>
                </c:pt>
                <c:pt idx="6415">
                  <c:v>-3.6486116437246988E-2</c:v>
                </c:pt>
                <c:pt idx="6416">
                  <c:v>-3.6486116473319313E-2</c:v>
                </c:pt>
                <c:pt idx="6417">
                  <c:v>-3.6486116509309344E-2</c:v>
                </c:pt>
                <c:pt idx="6418">
                  <c:v>-3.6486116545217273E-2</c:v>
                </c:pt>
                <c:pt idx="6419">
                  <c:v>-3.6486116581043282E-2</c:v>
                </c:pt>
                <c:pt idx="6420">
                  <c:v>-3.6486116616787558E-2</c:v>
                </c:pt>
                <c:pt idx="6421">
                  <c:v>-3.6486116652450287E-2</c:v>
                </c:pt>
                <c:pt idx="6422">
                  <c:v>-3.6486116688031658E-2</c:v>
                </c:pt>
                <c:pt idx="6423">
                  <c:v>-3.6486116723531851E-2</c:v>
                </c:pt>
                <c:pt idx="6424">
                  <c:v>-3.6486116758951061E-2</c:v>
                </c:pt>
                <c:pt idx="6425">
                  <c:v>-3.6486116794289467E-2</c:v>
                </c:pt>
                <c:pt idx="6426">
                  <c:v>-3.6486116829547249E-2</c:v>
                </c:pt>
                <c:pt idx="6427">
                  <c:v>-3.6486116864724596E-2</c:v>
                </c:pt>
                <c:pt idx="6428">
                  <c:v>-3.6486116899821688E-2</c:v>
                </c:pt>
                <c:pt idx="6429">
                  <c:v>-3.6486116934838712E-2</c:v>
                </c:pt>
                <c:pt idx="6430">
                  <c:v>-3.6486116969775849E-2</c:v>
                </c:pt>
                <c:pt idx="6431">
                  <c:v>-3.6486117004633285E-2</c:v>
                </c:pt>
                <c:pt idx="6432">
                  <c:v>-3.6486117039411195E-2</c:v>
                </c:pt>
                <c:pt idx="6433">
                  <c:v>-3.6486117074109765E-2</c:v>
                </c:pt>
                <c:pt idx="6434">
                  <c:v>-3.6486117108729177E-2</c:v>
                </c:pt>
                <c:pt idx="6435">
                  <c:v>-3.648611714326961E-2</c:v>
                </c:pt>
                <c:pt idx="6436">
                  <c:v>-3.6486117177731238E-2</c:v>
                </c:pt>
                <c:pt idx="6437">
                  <c:v>-3.6486117212114248E-2</c:v>
                </c:pt>
                <c:pt idx="6438">
                  <c:v>-3.6486117246418821E-2</c:v>
                </c:pt>
                <c:pt idx="6439">
                  <c:v>-3.6486117280645131E-2</c:v>
                </c:pt>
                <c:pt idx="6440">
                  <c:v>-3.6486117314793357E-2</c:v>
                </c:pt>
                <c:pt idx="6441">
                  <c:v>-3.6486117348863679E-2</c:v>
                </c:pt>
                <c:pt idx="6442">
                  <c:v>-3.6486117382856273E-2</c:v>
                </c:pt>
                <c:pt idx="6443">
                  <c:v>-3.6486117416771317E-2</c:v>
                </c:pt>
                <c:pt idx="6444">
                  <c:v>-3.6486117450608993E-2</c:v>
                </c:pt>
                <c:pt idx="6445">
                  <c:v>-3.6486117484369467E-2</c:v>
                </c:pt>
                <c:pt idx="6446">
                  <c:v>-3.6486117518052925E-2</c:v>
                </c:pt>
                <c:pt idx="6447">
                  <c:v>-3.6486117551659536E-2</c:v>
                </c:pt>
                <c:pt idx="6448">
                  <c:v>-3.6486117585189479E-2</c:v>
                </c:pt>
                <c:pt idx="6449">
                  <c:v>-3.6486117618642927E-2</c:v>
                </c:pt>
                <c:pt idx="6450">
                  <c:v>-3.6486117652020054E-2</c:v>
                </c:pt>
                <c:pt idx="6451">
                  <c:v>-3.6486117685321041E-2</c:v>
                </c:pt>
                <c:pt idx="6452">
                  <c:v>-3.6486117718546054E-2</c:v>
                </c:pt>
                <c:pt idx="6453">
                  <c:v>-3.6486117751695267E-2</c:v>
                </c:pt>
                <c:pt idx="6454">
                  <c:v>-3.6486117784768853E-2</c:v>
                </c:pt>
                <c:pt idx="6455">
                  <c:v>-3.6486117817766985E-2</c:v>
                </c:pt>
                <c:pt idx="6456">
                  <c:v>-3.6486117850689836E-2</c:v>
                </c:pt>
                <c:pt idx="6457">
                  <c:v>-3.6486117883537582E-2</c:v>
                </c:pt>
                <c:pt idx="6458">
                  <c:v>-3.6486117916310387E-2</c:v>
                </c:pt>
                <c:pt idx="6459">
                  <c:v>-3.6486117949008426E-2</c:v>
                </c:pt>
                <c:pt idx="6460">
                  <c:v>-3.6486117981631871E-2</c:v>
                </c:pt>
                <c:pt idx="6461">
                  <c:v>-3.6486118014180891E-2</c:v>
                </c:pt>
                <c:pt idx="6462">
                  <c:v>-3.648611804665565E-2</c:v>
                </c:pt>
                <c:pt idx="6463">
                  <c:v>-3.6486118079056322E-2</c:v>
                </c:pt>
                <c:pt idx="6464">
                  <c:v>-3.6486118111383081E-2</c:v>
                </c:pt>
                <c:pt idx="6465">
                  <c:v>-3.6486118143636087E-2</c:v>
                </c:pt>
                <c:pt idx="6466">
                  <c:v>-3.6486118175815513E-2</c:v>
                </c:pt>
                <c:pt idx="6467">
                  <c:v>-3.6486118207921525E-2</c:v>
                </c:pt>
                <c:pt idx="6468">
                  <c:v>-3.648611823995429E-2</c:v>
                </c:pt>
                <c:pt idx="6469">
                  <c:v>-3.6486118271913982E-2</c:v>
                </c:pt>
                <c:pt idx="6470">
                  <c:v>-3.648611830380076E-2</c:v>
                </c:pt>
                <c:pt idx="6471">
                  <c:v>-3.6486118335614791E-2</c:v>
                </c:pt>
                <c:pt idx="6472">
                  <c:v>-3.6486118367356248E-2</c:v>
                </c:pt>
                <c:pt idx="6473">
                  <c:v>-3.648611839902529E-2</c:v>
                </c:pt>
                <c:pt idx="6474">
                  <c:v>-3.6486118430622078E-2</c:v>
                </c:pt>
                <c:pt idx="6475">
                  <c:v>-3.6486118462146784E-2</c:v>
                </c:pt>
                <c:pt idx="6476">
                  <c:v>-3.6486118493599569E-2</c:v>
                </c:pt>
                <c:pt idx="6477">
                  <c:v>-3.6486118524980599E-2</c:v>
                </c:pt>
                <c:pt idx="6478">
                  <c:v>-3.648611855629004E-2</c:v>
                </c:pt>
                <c:pt idx="6479">
                  <c:v>-3.6486118587528052E-2</c:v>
                </c:pt>
                <c:pt idx="6480">
                  <c:v>-3.6486118618694802E-2</c:v>
                </c:pt>
                <c:pt idx="6481">
                  <c:v>-3.6486118649790449E-2</c:v>
                </c:pt>
                <c:pt idx="6482">
                  <c:v>-3.6486118680815152E-2</c:v>
                </c:pt>
                <c:pt idx="6483">
                  <c:v>-3.6486118711769079E-2</c:v>
                </c:pt>
                <c:pt idx="6484">
                  <c:v>-3.6486118742652389E-2</c:v>
                </c:pt>
                <c:pt idx="6485">
                  <c:v>-3.6486118773465241E-2</c:v>
                </c:pt>
                <c:pt idx="6486">
                  <c:v>-3.6486118804207796E-2</c:v>
                </c:pt>
                <c:pt idx="6487">
                  <c:v>-3.6486118834880218E-2</c:v>
                </c:pt>
                <c:pt idx="6488">
                  <c:v>-3.6486118865482663E-2</c:v>
                </c:pt>
                <c:pt idx="6489">
                  <c:v>-3.6486118896015295E-2</c:v>
                </c:pt>
                <c:pt idx="6490">
                  <c:v>-3.6486118926478267E-2</c:v>
                </c:pt>
                <c:pt idx="6491">
                  <c:v>-3.6486118956871746E-2</c:v>
                </c:pt>
                <c:pt idx="6492">
                  <c:v>-3.6486118987195885E-2</c:v>
                </c:pt>
                <c:pt idx="6493">
                  <c:v>-3.6486119017450844E-2</c:v>
                </c:pt>
                <c:pt idx="6494">
                  <c:v>-3.6486119047636781E-2</c:v>
                </c:pt>
                <c:pt idx="6495">
                  <c:v>-3.6486119077753849E-2</c:v>
                </c:pt>
                <c:pt idx="6496">
                  <c:v>-3.6486119107802209E-2</c:v>
                </c:pt>
                <c:pt idx="6497">
                  <c:v>-3.6486119137782019E-2</c:v>
                </c:pt>
                <c:pt idx="6498">
                  <c:v>-3.6486119167693433E-2</c:v>
                </c:pt>
                <c:pt idx="6499">
                  <c:v>-3.6486119197536609E-2</c:v>
                </c:pt>
                <c:pt idx="6500">
                  <c:v>-3.6486119227311702E-2</c:v>
                </c:pt>
                <c:pt idx="6501">
                  <c:v>-3.6486119257018869E-2</c:v>
                </c:pt>
                <c:pt idx="6502">
                  <c:v>-3.6486119286658264E-2</c:v>
                </c:pt>
                <c:pt idx="6503">
                  <c:v>-3.648611931623004E-2</c:v>
                </c:pt>
                <c:pt idx="6504">
                  <c:v>-3.6486119345734348E-2</c:v>
                </c:pt>
                <c:pt idx="6505">
                  <c:v>-3.648611937517135E-2</c:v>
                </c:pt>
                <c:pt idx="6506">
                  <c:v>-3.648611940454119E-2</c:v>
                </c:pt>
                <c:pt idx="6507">
                  <c:v>-3.6486119433844028E-2</c:v>
                </c:pt>
                <c:pt idx="6508">
                  <c:v>-3.6486119463080016E-2</c:v>
                </c:pt>
                <c:pt idx="6509">
                  <c:v>-3.6486119492249308E-2</c:v>
                </c:pt>
                <c:pt idx="6510">
                  <c:v>-3.6486119521352056E-2</c:v>
                </c:pt>
                <c:pt idx="6511">
                  <c:v>-3.6486119550388406E-2</c:v>
                </c:pt>
                <c:pt idx="6512">
                  <c:v>-3.6486119579358517E-2</c:v>
                </c:pt>
                <c:pt idx="6513">
                  <c:v>-3.6486119608262535E-2</c:v>
                </c:pt>
                <c:pt idx="6514">
                  <c:v>-3.6486119637100613E-2</c:v>
                </c:pt>
                <c:pt idx="6515">
                  <c:v>-3.6486119665872896E-2</c:v>
                </c:pt>
                <c:pt idx="6516">
                  <c:v>-3.6486119694579544E-2</c:v>
                </c:pt>
                <c:pt idx="6517">
                  <c:v>-3.6486119723220696E-2</c:v>
                </c:pt>
                <c:pt idx="6518">
                  <c:v>-3.6486119751796511E-2</c:v>
                </c:pt>
                <c:pt idx="6519">
                  <c:v>-3.6486119780307136E-2</c:v>
                </c:pt>
                <c:pt idx="6520">
                  <c:v>-3.6486119808752715E-2</c:v>
                </c:pt>
                <c:pt idx="6521">
                  <c:v>-3.6486119837133402E-2</c:v>
                </c:pt>
                <c:pt idx="6522">
                  <c:v>-3.6486119865449342E-2</c:v>
                </c:pt>
                <c:pt idx="6523">
                  <c:v>-3.648611989370068E-2</c:v>
                </c:pt>
                <c:pt idx="6524">
                  <c:v>-3.6486119921887564E-2</c:v>
                </c:pt>
                <c:pt idx="6525">
                  <c:v>-3.6486119950010144E-2</c:v>
                </c:pt>
                <c:pt idx="6526">
                  <c:v>-3.6486119978068568E-2</c:v>
                </c:pt>
                <c:pt idx="6527">
                  <c:v>-3.648612000606298E-2</c:v>
                </c:pt>
                <c:pt idx="6528">
                  <c:v>-3.6486120033993527E-2</c:v>
                </c:pt>
                <c:pt idx="6529">
                  <c:v>-3.6486120061860354E-2</c:v>
                </c:pt>
                <c:pt idx="6530">
                  <c:v>-3.6486120089663607E-2</c:v>
                </c:pt>
                <c:pt idx="6531">
                  <c:v>-3.6486120117403431E-2</c:v>
                </c:pt>
                <c:pt idx="6532">
                  <c:v>-3.6486120145079973E-2</c:v>
                </c:pt>
                <c:pt idx="6533">
                  <c:v>-3.648612017269337E-2</c:v>
                </c:pt>
                <c:pt idx="6534">
                  <c:v>-3.648612020024377E-2</c:v>
                </c:pt>
                <c:pt idx="6535">
                  <c:v>-3.6486120227731317E-2</c:v>
                </c:pt>
                <c:pt idx="6536">
                  <c:v>-3.6486120255156157E-2</c:v>
                </c:pt>
                <c:pt idx="6537">
                  <c:v>-3.6486120282518429E-2</c:v>
                </c:pt>
                <c:pt idx="6538">
                  <c:v>-3.6486120309818279E-2</c:v>
                </c:pt>
                <c:pt idx="6539">
                  <c:v>-3.6486120337055845E-2</c:v>
                </c:pt>
                <c:pt idx="6540">
                  <c:v>-3.6486120364231274E-2</c:v>
                </c:pt>
                <c:pt idx="6541">
                  <c:v>-3.648612039134471E-2</c:v>
                </c:pt>
                <c:pt idx="6542">
                  <c:v>-3.6486120418396287E-2</c:v>
                </c:pt>
                <c:pt idx="6543">
                  <c:v>-3.6486120445386148E-2</c:v>
                </c:pt>
                <c:pt idx="6544">
                  <c:v>-3.6486120472314441E-2</c:v>
                </c:pt>
                <c:pt idx="6545">
                  <c:v>-3.6486120499181297E-2</c:v>
                </c:pt>
                <c:pt idx="6546">
                  <c:v>-3.6486120525986862E-2</c:v>
                </c:pt>
                <c:pt idx="6547">
                  <c:v>-3.6486120552731274E-2</c:v>
                </c:pt>
                <c:pt idx="6548">
                  <c:v>-3.6486120579414673E-2</c:v>
                </c:pt>
                <c:pt idx="6549">
                  <c:v>-3.6486120606037196E-2</c:v>
                </c:pt>
                <c:pt idx="6550">
                  <c:v>-3.6486120632598984E-2</c:v>
                </c:pt>
                <c:pt idx="6551">
                  <c:v>-3.6486120659100174E-2</c:v>
                </c:pt>
                <c:pt idx="6552">
                  <c:v>-3.6486120685540906E-2</c:v>
                </c:pt>
                <c:pt idx="6553">
                  <c:v>-3.648612071192131E-2</c:v>
                </c:pt>
                <c:pt idx="6554">
                  <c:v>-3.6486120738241534E-2</c:v>
                </c:pt>
                <c:pt idx="6555">
                  <c:v>-3.6486120764501716E-2</c:v>
                </c:pt>
                <c:pt idx="6556">
                  <c:v>-3.6486120790701987E-2</c:v>
                </c:pt>
                <c:pt idx="6557">
                  <c:v>-3.6486120816842486E-2</c:v>
                </c:pt>
                <c:pt idx="6558">
                  <c:v>-3.6486120842923346E-2</c:v>
                </c:pt>
                <c:pt idx="6559">
                  <c:v>-3.6486120868944705E-2</c:v>
                </c:pt>
                <c:pt idx="6560">
                  <c:v>-3.6486120894906701E-2</c:v>
                </c:pt>
                <c:pt idx="6561">
                  <c:v>-3.6486120920809467E-2</c:v>
                </c:pt>
                <c:pt idx="6562">
                  <c:v>-3.6486120946653142E-2</c:v>
                </c:pt>
                <c:pt idx="6563">
                  <c:v>-3.6486120972437856E-2</c:v>
                </c:pt>
                <c:pt idx="6564">
                  <c:v>-3.648612099816375E-2</c:v>
                </c:pt>
                <c:pt idx="6565">
                  <c:v>-3.6486121023830947E-2</c:v>
                </c:pt>
                <c:pt idx="6566">
                  <c:v>-3.6486121049439595E-2</c:v>
                </c:pt>
                <c:pt idx="6567">
                  <c:v>-3.6486121074989816E-2</c:v>
                </c:pt>
                <c:pt idx="6568">
                  <c:v>-3.6486121100481751E-2</c:v>
                </c:pt>
                <c:pt idx="6569">
                  <c:v>-3.6486121125915524E-2</c:v>
                </c:pt>
                <c:pt idx="6570">
                  <c:v>-3.6486121151291274E-2</c:v>
                </c:pt>
                <c:pt idx="6571">
                  <c:v>-3.6486121176609133E-2</c:v>
                </c:pt>
                <c:pt idx="6572">
                  <c:v>-3.6486121201869233E-2</c:v>
                </c:pt>
                <c:pt idx="6573">
                  <c:v>-3.6486121227071705E-2</c:v>
                </c:pt>
                <c:pt idx="6574">
                  <c:v>-3.6486121252216681E-2</c:v>
                </c:pt>
                <c:pt idx="6575">
                  <c:v>-3.6486121277304294E-2</c:v>
                </c:pt>
                <c:pt idx="6576">
                  <c:v>-3.6486121302334674E-2</c:v>
                </c:pt>
                <c:pt idx="6577">
                  <c:v>-3.6486121327307948E-2</c:v>
                </c:pt>
                <c:pt idx="6578">
                  <c:v>-3.6486121352224253E-2</c:v>
                </c:pt>
                <c:pt idx="6579">
                  <c:v>-3.6486121377083715E-2</c:v>
                </c:pt>
                <c:pt idx="6580">
                  <c:v>-3.6486121401886458E-2</c:v>
                </c:pt>
                <c:pt idx="6581">
                  <c:v>-3.6486121426632621E-2</c:v>
                </c:pt>
                <c:pt idx="6582">
                  <c:v>-3.648612145132233E-2</c:v>
                </c:pt>
                <c:pt idx="6583">
                  <c:v>-3.6486121475955709E-2</c:v>
                </c:pt>
                <c:pt idx="6584">
                  <c:v>-3.6486121500532889E-2</c:v>
                </c:pt>
                <c:pt idx="6585">
                  <c:v>-3.6486121525054004E-2</c:v>
                </c:pt>
                <c:pt idx="6586">
                  <c:v>-3.6486121549519177E-2</c:v>
                </c:pt>
                <c:pt idx="6587">
                  <c:v>-3.6486121573928533E-2</c:v>
                </c:pt>
                <c:pt idx="6588">
                  <c:v>-3.6486121598282205E-2</c:v>
                </c:pt>
                <c:pt idx="6589">
                  <c:v>-3.6486121622580317E-2</c:v>
                </c:pt>
                <c:pt idx="6590">
                  <c:v>-3.6486121646822994E-2</c:v>
                </c:pt>
                <c:pt idx="6591">
                  <c:v>-3.6486121671010362E-2</c:v>
                </c:pt>
                <c:pt idx="6592">
                  <c:v>-3.6486121695142551E-2</c:v>
                </c:pt>
                <c:pt idx="6593">
                  <c:v>-3.6486121719219687E-2</c:v>
                </c:pt>
                <c:pt idx="6594">
                  <c:v>-3.6486121743241895E-2</c:v>
                </c:pt>
                <c:pt idx="6595">
                  <c:v>-3.6486121767209299E-2</c:v>
                </c:pt>
                <c:pt idx="6596">
                  <c:v>-3.6486121791122025E-2</c:v>
                </c:pt>
                <c:pt idx="6597">
                  <c:v>-3.6486121814980198E-2</c:v>
                </c:pt>
                <c:pt idx="6598">
                  <c:v>-3.6486121838783941E-2</c:v>
                </c:pt>
                <c:pt idx="6599">
                  <c:v>-3.6486121862533381E-2</c:v>
                </c:pt>
                <c:pt idx="6600">
                  <c:v>-3.6486121886228635E-2</c:v>
                </c:pt>
                <c:pt idx="6601">
                  <c:v>-3.6486121909869836E-2</c:v>
                </c:pt>
                <c:pt idx="6602">
                  <c:v>-3.64861219334571E-2</c:v>
                </c:pt>
                <c:pt idx="6603">
                  <c:v>-3.6486121956990553E-2</c:v>
                </c:pt>
                <c:pt idx="6604">
                  <c:v>-3.6486121980470319E-2</c:v>
                </c:pt>
                <c:pt idx="6605">
                  <c:v>-3.6486122003896518E-2</c:v>
                </c:pt>
                <c:pt idx="6606">
                  <c:v>-3.6486122027269273E-2</c:v>
                </c:pt>
                <c:pt idx="6607">
                  <c:v>-3.6486122050588703E-2</c:v>
                </c:pt>
                <c:pt idx="6608">
                  <c:v>-3.6486122073854932E-2</c:v>
                </c:pt>
                <c:pt idx="6609">
                  <c:v>-3.6486122097068086E-2</c:v>
                </c:pt>
                <c:pt idx="6610">
                  <c:v>-3.6486122120228281E-2</c:v>
                </c:pt>
                <c:pt idx="6611">
                  <c:v>-3.6486122143335638E-2</c:v>
                </c:pt>
                <c:pt idx="6612">
                  <c:v>-3.6486122166390279E-2</c:v>
                </c:pt>
                <c:pt idx="6613">
                  <c:v>-3.6486122189392324E-2</c:v>
                </c:pt>
                <c:pt idx="6614">
                  <c:v>-3.6486122212341897E-2</c:v>
                </c:pt>
                <c:pt idx="6615">
                  <c:v>-3.6486122235239109E-2</c:v>
                </c:pt>
                <c:pt idx="6616">
                  <c:v>-3.6486122258084085E-2</c:v>
                </c:pt>
                <c:pt idx="6617">
                  <c:v>-3.6486122280876943E-2</c:v>
                </c:pt>
                <c:pt idx="6618">
                  <c:v>-3.64861223036178E-2</c:v>
                </c:pt>
                <c:pt idx="6619">
                  <c:v>-3.6486122326306783E-2</c:v>
                </c:pt>
                <c:pt idx="6620">
                  <c:v>-3.6486122348944001E-2</c:v>
                </c:pt>
                <c:pt idx="6621">
                  <c:v>-3.6486122371529574E-2</c:v>
                </c:pt>
                <c:pt idx="6622">
                  <c:v>-3.6486122394063625E-2</c:v>
                </c:pt>
                <c:pt idx="6623">
                  <c:v>-3.6486122416546266E-2</c:v>
                </c:pt>
                <c:pt idx="6624">
                  <c:v>-3.6486122438977614E-2</c:v>
                </c:pt>
                <c:pt idx="6625">
                  <c:v>-3.6486122461357788E-2</c:v>
                </c:pt>
                <c:pt idx="6626">
                  <c:v>-3.6486122483686906E-2</c:v>
                </c:pt>
                <c:pt idx="6627">
                  <c:v>-3.6486122505965085E-2</c:v>
                </c:pt>
                <c:pt idx="6628">
                  <c:v>-3.6486122528192437E-2</c:v>
                </c:pt>
                <c:pt idx="6629">
                  <c:v>-3.6486122550369079E-2</c:v>
                </c:pt>
                <c:pt idx="6630">
                  <c:v>-3.648612257249513E-2</c:v>
                </c:pt>
                <c:pt idx="6631">
                  <c:v>-3.6486122594570701E-2</c:v>
                </c:pt>
                <c:pt idx="6632">
                  <c:v>-3.6486122616595909E-2</c:v>
                </c:pt>
                <c:pt idx="6633">
                  <c:v>-3.6486122638570873E-2</c:v>
                </c:pt>
                <c:pt idx="6634">
                  <c:v>-3.6486122660495703E-2</c:v>
                </c:pt>
                <c:pt idx="6635">
                  <c:v>-3.648612268237051E-2</c:v>
                </c:pt>
                <c:pt idx="6636">
                  <c:v>-3.6486122704195413E-2</c:v>
                </c:pt>
                <c:pt idx="6637">
                  <c:v>-3.648612272597053E-2</c:v>
                </c:pt>
                <c:pt idx="6638">
                  <c:v>-3.648612274769597E-2</c:v>
                </c:pt>
                <c:pt idx="6639">
                  <c:v>-3.6486122769371847E-2</c:v>
                </c:pt>
                <c:pt idx="6640">
                  <c:v>-3.648612279099827E-2</c:v>
                </c:pt>
                <c:pt idx="6641">
                  <c:v>-3.6486122812575357E-2</c:v>
                </c:pt>
                <c:pt idx="6642">
                  <c:v>-3.648612283410322E-2</c:v>
                </c:pt>
                <c:pt idx="6643">
                  <c:v>-3.6486122855581969E-2</c:v>
                </c:pt>
                <c:pt idx="6644">
                  <c:v>-3.6486122877011716E-2</c:v>
                </c:pt>
                <c:pt idx="6645">
                  <c:v>-3.6486122898392571E-2</c:v>
                </c:pt>
                <c:pt idx="6646">
                  <c:v>-3.6486122919724653E-2</c:v>
                </c:pt>
                <c:pt idx="6647">
                  <c:v>-3.6486122941008066E-2</c:v>
                </c:pt>
                <c:pt idx="6648">
                  <c:v>-3.6486122962242927E-2</c:v>
                </c:pt>
                <c:pt idx="6649">
                  <c:v>-3.6486122983429341E-2</c:v>
                </c:pt>
                <c:pt idx="6650">
                  <c:v>-3.6486123004567418E-2</c:v>
                </c:pt>
                <c:pt idx="6651">
                  <c:v>-3.6486123025657277E-2</c:v>
                </c:pt>
                <c:pt idx="6652">
                  <c:v>-3.6486123046699022E-2</c:v>
                </c:pt>
                <c:pt idx="6653">
                  <c:v>-3.6486123067692763E-2</c:v>
                </c:pt>
                <c:pt idx="6654">
                  <c:v>-3.6486123088638606E-2</c:v>
                </c:pt>
                <c:pt idx="6655">
                  <c:v>-3.6486123109536667E-2</c:v>
                </c:pt>
                <c:pt idx="6656">
                  <c:v>-3.6486123130387051E-2</c:v>
                </c:pt>
                <c:pt idx="6657">
                  <c:v>-3.6486123151189868E-2</c:v>
                </c:pt>
                <c:pt idx="6658">
                  <c:v>-3.6486123171945224E-2</c:v>
                </c:pt>
                <c:pt idx="6659">
                  <c:v>-3.6486123192653229E-2</c:v>
                </c:pt>
                <c:pt idx="6660">
                  <c:v>-3.6486123213313994E-2</c:v>
                </c:pt>
                <c:pt idx="6661">
                  <c:v>-3.6486123233927623E-2</c:v>
                </c:pt>
                <c:pt idx="6662">
                  <c:v>-3.6486123254494227E-2</c:v>
                </c:pt>
                <c:pt idx="6663">
                  <c:v>-3.648612327501391E-2</c:v>
                </c:pt>
                <c:pt idx="6664">
                  <c:v>-3.6486123295486776E-2</c:v>
                </c:pt>
                <c:pt idx="6665">
                  <c:v>-3.6486123315912937E-2</c:v>
                </c:pt>
                <c:pt idx="6666">
                  <c:v>-3.6486123336292503E-2</c:v>
                </c:pt>
                <c:pt idx="6667">
                  <c:v>-3.6486123356625572E-2</c:v>
                </c:pt>
                <c:pt idx="6668">
                  <c:v>-3.6486123376912254E-2</c:v>
                </c:pt>
                <c:pt idx="6669">
                  <c:v>-3.6486123397152653E-2</c:v>
                </c:pt>
                <c:pt idx="6670">
                  <c:v>-3.6486123417346882E-2</c:v>
                </c:pt>
                <c:pt idx="6671">
                  <c:v>-3.6486123437495036E-2</c:v>
                </c:pt>
                <c:pt idx="6672">
                  <c:v>-3.6486123457597226E-2</c:v>
                </c:pt>
                <c:pt idx="6673">
                  <c:v>-3.6486123477653558E-2</c:v>
                </c:pt>
                <c:pt idx="6674">
                  <c:v>-3.6486123497664134E-2</c:v>
                </c:pt>
                <c:pt idx="6675">
                  <c:v>-3.6486123517629053E-2</c:v>
                </c:pt>
                <c:pt idx="6676">
                  <c:v>-3.6486123537548425E-2</c:v>
                </c:pt>
                <c:pt idx="6677">
                  <c:v>-3.6486123557422354E-2</c:v>
                </c:pt>
                <c:pt idx="6678">
                  <c:v>-3.6486123577250944E-2</c:v>
                </c:pt>
                <c:pt idx="6679">
                  <c:v>-3.6486123597034299E-2</c:v>
                </c:pt>
                <c:pt idx="6680">
                  <c:v>-3.6486123616772524E-2</c:v>
                </c:pt>
                <c:pt idx="6681">
                  <c:v>-3.6486123636465716E-2</c:v>
                </c:pt>
                <c:pt idx="6682">
                  <c:v>-3.6486123656113978E-2</c:v>
                </c:pt>
                <c:pt idx="6683">
                  <c:v>-3.6486123675717415E-2</c:v>
                </c:pt>
                <c:pt idx="6684">
                  <c:v>-3.6486123695276131E-2</c:v>
                </c:pt>
                <c:pt idx="6685">
                  <c:v>-3.6486123714790229E-2</c:v>
                </c:pt>
                <c:pt idx="6686">
                  <c:v>-3.6486123734259808E-2</c:v>
                </c:pt>
                <c:pt idx="6687">
                  <c:v>-3.6486123753684971E-2</c:v>
                </c:pt>
                <c:pt idx="6688">
                  <c:v>-3.6486123773065815E-2</c:v>
                </c:pt>
                <c:pt idx="6689">
                  <c:v>-3.6486123792402445E-2</c:v>
                </c:pt>
                <c:pt idx="6690">
                  <c:v>-3.6486123811694957E-2</c:v>
                </c:pt>
                <c:pt idx="6691">
                  <c:v>-3.6486123830943455E-2</c:v>
                </c:pt>
                <c:pt idx="6692">
                  <c:v>-3.6486123850148044E-2</c:v>
                </c:pt>
                <c:pt idx="6693">
                  <c:v>-3.6486123869308822E-2</c:v>
                </c:pt>
                <c:pt idx="6694">
                  <c:v>-3.6486123888425884E-2</c:v>
                </c:pt>
                <c:pt idx="6695">
                  <c:v>-3.6486123907499335E-2</c:v>
                </c:pt>
                <c:pt idx="6696">
                  <c:v>-3.6486123926529272E-2</c:v>
                </c:pt>
                <c:pt idx="6697">
                  <c:v>-3.6486123945515793E-2</c:v>
                </c:pt>
                <c:pt idx="6698">
                  <c:v>-3.6486123964459001E-2</c:v>
                </c:pt>
                <c:pt idx="6699">
                  <c:v>-3.6486123983358994E-2</c:v>
                </c:pt>
                <c:pt idx="6700">
                  <c:v>-3.6486124002215868E-2</c:v>
                </c:pt>
                <c:pt idx="6701">
                  <c:v>-3.6486124021029721E-2</c:v>
                </c:pt>
                <c:pt idx="6702">
                  <c:v>-3.6486124039800651E-2</c:v>
                </c:pt>
                <c:pt idx="6703">
                  <c:v>-3.648612405852876E-2</c:v>
                </c:pt>
                <c:pt idx="6704">
                  <c:v>-3.6486124077214147E-2</c:v>
                </c:pt>
                <c:pt idx="6705">
                  <c:v>-3.6486124095856901E-2</c:v>
                </c:pt>
                <c:pt idx="6706">
                  <c:v>-3.6486124114457126E-2</c:v>
                </c:pt>
                <c:pt idx="6707">
                  <c:v>-3.6486124133014913E-2</c:v>
                </c:pt>
                <c:pt idx="6708">
                  <c:v>-3.6486124151530366E-2</c:v>
                </c:pt>
                <c:pt idx="6709">
                  <c:v>-3.6486124170003575E-2</c:v>
                </c:pt>
                <c:pt idx="6710">
                  <c:v>-3.6486124188434645E-2</c:v>
                </c:pt>
                <c:pt idx="6711">
                  <c:v>-3.6486124206823664E-2</c:v>
                </c:pt>
                <c:pt idx="6712">
                  <c:v>-3.6486124225170731E-2</c:v>
                </c:pt>
                <c:pt idx="6713">
                  <c:v>-3.6486124243475943E-2</c:v>
                </c:pt>
                <c:pt idx="6714">
                  <c:v>-3.6486124261739396E-2</c:v>
                </c:pt>
                <c:pt idx="6715">
                  <c:v>-3.6486124279961181E-2</c:v>
                </c:pt>
                <c:pt idx="6716">
                  <c:v>-3.6486124298141395E-2</c:v>
                </c:pt>
                <c:pt idx="6717">
                  <c:v>-3.6486124316280136E-2</c:v>
                </c:pt>
                <c:pt idx="6718">
                  <c:v>-3.6486124334377493E-2</c:v>
                </c:pt>
                <c:pt idx="6719">
                  <c:v>-3.6486124352433563E-2</c:v>
                </c:pt>
                <c:pt idx="6720">
                  <c:v>-3.6486124370448444E-2</c:v>
                </c:pt>
                <c:pt idx="6721">
                  <c:v>-3.6486124388422227E-2</c:v>
                </c:pt>
                <c:pt idx="6722">
                  <c:v>-3.6486124406355E-2</c:v>
                </c:pt>
                <c:pt idx="6723">
                  <c:v>-3.6486124424246862E-2</c:v>
                </c:pt>
                <c:pt idx="6724">
                  <c:v>-3.6486124442097909E-2</c:v>
                </c:pt>
                <c:pt idx="6725">
                  <c:v>-3.6486124459908231E-2</c:v>
                </c:pt>
                <c:pt idx="6726">
                  <c:v>-3.648612447767792E-2</c:v>
                </c:pt>
                <c:pt idx="6727">
                  <c:v>-3.6486124495407071E-2</c:v>
                </c:pt>
                <c:pt idx="6728">
                  <c:v>-3.6486124513095776E-2</c:v>
                </c:pt>
                <c:pt idx="6729">
                  <c:v>-3.6486124530744124E-2</c:v>
                </c:pt>
                <c:pt idx="6730">
                  <c:v>-3.6486124548352213E-2</c:v>
                </c:pt>
                <c:pt idx="6731">
                  <c:v>-3.6486124565920132E-2</c:v>
                </c:pt>
                <c:pt idx="6732">
                  <c:v>-3.6486124583447972E-2</c:v>
                </c:pt>
                <c:pt idx="6733">
                  <c:v>-3.6486124600935824E-2</c:v>
                </c:pt>
                <c:pt idx="6734">
                  <c:v>-3.6486124618383776E-2</c:v>
                </c:pt>
                <c:pt idx="6735">
                  <c:v>-3.6486124635791928E-2</c:v>
                </c:pt>
                <c:pt idx="6736">
                  <c:v>-3.6486124653160361E-2</c:v>
                </c:pt>
                <c:pt idx="6737">
                  <c:v>-3.6486124670489173E-2</c:v>
                </c:pt>
                <c:pt idx="6738">
                  <c:v>-3.6486124687778447E-2</c:v>
                </c:pt>
                <c:pt idx="6739">
                  <c:v>-3.6486124705028281E-2</c:v>
                </c:pt>
                <c:pt idx="6740">
                  <c:v>-3.6486124722238764E-2</c:v>
                </c:pt>
                <c:pt idx="6741">
                  <c:v>-3.6486124739409979E-2</c:v>
                </c:pt>
                <c:pt idx="6742">
                  <c:v>-3.6486124756542025E-2</c:v>
                </c:pt>
                <c:pt idx="6743">
                  <c:v>-3.6486124773634984E-2</c:v>
                </c:pt>
                <c:pt idx="6744">
                  <c:v>-3.6486124790688947E-2</c:v>
                </c:pt>
                <c:pt idx="6745">
                  <c:v>-3.6486124807704003E-2</c:v>
                </c:pt>
                <c:pt idx="6746">
                  <c:v>-3.6486124824680242E-2</c:v>
                </c:pt>
                <c:pt idx="6747">
                  <c:v>-3.6486124841617749E-2</c:v>
                </c:pt>
                <c:pt idx="6748">
                  <c:v>-3.6486124858516621E-2</c:v>
                </c:pt>
                <c:pt idx="6749">
                  <c:v>-3.6486124875376939E-2</c:v>
                </c:pt>
                <c:pt idx="6750">
                  <c:v>-3.6486124892198789E-2</c:v>
                </c:pt>
                <c:pt idx="6751">
                  <c:v>-3.6486124908982266E-2</c:v>
                </c:pt>
                <c:pt idx="6752">
                  <c:v>-3.6486124925727455E-2</c:v>
                </c:pt>
                <c:pt idx="6753">
                  <c:v>-3.6486124942434438E-2</c:v>
                </c:pt>
                <c:pt idx="6754">
                  <c:v>-3.6486124959103305E-2</c:v>
                </c:pt>
                <c:pt idx="6755">
                  <c:v>-3.6486124975734148E-2</c:v>
                </c:pt>
                <c:pt idx="6756">
                  <c:v>-3.6486124992327049E-2</c:v>
                </c:pt>
                <c:pt idx="6757">
                  <c:v>-3.6486125008882098E-2</c:v>
                </c:pt>
                <c:pt idx="6758">
                  <c:v>-3.6486125025399378E-2</c:v>
                </c:pt>
                <c:pt idx="6759">
                  <c:v>-3.6486125041878974E-2</c:v>
                </c:pt>
                <c:pt idx="6760">
                  <c:v>-3.6486125058320974E-2</c:v>
                </c:pt>
                <c:pt idx="6761">
                  <c:v>-3.6486125074725463E-2</c:v>
                </c:pt>
                <c:pt idx="6762">
                  <c:v>-3.6486125091092531E-2</c:v>
                </c:pt>
                <c:pt idx="6763">
                  <c:v>-3.648612510742226E-2</c:v>
                </c:pt>
                <c:pt idx="6764">
                  <c:v>-3.6486125123714734E-2</c:v>
                </c:pt>
                <c:pt idx="6765">
                  <c:v>-3.6486125139970037E-2</c:v>
                </c:pt>
                <c:pt idx="6766">
                  <c:v>-3.6486125156188258E-2</c:v>
                </c:pt>
                <c:pt idx="6767">
                  <c:v>-3.6486125172369474E-2</c:v>
                </c:pt>
                <c:pt idx="6768">
                  <c:v>-3.6486125188513775E-2</c:v>
                </c:pt>
                <c:pt idx="6769">
                  <c:v>-3.6486125204621245E-2</c:v>
                </c:pt>
                <c:pt idx="6770">
                  <c:v>-3.6486125220691973E-2</c:v>
                </c:pt>
                <c:pt idx="6771">
                  <c:v>-3.6486125236726036E-2</c:v>
                </c:pt>
                <c:pt idx="6772">
                  <c:v>-3.6486125252723517E-2</c:v>
                </c:pt>
                <c:pt idx="6773">
                  <c:v>-3.6486125268684506E-2</c:v>
                </c:pt>
                <c:pt idx="6774">
                  <c:v>-3.6486125284609081E-2</c:v>
                </c:pt>
                <c:pt idx="6775">
                  <c:v>-3.6486125300497323E-2</c:v>
                </c:pt>
                <c:pt idx="6776">
                  <c:v>-3.6486125316349316E-2</c:v>
                </c:pt>
                <c:pt idx="6777">
                  <c:v>-3.6486125332165151E-2</c:v>
                </c:pt>
                <c:pt idx="6778">
                  <c:v>-3.6486125347944903E-2</c:v>
                </c:pt>
                <c:pt idx="6779">
                  <c:v>-3.6486125363688657E-2</c:v>
                </c:pt>
                <c:pt idx="6780">
                  <c:v>-3.6486125379396488E-2</c:v>
                </c:pt>
                <c:pt idx="6781">
                  <c:v>-3.6486125395068486E-2</c:v>
                </c:pt>
                <c:pt idx="6782">
                  <c:v>-3.6486125410704728E-2</c:v>
                </c:pt>
                <c:pt idx="6783">
                  <c:v>-3.6486125426305305E-2</c:v>
                </c:pt>
                <c:pt idx="6784">
                  <c:v>-3.6486125441870285E-2</c:v>
                </c:pt>
                <c:pt idx="6785">
                  <c:v>-3.6486125457399758E-2</c:v>
                </c:pt>
                <c:pt idx="6786">
                  <c:v>-3.6486125472893802E-2</c:v>
                </c:pt>
                <c:pt idx="6787">
                  <c:v>-3.6486125488352499E-2</c:v>
                </c:pt>
                <c:pt idx="6788">
                  <c:v>-3.6486125503775932E-2</c:v>
                </c:pt>
                <c:pt idx="6789">
                  <c:v>-3.6486125519164178E-2</c:v>
                </c:pt>
                <c:pt idx="6790">
                  <c:v>-3.6486125534517314E-2</c:v>
                </c:pt>
                <c:pt idx="6791">
                  <c:v>-3.6486125549835421E-2</c:v>
                </c:pt>
                <c:pt idx="6792">
                  <c:v>-3.6486125565118585E-2</c:v>
                </c:pt>
                <c:pt idx="6793">
                  <c:v>-3.6486125580366881E-2</c:v>
                </c:pt>
                <c:pt idx="6794">
                  <c:v>-3.6486125595580392E-2</c:v>
                </c:pt>
                <c:pt idx="6795">
                  <c:v>-3.6486125610759194E-2</c:v>
                </c:pt>
                <c:pt idx="6796">
                  <c:v>-3.6486125625903372E-2</c:v>
                </c:pt>
                <c:pt idx="6797">
                  <c:v>-3.6486125641013001E-2</c:v>
                </c:pt>
                <c:pt idx="6798">
                  <c:v>-3.6486125656088157E-2</c:v>
                </c:pt>
                <c:pt idx="6799">
                  <c:v>-3.6486125671128918E-2</c:v>
                </c:pt>
                <c:pt idx="6800">
                  <c:v>-3.6486125686135365E-2</c:v>
                </c:pt>
                <c:pt idx="6801">
                  <c:v>-3.6486125701107583E-2</c:v>
                </c:pt>
                <c:pt idx="6802">
                  <c:v>-3.6486125716045641E-2</c:v>
                </c:pt>
                <c:pt idx="6803">
                  <c:v>-3.6486125730949621E-2</c:v>
                </c:pt>
                <c:pt idx="6804">
                  <c:v>-3.6486125745819595E-2</c:v>
                </c:pt>
                <c:pt idx="6805">
                  <c:v>-3.6486125760655651E-2</c:v>
                </c:pt>
                <c:pt idx="6806">
                  <c:v>-3.6486125775457859E-2</c:v>
                </c:pt>
                <c:pt idx="6807">
                  <c:v>-3.6486125790226295E-2</c:v>
                </c:pt>
                <c:pt idx="6808">
                  <c:v>-3.6486125804961043E-2</c:v>
                </c:pt>
                <c:pt idx="6809">
                  <c:v>-3.6486125819662173E-2</c:v>
                </c:pt>
                <c:pt idx="6810">
                  <c:v>-3.6486125834329766E-2</c:v>
                </c:pt>
                <c:pt idx="6811">
                  <c:v>-3.6486125848963893E-2</c:v>
                </c:pt>
                <c:pt idx="6812">
                  <c:v>-3.6486125863564638E-2</c:v>
                </c:pt>
                <c:pt idx="6813">
                  <c:v>-3.6486125878132068E-2</c:v>
                </c:pt>
                <c:pt idx="6814">
                  <c:v>-3.6486125892666268E-2</c:v>
                </c:pt>
                <c:pt idx="6815">
                  <c:v>-3.6486125907167308E-2</c:v>
                </c:pt>
                <c:pt idx="6816">
                  <c:v>-3.6486125921635269E-2</c:v>
                </c:pt>
                <c:pt idx="6817">
                  <c:v>-3.6486125936070223E-2</c:v>
                </c:pt>
                <c:pt idx="6818">
                  <c:v>-3.6486125950472244E-2</c:v>
                </c:pt>
                <c:pt idx="6819">
                  <c:v>-3.6486125964841409E-2</c:v>
                </c:pt>
                <c:pt idx="6820">
                  <c:v>-3.6486125979177796E-2</c:v>
                </c:pt>
                <c:pt idx="6821">
                  <c:v>-3.6486125993481472E-2</c:v>
                </c:pt>
                <c:pt idx="6822">
                  <c:v>-3.6486126007752515E-2</c:v>
                </c:pt>
                <c:pt idx="6823">
                  <c:v>-3.6486126021991E-2</c:v>
                </c:pt>
                <c:pt idx="6824">
                  <c:v>-3.6486126036197004E-2</c:v>
                </c:pt>
                <c:pt idx="6825">
                  <c:v>-3.6486126050370597E-2</c:v>
                </c:pt>
                <c:pt idx="6826">
                  <c:v>-3.6486126064511855E-2</c:v>
                </c:pt>
                <c:pt idx="6827">
                  <c:v>-3.6486126078620854E-2</c:v>
                </c:pt>
                <c:pt idx="6828">
                  <c:v>-3.6486126092697663E-2</c:v>
                </c:pt>
                <c:pt idx="6829">
                  <c:v>-3.6486126106742359E-2</c:v>
                </c:pt>
                <c:pt idx="6830">
                  <c:v>-3.6486126120755011E-2</c:v>
                </c:pt>
                <c:pt idx="6831">
                  <c:v>-3.6486126134735695E-2</c:v>
                </c:pt>
                <c:pt idx="6832">
                  <c:v>-3.6486126148684489E-2</c:v>
                </c:pt>
                <c:pt idx="6833">
                  <c:v>-3.6486126162601461E-2</c:v>
                </c:pt>
                <c:pt idx="6834">
                  <c:v>-3.648612617648668E-2</c:v>
                </c:pt>
                <c:pt idx="6835">
                  <c:v>-3.6486126190340223E-2</c:v>
                </c:pt>
                <c:pt idx="6836">
                  <c:v>-3.648612620416216E-2</c:v>
                </c:pt>
                <c:pt idx="6837">
                  <c:v>-3.6486126217952566E-2</c:v>
                </c:pt>
                <c:pt idx="6838">
                  <c:v>-3.6486126231711512E-2</c:v>
                </c:pt>
                <c:pt idx="6839">
                  <c:v>-3.6486126245439066E-2</c:v>
                </c:pt>
                <c:pt idx="6840">
                  <c:v>-3.6486126259135304E-2</c:v>
                </c:pt>
                <c:pt idx="6841">
                  <c:v>-3.6486126272800297E-2</c:v>
                </c:pt>
                <c:pt idx="6842">
                  <c:v>-3.6486126286434113E-2</c:v>
                </c:pt>
                <c:pt idx="6843">
                  <c:v>-3.6486126300036822E-2</c:v>
                </c:pt>
                <c:pt idx="6844">
                  <c:v>-3.6486126313608501E-2</c:v>
                </c:pt>
                <c:pt idx="6845">
                  <c:v>-3.6486126327149218E-2</c:v>
                </c:pt>
                <c:pt idx="6846">
                  <c:v>-3.6486126340659043E-2</c:v>
                </c:pt>
                <c:pt idx="6847">
                  <c:v>-3.6486126354138046E-2</c:v>
                </c:pt>
                <c:pt idx="6848">
                  <c:v>-3.6486126367586302E-2</c:v>
                </c:pt>
                <c:pt idx="6849">
                  <c:v>-3.6486126381003875E-2</c:v>
                </c:pt>
                <c:pt idx="6850">
                  <c:v>-3.648612639439084E-2</c:v>
                </c:pt>
                <c:pt idx="6851">
                  <c:v>-3.648612640774726E-2</c:v>
                </c:pt>
                <c:pt idx="6852">
                  <c:v>-3.6486126421073212E-2</c:v>
                </c:pt>
                <c:pt idx="6853">
                  <c:v>-3.6486126434368764E-2</c:v>
                </c:pt>
                <c:pt idx="6854">
                  <c:v>-3.6486126447633986E-2</c:v>
                </c:pt>
                <c:pt idx="6855">
                  <c:v>-3.6486126460868941E-2</c:v>
                </c:pt>
                <c:pt idx="6856">
                  <c:v>-3.6486126474073705E-2</c:v>
                </c:pt>
                <c:pt idx="6857">
                  <c:v>-3.648612648724834E-2</c:v>
                </c:pt>
                <c:pt idx="6858">
                  <c:v>-3.6486126500392922E-2</c:v>
                </c:pt>
                <c:pt idx="6859">
                  <c:v>-3.6486126513507515E-2</c:v>
                </c:pt>
                <c:pt idx="6860">
                  <c:v>-3.6486126526592187E-2</c:v>
                </c:pt>
                <c:pt idx="6861">
                  <c:v>-3.6486126539647008E-2</c:v>
                </c:pt>
                <c:pt idx="6862">
                  <c:v>-3.6486126552672048E-2</c:v>
                </c:pt>
                <c:pt idx="6863">
                  <c:v>-3.6486126565667375E-2</c:v>
                </c:pt>
                <c:pt idx="6864">
                  <c:v>-3.6486126578633052E-2</c:v>
                </c:pt>
                <c:pt idx="6865">
                  <c:v>-3.6486126591569149E-2</c:v>
                </c:pt>
                <c:pt idx="6866">
                  <c:v>-3.6486126604475734E-2</c:v>
                </c:pt>
                <c:pt idx="6867">
                  <c:v>-3.6486126617352878E-2</c:v>
                </c:pt>
                <c:pt idx="6868">
                  <c:v>-3.6486126630200642E-2</c:v>
                </c:pt>
                <c:pt idx="6869">
                  <c:v>-3.6486126643019097E-2</c:v>
                </c:pt>
                <c:pt idx="6870">
                  <c:v>-3.6486126655808311E-2</c:v>
                </c:pt>
                <c:pt idx="6871">
                  <c:v>-3.6486126668568347E-2</c:v>
                </c:pt>
                <c:pt idx="6872">
                  <c:v>-3.6486126681299268E-2</c:v>
                </c:pt>
                <c:pt idx="6873">
                  <c:v>-3.6486126694001149E-2</c:v>
                </c:pt>
                <c:pt idx="6874">
                  <c:v>-3.6486126706674053E-2</c:v>
                </c:pt>
                <c:pt idx="6875">
                  <c:v>-3.6486126719318043E-2</c:v>
                </c:pt>
                <c:pt idx="6876">
                  <c:v>-3.6486126731933188E-2</c:v>
                </c:pt>
                <c:pt idx="6877">
                  <c:v>-3.6486126744519551E-2</c:v>
                </c:pt>
                <c:pt idx="6878">
                  <c:v>-3.64861267570772E-2</c:v>
                </c:pt>
                <c:pt idx="6879">
                  <c:v>-3.6486126769606206E-2</c:v>
                </c:pt>
                <c:pt idx="6880">
                  <c:v>-3.6486126782106623E-2</c:v>
                </c:pt>
                <c:pt idx="6881">
                  <c:v>-3.6486126794578522E-2</c:v>
                </c:pt>
                <c:pt idx="6882">
                  <c:v>-3.6486126807021971E-2</c:v>
                </c:pt>
                <c:pt idx="6883">
                  <c:v>-3.6486126819437033E-2</c:v>
                </c:pt>
                <c:pt idx="6884">
                  <c:v>-3.648612683182377E-2</c:v>
                </c:pt>
                <c:pt idx="6885">
                  <c:v>-3.6486126844182246E-2</c:v>
                </c:pt>
                <c:pt idx="6886">
                  <c:v>-3.6486126856512528E-2</c:v>
                </c:pt>
                <c:pt idx="6887">
                  <c:v>-3.6486126868814681E-2</c:v>
                </c:pt>
                <c:pt idx="6888">
                  <c:v>-3.6486126881088772E-2</c:v>
                </c:pt>
                <c:pt idx="6889">
                  <c:v>-3.6486126893334858E-2</c:v>
                </c:pt>
                <c:pt idx="6890">
                  <c:v>-3.6486126905553008E-2</c:v>
                </c:pt>
                <c:pt idx="6891">
                  <c:v>-3.6486126917743285E-2</c:v>
                </c:pt>
                <c:pt idx="6892">
                  <c:v>-3.648612692990575E-2</c:v>
                </c:pt>
                <c:pt idx="6893">
                  <c:v>-3.6486126942040467E-2</c:v>
                </c:pt>
                <c:pt idx="6894">
                  <c:v>-3.6486126954147498E-2</c:v>
                </c:pt>
                <c:pt idx="6895">
                  <c:v>-3.6486126966226912E-2</c:v>
                </c:pt>
                <c:pt idx="6896">
                  <c:v>-3.6486126978278764E-2</c:v>
                </c:pt>
                <c:pt idx="6897">
                  <c:v>-3.6486126990303125E-2</c:v>
                </c:pt>
                <c:pt idx="6898">
                  <c:v>-3.6486127002300056E-2</c:v>
                </c:pt>
                <c:pt idx="6899">
                  <c:v>-3.6486127014269613E-2</c:v>
                </c:pt>
                <c:pt idx="6900">
                  <c:v>-3.6486127026211866E-2</c:v>
                </c:pt>
                <c:pt idx="6901">
                  <c:v>-3.6486127038126877E-2</c:v>
                </c:pt>
                <c:pt idx="6902">
                  <c:v>-3.6486127050014701E-2</c:v>
                </c:pt>
                <c:pt idx="6903">
                  <c:v>-3.6486127061875408E-2</c:v>
                </c:pt>
                <c:pt idx="6904">
                  <c:v>-3.6486127073709053E-2</c:v>
                </c:pt>
                <c:pt idx="6905">
                  <c:v>-3.6486127085515699E-2</c:v>
                </c:pt>
                <c:pt idx="6906">
                  <c:v>-3.6486127097295415E-2</c:v>
                </c:pt>
                <c:pt idx="6907">
                  <c:v>-3.6486127109048257E-2</c:v>
                </c:pt>
                <c:pt idx="6908">
                  <c:v>-3.6486127120774287E-2</c:v>
                </c:pt>
                <c:pt idx="6909">
                  <c:v>-3.648612713247356E-2</c:v>
                </c:pt>
                <c:pt idx="6910">
                  <c:v>-3.6486127144146147E-2</c:v>
                </c:pt>
                <c:pt idx="6911">
                  <c:v>-3.6486127155792102E-2</c:v>
                </c:pt>
                <c:pt idx="6912">
                  <c:v>-3.6486127167411488E-2</c:v>
                </c:pt>
                <c:pt idx="6913">
                  <c:v>-3.6486127179004367E-2</c:v>
                </c:pt>
                <c:pt idx="6914">
                  <c:v>-3.6486127190570795E-2</c:v>
                </c:pt>
                <c:pt idx="6915">
                  <c:v>-3.6486127202110842E-2</c:v>
                </c:pt>
                <c:pt idx="6916">
                  <c:v>-3.6486127213624563E-2</c:v>
                </c:pt>
                <c:pt idx="6917">
                  <c:v>-3.6486127225112013E-2</c:v>
                </c:pt>
                <c:pt idx="6918">
                  <c:v>-3.6486127236573254E-2</c:v>
                </c:pt>
                <c:pt idx="6919">
                  <c:v>-3.648612724800835E-2</c:v>
                </c:pt>
                <c:pt idx="6920">
                  <c:v>-3.6486127259417356E-2</c:v>
                </c:pt>
                <c:pt idx="6921">
                  <c:v>-3.6486127270800334E-2</c:v>
                </c:pt>
                <c:pt idx="6922">
                  <c:v>-3.6486127282157346E-2</c:v>
                </c:pt>
                <c:pt idx="6923">
                  <c:v>-3.6486127293488449E-2</c:v>
                </c:pt>
                <c:pt idx="6924">
                  <c:v>-3.6486127304793697E-2</c:v>
                </c:pt>
                <c:pt idx="6925">
                  <c:v>-3.6486127316073161E-2</c:v>
                </c:pt>
                <c:pt idx="6926">
                  <c:v>-3.6486127327326888E-2</c:v>
                </c:pt>
                <c:pt idx="6927">
                  <c:v>-3.6486127338554941E-2</c:v>
                </c:pt>
                <c:pt idx="6928">
                  <c:v>-3.6486127349757376E-2</c:v>
                </c:pt>
                <c:pt idx="6929">
                  <c:v>-3.6486127360934255E-2</c:v>
                </c:pt>
                <c:pt idx="6930">
                  <c:v>-3.648612737208564E-2</c:v>
                </c:pt>
                <c:pt idx="6931">
                  <c:v>-3.6486127383211581E-2</c:v>
                </c:pt>
                <c:pt idx="6932">
                  <c:v>-3.6486127394312139E-2</c:v>
                </c:pt>
                <c:pt idx="6933">
                  <c:v>-3.6486127405387377E-2</c:v>
                </c:pt>
                <c:pt idx="6934">
                  <c:v>-3.6486127416437343E-2</c:v>
                </c:pt>
                <c:pt idx="6935">
                  <c:v>-3.6486127427462101E-2</c:v>
                </c:pt>
                <c:pt idx="6936">
                  <c:v>-3.6486127438461712E-2</c:v>
                </c:pt>
                <c:pt idx="6937">
                  <c:v>-3.6486127449436224E-2</c:v>
                </c:pt>
                <c:pt idx="6938">
                  <c:v>-3.6486127460385702E-2</c:v>
                </c:pt>
                <c:pt idx="6939">
                  <c:v>-3.6486127471310199E-2</c:v>
                </c:pt>
                <c:pt idx="6940">
                  <c:v>-3.6486127482209772E-2</c:v>
                </c:pt>
                <c:pt idx="6941">
                  <c:v>-3.6486127493084483E-2</c:v>
                </c:pt>
                <c:pt idx="6942">
                  <c:v>-3.648612750393438E-2</c:v>
                </c:pt>
                <c:pt idx="6943">
                  <c:v>-3.6486127514759527E-2</c:v>
                </c:pt>
                <c:pt idx="6944">
                  <c:v>-3.6486127525559978E-2</c:v>
                </c:pt>
                <c:pt idx="6945">
                  <c:v>-3.6486127536335788E-2</c:v>
                </c:pt>
                <c:pt idx="6946">
                  <c:v>-3.6486127547087015E-2</c:v>
                </c:pt>
                <c:pt idx="6947">
                  <c:v>-3.6486127557813712E-2</c:v>
                </c:pt>
                <c:pt idx="6948">
                  <c:v>-3.6486127568515943E-2</c:v>
                </c:pt>
                <c:pt idx="6949">
                  <c:v>-3.6486127579193756E-2</c:v>
                </c:pt>
                <c:pt idx="6950">
                  <c:v>-3.6486127589847206E-2</c:v>
                </c:pt>
                <c:pt idx="6951">
                  <c:v>-3.6486127600476356E-2</c:v>
                </c:pt>
                <c:pt idx="6952">
                  <c:v>-3.6486127611081255E-2</c:v>
                </c:pt>
                <c:pt idx="6953">
                  <c:v>-3.6486127621661958E-2</c:v>
                </c:pt>
                <c:pt idx="6954">
                  <c:v>-3.6486127632218528E-2</c:v>
                </c:pt>
                <c:pt idx="6955">
                  <c:v>-3.6486127642751012E-2</c:v>
                </c:pt>
                <c:pt idx="6956">
                  <c:v>-3.6486127653259467E-2</c:v>
                </c:pt>
                <c:pt idx="6957">
                  <c:v>-3.6486127663743949E-2</c:v>
                </c:pt>
                <c:pt idx="6958">
                  <c:v>-3.6486127674204512E-2</c:v>
                </c:pt>
                <c:pt idx="6959">
                  <c:v>-3.6486127684641212E-2</c:v>
                </c:pt>
                <c:pt idx="6960">
                  <c:v>-3.6486127695054098E-2</c:v>
                </c:pt>
                <c:pt idx="6961">
                  <c:v>-3.6486127705443232E-2</c:v>
                </c:pt>
                <c:pt idx="6962">
                  <c:v>-3.6486127715808662E-2</c:v>
                </c:pt>
                <c:pt idx="6963">
                  <c:v>-3.6486127726150445E-2</c:v>
                </c:pt>
                <c:pt idx="6964">
                  <c:v>-3.6486127736468636E-2</c:v>
                </c:pt>
                <c:pt idx="6965">
                  <c:v>-3.648612774676329E-2</c:v>
                </c:pt>
                <c:pt idx="6966">
                  <c:v>-3.6486127757034456E-2</c:v>
                </c:pt>
                <c:pt idx="6967">
                  <c:v>-3.6486127767282189E-2</c:v>
                </c:pt>
                <c:pt idx="6968">
                  <c:v>-3.6486127777506545E-2</c:v>
                </c:pt>
                <c:pt idx="6969">
                  <c:v>-3.6486127787707573E-2</c:v>
                </c:pt>
                <c:pt idx="6970">
                  <c:v>-3.6486127797885327E-2</c:v>
                </c:pt>
                <c:pt idx="6971">
                  <c:v>-3.6486127808039864E-2</c:v>
                </c:pt>
                <c:pt idx="6972">
                  <c:v>-3.6486127818171232E-2</c:v>
                </c:pt>
                <c:pt idx="6973">
                  <c:v>-3.6486127828279487E-2</c:v>
                </c:pt>
                <c:pt idx="6974">
                  <c:v>-3.6486127838364683E-2</c:v>
                </c:pt>
                <c:pt idx="6975">
                  <c:v>-3.6486127848426871E-2</c:v>
                </c:pt>
                <c:pt idx="6976">
                  <c:v>-3.6486127858466104E-2</c:v>
                </c:pt>
                <c:pt idx="6977">
                  <c:v>-3.6486127868482432E-2</c:v>
                </c:pt>
                <c:pt idx="6978">
                  <c:v>-3.648612787847591E-2</c:v>
                </c:pt>
                <c:pt idx="6979">
                  <c:v>-3.6486127888446587E-2</c:v>
                </c:pt>
                <c:pt idx="6980">
                  <c:v>-3.6486127898394519E-2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AD-4815-B1CE-A6E10D410A76}"/>
            </c:ext>
          </c:extLst>
        </c:ser>
        <c:ser>
          <c:idx val="1"/>
          <c:order val="1"/>
          <c:tx>
            <c:v>vp2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Sheet1!$A$9:$A$7320</c:f>
              <c:numCache>
                <c:formatCode>General</c:formatCode>
                <c:ptCount val="7312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</c:numCache>
            </c:numRef>
          </c:xVal>
          <c:yVal>
            <c:numRef>
              <c:f>Sheet1!$L$9:$L$7320</c:f>
              <c:numCache>
                <c:formatCode>General</c:formatCode>
                <c:ptCount val="7312"/>
                <c:pt idx="0">
                  <c:v>0</c:v>
                </c:pt>
                <c:pt idx="1">
                  <c:v>-9.9138185874152118E-6</c:v>
                </c:pt>
                <c:pt idx="2">
                  <c:v>-1.9823703640213061E-5</c:v>
                </c:pt>
                <c:pt idx="3">
                  <c:v>-2.9729656719113517E-5</c:v>
                </c:pt>
                <c:pt idx="4">
                  <c:v>-3.9631679384217287E-5</c:v>
                </c:pt>
                <c:pt idx="5">
                  <c:v>-4.9529773195006074E-5</c:v>
                </c:pt>
                <c:pt idx="6">
                  <c:v>-5.9423939710342828E-5</c:v>
                </c:pt>
                <c:pt idx="7">
                  <c:v>-6.9314180488471981E-5</c:v>
                </c:pt>
                <c:pt idx="8">
                  <c:v>-7.92004970870197E-5</c:v>
                </c:pt>
                <c:pt idx="9">
                  <c:v>-8.9082891062994127E-5</c:v>
                </c:pt>
                <c:pt idx="10">
                  <c:v>-9.8961363972785616E-5</c:v>
                </c:pt>
                <c:pt idx="11">
                  <c:v>-1.0883591737216698E-4</c:v>
                </c:pt>
                <c:pt idx="12">
                  <c:v>-1.1870655281629378E-4</c:v>
                </c:pt>
                <c:pt idx="13">
                  <c:v>-1.285732718597045E-4</c:v>
                </c:pt>
                <c:pt idx="14">
                  <c:v>-1.3843607605632083E-4</c:v>
                </c:pt>
                <c:pt idx="15">
                  <c:v>-1.4829496695944794E-4</c:v>
                </c:pt>
                <c:pt idx="16">
                  <c:v>-1.5814994612177463E-4</c:v>
                </c:pt>
                <c:pt idx="17">
                  <c:v>-1.6800101509537369E-4</c:v>
                </c:pt>
                <c:pt idx="18">
                  <c:v>-1.7784817543170205E-4</c:v>
                </c:pt>
                <c:pt idx="19">
                  <c:v>-1.876914286816011E-4</c:v>
                </c:pt>
                <c:pt idx="20">
                  <c:v>-1.9753077639529684E-4</c:v>
                </c:pt>
                <c:pt idx="21">
                  <c:v>-2.0736622012240027E-4</c:v>
                </c:pt>
                <c:pt idx="22">
                  <c:v>-2.1719776141190746E-4</c:v>
                </c:pt>
                <c:pt idx="23">
                  <c:v>-2.2702540181219994E-4</c:v>
                </c:pt>
                <c:pt idx="24">
                  <c:v>-2.3684914287104485E-4</c:v>
                </c:pt>
                <c:pt idx="25">
                  <c:v>-2.4666898613559524E-4</c:v>
                </c:pt>
                <c:pt idx="26">
                  <c:v>-2.5648493315239029E-4</c:v>
                </c:pt>
                <c:pt idx="27">
                  <c:v>-2.6629698546735552E-4</c:v>
                </c:pt>
                <c:pt idx="28">
                  <c:v>-2.761051446258031E-4</c:v>
                </c:pt>
                <c:pt idx="29">
                  <c:v>-2.8590941217243208E-4</c:v>
                </c:pt>
                <c:pt idx="30">
                  <c:v>-2.957097896513286E-4</c:v>
                </c:pt>
                <c:pt idx="31">
                  <c:v>-3.0550627860596614E-4</c:v>
                </c:pt>
                <c:pt idx="32">
                  <c:v>-3.1529888057920573E-4</c:v>
                </c:pt>
                <c:pt idx="33">
                  <c:v>-3.2508759711329631E-4</c:v>
                </c:pt>
                <c:pt idx="34">
                  <c:v>-3.3487242974987485E-4</c:v>
                </c:pt>
                <c:pt idx="35">
                  <c:v>-3.4465338002996669E-4</c:v>
                </c:pt>
                <c:pt idx="36">
                  <c:v>-3.5443044949398569E-4</c:v>
                </c:pt>
                <c:pt idx="37">
                  <c:v>-3.6420363968173446E-4</c:v>
                </c:pt>
                <c:pt idx="38">
                  <c:v>-3.739729521324048E-4</c:v>
                </c:pt>
                <c:pt idx="39">
                  <c:v>-3.8373838838457765E-4</c:v>
                </c:pt>
                <c:pt idx="40">
                  <c:v>-3.9349994997622362E-4</c:v>
                </c:pt>
                <c:pt idx="41">
                  <c:v>-4.0325763844470299E-4</c:v>
                </c:pt>
                <c:pt idx="42">
                  <c:v>-4.1301145532676611E-4</c:v>
                </c:pt>
                <c:pt idx="43">
                  <c:v>-4.227614021585536E-4</c:v>
                </c:pt>
                <c:pt idx="44">
                  <c:v>-4.3250748047559654E-4</c:v>
                </c:pt>
                <c:pt idx="45">
                  <c:v>-4.4224969181281675E-4</c:v>
                </c:pt>
                <c:pt idx="46">
                  <c:v>-4.5198803770452706E-4</c:v>
                </c:pt>
                <c:pt idx="47">
                  <c:v>-4.6172251968443152E-4</c:v>
                </c:pt>
                <c:pt idx="48">
                  <c:v>-4.7145313928562566E-4</c:v>
                </c:pt>
                <c:pt idx="49">
                  <c:v>-4.8117989804059673E-4</c:v>
                </c:pt>
                <c:pt idx="50">
                  <c:v>-4.9090279748122384E-4</c:v>
                </c:pt>
                <c:pt idx="51">
                  <c:v>-5.0062183913877846E-4</c:v>
                </c:pt>
                <c:pt idx="52">
                  <c:v>-5.1033702454392432E-4</c:v>
                </c:pt>
                <c:pt idx="53">
                  <c:v>-5.2004835522671789E-4</c:v>
                </c:pt>
                <c:pt idx="54">
                  <c:v>-5.2975583271660858E-4</c:v>
                </c:pt>
                <c:pt idx="55">
                  <c:v>-5.3945945854243899E-4</c:v>
                </c:pt>
                <c:pt idx="56">
                  <c:v>-5.4915923423244498E-4</c:v>
                </c:pt>
                <c:pt idx="57">
                  <c:v>-5.5885516131425614E-4</c:v>
                </c:pt>
                <c:pt idx="58">
                  <c:v>-5.6854724131489599E-4</c:v>
                </c:pt>
                <c:pt idx="59">
                  <c:v>-5.7823547576078208E-4</c:v>
                </c:pt>
                <c:pt idx="60">
                  <c:v>-5.8791986617772634E-4</c:v>
                </c:pt>
                <c:pt idx="61">
                  <c:v>-5.9760041409093537E-4</c:v>
                </c:pt>
                <c:pt idx="62">
                  <c:v>-6.0727712102501047E-4</c:v>
                </c:pt>
                <c:pt idx="63">
                  <c:v>-6.1694998850394807E-4</c:v>
                </c:pt>
                <c:pt idx="64">
                  <c:v>-6.2661901805114004E-4</c:v>
                </c:pt>
                <c:pt idx="65">
                  <c:v>-6.362842111893737E-4</c:v>
                </c:pt>
                <c:pt idx="66">
                  <c:v>-6.4594556944083214E-4</c:v>
                </c:pt>
                <c:pt idx="67">
                  <c:v>-6.5560309432709447E-4</c:v>
                </c:pt>
                <c:pt idx="68">
                  <c:v>-6.6525678736913628E-4</c:v>
                </c:pt>
                <c:pt idx="69">
                  <c:v>-6.7490665008732942E-4</c:v>
                </c:pt>
                <c:pt idx="70">
                  <c:v>-6.8455268400144267E-4</c:v>
                </c:pt>
                <c:pt idx="71">
                  <c:v>-6.941948906306418E-4</c:v>
                </c:pt>
                <c:pt idx="72">
                  <c:v>-7.0383327149348964E-4</c:v>
                </c:pt>
                <c:pt idx="73">
                  <c:v>-7.1346782810794676E-4</c:v>
                </c:pt>
                <c:pt idx="74">
                  <c:v>-7.2309856199137123E-4</c:v>
                </c:pt>
                <c:pt idx="75">
                  <c:v>-7.3272547466051916E-4</c:v>
                </c:pt>
                <c:pt idx="76">
                  <c:v>-7.4234856763154495E-4</c:v>
                </c:pt>
                <c:pt idx="77">
                  <c:v>-7.5196784242000125E-4</c:v>
                </c:pt>
                <c:pt idx="78">
                  <c:v>-7.6158330054083942E-4</c:v>
                </c:pt>
                <c:pt idx="79">
                  <c:v>-7.7119494350840975E-4</c:v>
                </c:pt>
                <c:pt idx="80">
                  <c:v>-7.8080277283646175E-4</c:v>
                </c:pt>
                <c:pt idx="81">
                  <c:v>-7.9040679003814429E-4</c:v>
                </c:pt>
                <c:pt idx="82">
                  <c:v>-8.0000699662600571E-4</c:v>
                </c:pt>
                <c:pt idx="83">
                  <c:v>-8.0960339411199444E-4</c:v>
                </c:pt>
                <c:pt idx="84">
                  <c:v>-8.1919598400745884E-4</c:v>
                </c:pt>
                <c:pt idx="85">
                  <c:v>-8.2878476782314778E-4</c:v>
                </c:pt>
                <c:pt idx="86">
                  <c:v>-8.3836974706921047E-4</c:v>
                </c:pt>
                <c:pt idx="87">
                  <c:v>-8.479509232551971E-4</c:v>
                </c:pt>
                <c:pt idx="88">
                  <c:v>-8.5752829789005885E-4</c:v>
                </c:pt>
                <c:pt idx="89">
                  <c:v>-8.6710187248214827E-4</c:v>
                </c:pt>
                <c:pt idx="90">
                  <c:v>-8.7667164853921938E-4</c:v>
                </c:pt>
                <c:pt idx="91">
                  <c:v>-8.8623762756842789E-4</c:v>
                </c:pt>
                <c:pt idx="92">
                  <c:v>-8.9579981107633161E-4</c:v>
                </c:pt>
                <c:pt idx="93">
                  <c:v>-9.0535820056889058E-4</c:v>
                </c:pt>
                <c:pt idx="94">
                  <c:v>-9.1491279755146729E-4</c:v>
                </c:pt>
                <c:pt idx="95">
                  <c:v>-9.2446360352882689E-4</c:v>
                </c:pt>
                <c:pt idx="96">
                  <c:v>-9.340106200051376E-4</c:v>
                </c:pt>
                <c:pt idx="97">
                  <c:v>-9.4355384848397077E-4</c:v>
                </c:pt>
                <c:pt idx="98">
                  <c:v>-9.5309329046830112E-4</c:v>
                </c:pt>
                <c:pt idx="99">
                  <c:v>-9.6262894746050706E-4</c:v>
                </c:pt>
                <c:pt idx="100">
                  <c:v>-9.7216082096237102E-4</c:v>
                </c:pt>
                <c:pt idx="101">
                  <c:v>-9.8168891247507931E-4</c:v>
                </c:pt>
                <c:pt idx="102">
                  <c:v>-9.9121322349922294E-4</c:v>
                </c:pt>
                <c:pt idx="103">
                  <c:v>-1.0007337555347972E-3</c:v>
                </c:pt>
                <c:pt idx="104">
                  <c:v>-1.0102505100812026E-3</c:v>
                </c:pt>
                <c:pt idx="105">
                  <c:v>-1.0197634886372443E-3</c:v>
                </c:pt>
                <c:pt idx="106">
                  <c:v>-1.0292726927011329E-3</c:v>
                </c:pt>
                <c:pt idx="107">
                  <c:v>-1.0387781237704847E-3</c:v>
                </c:pt>
                <c:pt idx="108">
                  <c:v>-1.0482797833423218E-3</c:v>
                </c:pt>
                <c:pt idx="109">
                  <c:v>-1.0577776729130722E-3</c:v>
                </c:pt>
                <c:pt idx="110">
                  <c:v>-1.0672717939785702E-3</c:v>
                </c:pt>
                <c:pt idx="111">
                  <c:v>-1.0767621480340566E-3</c:v>
                </c:pt>
                <c:pt idx="112">
                  <c:v>-1.0862487365741788E-3</c:v>
                </c:pt>
                <c:pt idx="113">
                  <c:v>-1.0957315610929913E-3</c:v>
                </c:pt>
                <c:pt idx="114">
                  <c:v>-1.1052106230839557E-3</c:v>
                </c:pt>
                <c:pt idx="115">
                  <c:v>-1.1146859240399412E-3</c:v>
                </c:pt>
                <c:pt idx="116">
                  <c:v>-1.1241574654532248E-3</c:v>
                </c:pt>
                <c:pt idx="117">
                  <c:v>-1.1336252488154909E-3</c:v>
                </c:pt>
                <c:pt idx="118">
                  <c:v>-1.1430892756178323E-3</c:v>
                </c:pt>
                <c:pt idx="119">
                  <c:v>-1.1525495473507503E-3</c:v>
                </c:pt>
                <c:pt idx="120">
                  <c:v>-1.1620060655041548E-3</c:v>
                </c:pt>
                <c:pt idx="121">
                  <c:v>-1.1714588315673645E-3</c:v>
                </c:pt>
                <c:pt idx="122">
                  <c:v>-1.1809078470291069E-3</c:v>
                </c:pt>
                <c:pt idx="123">
                  <c:v>-1.1903531133775193E-3</c:v>
                </c:pt>
                <c:pt idx="124">
                  <c:v>-1.199794632100148E-3</c:v>
                </c:pt>
                <c:pt idx="125">
                  <c:v>-1.2092324046839495E-3</c:v>
                </c:pt>
                <c:pt idx="126">
                  <c:v>-1.2186664326152904E-3</c:v>
                </c:pt>
                <c:pt idx="127">
                  <c:v>-1.228096717379947E-3</c:v>
                </c:pt>
                <c:pt idx="128">
                  <c:v>-1.2375232604631065E-3</c:v>
                </c:pt>
                <c:pt idx="129">
                  <c:v>-1.2469460633493668E-3</c:v>
                </c:pt>
                <c:pt idx="130">
                  <c:v>-1.2563651275227369E-3</c:v>
                </c:pt>
                <c:pt idx="131">
                  <c:v>-1.2657804544666366E-3</c:v>
                </c:pt>
                <c:pt idx="132">
                  <c:v>-1.2751920456638972E-3</c:v>
                </c:pt>
                <c:pt idx="133">
                  <c:v>-1.2845999025967619E-3</c:v>
                </c:pt>
                <c:pt idx="134">
                  <c:v>-1.2940040267468856E-3</c:v>
                </c:pt>
                <c:pt idx="135">
                  <c:v>-1.3034044195953352E-3</c:v>
                </c:pt>
                <c:pt idx="136">
                  <c:v>-1.3128010826225904E-3</c:v>
                </c:pt>
                <c:pt idx="137">
                  <c:v>-1.3221940173085429E-3</c:v>
                </c:pt>
                <c:pt idx="138">
                  <c:v>-1.3315832251324978E-3</c:v>
                </c:pt>
                <c:pt idx="139">
                  <c:v>-1.3409687075731729E-3</c:v>
                </c:pt>
                <c:pt idx="140">
                  <c:v>-1.3503504661086993E-3</c:v>
                </c:pt>
                <c:pt idx="141">
                  <c:v>-1.3597285022166215E-3</c:v>
                </c:pt>
                <c:pt idx="142">
                  <c:v>-1.3691028173738982E-3</c:v>
                </c:pt>
                <c:pt idx="143">
                  <c:v>-1.3784734130569017E-3</c:v>
                </c:pt>
                <c:pt idx="144">
                  <c:v>-1.3878402907414186E-3</c:v>
                </c:pt>
                <c:pt idx="145">
                  <c:v>-1.3972034519026499E-3</c:v>
                </c:pt>
                <c:pt idx="146">
                  <c:v>-1.4065628980152115E-3</c:v>
                </c:pt>
                <c:pt idx="147">
                  <c:v>-1.415918630553134E-3</c:v>
                </c:pt>
                <c:pt idx="148">
                  <c:v>-1.4252706509898631E-3</c:v>
                </c:pt>
                <c:pt idx="149">
                  <c:v>-1.4346189607982601E-3</c:v>
                </c:pt>
                <c:pt idx="150">
                  <c:v>-1.4439635614506017E-3</c:v>
                </c:pt>
                <c:pt idx="151">
                  <c:v>-1.4533044544185806E-3</c:v>
                </c:pt>
                <c:pt idx="152">
                  <c:v>-1.4626416411733054E-3</c:v>
                </c:pt>
                <c:pt idx="153">
                  <c:v>-1.4719751231853013E-3</c:v>
                </c:pt>
                <c:pt idx="154">
                  <c:v>-1.4813049019245096E-3</c:v>
                </c:pt>
                <c:pt idx="155">
                  <c:v>-1.4906309788602888E-3</c:v>
                </c:pt>
                <c:pt idx="156">
                  <c:v>-1.4999533554614143E-3</c:v>
                </c:pt>
                <c:pt idx="157">
                  <c:v>-1.5092720331960784E-3</c:v>
                </c:pt>
                <c:pt idx="158">
                  <c:v>-1.5185870135318912E-3</c:v>
                </c:pt>
                <c:pt idx="159">
                  <c:v>-1.5278982979358804E-3</c:v>
                </c:pt>
                <c:pt idx="160">
                  <c:v>-1.5372058878744914E-3</c:v>
                </c:pt>
                <c:pt idx="161">
                  <c:v>-1.5465097848135882E-3</c:v>
                </c:pt>
                <c:pt idx="162">
                  <c:v>-1.5558099902184528E-3</c:v>
                </c:pt>
                <c:pt idx="163">
                  <c:v>-1.5651065055537863E-3</c:v>
                </c:pt>
                <c:pt idx="164">
                  <c:v>-1.5743993322837079E-3</c:v>
                </c:pt>
                <c:pt idx="165">
                  <c:v>-1.5836884718717565E-3</c:v>
                </c:pt>
                <c:pt idx="166">
                  <c:v>-1.59297392578089E-3</c:v>
                </c:pt>
                <c:pt idx="167">
                  <c:v>-1.6022556954734862E-3</c:v>
                </c:pt>
                <c:pt idx="168">
                  <c:v>-1.6115337824113422E-3</c:v>
                </c:pt>
                <c:pt idx="169">
                  <c:v>-1.6208081880556753E-3</c:v>
                </c:pt>
                <c:pt idx="170">
                  <c:v>-1.6300789138671229E-3</c:v>
                </c:pt>
                <c:pt idx="171">
                  <c:v>-1.6393459613057433E-3</c:v>
                </c:pt>
                <c:pt idx="172">
                  <c:v>-1.6486093318310148E-3</c:v>
                </c:pt>
                <c:pt idx="173">
                  <c:v>-1.6578690269018373E-3</c:v>
                </c:pt>
                <c:pt idx="174">
                  <c:v>-1.6671250479765314E-3</c:v>
                </c:pt>
                <c:pt idx="175">
                  <c:v>-1.6763773965128392E-3</c:v>
                </c:pt>
                <c:pt idx="176">
                  <c:v>-1.6856260739679246E-3</c:v>
                </c:pt>
                <c:pt idx="177">
                  <c:v>-1.6948710817983731E-3</c:v>
                </c:pt>
                <c:pt idx="178">
                  <c:v>-1.7041124214601923E-3</c:v>
                </c:pt>
                <c:pt idx="179">
                  <c:v>-1.7133500944088121E-3</c:v>
                </c:pt>
                <c:pt idx="180">
                  <c:v>-1.7225841020990851E-3</c:v>
                </c:pt>
                <c:pt idx="181">
                  <c:v>-1.7318144459852864E-3</c:v>
                </c:pt>
                <c:pt idx="182">
                  <c:v>-1.7410411275211141E-3</c:v>
                </c:pt>
                <c:pt idx="183">
                  <c:v>-1.7502641481596899E-3</c:v>
                </c:pt>
                <c:pt idx="184">
                  <c:v>-1.7594835093535583E-3</c:v>
                </c:pt>
                <c:pt idx="185">
                  <c:v>-1.7686992125546879E-3</c:v>
                </c:pt>
                <c:pt idx="186">
                  <c:v>-1.7779112592144711E-3</c:v>
                </c:pt>
                <c:pt idx="187">
                  <c:v>-1.7871196507837246E-3</c:v>
                </c:pt>
                <c:pt idx="188">
                  <c:v>-1.7963243887126892E-3</c:v>
                </c:pt>
                <c:pt idx="189">
                  <c:v>-1.8055254744510304E-3</c:v>
                </c:pt>
                <c:pt idx="190">
                  <c:v>-1.8147229094478384E-3</c:v>
                </c:pt>
                <c:pt idx="191">
                  <c:v>-1.8239166951516286E-3</c:v>
                </c:pt>
                <c:pt idx="192">
                  <c:v>-1.8331068330103416E-3</c:v>
                </c:pt>
                <c:pt idx="193">
                  <c:v>-1.8422933244713435E-3</c:v>
                </c:pt>
                <c:pt idx="194">
                  <c:v>-1.8514761709814262E-3</c:v>
                </c:pt>
                <c:pt idx="195">
                  <c:v>-1.8606553739868074E-3</c:v>
                </c:pt>
                <c:pt idx="196">
                  <c:v>-1.8698309349331308E-3</c:v>
                </c:pt>
                <c:pt idx="197">
                  <c:v>-1.879002855265467E-3</c:v>
                </c:pt>
                <c:pt idx="198">
                  <c:v>-1.888171136428313E-3</c:v>
                </c:pt>
                <c:pt idx="199">
                  <c:v>-1.8973357798655927E-3</c:v>
                </c:pt>
                <c:pt idx="200">
                  <c:v>-1.9064967870206569E-3</c:v>
                </c:pt>
                <c:pt idx="201">
                  <c:v>-1.9156541593362841E-3</c:v>
                </c:pt>
                <c:pt idx="202">
                  <c:v>-1.9248078982546798E-3</c:v>
                </c:pt>
                <c:pt idx="203">
                  <c:v>-1.9339580052174779E-3</c:v>
                </c:pt>
                <c:pt idx="204">
                  <c:v>-1.9431044816657396E-3</c:v>
                </c:pt>
                <c:pt idx="205">
                  <c:v>-1.9522473290399551E-3</c:v>
                </c:pt>
                <c:pt idx="206">
                  <c:v>-1.9613865487800425E-3</c:v>
                </c:pt>
                <c:pt idx="207">
                  <c:v>-1.9705221423253487E-3</c:v>
                </c:pt>
                <c:pt idx="208">
                  <c:v>-1.9796541111146496E-3</c:v>
                </c:pt>
                <c:pt idx="209">
                  <c:v>-1.9887824565861501E-3</c:v>
                </c:pt>
                <c:pt idx="210">
                  <c:v>-1.9979071801774846E-3</c:v>
                </c:pt>
                <c:pt idx="211">
                  <c:v>-2.0070282833257167E-3</c:v>
                </c:pt>
                <c:pt idx="212">
                  <c:v>-2.0161457674673406E-3</c:v>
                </c:pt>
                <c:pt idx="213">
                  <c:v>-2.02525963403828E-3</c:v>
                </c:pt>
                <c:pt idx="214">
                  <c:v>-2.0343698844738885E-3</c:v>
                </c:pt>
                <c:pt idx="215">
                  <c:v>-2.0434765202089512E-3</c:v>
                </c:pt>
                <c:pt idx="216">
                  <c:v>-2.0525795426776833E-3</c:v>
                </c:pt>
                <c:pt idx="217">
                  <c:v>-2.0616789533137304E-3</c:v>
                </c:pt>
                <c:pt idx="218">
                  <c:v>-2.0707747535501702E-3</c:v>
                </c:pt>
                <c:pt idx="219">
                  <c:v>-2.0798669448195118E-3</c:v>
                </c:pt>
                <c:pt idx="220">
                  <c:v>-2.0889555285536951E-3</c:v>
                </c:pt>
                <c:pt idx="221">
                  <c:v>-2.0980405061840927E-3</c:v>
                </c:pt>
                <c:pt idx="222">
                  <c:v>-2.1071218791415083E-3</c:v>
                </c:pt>
                <c:pt idx="223">
                  <c:v>-2.1161996488561789E-3</c:v>
                </c:pt>
                <c:pt idx="224">
                  <c:v>-2.1252738167577734E-3</c:v>
                </c:pt>
                <c:pt idx="225">
                  <c:v>-2.1343443842753939E-3</c:v>
                </c:pt>
                <c:pt idx="226">
                  <c:v>-2.1434113528375751E-3</c:v>
                </c:pt>
                <c:pt idx="227">
                  <c:v>-2.1524747238722852E-3</c:v>
                </c:pt>
                <c:pt idx="228">
                  <c:v>-2.1615344988069251E-3</c:v>
                </c:pt>
                <c:pt idx="229">
                  <c:v>-2.1705906790683302E-3</c:v>
                </c:pt>
                <c:pt idx="230">
                  <c:v>-2.1796432660827697E-3</c:v>
                </c:pt>
                <c:pt idx="231">
                  <c:v>-2.1886922612759461E-3</c:v>
                </c:pt>
                <c:pt idx="232">
                  <c:v>-2.1977376660729971E-3</c:v>
                </c:pt>
                <c:pt idx="233">
                  <c:v>-2.2067794818984945E-3</c:v>
                </c:pt>
                <c:pt idx="234">
                  <c:v>-2.2158177101764451E-3</c:v>
                </c:pt>
                <c:pt idx="235">
                  <c:v>-2.2248523523302906E-3</c:v>
                </c:pt>
                <c:pt idx="236">
                  <c:v>-2.233883409782908E-3</c:v>
                </c:pt>
                <c:pt idx="237">
                  <c:v>-2.2429108839566092E-3</c:v>
                </c:pt>
                <c:pt idx="238">
                  <c:v>-2.2519347762731423E-3</c:v>
                </c:pt>
                <c:pt idx="239">
                  <c:v>-2.2609550881536912E-3</c:v>
                </c:pt>
                <c:pt idx="240">
                  <c:v>-2.2699718210188761E-3</c:v>
                </c:pt>
                <c:pt idx="241">
                  <c:v>-2.2789849762887534E-3</c:v>
                </c:pt>
                <c:pt idx="242">
                  <c:v>-2.2879945553828155E-3</c:v>
                </c:pt>
                <c:pt idx="243">
                  <c:v>-2.2970005597199926E-3</c:v>
                </c:pt>
                <c:pt idx="244">
                  <c:v>-2.3060029907186509E-3</c:v>
                </c:pt>
                <c:pt idx="245">
                  <c:v>-2.3150018497965948E-3</c:v>
                </c:pt>
                <c:pt idx="246">
                  <c:v>-2.3239971383710654E-3</c:v>
                </c:pt>
                <c:pt idx="247">
                  <c:v>-2.3329888578587418E-3</c:v>
                </c:pt>
                <c:pt idx="248">
                  <c:v>-2.3419770096757405E-3</c:v>
                </c:pt>
                <c:pt idx="249">
                  <c:v>-2.3509615952376174E-3</c:v>
                </c:pt>
                <c:pt idx="250">
                  <c:v>-2.3599426159593654E-3</c:v>
                </c:pt>
                <c:pt idx="251">
                  <c:v>-2.3689200732554165E-3</c:v>
                </c:pt>
                <c:pt idx="252">
                  <c:v>-2.3778939685396416E-3</c:v>
                </c:pt>
                <c:pt idx="253">
                  <c:v>-2.3868643032253505E-3</c:v>
                </c:pt>
                <c:pt idx="254">
                  <c:v>-2.3958310787252921E-3</c:v>
                </c:pt>
                <c:pt idx="255">
                  <c:v>-2.4047942964516549E-3</c:v>
                </c:pt>
                <c:pt idx="256">
                  <c:v>-2.4137539578160672E-3</c:v>
                </c:pt>
                <c:pt idx="257">
                  <c:v>-2.4227100642295967E-3</c:v>
                </c:pt>
                <c:pt idx="258">
                  <c:v>-2.4316626171027519E-3</c:v>
                </c:pt>
                <c:pt idx="259">
                  <c:v>-2.4406116178454815E-3</c:v>
                </c:pt>
                <c:pt idx="260">
                  <c:v>-2.4495570678671739E-3</c:v>
                </c:pt>
                <c:pt idx="261">
                  <c:v>-2.4584989685766598E-3</c:v>
                </c:pt>
                <c:pt idx="262">
                  <c:v>-2.4674373213822097E-3</c:v>
                </c:pt>
                <c:pt idx="263">
                  <c:v>-2.4763721276915359E-3</c:v>
                </c:pt>
                <c:pt idx="264">
                  <c:v>-2.485303388911792E-3</c:v>
                </c:pt>
                <c:pt idx="265">
                  <c:v>-2.4942311064495735E-3</c:v>
                </c:pt>
                <c:pt idx="266">
                  <c:v>-2.5031552817109171E-3</c:v>
                </c:pt>
                <c:pt idx="267">
                  <c:v>-2.5120759161013028E-3</c:v>
                </c:pt>
                <c:pt idx="268">
                  <c:v>-2.5209930110256518E-3</c:v>
                </c:pt>
                <c:pt idx="269">
                  <c:v>-2.5299065678883281E-3</c:v>
                </c:pt>
                <c:pt idx="270">
                  <c:v>-2.538816588093139E-3</c:v>
                </c:pt>
                <c:pt idx="271">
                  <c:v>-2.5477230730433348E-3</c:v>
                </c:pt>
                <c:pt idx="272">
                  <c:v>-2.5566260241416086E-3</c:v>
                </c:pt>
                <c:pt idx="273">
                  <c:v>-2.5655254427900966E-3</c:v>
                </c:pt>
                <c:pt idx="274">
                  <c:v>-2.5744213303903799E-3</c:v>
                </c:pt>
                <c:pt idx="275">
                  <c:v>-2.5833136883434823E-3</c:v>
                </c:pt>
                <c:pt idx="276">
                  <c:v>-2.5922025180498721E-3</c:v>
                </c:pt>
                <c:pt idx="277">
                  <c:v>-2.6010878209094626E-3</c:v>
                </c:pt>
                <c:pt idx="278">
                  <c:v>-2.6099695983216103E-3</c:v>
                </c:pt>
                <c:pt idx="279">
                  <c:v>-2.6188478516851175E-3</c:v>
                </c:pt>
                <c:pt idx="280">
                  <c:v>-2.6277225823982315E-3</c:v>
                </c:pt>
                <c:pt idx="281">
                  <c:v>-2.6365937918586442E-3</c:v>
                </c:pt>
                <c:pt idx="282">
                  <c:v>-2.6454614814634936E-3</c:v>
                </c:pt>
                <c:pt idx="283">
                  <c:v>-2.6543256526093627E-3</c:v>
                </c:pt>
                <c:pt idx="284">
                  <c:v>-2.6631863066922811E-3</c:v>
                </c:pt>
                <c:pt idx="285">
                  <c:v>-2.6720434451077235E-3</c:v>
                </c:pt>
                <c:pt idx="286">
                  <c:v>-2.680897069250612E-3</c:v>
                </c:pt>
                <c:pt idx="287">
                  <c:v>-2.6897471805153146E-3</c:v>
                </c:pt>
                <c:pt idx="288">
                  <c:v>-2.6985937802956462E-3</c:v>
                </c:pt>
                <c:pt idx="289">
                  <c:v>-2.7074368699848686E-3</c:v>
                </c:pt>
                <c:pt idx="290">
                  <c:v>-2.7162764509756905E-3</c:v>
                </c:pt>
                <c:pt idx="291">
                  <c:v>-2.7251125246602688E-3</c:v>
                </c:pt>
                <c:pt idx="292">
                  <c:v>-2.7339450924302078E-3</c:v>
                </c:pt>
                <c:pt idx="293">
                  <c:v>-2.7427741556765588E-3</c:v>
                </c:pt>
                <c:pt idx="294">
                  <c:v>-2.7515997157898224E-3</c:v>
                </c:pt>
                <c:pt idx="295">
                  <c:v>-2.7604217741599465E-3</c:v>
                </c:pt>
                <c:pt idx="296">
                  <c:v>-2.7692403321763282E-3</c:v>
                </c:pt>
                <c:pt idx="297">
                  <c:v>-2.7780553912278129E-3</c:v>
                </c:pt>
                <c:pt idx="298">
                  <c:v>-2.7868669527026952E-3</c:v>
                </c:pt>
                <c:pt idx="299">
                  <c:v>-2.7956750179887182E-3</c:v>
                </c:pt>
                <c:pt idx="300">
                  <c:v>-2.8044795884730757E-3</c:v>
                </c:pt>
                <c:pt idx="301">
                  <c:v>-2.8132806655424098E-3</c:v>
                </c:pt>
                <c:pt idx="302">
                  <c:v>-2.8220782505828132E-3</c:v>
                </c:pt>
                <c:pt idx="303">
                  <c:v>-2.830872344979828E-3</c:v>
                </c:pt>
                <c:pt idx="304">
                  <c:v>-2.8396629501184472E-3</c:v>
                </c:pt>
                <c:pt idx="305">
                  <c:v>-2.848450067383114E-3</c:v>
                </c:pt>
                <c:pt idx="306">
                  <c:v>-2.8572336981577224E-3</c:v>
                </c:pt>
                <c:pt idx="307">
                  <c:v>-2.8660138438256167E-3</c:v>
                </c:pt>
                <c:pt idx="308">
                  <c:v>-2.8747905057695932E-3</c:v>
                </c:pt>
                <c:pt idx="309">
                  <c:v>-2.8835636853718994E-3</c:v>
                </c:pt>
                <c:pt idx="310">
                  <c:v>-2.8923333840142336E-3</c:v>
                </c:pt>
                <c:pt idx="311">
                  <c:v>-2.9010996030777469E-3</c:v>
                </c:pt>
                <c:pt idx="312">
                  <c:v>-2.9098623439430416E-3</c:v>
                </c:pt>
                <c:pt idx="313">
                  <c:v>-2.9186216079901727E-3</c:v>
                </c:pt>
                <c:pt idx="314">
                  <c:v>-2.9273773965986473E-3</c:v>
                </c:pt>
                <c:pt idx="315">
                  <c:v>-2.9361297111474252E-3</c:v>
                </c:pt>
                <c:pt idx="316">
                  <c:v>-2.9448785530149192E-3</c:v>
                </c:pt>
                <c:pt idx="317">
                  <c:v>-2.9536239235789952E-3</c:v>
                </c:pt>
                <c:pt idx="318">
                  <c:v>-2.9623658242169722E-3</c:v>
                </c:pt>
                <c:pt idx="319">
                  <c:v>-2.9711042563056234E-3</c:v>
                </c:pt>
                <c:pt idx="320">
                  <c:v>-2.9798392212211748E-3</c:v>
                </c:pt>
                <c:pt idx="321">
                  <c:v>-2.9885707203393067E-3</c:v>
                </c:pt>
                <c:pt idx="322">
                  <c:v>-2.9972987550351536E-3</c:v>
                </c:pt>
                <c:pt idx="323">
                  <c:v>-3.0060233266833046E-3</c:v>
                </c:pt>
                <c:pt idx="324">
                  <c:v>-3.014744436657803E-3</c:v>
                </c:pt>
                <c:pt idx="325">
                  <c:v>-3.0234620863321474E-3</c:v>
                </c:pt>
                <c:pt idx="326">
                  <c:v>-3.0321762770792906E-3</c:v>
                </c:pt>
                <c:pt idx="327">
                  <c:v>-3.040887010271642E-3</c:v>
                </c:pt>
                <c:pt idx="328">
                  <c:v>-3.0495942872810649E-3</c:v>
                </c:pt>
                <c:pt idx="329">
                  <c:v>-3.0582981094788796E-3</c:v>
                </c:pt>
                <c:pt idx="330">
                  <c:v>-3.0669984782358615E-3</c:v>
                </c:pt>
                <c:pt idx="331">
                  <c:v>-3.0756953949222423E-3</c:v>
                </c:pt>
                <c:pt idx="332">
                  <c:v>-3.0843888609077101E-3</c:v>
                </c:pt>
                <c:pt idx="333">
                  <c:v>-3.0930788775614098E-3</c:v>
                </c:pt>
                <c:pt idx="334">
                  <c:v>-3.1017654462519428E-3</c:v>
                </c:pt>
                <c:pt idx="335">
                  <c:v>-3.110448568347367E-3</c:v>
                </c:pt>
                <c:pt idx="336">
                  <c:v>-3.1191282452151985E-3</c:v>
                </c:pt>
                <c:pt idx="337">
                  <c:v>-3.1278044782224097E-3</c:v>
                </c:pt>
                <c:pt idx="338">
                  <c:v>-3.1364772687354314E-3</c:v>
                </c:pt>
                <c:pt idx="339">
                  <c:v>-3.1451466181201524E-3</c:v>
                </c:pt>
                <c:pt idx="340">
                  <c:v>-3.1538125277419189E-3</c:v>
                </c:pt>
                <c:pt idx="341">
                  <c:v>-3.1624749989655355E-3</c:v>
                </c:pt>
                <c:pt idx="342">
                  <c:v>-3.1711340331552654E-3</c:v>
                </c:pt>
                <c:pt idx="343">
                  <c:v>-3.1797896316748306E-3</c:v>
                </c:pt>
                <c:pt idx="344">
                  <c:v>-3.1884417958874122E-3</c:v>
                </c:pt>
                <c:pt idx="345">
                  <c:v>-3.1970905271556499E-3</c:v>
                </c:pt>
                <c:pt idx="346">
                  <c:v>-3.2057358268416433E-3</c:v>
                </c:pt>
                <c:pt idx="347">
                  <c:v>-3.2143776963069509E-3</c:v>
                </c:pt>
                <c:pt idx="348">
                  <c:v>-3.2230161369125915E-3</c:v>
                </c:pt>
                <c:pt idx="349">
                  <c:v>-3.2316511500190435E-3</c:v>
                </c:pt>
                <c:pt idx="350">
                  <c:v>-3.240282736986246E-3</c:v>
                </c:pt>
                <c:pt idx="351">
                  <c:v>-3.2489108991735982E-3</c:v>
                </c:pt>
                <c:pt idx="352">
                  <c:v>-3.2575356379399602E-3</c:v>
                </c:pt>
                <c:pt idx="353">
                  <c:v>-3.266156954643652E-3</c:v>
                </c:pt>
                <c:pt idx="354">
                  <c:v>-3.274774850642456E-3</c:v>
                </c:pt>
                <c:pt idx="355">
                  <c:v>-3.2833893272936148E-3</c:v>
                </c:pt>
                <c:pt idx="356">
                  <c:v>-3.2920003859538334E-3</c:v>
                </c:pt>
                <c:pt idx="357">
                  <c:v>-3.3006080279792773E-3</c:v>
                </c:pt>
                <c:pt idx="358">
                  <c:v>-3.309212254725575E-3</c:v>
                </c:pt>
                <c:pt idx="359">
                  <c:v>-3.3178130675478169E-3</c:v>
                </c:pt>
                <c:pt idx="360">
                  <c:v>-3.3264104678005554E-3</c:v>
                </c:pt>
                <c:pt idx="361">
                  <c:v>-3.3350044568378054E-3</c:v>
                </c:pt>
                <c:pt idx="362">
                  <c:v>-3.343595036013045E-3</c:v>
                </c:pt>
                <c:pt idx="363">
                  <c:v>-3.352182206679215E-3</c:v>
                </c:pt>
                <c:pt idx="364">
                  <c:v>-3.3607659701887197E-3</c:v>
                </c:pt>
                <c:pt idx="365">
                  <c:v>-3.3693463278934264E-3</c:v>
                </c:pt>
                <c:pt idx="366">
                  <c:v>-3.3779232811446663E-3</c:v>
                </c:pt>
                <c:pt idx="367">
                  <c:v>-3.386496831293234E-3</c:v>
                </c:pt>
                <c:pt idx="368">
                  <c:v>-3.3950669796893886E-3</c:v>
                </c:pt>
                <c:pt idx="369">
                  <c:v>-3.4036337276828533E-3</c:v>
                </c:pt>
                <c:pt idx="370">
                  <c:v>-3.4121970766228158E-3</c:v>
                </c:pt>
                <c:pt idx="371">
                  <c:v>-3.4207570278579282E-3</c:v>
                </c:pt>
                <c:pt idx="372">
                  <c:v>-3.4293135827363078E-3</c:v>
                </c:pt>
                <c:pt idx="373">
                  <c:v>-3.4378667426055369E-3</c:v>
                </c:pt>
                <c:pt idx="374">
                  <c:v>-3.4464165088126633E-3</c:v>
                </c:pt>
                <c:pt idx="375">
                  <c:v>-3.4549628827042003E-3</c:v>
                </c:pt>
                <c:pt idx="376">
                  <c:v>-3.4635058656261267E-3</c:v>
                </c:pt>
                <c:pt idx="377">
                  <c:v>-3.4720454589238872E-3</c:v>
                </c:pt>
                <c:pt idx="378">
                  <c:v>-3.4805816639423932E-3</c:v>
                </c:pt>
                <c:pt idx="379">
                  <c:v>-3.4891144820260217E-3</c:v>
                </c:pt>
                <c:pt idx="380">
                  <c:v>-3.497643914518617E-3</c:v>
                </c:pt>
                <c:pt idx="381">
                  <c:v>-3.5061699627634895E-3</c:v>
                </c:pt>
                <c:pt idx="382">
                  <c:v>-3.5146926281034176E-3</c:v>
                </c:pt>
                <c:pt idx="383">
                  <c:v>-3.5232119118806457E-3</c:v>
                </c:pt>
                <c:pt idx="384">
                  <c:v>-3.5317278154368865E-3</c:v>
                </c:pt>
                <c:pt idx="385">
                  <c:v>-3.5402403401133204E-3</c:v>
                </c:pt>
                <c:pt idx="386">
                  <c:v>-3.5487494872505953E-3</c:v>
                </c:pt>
                <c:pt idx="387">
                  <c:v>-3.5572552581888267E-3</c:v>
                </c:pt>
                <c:pt idx="388">
                  <c:v>-3.5657576542675994E-3</c:v>
                </c:pt>
                <c:pt idx="389">
                  <c:v>-3.574256676825966E-3</c:v>
                </c:pt>
                <c:pt idx="390">
                  <c:v>-3.5827523272024481E-3</c:v>
                </c:pt>
                <c:pt idx="391">
                  <c:v>-3.5912446067350363E-3</c:v>
                </c:pt>
                <c:pt idx="392">
                  <c:v>-3.5997335167611898E-3</c:v>
                </c:pt>
                <c:pt idx="393">
                  <c:v>-3.6082190586178373E-3</c:v>
                </c:pt>
                <c:pt idx="394">
                  <c:v>-3.6167012336413779E-3</c:v>
                </c:pt>
                <c:pt idx="395">
                  <c:v>-3.625180043167679E-3</c:v>
                </c:pt>
                <c:pt idx="396">
                  <c:v>-3.6336554885320793E-3</c:v>
                </c:pt>
                <c:pt idx="397">
                  <c:v>-3.6421275710693869E-3</c:v>
                </c:pt>
                <c:pt idx="398">
                  <c:v>-3.6505962921138803E-3</c:v>
                </c:pt>
                <c:pt idx="399">
                  <c:v>-3.6590616529993086E-3</c:v>
                </c:pt>
                <c:pt idx="400">
                  <c:v>-3.6675236550588923E-3</c:v>
                </c:pt>
                <c:pt idx="401">
                  <c:v>-3.6759822996253223E-3</c:v>
                </c:pt>
                <c:pt idx="402">
                  <c:v>-3.6844375880307613E-3</c:v>
                </c:pt>
                <c:pt idx="403">
                  <c:v>-3.6928895216068428E-3</c:v>
                </c:pt>
                <c:pt idx="404">
                  <c:v>-3.7013381016846717E-3</c:v>
                </c:pt>
                <c:pt idx="405">
                  <c:v>-3.7097833295948262E-3</c:v>
                </c:pt>
                <c:pt idx="406">
                  <c:v>-3.7182252066673546E-3</c:v>
                </c:pt>
                <c:pt idx="407">
                  <c:v>-3.7266637342317794E-3</c:v>
                </c:pt>
                <c:pt idx="408">
                  <c:v>-3.7350989136170939E-3</c:v>
                </c:pt>
                <c:pt idx="409">
                  <c:v>-3.7435307461517655E-3</c:v>
                </c:pt>
                <c:pt idx="410">
                  <c:v>-3.7519592331637336E-3</c:v>
                </c:pt>
                <c:pt idx="411">
                  <c:v>-3.7603843759804107E-3</c:v>
                </c:pt>
                <c:pt idx="412">
                  <c:v>-3.7688061759286831E-3</c:v>
                </c:pt>
                <c:pt idx="413">
                  <c:v>-3.7772246343349106E-3</c:v>
                </c:pt>
                <c:pt idx="414">
                  <c:v>-3.7856397525249264E-3</c:v>
                </c:pt>
                <c:pt idx="415">
                  <c:v>-3.7940515318240376E-3</c:v>
                </c:pt>
                <c:pt idx="416">
                  <c:v>-3.802459973557026E-3</c:v>
                </c:pt>
                <c:pt idx="417">
                  <c:v>-3.810865079048147E-3</c:v>
                </c:pt>
                <c:pt idx="418">
                  <c:v>-3.8192668496211312E-3</c:v>
                </c:pt>
                <c:pt idx="419">
                  <c:v>-3.8276652865991841E-3</c:v>
                </c:pt>
                <c:pt idx="420">
                  <c:v>-3.8360603913049855E-3</c:v>
                </c:pt>
                <c:pt idx="421">
                  <c:v>-3.8444521650606907E-3</c:v>
                </c:pt>
                <c:pt idx="422">
                  <c:v>-3.8528406091879307E-3</c:v>
                </c:pt>
                <c:pt idx="423">
                  <c:v>-3.8612257250078114E-3</c:v>
                </c:pt>
                <c:pt idx="424">
                  <c:v>-3.8696075138409153E-3</c:v>
                </c:pt>
                <c:pt idx="425">
                  <c:v>-3.8779859770073006E-3</c:v>
                </c:pt>
                <c:pt idx="426">
                  <c:v>-3.8863611158265017E-3</c:v>
                </c:pt>
                <c:pt idx="427">
                  <c:v>-3.8947329316175298E-3</c:v>
                </c:pt>
                <c:pt idx="428">
                  <c:v>-3.903101425698872E-3</c:v>
                </c:pt>
                <c:pt idx="429">
                  <c:v>-3.9114665993884926E-3</c:v>
                </c:pt>
                <c:pt idx="430">
                  <c:v>-3.9198284540038339E-3</c:v>
                </c:pt>
                <c:pt idx="431">
                  <c:v>-3.9281869908618138E-3</c:v>
                </c:pt>
                <c:pt idx="432">
                  <c:v>-3.936542211278829E-3</c:v>
                </c:pt>
                <c:pt idx="433">
                  <c:v>-3.9448941165707531E-3</c:v>
                </c:pt>
                <c:pt idx="434">
                  <c:v>-3.9532427080529384E-3</c:v>
                </c:pt>
                <c:pt idx="435">
                  <c:v>-3.9615879870402142E-3</c:v>
                </c:pt>
                <c:pt idx="436">
                  <c:v>-3.9699299548468896E-3</c:v>
                </c:pt>
                <c:pt idx="437">
                  <c:v>-3.9782686127867502E-3</c:v>
                </c:pt>
                <c:pt idx="438">
                  <c:v>-3.9866039621730626E-3</c:v>
                </c:pt>
                <c:pt idx="439">
                  <c:v>-3.9949360043185708E-3</c:v>
                </c:pt>
                <c:pt idx="440">
                  <c:v>-4.0032647405354978E-3</c:v>
                </c:pt>
                <c:pt idx="441">
                  <c:v>-4.0115901721355469E-3</c:v>
                </c:pt>
                <c:pt idx="442">
                  <c:v>-4.0199123004299011E-3</c:v>
                </c:pt>
                <c:pt idx="443">
                  <c:v>-4.0282311267292219E-3</c:v>
                </c:pt>
                <c:pt idx="444">
                  <c:v>-4.0365466523436516E-3</c:v>
                </c:pt>
                <c:pt idx="445">
                  <c:v>-4.0448588785828125E-3</c:v>
                </c:pt>
                <c:pt idx="446">
                  <c:v>-4.053167806755807E-3</c:v>
                </c:pt>
                <c:pt idx="447">
                  <c:v>-4.0614734381712193E-3</c:v>
                </c:pt>
                <c:pt idx="448">
                  <c:v>-4.0697757741371124E-3</c:v>
                </c:pt>
                <c:pt idx="449">
                  <c:v>-4.0780748159610324E-3</c:v>
                </c:pt>
                <c:pt idx="450">
                  <c:v>-4.0863705649500049E-3</c:v>
                </c:pt>
                <c:pt idx="451">
                  <c:v>-4.094663022410538E-3</c:v>
                </c:pt>
                <c:pt idx="452">
                  <c:v>-4.1029521896486206E-3</c:v>
                </c:pt>
                <c:pt idx="453">
                  <c:v>-4.1112380679697242E-3</c:v>
                </c:pt>
                <c:pt idx="454">
                  <c:v>-4.1195206586788023E-3</c:v>
                </c:pt>
                <c:pt idx="455">
                  <c:v>-4.1277999630802897E-3</c:v>
                </c:pt>
                <c:pt idx="456">
                  <c:v>-4.1360759824781044E-3</c:v>
                </c:pt>
                <c:pt idx="457">
                  <c:v>-4.1443487181756465E-3</c:v>
                </c:pt>
                <c:pt idx="458">
                  <c:v>-4.1526181714757991E-3</c:v>
                </c:pt>
                <c:pt idx="459">
                  <c:v>-4.1608843436809293E-3</c:v>
                </c:pt>
                <c:pt idx="460">
                  <c:v>-4.1691472360928863E-3</c:v>
                </c:pt>
                <c:pt idx="461">
                  <c:v>-4.1774068500130034E-3</c:v>
                </c:pt>
                <c:pt idx="462">
                  <c:v>-4.1856631867420975E-3</c:v>
                </c:pt>
                <c:pt idx="463">
                  <c:v>-4.1939162475804689E-3</c:v>
                </c:pt>
                <c:pt idx="464">
                  <c:v>-4.2021660338279025E-3</c:v>
                </c:pt>
                <c:pt idx="465">
                  <c:v>-4.2104125467836671E-3</c:v>
                </c:pt>
                <c:pt idx="466">
                  <c:v>-4.2186557877465164E-3</c:v>
                </c:pt>
                <c:pt idx="467">
                  <c:v>-4.226895758014688E-3</c:v>
                </c:pt>
                <c:pt idx="468">
                  <c:v>-4.2351324588859049E-3</c:v>
                </c:pt>
                <c:pt idx="469">
                  <c:v>-4.2433658916573762E-3</c:v>
                </c:pt>
                <c:pt idx="470">
                  <c:v>-4.2515960576257946E-3</c:v>
                </c:pt>
                <c:pt idx="471">
                  <c:v>-4.2598229580873385E-3</c:v>
                </c:pt>
                <c:pt idx="472">
                  <c:v>-4.2680465943376739E-3</c:v>
                </c:pt>
                <c:pt idx="473">
                  <c:v>-4.2762669676719503E-3</c:v>
                </c:pt>
                <c:pt idx="474">
                  <c:v>-4.284484079384805E-3</c:v>
                </c:pt>
                <c:pt idx="475">
                  <c:v>-4.2926979307703608E-3</c:v>
                </c:pt>
                <c:pt idx="476">
                  <c:v>-4.3009085231222269E-3</c:v>
                </c:pt>
                <c:pt idx="477">
                  <c:v>-4.3091158577335002E-3</c:v>
                </c:pt>
                <c:pt idx="478">
                  <c:v>-4.3173199358967629E-3</c:v>
                </c:pt>
                <c:pt idx="479">
                  <c:v>-4.3255207589040865E-3</c:v>
                </c:pt>
                <c:pt idx="480">
                  <c:v>-4.3337183280470282E-3</c:v>
                </c:pt>
                <c:pt idx="481">
                  <c:v>-4.3419126446166334E-3</c:v>
                </c:pt>
                <c:pt idx="482">
                  <c:v>-4.3501037099034348E-3</c:v>
                </c:pt>
                <c:pt idx="483">
                  <c:v>-4.3582915251974535E-3</c:v>
                </c:pt>
                <c:pt idx="484">
                  <c:v>-4.3664760917881979E-3</c:v>
                </c:pt>
                <c:pt idx="485">
                  <c:v>-4.3746574109646665E-3</c:v>
                </c:pt>
                <c:pt idx="486">
                  <c:v>-4.382835484015345E-3</c:v>
                </c:pt>
                <c:pt idx="487">
                  <c:v>-4.3910103122282076E-3</c:v>
                </c:pt>
                <c:pt idx="488">
                  <c:v>-4.3991818968907191E-3</c:v>
                </c:pt>
                <c:pt idx="489">
                  <c:v>-4.407350239289831E-3</c:v>
                </c:pt>
                <c:pt idx="490">
                  <c:v>-4.4155153407119865E-3</c:v>
                </c:pt>
                <c:pt idx="491">
                  <c:v>-4.4236772024431178E-3</c:v>
                </c:pt>
                <c:pt idx="492">
                  <c:v>-4.4318358257686456E-3</c:v>
                </c:pt>
                <c:pt idx="493">
                  <c:v>-4.4399912119734821E-3</c:v>
                </c:pt>
                <c:pt idx="494">
                  <c:v>-4.4481433623420287E-3</c:v>
                </c:pt>
                <c:pt idx="495">
                  <c:v>-4.4562922781581776E-3</c:v>
                </c:pt>
                <c:pt idx="496">
                  <c:v>-4.4644379607053121E-3</c:v>
                </c:pt>
                <c:pt idx="497">
                  <c:v>-4.4725804112663052E-3</c:v>
                </c:pt>
                <c:pt idx="498">
                  <c:v>-4.4807196311235217E-3</c:v>
                </c:pt>
                <c:pt idx="499">
                  <c:v>-4.4888556215588174E-3</c:v>
                </c:pt>
                <c:pt idx="500">
                  <c:v>-4.4969883838535387E-3</c:v>
                </c:pt>
                <c:pt idx="501">
                  <c:v>-4.505117919288525E-3</c:v>
                </c:pt>
                <c:pt idx="502">
                  <c:v>-4.5132442291441069E-3</c:v>
                </c:pt>
                <c:pt idx="503">
                  <c:v>-4.5213673147001063E-3</c:v>
                </c:pt>
                <c:pt idx="504">
                  <c:v>-4.5294871772358384E-3</c:v>
                </c:pt>
                <c:pt idx="505">
                  <c:v>-4.537603818030111E-3</c:v>
                </c:pt>
                <c:pt idx="506">
                  <c:v>-4.5457172383612226E-3</c:v>
                </c:pt>
                <c:pt idx="507">
                  <c:v>-4.5538274395069663E-3</c:v>
                </c:pt>
                <c:pt idx="508">
                  <c:v>-4.5619344227446276E-3</c:v>
                </c:pt>
                <c:pt idx="509">
                  <c:v>-4.5700381893509848E-3</c:v>
                </c:pt>
                <c:pt idx="510">
                  <c:v>-4.5781387406023111E-3</c:v>
                </c:pt>
                <c:pt idx="511">
                  <c:v>-4.5862360777743716E-3</c:v>
                </c:pt>
                <c:pt idx="512">
                  <c:v>-4.5943302021424258E-3</c:v>
                </c:pt>
                <c:pt idx="513">
                  <c:v>-4.6024211149812274E-3</c:v>
                </c:pt>
                <c:pt idx="514">
                  <c:v>-4.6105088175650236E-3</c:v>
                </c:pt>
                <c:pt idx="515">
                  <c:v>-4.6185933111675577E-3</c:v>
                </c:pt>
                <c:pt idx="516">
                  <c:v>-4.6266745970620655E-3</c:v>
                </c:pt>
                <c:pt idx="517">
                  <c:v>-4.6347526765212789E-3</c:v>
                </c:pt>
                <c:pt idx="518">
                  <c:v>-4.6428275508174251E-3</c:v>
                </c:pt>
                <c:pt idx="519">
                  <c:v>-4.6508992212222254E-3</c:v>
                </c:pt>
                <c:pt idx="520">
                  <c:v>-4.6589676890068975E-3</c:v>
                </c:pt>
                <c:pt idx="521">
                  <c:v>-4.667032955442154E-3</c:v>
                </c:pt>
                <c:pt idx="522">
                  <c:v>-4.6750950217982036E-3</c:v>
                </c:pt>
                <c:pt idx="523">
                  <c:v>-4.6831538893447513E-3</c:v>
                </c:pt>
                <c:pt idx="524">
                  <c:v>-4.6912095593509978E-3</c:v>
                </c:pt>
                <c:pt idx="525">
                  <c:v>-4.6992620330856411E-3</c:v>
                </c:pt>
                <c:pt idx="526">
                  <c:v>-4.707311311816874E-3</c:v>
                </c:pt>
                <c:pt idx="527">
                  <c:v>-4.7153573968123884E-3</c:v>
                </c:pt>
                <c:pt idx="528">
                  <c:v>-4.723400289339371E-3</c:v>
                </c:pt>
                <c:pt idx="529">
                  <c:v>-4.7314399906645084E-3</c:v>
                </c:pt>
                <c:pt idx="530">
                  <c:v>-4.7394765020539811E-3</c:v>
                </c:pt>
                <c:pt idx="531">
                  <c:v>-4.7475098247734705E-3</c:v>
                </c:pt>
                <c:pt idx="532">
                  <c:v>-4.7555399600881544E-3</c:v>
                </c:pt>
                <c:pt idx="533">
                  <c:v>-4.763566909262708E-3</c:v>
                </c:pt>
                <c:pt idx="534">
                  <c:v>-4.7715906735613057E-3</c:v>
                </c:pt>
                <c:pt idx="535">
                  <c:v>-4.7796112542476199E-3</c:v>
                </c:pt>
                <c:pt idx="536">
                  <c:v>-4.7876286525848225E-3</c:v>
                </c:pt>
                <c:pt idx="537">
                  <c:v>-4.7956428698355822E-3</c:v>
                </c:pt>
                <c:pt idx="538">
                  <c:v>-4.8036539072620682E-3</c:v>
                </c:pt>
                <c:pt idx="539">
                  <c:v>-4.8116617661259492E-3</c:v>
                </c:pt>
                <c:pt idx="540">
                  <c:v>-4.8196664476883927E-3</c:v>
                </c:pt>
                <c:pt idx="541">
                  <c:v>-4.8276679532100655E-3</c:v>
                </c:pt>
                <c:pt idx="542">
                  <c:v>-4.8356662839511341E-3</c:v>
                </c:pt>
                <c:pt idx="543">
                  <c:v>-4.8436614411712662E-3</c:v>
                </c:pt>
                <c:pt idx="544">
                  <c:v>-4.8516534261296282E-3</c:v>
                </c:pt>
                <c:pt idx="545">
                  <c:v>-4.8596422400848886E-3</c:v>
                </c:pt>
                <c:pt idx="546">
                  <c:v>-4.8676278842952145E-3</c:v>
                </c:pt>
                <c:pt idx="547">
                  <c:v>-4.8756103600182754E-3</c:v>
                </c:pt>
                <c:pt idx="548">
                  <c:v>-4.883589668511241E-3</c:v>
                </c:pt>
                <c:pt idx="549">
                  <c:v>-4.8915658110307821E-3</c:v>
                </c:pt>
                <c:pt idx="550">
                  <c:v>-4.8995387888330719E-3</c:v>
                </c:pt>
                <c:pt idx="551">
                  <c:v>-4.907508603173784E-3</c:v>
                </c:pt>
                <c:pt idx="552">
                  <c:v>-4.915475255308094E-3</c:v>
                </c:pt>
                <c:pt idx="553">
                  <c:v>-4.9234387464906805E-3</c:v>
                </c:pt>
                <c:pt idx="554">
                  <c:v>-4.9313990779757226E-3</c:v>
                </c:pt>
                <c:pt idx="555">
                  <c:v>-4.9393562510169032E-3</c:v>
                </c:pt>
                <c:pt idx="556">
                  <c:v>-4.9473102668674074E-3</c:v>
                </c:pt>
                <c:pt idx="557">
                  <c:v>-4.9552611267799232E-3</c:v>
                </c:pt>
                <c:pt idx="558">
                  <c:v>-4.9632088320066409E-3</c:v>
                </c:pt>
                <c:pt idx="559">
                  <c:v>-4.9711533837992535E-3</c:v>
                </c:pt>
                <c:pt idx="560">
                  <c:v>-4.9790947834089591E-3</c:v>
                </c:pt>
                <c:pt idx="561">
                  <c:v>-4.9870330320864586E-3</c:v>
                </c:pt>
                <c:pt idx="562">
                  <c:v>-4.9949681310819559E-3</c:v>
                </c:pt>
                <c:pt idx="563">
                  <c:v>-5.0029000816451605E-3</c:v>
                </c:pt>
                <c:pt idx="564">
                  <c:v>-5.0108288850252841E-3</c:v>
                </c:pt>
                <c:pt idx="565">
                  <c:v>-5.0187545424710441E-3</c:v>
                </c:pt>
                <c:pt idx="566">
                  <c:v>-5.0266770552306614E-3</c:v>
                </c:pt>
                <c:pt idx="567">
                  <c:v>-5.034596424551863E-3</c:v>
                </c:pt>
                <c:pt idx="568">
                  <c:v>-5.0425126516818802E-3</c:v>
                </c:pt>
                <c:pt idx="569">
                  <c:v>-5.0504257378674484E-3</c:v>
                </c:pt>
                <c:pt idx="570">
                  <c:v>-5.0583356843548104E-3</c:v>
                </c:pt>
                <c:pt idx="571">
                  <c:v>-5.0662424923897127E-3</c:v>
                </c:pt>
                <c:pt idx="572">
                  <c:v>-5.0741461632174082E-3</c:v>
                </c:pt>
                <c:pt idx="573">
                  <c:v>-5.0820466980826557E-3</c:v>
                </c:pt>
                <c:pt idx="574">
                  <c:v>-5.0899440982297203E-3</c:v>
                </c:pt>
                <c:pt idx="575">
                  <c:v>-5.0978383649023734E-3</c:v>
                </c:pt>
                <c:pt idx="576">
                  <c:v>-5.1057294993438924E-3</c:v>
                </c:pt>
                <c:pt idx="577">
                  <c:v>-5.1136175027970618E-3</c:v>
                </c:pt>
                <c:pt idx="578">
                  <c:v>-5.1215023765041733E-3</c:v>
                </c:pt>
                <c:pt idx="579">
                  <c:v>-5.1293841217070254E-3</c:v>
                </c:pt>
                <c:pt idx="580">
                  <c:v>-5.1372627396469228E-3</c:v>
                </c:pt>
                <c:pt idx="581">
                  <c:v>-5.1451382315646802E-3</c:v>
                </c:pt>
                <c:pt idx="582">
                  <c:v>-5.1530105987006173E-3</c:v>
                </c:pt>
                <c:pt idx="583">
                  <c:v>-5.1608798422945633E-3</c:v>
                </c:pt>
                <c:pt idx="584">
                  <c:v>-5.168745963585855E-3</c:v>
                </c:pt>
                <c:pt idx="585">
                  <c:v>-5.1766089638133374E-3</c:v>
                </c:pt>
                <c:pt idx="586">
                  <c:v>-5.1844688442153645E-3</c:v>
                </c:pt>
                <c:pt idx="587">
                  <c:v>-5.1923256060297986E-3</c:v>
                </c:pt>
                <c:pt idx="588">
                  <c:v>-5.2001792504940102E-3</c:v>
                </c:pt>
                <c:pt idx="589">
                  <c:v>-5.2080297788448795E-3</c:v>
                </c:pt>
                <c:pt idx="590">
                  <c:v>-5.2158771923187961E-3</c:v>
                </c:pt>
                <c:pt idx="591">
                  <c:v>-5.2237214921516586E-3</c:v>
                </c:pt>
                <c:pt idx="592">
                  <c:v>-5.2315626795788753E-3</c:v>
                </c:pt>
                <c:pt idx="593">
                  <c:v>-5.2394007558353647E-3</c:v>
                </c:pt>
                <c:pt idx="594">
                  <c:v>-5.2472357221555552E-3</c:v>
                </c:pt>
                <c:pt idx="595">
                  <c:v>-5.2550675797733842E-3</c:v>
                </c:pt>
                <c:pt idx="596">
                  <c:v>-5.2628963299223017E-3</c:v>
                </c:pt>
                <c:pt idx="597">
                  <c:v>-5.2707219738352667E-3</c:v>
                </c:pt>
                <c:pt idx="598">
                  <c:v>-5.2785445127447499E-3</c:v>
                </c:pt>
                <c:pt idx="599">
                  <c:v>-5.286363947882732E-3</c:v>
                </c:pt>
                <c:pt idx="600">
                  <c:v>-5.2941802804807063E-3</c:v>
                </c:pt>
                <c:pt idx="601">
                  <c:v>-5.3019935117696758E-3</c:v>
                </c:pt>
                <c:pt idx="602">
                  <c:v>-5.3098036429801562E-3</c:v>
                </c:pt>
                <c:pt idx="603">
                  <c:v>-5.3176106753421741E-3</c:v>
                </c:pt>
                <c:pt idx="604">
                  <c:v>-5.3254146100852693E-3</c:v>
                </c:pt>
                <c:pt idx="605">
                  <c:v>-5.3332154484384926E-3</c:v>
                </c:pt>
                <c:pt idx="606">
                  <c:v>-5.3410131916304081E-3</c:v>
                </c:pt>
                <c:pt idx="607">
                  <c:v>-5.3488078408890916E-3</c:v>
                </c:pt>
                <c:pt idx="608">
                  <c:v>-5.3565993974421322E-3</c:v>
                </c:pt>
                <c:pt idx="609">
                  <c:v>-5.3643878625166319E-3</c:v>
                </c:pt>
                <c:pt idx="610">
                  <c:v>-5.3721732373392048E-3</c:v>
                </c:pt>
                <c:pt idx="611">
                  <c:v>-5.3799555231359795E-3</c:v>
                </c:pt>
                <c:pt idx="612">
                  <c:v>-5.387734721132598E-3</c:v>
                </c:pt>
                <c:pt idx="613">
                  <c:v>-5.3955108325542157E-3</c:v>
                </c:pt>
                <c:pt idx="614">
                  <c:v>-5.4032838586255023E-3</c:v>
                </c:pt>
                <c:pt idx="615">
                  <c:v>-5.41105380057064E-3</c:v>
                </c:pt>
                <c:pt idx="616">
                  <c:v>-5.4188206596133279E-3</c:v>
                </c:pt>
                <c:pt idx="617">
                  <c:v>-5.4265844369767776E-3</c:v>
                </c:pt>
                <c:pt idx="618">
                  <c:v>-5.4343451338837159E-3</c:v>
                </c:pt>
                <c:pt idx="619">
                  <c:v>-5.4421027515563838E-3</c:v>
                </c:pt>
                <c:pt idx="620">
                  <c:v>-5.4498572912165394E-3</c:v>
                </c:pt>
                <c:pt idx="621">
                  <c:v>-5.4576087540854539E-3</c:v>
                </c:pt>
                <c:pt idx="622">
                  <c:v>-5.4653571413839147E-3</c:v>
                </c:pt>
                <c:pt idx="623">
                  <c:v>-5.4731024543322243E-3</c:v>
                </c:pt>
                <c:pt idx="624">
                  <c:v>-5.4808446941502029E-3</c:v>
                </c:pt>
                <c:pt idx="625">
                  <c:v>-5.4885838620571843E-3</c:v>
                </c:pt>
                <c:pt idx="626">
                  <c:v>-5.4963199592720198E-3</c:v>
                </c:pt>
                <c:pt idx="627">
                  <c:v>-5.5040529870130769E-3</c:v>
                </c:pt>
                <c:pt idx="628">
                  <c:v>-5.5117829464982398E-3</c:v>
                </c:pt>
                <c:pt idx="629">
                  <c:v>-5.5195098389449089E-3</c:v>
                </c:pt>
                <c:pt idx="630">
                  <c:v>-5.5272336655700022E-3</c:v>
                </c:pt>
                <c:pt idx="631">
                  <c:v>-5.5349544275899547E-3</c:v>
                </c:pt>
                <c:pt idx="632">
                  <c:v>-5.542672126220719E-3</c:v>
                </c:pt>
                <c:pt idx="633">
                  <c:v>-5.5503867626777647E-3</c:v>
                </c:pt>
                <c:pt idx="634">
                  <c:v>-5.5580983381760792E-3</c:v>
                </c:pt>
                <c:pt idx="635">
                  <c:v>-5.5658068539301674E-3</c:v>
                </c:pt>
                <c:pt idx="636">
                  <c:v>-5.573512311154054E-3</c:v>
                </c:pt>
                <c:pt idx="637">
                  <c:v>-5.5812147110612803E-3</c:v>
                </c:pt>
                <c:pt idx="638">
                  <c:v>-5.5889140548649073E-3</c:v>
                </c:pt>
                <c:pt idx="639">
                  <c:v>-5.5966103437775135E-3</c:v>
                </c:pt>
                <c:pt idx="640">
                  <c:v>-5.6043035790111972E-3</c:v>
                </c:pt>
                <c:pt idx="641">
                  <c:v>-5.6119937617775751E-3</c:v>
                </c:pt>
                <c:pt idx="642">
                  <c:v>-5.6196808932877842E-3</c:v>
                </c:pt>
                <c:pt idx="643">
                  <c:v>-5.6273649747524794E-3</c:v>
                </c:pt>
                <c:pt idx="644">
                  <c:v>-5.6350460073818368E-3</c:v>
                </c:pt>
                <c:pt idx="645">
                  <c:v>-5.642723992385551E-3</c:v>
                </c:pt>
                <c:pt idx="646">
                  <c:v>-5.6503989309728379E-3</c:v>
                </c:pt>
                <c:pt idx="647">
                  <c:v>-5.658070824352433E-3</c:v>
                </c:pt>
                <c:pt idx="648">
                  <c:v>-5.6657396737325918E-3</c:v>
                </c:pt>
                <c:pt idx="649">
                  <c:v>-5.6734054803210913E-3</c:v>
                </c:pt>
                <c:pt idx="650">
                  <c:v>-5.6810682453252281E-3</c:v>
                </c:pt>
                <c:pt idx="651">
                  <c:v>-5.6887279699518213E-3</c:v>
                </c:pt>
                <c:pt idx="652">
                  <c:v>-5.6963846554072099E-3</c:v>
                </c:pt>
                <c:pt idx="653">
                  <c:v>-5.7040383028972548E-3</c:v>
                </c:pt>
                <c:pt idx="654">
                  <c:v>-5.7116889136273382E-3</c:v>
                </c:pt>
                <c:pt idx="655">
                  <c:v>-5.7193364888023642E-3</c:v>
                </c:pt>
                <c:pt idx="656">
                  <c:v>-5.7269810296267593E-3</c:v>
                </c:pt>
                <c:pt idx="657">
                  <c:v>-5.7346225373044709E-3</c:v>
                </c:pt>
                <c:pt idx="658">
                  <c:v>-5.7422610130389694E-3</c:v>
                </c:pt>
                <c:pt idx="659">
                  <c:v>-5.7498964580332485E-3</c:v>
                </c:pt>
                <c:pt idx="660">
                  <c:v>-5.7575288734898226E-3</c:v>
                </c:pt>
                <c:pt idx="661">
                  <c:v>-5.7651582606107312E-3</c:v>
                </c:pt>
                <c:pt idx="662">
                  <c:v>-5.7727846205975356E-3</c:v>
                </c:pt>
                <c:pt idx="663">
                  <c:v>-5.7804079546513202E-3</c:v>
                </c:pt>
                <c:pt idx="664">
                  <c:v>-5.7880282639726941E-3</c:v>
                </c:pt>
                <c:pt idx="665">
                  <c:v>-5.7956455497617885E-3</c:v>
                </c:pt>
                <c:pt idx="666">
                  <c:v>-5.8032598132182591E-3</c:v>
                </c:pt>
                <c:pt idx="667">
                  <c:v>-5.8108710555412856E-3</c:v>
                </c:pt>
                <c:pt idx="668">
                  <c:v>-5.8184792779295723E-3</c:v>
                </c:pt>
                <c:pt idx="669">
                  <c:v>-5.8260844815813473E-3</c:v>
                </c:pt>
                <c:pt idx="670">
                  <c:v>-5.8336866676943636E-3</c:v>
                </c:pt>
                <c:pt idx="671">
                  <c:v>-5.8412858374658986E-3</c:v>
                </c:pt>
                <c:pt idx="672">
                  <c:v>-5.8488819920927545E-3</c:v>
                </c:pt>
                <c:pt idx="673">
                  <c:v>-5.85647513277126E-3</c:v>
                </c:pt>
                <c:pt idx="674">
                  <c:v>-5.8640652606972675E-3</c:v>
                </c:pt>
                <c:pt idx="675">
                  <c:v>-5.871652377066155E-3</c:v>
                </c:pt>
                <c:pt idx="676">
                  <c:v>-5.8792364830728278E-3</c:v>
                </c:pt>
                <c:pt idx="677">
                  <c:v>-5.8868175799117158E-3</c:v>
                </c:pt>
                <c:pt idx="678">
                  <c:v>-5.8943956687767746E-3</c:v>
                </c:pt>
                <c:pt idx="679">
                  <c:v>-5.901970750861487E-3</c:v>
                </c:pt>
                <c:pt idx="680">
                  <c:v>-5.9095428273588622E-3</c:v>
                </c:pt>
                <c:pt idx="681">
                  <c:v>-5.917111899461436E-3</c:v>
                </c:pt>
                <c:pt idx="682">
                  <c:v>-5.9246779683612711E-3</c:v>
                </c:pt>
                <c:pt idx="683">
                  <c:v>-5.9322410352499562E-3</c:v>
                </c:pt>
                <c:pt idx="684">
                  <c:v>-5.9398011013186086E-3</c:v>
                </c:pt>
                <c:pt idx="685">
                  <c:v>-5.9473581677578725E-3</c:v>
                </c:pt>
                <c:pt idx="686">
                  <c:v>-5.954912235757919E-3</c:v>
                </c:pt>
                <c:pt idx="687">
                  <c:v>-5.9624633065084474E-3</c:v>
                </c:pt>
                <c:pt idx="688">
                  <c:v>-5.9700113811986854E-3</c:v>
                </c:pt>
                <c:pt idx="689">
                  <c:v>-5.9775564610173885E-3</c:v>
                </c:pt>
                <c:pt idx="690">
                  <c:v>-5.9850985471528407E-3</c:v>
                </c:pt>
                <c:pt idx="691">
                  <c:v>-5.9926376407928549E-3</c:v>
                </c:pt>
                <c:pt idx="692">
                  <c:v>-6.0001737431247719E-3</c:v>
                </c:pt>
                <c:pt idx="693">
                  <c:v>-6.0077068553354611E-3</c:v>
                </c:pt>
                <c:pt idx="694">
                  <c:v>-6.0152369786113224E-3</c:v>
                </c:pt>
                <c:pt idx="695">
                  <c:v>-6.0227641141382838E-3</c:v>
                </c:pt>
                <c:pt idx="696">
                  <c:v>-6.0302882631018025E-3</c:v>
                </c:pt>
                <c:pt idx="697">
                  <c:v>-6.0378094266868671E-3</c:v>
                </c:pt>
                <c:pt idx="698">
                  <c:v>-6.0453276060779939E-3</c:v>
                </c:pt>
                <c:pt idx="699">
                  <c:v>-6.0528428024592311E-3</c:v>
                </c:pt>
                <c:pt idx="700">
                  <c:v>-6.0603550170141556E-3</c:v>
                </c:pt>
                <c:pt idx="701">
                  <c:v>-6.0678642509258756E-3</c:v>
                </c:pt>
                <c:pt idx="702">
                  <c:v>-6.0753705053770294E-3</c:v>
                </c:pt>
                <c:pt idx="703">
                  <c:v>-6.0828737815497858E-3</c:v>
                </c:pt>
                <c:pt idx="704">
                  <c:v>-6.0903740806258454E-3</c:v>
                </c:pt>
                <c:pt idx="705">
                  <c:v>-6.0978714037864395E-3</c:v>
                </c:pt>
                <c:pt idx="706">
                  <c:v>-6.1053657522123312E-3</c:v>
                </c:pt>
                <c:pt idx="707">
                  <c:v>-6.1128571270838141E-3</c:v>
                </c:pt>
                <c:pt idx="708">
                  <c:v>-6.1203455295807136E-3</c:v>
                </c:pt>
                <c:pt idx="709">
                  <c:v>-6.1278309608823883E-3</c:v>
                </c:pt>
                <c:pt idx="710">
                  <c:v>-6.1353134221677277E-3</c:v>
                </c:pt>
                <c:pt idx="711">
                  <c:v>-6.1427929146151538E-3</c:v>
                </c:pt>
                <c:pt idx="712">
                  <c:v>-6.1502694394026209E-3</c:v>
                </c:pt>
                <c:pt idx="713">
                  <c:v>-6.1577429977076161E-3</c:v>
                </c:pt>
                <c:pt idx="714">
                  <c:v>-6.1652135907071587E-3</c:v>
                </c:pt>
                <c:pt idx="715">
                  <c:v>-6.1726812195778023E-3</c:v>
                </c:pt>
                <c:pt idx="716">
                  <c:v>-6.1801458854956332E-3</c:v>
                </c:pt>
                <c:pt idx="717">
                  <c:v>-6.1876075896362698E-3</c:v>
                </c:pt>
                <c:pt idx="718">
                  <c:v>-6.1950663331748661E-3</c:v>
                </c:pt>
                <c:pt idx="719">
                  <c:v>-6.2025221172861082E-3</c:v>
                </c:pt>
                <c:pt idx="720">
                  <c:v>-6.2099749431442164E-3</c:v>
                </c:pt>
                <c:pt idx="721">
                  <c:v>-6.2174248119229465E-3</c:v>
                </c:pt>
                <c:pt idx="722">
                  <c:v>-6.2248717247955863E-3</c:v>
                </c:pt>
                <c:pt idx="723">
                  <c:v>-6.2323156829349599E-3</c:v>
                </c:pt>
                <c:pt idx="724">
                  <c:v>-6.2397566875134255E-3</c:v>
                </c:pt>
                <c:pt idx="725">
                  <c:v>-6.2471947397028755E-3</c:v>
                </c:pt>
                <c:pt idx="726">
                  <c:v>-6.2546298406747384E-3</c:v>
                </c:pt>
                <c:pt idx="727">
                  <c:v>-6.2620619915999768E-3</c:v>
                </c:pt>
                <c:pt idx="728">
                  <c:v>-6.2694911936490901E-3</c:v>
                </c:pt>
                <c:pt idx="729">
                  <c:v>-6.2769174479921112E-3</c:v>
                </c:pt>
                <c:pt idx="730">
                  <c:v>-6.2843407557986114E-3</c:v>
                </c:pt>
                <c:pt idx="731">
                  <c:v>-6.2917611182376956E-3</c:v>
                </c:pt>
                <c:pt idx="732">
                  <c:v>-6.299178536478006E-3</c:v>
                </c:pt>
                <c:pt idx="733">
                  <c:v>-6.3065930116877212E-3</c:v>
                </c:pt>
                <c:pt idx="734">
                  <c:v>-6.3140045450345555E-3</c:v>
                </c:pt>
                <c:pt idx="735">
                  <c:v>-6.3214131376857609E-3</c:v>
                </c:pt>
                <c:pt idx="736">
                  <c:v>-6.3288187908081255E-3</c:v>
                </c:pt>
                <c:pt idx="737">
                  <c:v>-6.336221505567975E-3</c:v>
                </c:pt>
                <c:pt idx="738">
                  <c:v>-6.343621283131172E-3</c:v>
                </c:pt>
                <c:pt idx="739">
                  <c:v>-6.3510181246631166E-3</c:v>
                </c:pt>
                <c:pt idx="740">
                  <c:v>-6.3584120313287459E-3</c:v>
                </c:pt>
                <c:pt idx="741">
                  <c:v>-6.3658030042925357E-3</c:v>
                </c:pt>
                <c:pt idx="742">
                  <c:v>-6.3731910447184991E-3</c:v>
                </c:pt>
                <c:pt idx="743">
                  <c:v>-6.3805761537701882E-3</c:v>
                </c:pt>
                <c:pt idx="744">
                  <c:v>-6.3879583326106925E-3</c:v>
                </c:pt>
                <c:pt idx="745">
                  <c:v>-6.3953375824026401E-3</c:v>
                </c:pt>
                <c:pt idx="746">
                  <c:v>-6.4027139043081986E-3</c:v>
                </c:pt>
                <c:pt idx="747">
                  <c:v>-6.4100872994890742E-3</c:v>
                </c:pt>
                <c:pt idx="748">
                  <c:v>-6.4174577691065117E-3</c:v>
                </c:pt>
                <c:pt idx="749">
                  <c:v>-6.424825314321295E-3</c:v>
                </c:pt>
                <c:pt idx="750">
                  <c:v>-6.4321899362937487E-3</c:v>
                </c:pt>
                <c:pt idx="751">
                  <c:v>-6.4395516361837359E-3</c:v>
                </c:pt>
                <c:pt idx="752">
                  <c:v>-6.4469104151506596E-3</c:v>
                </c:pt>
                <c:pt idx="753">
                  <c:v>-6.4542662743534629E-3</c:v>
                </c:pt>
                <c:pt idx="754">
                  <c:v>-6.4616192149506285E-3</c:v>
                </c:pt>
                <c:pt idx="755">
                  <c:v>-6.4689692381001808E-3</c:v>
                </c:pt>
                <c:pt idx="756">
                  <c:v>-6.4763163449596843E-3</c:v>
                </c:pt>
                <c:pt idx="757">
                  <c:v>-6.4836605366862428E-3</c:v>
                </c:pt>
                <c:pt idx="758">
                  <c:v>-6.4910018144365032E-3</c:v>
                </c:pt>
                <c:pt idx="759">
                  <c:v>-6.4983401793666518E-3</c:v>
                </c:pt>
                <c:pt idx="760">
                  <c:v>-6.5056756326324159E-3</c:v>
                </c:pt>
                <c:pt idx="761">
                  <c:v>-6.5130081753890659E-3</c:v>
                </c:pt>
                <c:pt idx="762">
                  <c:v>-6.5203378087914134E-3</c:v>
                </c:pt>
                <c:pt idx="763">
                  <c:v>-6.5276645339938108E-3</c:v>
                </c:pt>
                <c:pt idx="764">
                  <c:v>-6.534988352150153E-3</c:v>
                </c:pt>
                <c:pt idx="765">
                  <c:v>-6.5423092644138776E-3</c:v>
                </c:pt>
                <c:pt idx="766">
                  <c:v>-6.5496272719379632E-3</c:v>
                </c:pt>
                <c:pt idx="767">
                  <c:v>-6.5569423758749324E-3</c:v>
                </c:pt>
                <c:pt idx="768">
                  <c:v>-6.5642545773768497E-3</c:v>
                </c:pt>
                <c:pt idx="769">
                  <c:v>-6.5715638775953227E-3</c:v>
                </c:pt>
                <c:pt idx="770">
                  <c:v>-6.5788702776815025E-3</c:v>
                </c:pt>
                <c:pt idx="771">
                  <c:v>-6.5861737787860824E-3</c:v>
                </c:pt>
                <c:pt idx="772">
                  <c:v>-6.5934743820593002E-3</c:v>
                </c:pt>
                <c:pt idx="773">
                  <c:v>-6.600772088650936E-3</c:v>
                </c:pt>
                <c:pt idx="774">
                  <c:v>-6.6080668997103159E-3</c:v>
                </c:pt>
                <c:pt idx="775">
                  <c:v>-6.6153588163863075E-3</c:v>
                </c:pt>
                <c:pt idx="776">
                  <c:v>-6.6226478398273246E-3</c:v>
                </c:pt>
                <c:pt idx="777">
                  <c:v>-6.6299339711813239E-3</c:v>
                </c:pt>
                <c:pt idx="778">
                  <c:v>-6.6372172115958077E-3</c:v>
                </c:pt>
                <c:pt idx="779">
                  <c:v>-6.6444975622178219E-3</c:v>
                </c:pt>
                <c:pt idx="780">
                  <c:v>-6.651775024193958E-3</c:v>
                </c:pt>
                <c:pt idx="781">
                  <c:v>-6.6590495986703522E-3</c:v>
                </c:pt>
                <c:pt idx="782">
                  <c:v>-6.6663212867926862E-3</c:v>
                </c:pt>
                <c:pt idx="783">
                  <c:v>-6.6735900897061879E-3</c:v>
                </c:pt>
                <c:pt idx="784">
                  <c:v>-6.6808560085556291E-3</c:v>
                </c:pt>
                <c:pt idx="785">
                  <c:v>-6.6881190444853288E-3</c:v>
                </c:pt>
                <c:pt idx="786">
                  <c:v>-6.6953791986391507E-3</c:v>
                </c:pt>
                <c:pt idx="787">
                  <c:v>-6.7026364721605065E-3</c:v>
                </c:pt>
                <c:pt idx="788">
                  <c:v>-6.7098908661923527E-3</c:v>
                </c:pt>
                <c:pt idx="789">
                  <c:v>-6.7171423818771919E-3</c:v>
                </c:pt>
                <c:pt idx="790">
                  <c:v>-6.7243910203570751E-3</c:v>
                </c:pt>
                <c:pt idx="791">
                  <c:v>-6.7316367827735995E-3</c:v>
                </c:pt>
                <c:pt idx="792">
                  <c:v>-6.7388796702679086E-3</c:v>
                </c:pt>
                <c:pt idx="793">
                  <c:v>-6.7461196839806933E-3</c:v>
                </c:pt>
                <c:pt idx="794">
                  <c:v>-6.7533568250521927E-3</c:v>
                </c:pt>
                <c:pt idx="795">
                  <c:v>-6.7605910946221936E-3</c:v>
                </c:pt>
                <c:pt idx="796">
                  <c:v>-6.7678224938300287E-3</c:v>
                </c:pt>
                <c:pt idx="797">
                  <c:v>-6.7750510238145812E-3</c:v>
                </c:pt>
                <c:pt idx="798">
                  <c:v>-6.7822766857142808E-3</c:v>
                </c:pt>
                <c:pt idx="799">
                  <c:v>-6.7894994806671051E-3</c:v>
                </c:pt>
                <c:pt idx="800">
                  <c:v>-6.7967194098105818E-3</c:v>
                </c:pt>
                <c:pt idx="801">
                  <c:v>-6.8039364742817857E-3</c:v>
                </c:pt>
                <c:pt idx="802">
                  <c:v>-6.8111506752173423E-3</c:v>
                </c:pt>
                <c:pt idx="803">
                  <c:v>-6.8183620137534234E-3</c:v>
                </c:pt>
                <c:pt idx="804">
                  <c:v>-6.8255704910257526E-3</c:v>
                </c:pt>
                <c:pt idx="805">
                  <c:v>-6.8327761081696022E-3</c:v>
                </c:pt>
                <c:pt idx="806">
                  <c:v>-6.8399788663197928E-3</c:v>
                </c:pt>
                <c:pt idx="807">
                  <c:v>-6.8471787666106957E-3</c:v>
                </c:pt>
                <c:pt idx="808">
                  <c:v>-6.8543758101762328E-3</c:v>
                </c:pt>
                <c:pt idx="809">
                  <c:v>-6.861569998149874E-3</c:v>
                </c:pt>
                <c:pt idx="810">
                  <c:v>-6.8687613316646421E-3</c:v>
                </c:pt>
                <c:pt idx="811">
                  <c:v>-6.8759498118531083E-3</c:v>
                </c:pt>
                <c:pt idx="812">
                  <c:v>-6.8831354398473958E-3</c:v>
                </c:pt>
                <c:pt idx="813">
                  <c:v>-6.8903182167791774E-3</c:v>
                </c:pt>
                <c:pt idx="814">
                  <c:v>-6.8974981437796776E-3</c:v>
                </c:pt>
                <c:pt idx="815">
                  <c:v>-6.9046752219796724E-3</c:v>
                </c:pt>
                <c:pt idx="816">
                  <c:v>-6.9118494525094876E-3</c:v>
                </c:pt>
                <c:pt idx="817">
                  <c:v>-6.9190208364990026E-3</c:v>
                </c:pt>
                <c:pt idx="818">
                  <c:v>-6.926189375077647E-3</c:v>
                </c:pt>
                <c:pt idx="819">
                  <c:v>-6.9333550693744025E-3</c:v>
                </c:pt>
                <c:pt idx="820">
                  <c:v>-6.9405179205178037E-3</c:v>
                </c:pt>
                <c:pt idx="821">
                  <c:v>-6.9476779296359361E-3</c:v>
                </c:pt>
                <c:pt idx="822">
                  <c:v>-6.9548350978564395E-3</c:v>
                </c:pt>
                <c:pt idx="823">
                  <c:v>-6.961989426306504E-3</c:v>
                </c:pt>
                <c:pt idx="824">
                  <c:v>-6.9691409161128735E-3</c:v>
                </c:pt>
                <c:pt idx="825">
                  <c:v>-6.9762895684018457E-3</c:v>
                </c:pt>
                <c:pt idx="826">
                  <c:v>-6.98343538429927E-3</c:v>
                </c:pt>
                <c:pt idx="827">
                  <c:v>-6.9905783649305501E-3</c:v>
                </c:pt>
                <c:pt idx="828">
                  <c:v>-6.9977185114206428E-3</c:v>
                </c:pt>
                <c:pt idx="829">
                  <c:v>-7.0048558248940584E-3</c:v>
                </c:pt>
                <c:pt idx="830">
                  <c:v>-7.0119903064748612E-3</c:v>
                </c:pt>
                <c:pt idx="831">
                  <c:v>-7.0191219572866698E-3</c:v>
                </c:pt>
                <c:pt idx="832">
                  <c:v>-7.026250778452656E-3</c:v>
                </c:pt>
                <c:pt idx="833">
                  <c:v>-7.0333767710955468E-3</c:v>
                </c:pt>
                <c:pt idx="834">
                  <c:v>-7.0404999363376233E-3</c:v>
                </c:pt>
                <c:pt idx="835">
                  <c:v>-7.0476202753007224E-3</c:v>
                </c:pt>
                <c:pt idx="836">
                  <c:v>-7.0547377891062345E-3</c:v>
                </c:pt>
                <c:pt idx="837">
                  <c:v>-7.0618524788751049E-3</c:v>
                </c:pt>
                <c:pt idx="838">
                  <c:v>-7.0689643457278357E-3</c:v>
                </c:pt>
                <c:pt idx="839">
                  <c:v>-7.0760733907844833E-3</c:v>
                </c:pt>
                <c:pt idx="840">
                  <c:v>-7.0831796151646599E-3</c:v>
                </c:pt>
                <c:pt idx="841">
                  <c:v>-7.0902830199875335E-3</c:v>
                </c:pt>
                <c:pt idx="842">
                  <c:v>-7.0973836063718283E-3</c:v>
                </c:pt>
                <c:pt idx="843">
                  <c:v>-7.1044813754358241E-3</c:v>
                </c:pt>
                <c:pt idx="844">
                  <c:v>-7.1115763282973577E-3</c:v>
                </c:pt>
                <c:pt idx="845">
                  <c:v>-7.1186684660738218E-3</c:v>
                </c:pt>
                <c:pt idx="846">
                  <c:v>-7.1257577898821648E-3</c:v>
                </c:pt>
                <c:pt idx="847">
                  <c:v>-7.1328443008388948E-3</c:v>
                </c:pt>
                <c:pt idx="848">
                  <c:v>-7.1399280000600737E-3</c:v>
                </c:pt>
                <c:pt idx="849">
                  <c:v>-7.1470088886613223E-3</c:v>
                </c:pt>
                <c:pt idx="850">
                  <c:v>-7.1540869677578188E-3</c:v>
                </c:pt>
                <c:pt idx="851">
                  <c:v>-7.1611622384642982E-3</c:v>
                </c:pt>
                <c:pt idx="852">
                  <c:v>-7.1682347018950541E-3</c:v>
                </c:pt>
                <c:pt idx="853">
                  <c:v>-7.1753043591639368E-3</c:v>
                </c:pt>
                <c:pt idx="854">
                  <c:v>-7.1823712113843561E-3</c:v>
                </c:pt>
                <c:pt idx="855">
                  <c:v>-7.1894352596692784E-3</c:v>
                </c:pt>
                <c:pt idx="856">
                  <c:v>-7.1964965051312295E-3</c:v>
                </c:pt>
                <c:pt idx="857">
                  <c:v>-7.203554948882294E-3</c:v>
                </c:pt>
                <c:pt idx="858">
                  <c:v>-7.2106105920341146E-3</c:v>
                </c:pt>
                <c:pt idx="859">
                  <c:v>-7.2176634356978927E-3</c:v>
                </c:pt>
                <c:pt idx="860">
                  <c:v>-7.2247134809843901E-3</c:v>
                </c:pt>
                <c:pt idx="861">
                  <c:v>-7.2317607290039269E-3</c:v>
                </c:pt>
                <c:pt idx="862">
                  <c:v>-7.2388051808663827E-3</c:v>
                </c:pt>
                <c:pt idx="863">
                  <c:v>-7.2458468376811972E-3</c:v>
                </c:pt>
                <c:pt idx="864">
                  <c:v>-7.2528857005573696E-3</c:v>
                </c:pt>
                <c:pt idx="865">
                  <c:v>-7.2599217706034586E-3</c:v>
                </c:pt>
                <c:pt idx="866">
                  <c:v>-7.2669550489275836E-3</c:v>
                </c:pt>
                <c:pt idx="867">
                  <c:v>-7.2739855366374248E-3</c:v>
                </c:pt>
                <c:pt idx="868">
                  <c:v>-7.2810132348402213E-3</c:v>
                </c:pt>
                <c:pt idx="869">
                  <c:v>-7.2880381446427745E-3</c:v>
                </c:pt>
                <c:pt idx="870">
                  <c:v>-7.2950602671514467E-3</c:v>
                </c:pt>
                <c:pt idx="871">
                  <c:v>-7.3020796034721598E-3</c:v>
                </c:pt>
                <c:pt idx="872">
                  <c:v>-7.3090961547103974E-3</c:v>
                </c:pt>
                <c:pt idx="873">
                  <c:v>-7.3161099219712054E-3</c:v>
                </c:pt>
                <c:pt idx="874">
                  <c:v>-7.3231209063591906E-3</c:v>
                </c:pt>
                <c:pt idx="875">
                  <c:v>-7.3301291089785219E-3</c:v>
                </c:pt>
                <c:pt idx="876">
                  <c:v>-7.3371345309329291E-3</c:v>
                </c:pt>
                <c:pt idx="877">
                  <c:v>-7.3441371733257042E-3</c:v>
                </c:pt>
                <c:pt idx="878">
                  <c:v>-7.3511370372597029E-3</c:v>
                </c:pt>
                <c:pt idx="879">
                  <c:v>-7.358134123837342E-3</c:v>
                </c:pt>
                <c:pt idx="880">
                  <c:v>-7.365128434160601E-3</c:v>
                </c:pt>
                <c:pt idx="881">
                  <c:v>-7.3721199693310233E-3</c:v>
                </c:pt>
                <c:pt idx="882">
                  <c:v>-7.3791087304497134E-3</c:v>
                </c:pt>
                <c:pt idx="883">
                  <c:v>-7.3860947186173403E-3</c:v>
                </c:pt>
                <c:pt idx="884">
                  <c:v>-7.3930779349341358E-3</c:v>
                </c:pt>
                <c:pt idx="885">
                  <c:v>-7.4000583804998956E-3</c:v>
                </c:pt>
                <c:pt idx="886">
                  <c:v>-7.4070360564139782E-3</c:v>
                </c:pt>
                <c:pt idx="887">
                  <c:v>-7.4140109637753065E-3</c:v>
                </c:pt>
                <c:pt idx="888">
                  <c:v>-7.4209831036823664E-3</c:v>
                </c:pt>
                <c:pt idx="889">
                  <c:v>-7.4279524772332102E-3</c:v>
                </c:pt>
                <c:pt idx="890">
                  <c:v>-7.4349190855254521E-3</c:v>
                </c:pt>
                <c:pt idx="891">
                  <c:v>-7.4418829296562725E-3</c:v>
                </c:pt>
                <c:pt idx="892">
                  <c:v>-7.4488440107224147E-3</c:v>
                </c:pt>
                <c:pt idx="893">
                  <c:v>-7.4558023298201886E-3</c:v>
                </c:pt>
                <c:pt idx="894">
                  <c:v>-7.4627578880454683E-3</c:v>
                </c:pt>
                <c:pt idx="895">
                  <c:v>-7.4697106864936936E-3</c:v>
                </c:pt>
                <c:pt idx="896">
                  <c:v>-7.4766607262598686E-3</c:v>
                </c:pt>
                <c:pt idx="897">
                  <c:v>-7.4836080084385642E-3</c:v>
                </c:pt>
                <c:pt idx="898">
                  <c:v>-7.4905525341239163E-3</c:v>
                </c:pt>
                <c:pt idx="899">
                  <c:v>-7.4974943044096264E-3</c:v>
                </c:pt>
                <c:pt idx="900">
                  <c:v>-7.5044333203889623E-3</c:v>
                </c:pt>
                <c:pt idx="901">
                  <c:v>-7.5113695831547592E-3</c:v>
                </c:pt>
                <c:pt idx="902">
                  <c:v>-7.5183030937994166E-3</c:v>
                </c:pt>
                <c:pt idx="903">
                  <c:v>-7.5252338534149022E-3</c:v>
                </c:pt>
                <c:pt idx="904">
                  <c:v>-7.5321618630927491E-3</c:v>
                </c:pt>
                <c:pt idx="905">
                  <c:v>-7.5390871239240584E-3</c:v>
                </c:pt>
                <c:pt idx="906">
                  <c:v>-7.5460096369994985E-3</c:v>
                </c:pt>
                <c:pt idx="907">
                  <c:v>-7.5529294034093041E-3</c:v>
                </c:pt>
                <c:pt idx="908">
                  <c:v>-7.5598464242432779E-3</c:v>
                </c:pt>
                <c:pt idx="909">
                  <c:v>-7.566760700590789E-3</c:v>
                </c:pt>
                <c:pt idx="910">
                  <c:v>-7.5736722335407762E-3</c:v>
                </c:pt>
                <c:pt idx="911">
                  <c:v>-7.5805810241817454E-3</c:v>
                </c:pt>
                <c:pt idx="912">
                  <c:v>-7.58748707360177E-3</c:v>
                </c:pt>
                <c:pt idx="913">
                  <c:v>-7.594390382888493E-3</c:v>
                </c:pt>
                <c:pt idx="914">
                  <c:v>-7.6012909531291244E-3</c:v>
                </c:pt>
                <c:pt idx="915">
                  <c:v>-7.6081887854104434E-3</c:v>
                </c:pt>
                <c:pt idx="916">
                  <c:v>-7.615083880818798E-3</c:v>
                </c:pt>
                <c:pt idx="917">
                  <c:v>-7.6219762404401053E-3</c:v>
                </c:pt>
                <c:pt idx="918">
                  <c:v>-7.6288658653598518E-3</c:v>
                </c:pt>
                <c:pt idx="919">
                  <c:v>-7.6357527566630933E-3</c:v>
                </c:pt>
                <c:pt idx="920">
                  <c:v>-7.6426369154344543E-3</c:v>
                </c:pt>
                <c:pt idx="921">
                  <c:v>-7.6495183427581293E-3</c:v>
                </c:pt>
                <c:pt idx="922">
                  <c:v>-7.6563970397178832E-3</c:v>
                </c:pt>
                <c:pt idx="923">
                  <c:v>-7.6632730073970499E-3</c:v>
                </c:pt>
                <c:pt idx="924">
                  <c:v>-7.6701462468785342E-3</c:v>
                </c:pt>
                <c:pt idx="925">
                  <c:v>-7.6770167592448112E-3</c:v>
                </c:pt>
                <c:pt idx="926">
                  <c:v>-7.6838845455779259E-3</c:v>
                </c:pt>
                <c:pt idx="927">
                  <c:v>-7.690749606959495E-3</c:v>
                </c:pt>
                <c:pt idx="928">
                  <c:v>-7.6976119444707048E-3</c:v>
                </c:pt>
                <c:pt idx="929">
                  <c:v>-7.7044715591923132E-3</c:v>
                </c:pt>
                <c:pt idx="930">
                  <c:v>-7.7113284522046495E-3</c:v>
                </c:pt>
                <c:pt idx="931">
                  <c:v>-7.7181826245876148E-3</c:v>
                </c:pt>
                <c:pt idx="932">
                  <c:v>-7.7250340774206805E-3</c:v>
                </c:pt>
                <c:pt idx="933">
                  <c:v>-7.7318828117828907E-3</c:v>
                </c:pt>
                <c:pt idx="934">
                  <c:v>-7.7387288287528609E-3</c:v>
                </c:pt>
                <c:pt idx="935">
                  <c:v>-7.7455721294087789E-3</c:v>
                </c:pt>
                <c:pt idx="936">
                  <c:v>-7.7524127148284041E-3</c:v>
                </c:pt>
                <c:pt idx="937">
                  <c:v>-7.7592505860890693E-3</c:v>
                </c:pt>
                <c:pt idx="938">
                  <c:v>-7.7660857442676786E-3</c:v>
                </c:pt>
                <c:pt idx="939">
                  <c:v>-7.7729181904407094E-3</c:v>
                </c:pt>
                <c:pt idx="940">
                  <c:v>-7.7797479256842125E-3</c:v>
                </c:pt>
                <c:pt idx="941">
                  <c:v>-7.786574951073811E-3</c:v>
                </c:pt>
                <c:pt idx="942">
                  <c:v>-7.7933992676847011E-3</c:v>
                </c:pt>
                <c:pt idx="943">
                  <c:v>-7.8002208765916535E-3</c:v>
                </c:pt>
                <c:pt idx="944">
                  <c:v>-7.8070397788690118E-3</c:v>
                </c:pt>
                <c:pt idx="945">
                  <c:v>-7.8138559755906931E-3</c:v>
                </c:pt>
                <c:pt idx="946">
                  <c:v>-7.8206694678301884E-3</c:v>
                </c:pt>
                <c:pt idx="947">
                  <c:v>-7.8274802566605638E-3</c:v>
                </c:pt>
                <c:pt idx="948">
                  <c:v>-7.834288343154458E-3</c:v>
                </c:pt>
                <c:pt idx="949">
                  <c:v>-7.8410937283840843E-3</c:v>
                </c:pt>
                <c:pt idx="950">
                  <c:v>-7.8478964134212313E-3</c:v>
                </c:pt>
                <c:pt idx="951">
                  <c:v>-7.8546963993372642E-3</c:v>
                </c:pt>
                <c:pt idx="952">
                  <c:v>-7.8614936872031197E-3</c:v>
                </c:pt>
                <c:pt idx="953">
                  <c:v>-7.8682882780893096E-3</c:v>
                </c:pt>
                <c:pt idx="954">
                  <c:v>-7.875080173065924E-3</c:v>
                </c:pt>
                <c:pt idx="955">
                  <c:v>-7.8818693732026265E-3</c:v>
                </c:pt>
                <c:pt idx="956">
                  <c:v>-7.8886558795686571E-3</c:v>
                </c:pt>
                <c:pt idx="957">
                  <c:v>-7.8954396932328311E-3</c:v>
                </c:pt>
                <c:pt idx="958">
                  <c:v>-7.9022208152635387E-3</c:v>
                </c:pt>
                <c:pt idx="959">
                  <c:v>-7.9089992467287484E-3</c:v>
                </c:pt>
                <c:pt idx="960">
                  <c:v>-7.9157749886960022E-3</c:v>
                </c:pt>
                <c:pt idx="961">
                  <c:v>-7.9225480422324204E-3</c:v>
                </c:pt>
                <c:pt idx="962">
                  <c:v>-7.9293184084047001E-3</c:v>
                </c:pt>
                <c:pt idx="963">
                  <c:v>-7.9360860882791134E-3</c:v>
                </c:pt>
                <c:pt idx="964">
                  <c:v>-7.9428510829215124E-3</c:v>
                </c:pt>
                <c:pt idx="965">
                  <c:v>-7.9496133933973229E-3</c:v>
                </c:pt>
                <c:pt idx="966">
                  <c:v>-7.9563730207715504E-3</c:v>
                </c:pt>
                <c:pt idx="967">
                  <c:v>-7.9631299661087757E-3</c:v>
                </c:pt>
                <c:pt idx="968">
                  <c:v>-7.9698842304731597E-3</c:v>
                </c:pt>
                <c:pt idx="969">
                  <c:v>-7.9766358149284382E-3</c:v>
                </c:pt>
                <c:pt idx="970">
                  <c:v>-7.9833847205379293E-3</c:v>
                </c:pt>
                <c:pt idx="971">
                  <c:v>-7.9901309483645239E-3</c:v>
                </c:pt>
                <c:pt idx="972">
                  <c:v>-7.996874499470695E-3</c:v>
                </c:pt>
                <c:pt idx="973">
                  <c:v>-8.0036153749184925E-3</c:v>
                </c:pt>
                <c:pt idx="974">
                  <c:v>-8.0103535757695445E-3</c:v>
                </c:pt>
                <c:pt idx="975">
                  <c:v>-8.0170891030850594E-3</c:v>
                </c:pt>
                <c:pt idx="976">
                  <c:v>-8.0238219579258224E-3</c:v>
                </c:pt>
                <c:pt idx="977">
                  <c:v>-8.0305521413522006E-3</c:v>
                </c:pt>
                <c:pt idx="978">
                  <c:v>-8.0372796544241377E-3</c:v>
                </c:pt>
                <c:pt idx="979">
                  <c:v>-8.0440044982011578E-3</c:v>
                </c:pt>
                <c:pt idx="980">
                  <c:v>-8.0507266737423651E-3</c:v>
                </c:pt>
                <c:pt idx="981">
                  <c:v>-8.0574461821064439E-3</c:v>
                </c:pt>
                <c:pt idx="982">
                  <c:v>-8.0641630243516588E-3</c:v>
                </c:pt>
                <c:pt idx="983">
                  <c:v>-8.0708772015358511E-3</c:v>
                </c:pt>
                <c:pt idx="984">
                  <c:v>-8.0775887147164459E-3</c:v>
                </c:pt>
                <c:pt idx="985">
                  <c:v>-8.0842975649504482E-3</c:v>
                </c:pt>
                <c:pt idx="986">
                  <c:v>-8.0910037532944418E-3</c:v>
                </c:pt>
                <c:pt idx="987">
                  <c:v>-8.097707280804594E-3</c:v>
                </c:pt>
                <c:pt idx="988">
                  <c:v>-8.1044081485366504E-3</c:v>
                </c:pt>
                <c:pt idx="989">
                  <c:v>-8.1111063575459406E-3</c:v>
                </c:pt>
                <c:pt idx="990">
                  <c:v>-8.1178019088873725E-3</c:v>
                </c:pt>
                <c:pt idx="991">
                  <c:v>-8.1244948036154358E-3</c:v>
                </c:pt>
                <c:pt idx="992">
                  <c:v>-8.1311850427842041E-3</c:v>
                </c:pt>
                <c:pt idx="993">
                  <c:v>-8.1378726274473311E-3</c:v>
                </c:pt>
                <c:pt idx="994">
                  <c:v>-8.1445575586580523E-3</c:v>
                </c:pt>
                <c:pt idx="995">
                  <c:v>-8.1512398374691854E-3</c:v>
                </c:pt>
                <c:pt idx="996">
                  <c:v>-8.1579194649331315E-3</c:v>
                </c:pt>
                <c:pt idx="997">
                  <c:v>-8.1645964421018739E-3</c:v>
                </c:pt>
                <c:pt idx="998">
                  <c:v>-8.1712707700269758E-3</c:v>
                </c:pt>
                <c:pt idx="999">
                  <c:v>-8.1779424497595878E-3</c:v>
                </c:pt>
                <c:pt idx="1000">
                  <c:v>-8.1846114823504387E-3</c:v>
                </c:pt>
                <c:pt idx="1001">
                  <c:v>-8.1912778688498448E-3</c:v>
                </c:pt>
                <c:pt idx="1002">
                  <c:v>-8.1979416103077022E-3</c:v>
                </c:pt>
                <c:pt idx="1003">
                  <c:v>-8.2046027077734909E-3</c:v>
                </c:pt>
                <c:pt idx="1004">
                  <c:v>-8.2112611622962763E-3</c:v>
                </c:pt>
                <c:pt idx="1005">
                  <c:v>-8.2179169749247074E-3</c:v>
                </c:pt>
                <c:pt idx="1006">
                  <c:v>-8.2245701467070151E-3</c:v>
                </c:pt>
                <c:pt idx="1007">
                  <c:v>-8.2312206786910157E-3</c:v>
                </c:pt>
                <c:pt idx="1008">
                  <c:v>-8.2378685719241111E-3</c:v>
                </c:pt>
                <c:pt idx="1009">
                  <c:v>-8.2445138274532849E-3</c:v>
                </c:pt>
                <c:pt idx="1010">
                  <c:v>-8.2511564463251062E-3</c:v>
                </c:pt>
                <c:pt idx="1011">
                  <c:v>-8.2577964295857294E-3</c:v>
                </c:pt>
                <c:pt idx="1012">
                  <c:v>-8.2644337782808944E-3</c:v>
                </c:pt>
                <c:pt idx="1013">
                  <c:v>-8.2710684934559249E-3</c:v>
                </c:pt>
                <c:pt idx="1014">
                  <c:v>-8.2777005761557297E-3</c:v>
                </c:pt>
                <c:pt idx="1015">
                  <c:v>-8.284330027424805E-3</c:v>
                </c:pt>
                <c:pt idx="1016">
                  <c:v>-8.2909568483072304E-3</c:v>
                </c:pt>
                <c:pt idx="1017">
                  <c:v>-8.2975810398466712E-3</c:v>
                </c:pt>
                <c:pt idx="1018">
                  <c:v>-8.3042026030863813E-3</c:v>
                </c:pt>
                <c:pt idx="1019">
                  <c:v>-8.3108215390691985E-3</c:v>
                </c:pt>
                <c:pt idx="1020">
                  <c:v>-8.3174378488375458E-3</c:v>
                </c:pt>
                <c:pt idx="1021">
                  <c:v>-8.3240515334334353E-3</c:v>
                </c:pt>
                <c:pt idx="1022">
                  <c:v>-8.3306625938984625E-3</c:v>
                </c:pt>
                <c:pt idx="1023">
                  <c:v>-8.3372710312738137E-3</c:v>
                </c:pt>
                <c:pt idx="1024">
                  <c:v>-8.3438768466002587E-3</c:v>
                </c:pt>
                <c:pt idx="1025">
                  <c:v>-8.3504800409181547E-3</c:v>
                </c:pt>
                <c:pt idx="1026">
                  <c:v>-8.3570806152674492E-3</c:v>
                </c:pt>
                <c:pt idx="1027">
                  <c:v>-8.3636785706876719E-3</c:v>
                </c:pt>
                <c:pt idx="1028">
                  <c:v>-8.3702739082179446E-3</c:v>
                </c:pt>
                <c:pt idx="1029">
                  <c:v>-8.3768666288969746E-3</c:v>
                </c:pt>
                <c:pt idx="1030">
                  <c:v>-8.3834567337630582E-3</c:v>
                </c:pt>
                <c:pt idx="1031">
                  <c:v>-8.3900442238540787E-3</c:v>
                </c:pt>
                <c:pt idx="1032">
                  <c:v>-8.3966291002075082E-3</c:v>
                </c:pt>
                <c:pt idx="1033">
                  <c:v>-8.4032113638604061E-3</c:v>
                </c:pt>
                <c:pt idx="1034">
                  <c:v>-8.4097910158494223E-3</c:v>
                </c:pt>
                <c:pt idx="1035">
                  <c:v>-8.4163680572107939E-3</c:v>
                </c:pt>
                <c:pt idx="1036">
                  <c:v>-8.4229424889803468E-3</c:v>
                </c:pt>
                <c:pt idx="1037">
                  <c:v>-8.4295143121934975E-3</c:v>
                </c:pt>
                <c:pt idx="1038">
                  <c:v>-8.4360835278852481E-3</c:v>
                </c:pt>
                <c:pt idx="1039">
                  <c:v>-8.4426501370901946E-3</c:v>
                </c:pt>
                <c:pt idx="1040">
                  <c:v>-8.44921414084252E-3</c:v>
                </c:pt>
                <c:pt idx="1041">
                  <c:v>-8.4557755401759964E-3</c:v>
                </c:pt>
                <c:pt idx="1042">
                  <c:v>-8.4623343361239882E-3</c:v>
                </c:pt>
                <c:pt idx="1043">
                  <c:v>-8.4688905297194469E-3</c:v>
                </c:pt>
                <c:pt idx="1044">
                  <c:v>-8.4754441219949163E-3</c:v>
                </c:pt>
                <c:pt idx="1045">
                  <c:v>-8.4819951139825291E-3</c:v>
                </c:pt>
                <c:pt idx="1046">
                  <c:v>-8.4885435067140087E-3</c:v>
                </c:pt>
                <c:pt idx="1047">
                  <c:v>-8.4950893012206707E-3</c:v>
                </c:pt>
                <c:pt idx="1048">
                  <c:v>-8.5016324985334197E-3</c:v>
                </c:pt>
                <c:pt idx="1049">
                  <c:v>-8.5081730996827507E-3</c:v>
                </c:pt>
                <c:pt idx="1050">
                  <c:v>-8.514711105698753E-3</c:v>
                </c:pt>
                <c:pt idx="1051">
                  <c:v>-8.5212465176111047E-3</c:v>
                </c:pt>
                <c:pt idx="1052">
                  <c:v>-8.5277793364490744E-3</c:v>
                </c:pt>
                <c:pt idx="1053">
                  <c:v>-8.5343095632415249E-3</c:v>
                </c:pt>
                <c:pt idx="1054">
                  <c:v>-8.5408371990169096E-3</c:v>
                </c:pt>
                <c:pt idx="1055">
                  <c:v>-8.5473622448032742E-3</c:v>
                </c:pt>
                <c:pt idx="1056">
                  <c:v>-8.5538847016282567E-3</c:v>
                </c:pt>
                <c:pt idx="1057">
                  <c:v>-8.5604045705190857E-3</c:v>
                </c:pt>
                <c:pt idx="1058">
                  <c:v>-8.5669218525025841E-3</c:v>
                </c:pt>
                <c:pt idx="1059">
                  <c:v>-8.573436548605165E-3</c:v>
                </c:pt>
                <c:pt idx="1060">
                  <c:v>-8.5799486598528377E-3</c:v>
                </c:pt>
                <c:pt idx="1061">
                  <c:v>-8.586458187271202E-3</c:v>
                </c:pt>
                <c:pt idx="1062">
                  <c:v>-8.5929651318854515E-3</c:v>
                </c:pt>
                <c:pt idx="1063">
                  <c:v>-8.5994694947203725E-3</c:v>
                </c:pt>
                <c:pt idx="1064">
                  <c:v>-8.6059712768003453E-3</c:v>
                </c:pt>
                <c:pt idx="1065">
                  <c:v>-8.612470479149344E-3</c:v>
                </c:pt>
                <c:pt idx="1066">
                  <c:v>-8.6189671027909354E-3</c:v>
                </c:pt>
                <c:pt idx="1067">
                  <c:v>-8.6254611487482803E-3</c:v>
                </c:pt>
                <c:pt idx="1068">
                  <c:v>-8.631952618044135E-3</c:v>
                </c:pt>
                <c:pt idx="1069">
                  <c:v>-8.6384415117008485E-3</c:v>
                </c:pt>
                <c:pt idx="1070">
                  <c:v>-8.6449278307403638E-3</c:v>
                </c:pt>
                <c:pt idx="1071">
                  <c:v>-8.6514115761842196E-3</c:v>
                </c:pt>
                <c:pt idx="1072">
                  <c:v>-8.6578927490535505E-3</c:v>
                </c:pt>
                <c:pt idx="1073">
                  <c:v>-8.6643713503690833E-3</c:v>
                </c:pt>
                <c:pt idx="1074">
                  <c:v>-8.6708473811511408E-3</c:v>
                </c:pt>
                <c:pt idx="1075">
                  <c:v>-8.6773208424196398E-3</c:v>
                </c:pt>
                <c:pt idx="1076">
                  <c:v>-8.6837917351940963E-3</c:v>
                </c:pt>
                <c:pt idx="1077">
                  <c:v>-8.6902600604936171E-3</c:v>
                </c:pt>
                <c:pt idx="1078">
                  <c:v>-8.696725819336908E-3</c:v>
                </c:pt>
                <c:pt idx="1079">
                  <c:v>-8.7031890127422674E-3</c:v>
                </c:pt>
                <c:pt idx="1080">
                  <c:v>-8.7096496417275928E-3</c:v>
                </c:pt>
                <c:pt idx="1081">
                  <c:v>-8.7161077073103777E-3</c:v>
                </c:pt>
                <c:pt idx="1082">
                  <c:v>-8.7225632105077094E-3</c:v>
                </c:pt>
                <c:pt idx="1083">
                  <c:v>-8.729016152336273E-3</c:v>
                </c:pt>
                <c:pt idx="1084">
                  <c:v>-8.735466533812351E-3</c:v>
                </c:pt>
                <c:pt idx="1085">
                  <c:v>-8.7419143559518218E-3</c:v>
                </c:pt>
                <c:pt idx="1086">
                  <c:v>-8.7483596197701595E-3</c:v>
                </c:pt>
                <c:pt idx="1087">
                  <c:v>-8.7548023262824376E-3</c:v>
                </c:pt>
                <c:pt idx="1088">
                  <c:v>-8.7612424765033271E-3</c:v>
                </c:pt>
                <c:pt idx="1089">
                  <c:v>-8.767680071447093E-3</c:v>
                </c:pt>
                <c:pt idx="1090">
                  <c:v>-8.7741151121276013E-3</c:v>
                </c:pt>
                <c:pt idx="1091">
                  <c:v>-8.7805475995583141E-3</c:v>
                </c:pt>
                <c:pt idx="1092">
                  <c:v>-8.7869775347522924E-3</c:v>
                </c:pt>
                <c:pt idx="1093">
                  <c:v>-8.7934049187221933E-3</c:v>
                </c:pt>
                <c:pt idx="1094">
                  <c:v>-8.7998297524802746E-3</c:v>
                </c:pt>
                <c:pt idx="1095">
                  <c:v>-8.8062520370383902E-3</c:v>
                </c:pt>
                <c:pt idx="1096">
                  <c:v>-8.8126717734079933E-3</c:v>
                </c:pt>
                <c:pt idx="1097">
                  <c:v>-8.8190889626001377E-3</c:v>
                </c:pt>
                <c:pt idx="1098">
                  <c:v>-8.8255036056254735E-3</c:v>
                </c:pt>
                <c:pt idx="1099">
                  <c:v>-8.8319157034942499E-3</c:v>
                </c:pt>
                <c:pt idx="1100">
                  <c:v>-8.838325257216317E-3</c:v>
                </c:pt>
                <c:pt idx="1101">
                  <c:v>-8.8447322678011243E-3</c:v>
                </c:pt>
                <c:pt idx="1102">
                  <c:v>-8.851136736257717E-3</c:v>
                </c:pt>
                <c:pt idx="1103">
                  <c:v>-8.857538663594745E-3</c:v>
                </c:pt>
                <c:pt idx="1104">
                  <c:v>-8.8639380508204555E-3</c:v>
                </c:pt>
                <c:pt idx="1105">
                  <c:v>-8.8703348989426951E-3</c:v>
                </c:pt>
                <c:pt idx="1106">
                  <c:v>-8.8767292089689115E-3</c:v>
                </c:pt>
                <c:pt idx="1107">
                  <c:v>-8.8831209819061532E-3</c:v>
                </c:pt>
                <c:pt idx="1108">
                  <c:v>-8.8895102187610663E-3</c:v>
                </c:pt>
                <c:pt idx="1109">
                  <c:v>-8.8958969205399016E-3</c:v>
                </c:pt>
                <c:pt idx="1110">
                  <c:v>-8.9022810882485089E-3</c:v>
                </c:pt>
                <c:pt idx="1111">
                  <c:v>-8.9086627228923375E-3</c:v>
                </c:pt>
                <c:pt idx="1112">
                  <c:v>-8.9150418254764375E-3</c:v>
                </c:pt>
                <c:pt idx="1113">
                  <c:v>-8.9214183970054636E-3</c:v>
                </c:pt>
                <c:pt idx="1114">
                  <c:v>-8.9277924384836699E-3</c:v>
                </c:pt>
                <c:pt idx="1115">
                  <c:v>-8.9341639509149112E-3</c:v>
                </c:pt>
                <c:pt idx="1116">
                  <c:v>-8.9405329353026454E-3</c:v>
                </c:pt>
                <c:pt idx="1117">
                  <c:v>-8.9468993926499311E-3</c:v>
                </c:pt>
                <c:pt idx="1118">
                  <c:v>-8.95326332395943E-3</c:v>
                </c:pt>
                <c:pt idx="1119">
                  <c:v>-8.9596247302334044E-3</c:v>
                </c:pt>
                <c:pt idx="1120">
                  <c:v>-8.9659836124737213E-3</c:v>
                </c:pt>
                <c:pt idx="1121">
                  <c:v>-8.9723399716818489E-3</c:v>
                </c:pt>
                <c:pt idx="1122">
                  <c:v>-8.9786938088588578E-3</c:v>
                </c:pt>
                <c:pt idx="1123">
                  <c:v>-8.9850451250054215E-3</c:v>
                </c:pt>
                <c:pt idx="1124">
                  <c:v>-8.9913939211218163E-3</c:v>
                </c:pt>
                <c:pt idx="1125">
                  <c:v>-8.9977401982079212E-3</c:v>
                </c:pt>
                <c:pt idx="1126">
                  <c:v>-9.0040839572632196E-3</c:v>
                </c:pt>
                <c:pt idx="1127">
                  <c:v>-9.0104251992867996E-3</c:v>
                </c:pt>
                <c:pt idx="1128">
                  <c:v>-9.0167639252773484E-3</c:v>
                </c:pt>
                <c:pt idx="1129">
                  <c:v>-9.0231001362331611E-3</c:v>
                </c:pt>
                <c:pt idx="1130">
                  <c:v>-9.0294338331521357E-3</c:v>
                </c:pt>
                <c:pt idx="1131">
                  <c:v>-9.0357650170317747E-3</c:v>
                </c:pt>
                <c:pt idx="1132">
                  <c:v>-9.0420936888691832E-3</c:v>
                </c:pt>
                <c:pt idx="1133">
                  <c:v>-9.0484198496610709E-3</c:v>
                </c:pt>
                <c:pt idx="1134">
                  <c:v>-9.0547435004037519E-3</c:v>
                </c:pt>
                <c:pt idx="1135">
                  <c:v>-9.0610646420931466E-3</c:v>
                </c:pt>
                <c:pt idx="1136">
                  <c:v>-9.0673832757247799E-3</c:v>
                </c:pt>
                <c:pt idx="1137">
                  <c:v>-9.0736994022937809E-3</c:v>
                </c:pt>
                <c:pt idx="1138">
                  <c:v>-9.0800130227948854E-3</c:v>
                </c:pt>
                <c:pt idx="1139">
                  <c:v>-9.0863241382224316E-3</c:v>
                </c:pt>
                <c:pt idx="1140">
                  <c:v>-9.0926327495703639E-3</c:v>
                </c:pt>
                <c:pt idx="1141">
                  <c:v>-9.0989388578322349E-3</c:v>
                </c:pt>
                <c:pt idx="1142">
                  <c:v>-9.1052424640012015E-3</c:v>
                </c:pt>
                <c:pt idx="1143">
                  <c:v>-9.1115435690700252E-3</c:v>
                </c:pt>
                <c:pt idx="1144">
                  <c:v>-9.1178421740310753E-3</c:v>
                </c:pt>
                <c:pt idx="1145">
                  <c:v>-9.1241382798763274E-3</c:v>
                </c:pt>
                <c:pt idx="1146">
                  <c:v>-9.1304318875973615E-3</c:v>
                </c:pt>
                <c:pt idx="1147">
                  <c:v>-9.1367229981853676E-3</c:v>
                </c:pt>
                <c:pt idx="1148">
                  <c:v>-9.1430116126311398E-3</c:v>
                </c:pt>
                <c:pt idx="1149">
                  <c:v>-9.1492977319250785E-3</c:v>
                </c:pt>
                <c:pt idx="1150">
                  <c:v>-9.155581357057194E-3</c:v>
                </c:pt>
                <c:pt idx="1151">
                  <c:v>-9.1618624890171009E-3</c:v>
                </c:pt>
                <c:pt idx="1152">
                  <c:v>-9.1681411287940218E-3</c:v>
                </c:pt>
                <c:pt idx="1153">
                  <c:v>-9.1744172773767889E-3</c:v>
                </c:pt>
                <c:pt idx="1154">
                  <c:v>-9.180690935753839E-3</c:v>
                </c:pt>
                <c:pt idx="1155">
                  <c:v>-9.1869621049132204E-3</c:v>
                </c:pt>
                <c:pt idx="1156">
                  <c:v>-9.1932307858425856E-3</c:v>
                </c:pt>
                <c:pt idx="1157">
                  <c:v>-9.1994969795291971E-3</c:v>
                </c:pt>
                <c:pt idx="1158">
                  <c:v>-9.2057606869599268E-3</c:v>
                </c:pt>
                <c:pt idx="1159">
                  <c:v>-9.2120219091212513E-3</c:v>
                </c:pt>
                <c:pt idx="1160">
                  <c:v>-9.2182806469992603E-3</c:v>
                </c:pt>
                <c:pt idx="1161">
                  <c:v>-9.2245369015796479E-3</c:v>
                </c:pt>
                <c:pt idx="1162">
                  <c:v>-9.2307906738477215E-3</c:v>
                </c:pt>
                <c:pt idx="1163">
                  <c:v>-9.2370419647883947E-3</c:v>
                </c:pt>
                <c:pt idx="1164">
                  <c:v>-9.2432907753861905E-3</c:v>
                </c:pt>
                <c:pt idx="1165">
                  <c:v>-9.249537106625242E-3</c:v>
                </c:pt>
                <c:pt idx="1166">
                  <c:v>-9.2557809594892917E-3</c:v>
                </c:pt>
                <c:pt idx="1167">
                  <c:v>-9.262022334961692E-3</c:v>
                </c:pt>
                <c:pt idx="1168">
                  <c:v>-9.2682612340254048E-3</c:v>
                </c:pt>
                <c:pt idx="1169">
                  <c:v>-9.274497657663E-3</c:v>
                </c:pt>
                <c:pt idx="1170">
                  <c:v>-9.2807316068566625E-3</c:v>
                </c:pt>
                <c:pt idx="1171">
                  <c:v>-9.2869630825881833E-3</c:v>
                </c:pt>
                <c:pt idx="1172">
                  <c:v>-9.2931920858389649E-3</c:v>
                </c:pt>
                <c:pt idx="1173">
                  <c:v>-9.2994186175900211E-3</c:v>
                </c:pt>
                <c:pt idx="1174">
                  <c:v>-9.3056426788219754E-3</c:v>
                </c:pt>
                <c:pt idx="1175">
                  <c:v>-9.311864270515063E-3</c:v>
                </c:pt>
                <c:pt idx="1176">
                  <c:v>-9.3180833936491302E-3</c:v>
                </c:pt>
                <c:pt idx="1177">
                  <c:v>-9.3243000492036349E-3</c:v>
                </c:pt>
                <c:pt idx="1178">
                  <c:v>-9.3305142381576445E-3</c:v>
                </c:pt>
                <c:pt idx="1179">
                  <c:v>-9.3367259614898397E-3</c:v>
                </c:pt>
                <c:pt idx="1180">
                  <c:v>-9.3429352201785127E-3</c:v>
                </c:pt>
                <c:pt idx="1181">
                  <c:v>-9.3491420152015687E-3</c:v>
                </c:pt>
                <c:pt idx="1182">
                  <c:v>-9.3553463475365209E-3</c:v>
                </c:pt>
                <c:pt idx="1183">
                  <c:v>-9.3615482181604991E-3</c:v>
                </c:pt>
                <c:pt idx="1184">
                  <c:v>-9.3677476280502429E-3</c:v>
                </c:pt>
                <c:pt idx="1185">
                  <c:v>-9.373944578182105E-3</c:v>
                </c:pt>
                <c:pt idx="1186">
                  <c:v>-9.3801390695320511E-3</c:v>
                </c:pt>
                <c:pt idx="1187">
                  <c:v>-9.3863311030756586E-3</c:v>
                </c:pt>
                <c:pt idx="1188">
                  <c:v>-9.3925206797881178E-3</c:v>
                </c:pt>
                <c:pt idx="1189">
                  <c:v>-9.3987078006442341E-3</c:v>
                </c:pt>
                <c:pt idx="1190">
                  <c:v>-9.4048924666184242E-3</c:v>
                </c:pt>
                <c:pt idx="1191">
                  <c:v>-9.4110746786847197E-3</c:v>
                </c:pt>
                <c:pt idx="1192">
                  <c:v>-9.4172544378167636E-3</c:v>
                </c:pt>
                <c:pt idx="1193">
                  <c:v>-9.423431744987814E-3</c:v>
                </c:pt>
                <c:pt idx="1194">
                  <c:v>-9.4296066011707418E-3</c:v>
                </c:pt>
                <c:pt idx="1195">
                  <c:v>-9.435779007338033E-3</c:v>
                </c:pt>
                <c:pt idx="1196">
                  <c:v>-9.4419489644617886E-3</c:v>
                </c:pt>
                <c:pt idx="1197">
                  <c:v>-9.4481164735137225E-3</c:v>
                </c:pt>
                <c:pt idx="1198">
                  <c:v>-9.4542815354651619E-3</c:v>
                </c:pt>
                <c:pt idx="1199">
                  <c:v>-9.4604441512870507E-3</c:v>
                </c:pt>
                <c:pt idx="1200">
                  <c:v>-9.4666043219499476E-3</c:v>
                </c:pt>
                <c:pt idx="1201">
                  <c:v>-9.4727620484240244E-3</c:v>
                </c:pt>
                <c:pt idx="1202">
                  <c:v>-9.4789173316790695E-3</c:v>
                </c:pt>
                <c:pt idx="1203">
                  <c:v>-9.4850701726844865E-3</c:v>
                </c:pt>
                <c:pt idx="1204">
                  <c:v>-9.4912205724092934E-3</c:v>
                </c:pt>
                <c:pt idx="1205">
                  <c:v>-9.4973685318221236E-3</c:v>
                </c:pt>
                <c:pt idx="1206">
                  <c:v>-9.5035140518912285E-3</c:v>
                </c:pt>
                <c:pt idx="1207">
                  <c:v>-9.5096571335844711E-3</c:v>
                </c:pt>
                <c:pt idx="1208">
                  <c:v>-9.5157977778693344E-3</c:v>
                </c:pt>
                <c:pt idx="1209">
                  <c:v>-9.5219359857129163E-3</c:v>
                </c:pt>
                <c:pt idx="1210">
                  <c:v>-9.5280717580819296E-3</c:v>
                </c:pt>
                <c:pt idx="1211">
                  <c:v>-9.5342050959427056E-3</c:v>
                </c:pt>
                <c:pt idx="1212">
                  <c:v>-9.5403360002611921E-3</c:v>
                </c:pt>
                <c:pt idx="1213">
                  <c:v>-9.5464644720029499E-3</c:v>
                </c:pt>
                <c:pt idx="1214">
                  <c:v>-9.552590512133162E-3</c:v>
                </c:pt>
                <c:pt idx="1215">
                  <c:v>-9.5587141216166242E-3</c:v>
                </c:pt>
                <c:pt idx="1216">
                  <c:v>-9.5648353014177526E-3</c:v>
                </c:pt>
                <c:pt idx="1217">
                  <c:v>-9.5709540525005798E-3</c:v>
                </c:pt>
                <c:pt idx="1218">
                  <c:v>-9.5770703758287536E-3</c:v>
                </c:pt>
                <c:pt idx="1219">
                  <c:v>-9.5831842723655431E-3</c:v>
                </c:pt>
                <c:pt idx="1220">
                  <c:v>-9.5892957430738328E-3</c:v>
                </c:pt>
                <c:pt idx="1221">
                  <c:v>-9.5954047889161252E-3</c:v>
                </c:pt>
                <c:pt idx="1222">
                  <c:v>-9.6015114108545414E-3</c:v>
                </c:pt>
                <c:pt idx="1223">
                  <c:v>-9.6076156098508208E-3</c:v>
                </c:pt>
                <c:pt idx="1224">
                  <c:v>-9.613717386866321E-3</c:v>
                </c:pt>
                <c:pt idx="1225">
                  <c:v>-9.6198167428620182E-3</c:v>
                </c:pt>
                <c:pt idx="1226">
                  <c:v>-9.6259136787985086E-3</c:v>
                </c:pt>
                <c:pt idx="1227">
                  <c:v>-9.6320081956360066E-3</c:v>
                </c:pt>
                <c:pt idx="1228">
                  <c:v>-9.6381002943343435E-3</c:v>
                </c:pt>
                <c:pt idx="1229">
                  <c:v>-9.6441899758529723E-3</c:v>
                </c:pt>
                <c:pt idx="1230">
                  <c:v>-9.6502772411509643E-3</c:v>
                </c:pt>
                <c:pt idx="1231">
                  <c:v>-9.6563620911870093E-3</c:v>
                </c:pt>
                <c:pt idx="1232">
                  <c:v>-9.6624445269194188E-3</c:v>
                </c:pt>
                <c:pt idx="1233">
                  <c:v>-9.6685245493061227E-3</c:v>
                </c:pt>
                <c:pt idx="1234">
                  <c:v>-9.674602159304671E-3</c:v>
                </c:pt>
                <c:pt idx="1235">
                  <c:v>-9.6806773578722357E-3</c:v>
                </c:pt>
                <c:pt idx="1236">
                  <c:v>-9.6867501459656051E-3</c:v>
                </c:pt>
                <c:pt idx="1237">
                  <c:v>-9.6928205245411913E-3</c:v>
                </c:pt>
                <c:pt idx="1238">
                  <c:v>-9.6988884945550247E-3</c:v>
                </c:pt>
                <c:pt idx="1239">
                  <c:v>-9.7049540569627592E-3</c:v>
                </c:pt>
                <c:pt idx="1240">
                  <c:v>-9.7110172127196654E-3</c:v>
                </c:pt>
                <c:pt idx="1241">
                  <c:v>-9.7170779627806392E-3</c:v>
                </c:pt>
                <c:pt idx="1242">
                  <c:v>-9.7231363081001949E-3</c:v>
                </c:pt>
                <c:pt idx="1243">
                  <c:v>-9.7291922496324686E-3</c:v>
                </c:pt>
                <c:pt idx="1244">
                  <c:v>-9.7352457883312163E-3</c:v>
                </c:pt>
                <c:pt idx="1245">
                  <c:v>-9.7412969251498196E-3</c:v>
                </c:pt>
                <c:pt idx="1246">
                  <c:v>-9.7473456610412783E-3</c:v>
                </c:pt>
                <c:pt idx="1247">
                  <c:v>-9.7533919969582158E-3</c:v>
                </c:pt>
                <c:pt idx="1248">
                  <c:v>-9.7594359338528756E-3</c:v>
                </c:pt>
                <c:pt idx="1249">
                  <c:v>-9.7654774726771264E-3</c:v>
                </c:pt>
                <c:pt idx="1250">
                  <c:v>-9.7715166143824573E-3</c:v>
                </c:pt>
                <c:pt idx="1251">
                  <c:v>-9.7775533599199806E-3</c:v>
                </c:pt>
                <c:pt idx="1252">
                  <c:v>-9.7835877102404288E-3</c:v>
                </c:pt>
                <c:pt idx="1253">
                  <c:v>-9.7896196662941599E-3</c:v>
                </c:pt>
                <c:pt idx="1254">
                  <c:v>-9.7956492290311552E-3</c:v>
                </c:pt>
                <c:pt idx="1255">
                  <c:v>-9.801676399401018E-3</c:v>
                </c:pt>
                <c:pt idx="1256">
                  <c:v>-9.8077011783529733E-3</c:v>
                </c:pt>
                <c:pt idx="1257">
                  <c:v>-9.8137235668358715E-3</c:v>
                </c:pt>
                <c:pt idx="1258">
                  <c:v>-9.8197435657981866E-3</c:v>
                </c:pt>
                <c:pt idx="1259">
                  <c:v>-9.8257611761880144E-3</c:v>
                </c:pt>
                <c:pt idx="1260">
                  <c:v>-9.8317763989530776E-3</c:v>
                </c:pt>
                <c:pt idx="1261">
                  <c:v>-9.8377892350407191E-3</c:v>
                </c:pt>
                <c:pt idx="1262">
                  <c:v>-9.8437996853979089E-3</c:v>
                </c:pt>
                <c:pt idx="1263">
                  <c:v>-9.8498077509712404E-3</c:v>
                </c:pt>
                <c:pt idx="1264">
                  <c:v>-9.8558134327069308E-3</c:v>
                </c:pt>
                <c:pt idx="1265">
                  <c:v>-9.8618167315508223E-3</c:v>
                </c:pt>
                <c:pt idx="1266">
                  <c:v>-9.867817648448381E-3</c:v>
                </c:pt>
                <c:pt idx="1267">
                  <c:v>-9.8738161843446998E-3</c:v>
                </c:pt>
                <c:pt idx="1268">
                  <c:v>-9.8798123401844951E-3</c:v>
                </c:pt>
                <c:pt idx="1269">
                  <c:v>-9.8858061169121089E-3</c:v>
                </c:pt>
                <c:pt idx="1270">
                  <c:v>-9.8917975154715083E-3</c:v>
                </c:pt>
                <c:pt idx="1271">
                  <c:v>-9.8977865368062856E-3</c:v>
                </c:pt>
                <c:pt idx="1272">
                  <c:v>-9.9037731818596604E-3</c:v>
                </c:pt>
                <c:pt idx="1273">
                  <c:v>-9.9097574515744757E-3</c:v>
                </c:pt>
                <c:pt idx="1274">
                  <c:v>-9.9157393468932015E-3</c:v>
                </c:pt>
                <c:pt idx="1275">
                  <c:v>-9.9217188687579349E-3</c:v>
                </c:pt>
                <c:pt idx="1276">
                  <c:v>-9.9276960181103966E-3</c:v>
                </c:pt>
                <c:pt idx="1277">
                  <c:v>-9.933670795891936E-3</c:v>
                </c:pt>
                <c:pt idx="1278">
                  <c:v>-9.9396432030435279E-3</c:v>
                </c:pt>
                <c:pt idx="1279">
                  <c:v>-9.945613240505774E-3</c:v>
                </c:pt>
                <c:pt idx="1280">
                  <c:v>-9.9515809092189048E-3</c:v>
                </c:pt>
                <c:pt idx="1281">
                  <c:v>-9.9575462101227728E-3</c:v>
                </c:pt>
                <c:pt idx="1282">
                  <c:v>-9.9635091441568624E-3</c:v>
                </c:pt>
                <c:pt idx="1283">
                  <c:v>-9.9694697122602836E-3</c:v>
                </c:pt>
                <c:pt idx="1284">
                  <c:v>-9.9754279153717717E-3</c:v>
                </c:pt>
                <c:pt idx="1285">
                  <c:v>-9.9813837544296923E-3</c:v>
                </c:pt>
                <c:pt idx="1286">
                  <c:v>-9.9873372303720381E-3</c:v>
                </c:pt>
                <c:pt idx="1287">
                  <c:v>-9.9932883441364306E-3</c:v>
                </c:pt>
                <c:pt idx="1288">
                  <c:v>-9.9992370966601168E-3</c:v>
                </c:pt>
                <c:pt idx="1289">
                  <c:v>-1.0005183488879972E-2</c:v>
                </c:pt>
                <c:pt idx="1290">
                  <c:v>-1.0011127521732503E-2</c:v>
                </c:pt>
                <c:pt idx="1291">
                  <c:v>-1.001706919615384E-2</c:v>
                </c:pt>
                <c:pt idx="1292">
                  <c:v>-1.0023008513079747E-2</c:v>
                </c:pt>
                <c:pt idx="1293">
                  <c:v>-1.0028945473445613E-2</c:v>
                </c:pt>
                <c:pt idx="1294">
                  <c:v>-1.0034880078186459E-2</c:v>
                </c:pt>
                <c:pt idx="1295">
                  <c:v>-1.004081232823693E-2</c:v>
                </c:pt>
                <c:pt idx="1296">
                  <c:v>-1.0046742224531306E-2</c:v>
                </c:pt>
                <c:pt idx="1297">
                  <c:v>-1.0052669768003493E-2</c:v>
                </c:pt>
                <c:pt idx="1298">
                  <c:v>-1.0058594959587027E-2</c:v>
                </c:pt>
                <c:pt idx="1299">
                  <c:v>-1.0064517800215073E-2</c:v>
                </c:pt>
                <c:pt idx="1300">
                  <c:v>-1.0070438290820428E-2</c:v>
                </c:pt>
                <c:pt idx="1301">
                  <c:v>-1.0076356432335516E-2</c:v>
                </c:pt>
                <c:pt idx="1302">
                  <c:v>-1.0082272225692393E-2</c:v>
                </c:pt>
                <c:pt idx="1303">
                  <c:v>-1.0088185671822745E-2</c:v>
                </c:pt>
                <c:pt idx="1304">
                  <c:v>-1.0094096771657887E-2</c:v>
                </c:pt>
                <c:pt idx="1305">
                  <c:v>-1.0100005526128766E-2</c:v>
                </c:pt>
                <c:pt idx="1306">
                  <c:v>-1.0105911936165958E-2</c:v>
                </c:pt>
                <c:pt idx="1307">
                  <c:v>-1.0111816002699671E-2</c:v>
                </c:pt>
                <c:pt idx="1308">
                  <c:v>-1.0117717726659745E-2</c:v>
                </c:pt>
                <c:pt idx="1309">
                  <c:v>-1.0123617108975648E-2</c:v>
                </c:pt>
                <c:pt idx="1310">
                  <c:v>-1.0129514150576483E-2</c:v>
                </c:pt>
                <c:pt idx="1311">
                  <c:v>-1.0135408852390981E-2</c:v>
                </c:pt>
                <c:pt idx="1312">
                  <c:v>-1.0141301215347506E-2</c:v>
                </c:pt>
                <c:pt idx="1313">
                  <c:v>-1.0147191240374052E-2</c:v>
                </c:pt>
                <c:pt idx="1314">
                  <c:v>-1.0153078928398248E-2</c:v>
                </c:pt>
                <c:pt idx="1315">
                  <c:v>-1.0158964280347354E-2</c:v>
                </c:pt>
                <c:pt idx="1316">
                  <c:v>-1.016484729714826E-2</c:v>
                </c:pt>
                <c:pt idx="1317">
                  <c:v>-1.0170727979727489E-2</c:v>
                </c:pt>
                <c:pt idx="1318">
                  <c:v>-1.0176606329011198E-2</c:v>
                </c:pt>
                <c:pt idx="1319">
                  <c:v>-1.0182482345925175E-2</c:v>
                </c:pt>
                <c:pt idx="1320">
                  <c:v>-1.0188356031394842E-2</c:v>
                </c:pt>
                <c:pt idx="1321">
                  <c:v>-1.0194227386345253E-2</c:v>
                </c:pt>
                <c:pt idx="1322">
                  <c:v>-1.0200096411701092E-2</c:v>
                </c:pt>
                <c:pt idx="1323">
                  <c:v>-1.0205963108386682E-2</c:v>
                </c:pt>
                <c:pt idx="1324">
                  <c:v>-1.0211827477325975E-2</c:v>
                </c:pt>
                <c:pt idx="1325">
                  <c:v>-1.0217689519442559E-2</c:v>
                </c:pt>
                <c:pt idx="1326">
                  <c:v>-1.0223549235659652E-2</c:v>
                </c:pt>
                <c:pt idx="1327">
                  <c:v>-1.022940662690011E-2</c:v>
                </c:pt>
                <c:pt idx="1328">
                  <c:v>-1.0235261694086419E-2</c:v>
                </c:pt>
                <c:pt idx="1329">
                  <c:v>-1.0241114438140703E-2</c:v>
                </c:pt>
                <c:pt idx="1330">
                  <c:v>-1.0246964859984716E-2</c:v>
                </c:pt>
                <c:pt idx="1331">
                  <c:v>-1.0252812960539849E-2</c:v>
                </c:pt>
                <c:pt idx="1332">
                  <c:v>-1.0258658740727126E-2</c:v>
                </c:pt>
                <c:pt idx="1333">
                  <c:v>-1.0264502201467206E-2</c:v>
                </c:pt>
                <c:pt idx="1334">
                  <c:v>-1.0270343343680382E-2</c:v>
                </c:pt>
                <c:pt idx="1335">
                  <c:v>-1.0276182168286584E-2</c:v>
                </c:pt>
                <c:pt idx="1336">
                  <c:v>-1.0282018676205377E-2</c:v>
                </c:pt>
                <c:pt idx="1337">
                  <c:v>-1.0287852868355957E-2</c:v>
                </c:pt>
                <c:pt idx="1338">
                  <c:v>-1.0293684745657158E-2</c:v>
                </c:pt>
                <c:pt idx="1339">
                  <c:v>-1.0299514309027452E-2</c:v>
                </c:pt>
                <c:pt idx="1340">
                  <c:v>-1.0305341559384942E-2</c:v>
                </c:pt>
                <c:pt idx="1341">
                  <c:v>-1.031116649764737E-2</c:v>
                </c:pt>
                <c:pt idx="1342">
                  <c:v>-1.0316989124732112E-2</c:v>
                </c:pt>
                <c:pt idx="1343">
                  <c:v>-1.0322809441556181E-2</c:v>
                </c:pt>
                <c:pt idx="1344">
                  <c:v>-1.0328627449036227E-2</c:v>
                </c:pt>
                <c:pt idx="1345">
                  <c:v>-1.0334443148088533E-2</c:v>
                </c:pt>
                <c:pt idx="1346">
                  <c:v>-1.0340256539629023E-2</c:v>
                </c:pt>
                <c:pt idx="1347">
                  <c:v>-1.0346067624573253E-2</c:v>
                </c:pt>
                <c:pt idx="1348">
                  <c:v>-1.0351876403836419E-2</c:v>
                </c:pt>
                <c:pt idx="1349">
                  <c:v>-1.035768287833335E-2</c:v>
                </c:pt>
                <c:pt idx="1350">
                  <c:v>-1.036348704897852E-2</c:v>
                </c:pt>
                <c:pt idx="1351">
                  <c:v>-1.0369288916686032E-2</c:v>
                </c:pt>
                <c:pt idx="1352">
                  <c:v>-1.0375088482369628E-2</c:v>
                </c:pt>
                <c:pt idx="1353">
                  <c:v>-1.0380885746942691E-2</c:v>
                </c:pt>
                <c:pt idx="1354">
                  <c:v>-1.0386680711318238E-2</c:v>
                </c:pt>
                <c:pt idx="1355">
                  <c:v>-1.0392473376408926E-2</c:v>
                </c:pt>
                <c:pt idx="1356">
                  <c:v>-1.0398263743127047E-2</c:v>
                </c:pt>
                <c:pt idx="1357">
                  <c:v>-1.0404051812384536E-2</c:v>
                </c:pt>
                <c:pt idx="1358">
                  <c:v>-1.040983758509296E-2</c:v>
                </c:pt>
                <c:pt idx="1359">
                  <c:v>-1.0415621062163529E-2</c:v>
                </c:pt>
                <c:pt idx="1360">
                  <c:v>-1.0421402244507091E-2</c:v>
                </c:pt>
                <c:pt idx="1361">
                  <c:v>-1.0427181133034131E-2</c:v>
                </c:pt>
                <c:pt idx="1362">
                  <c:v>-1.0432957728654772E-2</c:v>
                </c:pt>
                <c:pt idx="1363">
                  <c:v>-1.0438732032278778E-2</c:v>
                </c:pt>
                <c:pt idx="1364">
                  <c:v>-1.0444504044815551E-2</c:v>
                </c:pt>
                <c:pt idx="1365">
                  <c:v>-1.0450273767174133E-2</c:v>
                </c:pt>
                <c:pt idx="1366">
                  <c:v>-1.0456041200263203E-2</c:v>
                </c:pt>
                <c:pt idx="1367">
                  <c:v>-1.0461806344991081E-2</c:v>
                </c:pt>
                <c:pt idx="1368">
                  <c:v>-1.046756920226573E-2</c:v>
                </c:pt>
                <c:pt idx="1369">
                  <c:v>-1.0473329772994746E-2</c:v>
                </c:pt>
                <c:pt idx="1370">
                  <c:v>-1.0479088058085371E-2</c:v>
                </c:pt>
                <c:pt idx="1371">
                  <c:v>-1.0484844058444482E-2</c:v>
                </c:pt>
                <c:pt idx="1372">
                  <c:v>-1.0490597774978599E-2</c:v>
                </c:pt>
                <c:pt idx="1373">
                  <c:v>-1.0496349208593884E-2</c:v>
                </c:pt>
                <c:pt idx="1374">
                  <c:v>-1.0502098360196135E-2</c:v>
                </c:pt>
                <c:pt idx="1375">
                  <c:v>-1.0507845230690793E-2</c:v>
                </c:pt>
                <c:pt idx="1376">
                  <c:v>-1.0513589820982942E-2</c:v>
                </c:pt>
                <c:pt idx="1377">
                  <c:v>-1.0519332131977302E-2</c:v>
                </c:pt>
                <c:pt idx="1378">
                  <c:v>-1.0525072164578238E-2</c:v>
                </c:pt>
                <c:pt idx="1379">
                  <c:v>-1.0530809919689754E-2</c:v>
                </c:pt>
                <c:pt idx="1380">
                  <c:v>-1.0536545398215497E-2</c:v>
                </c:pt>
                <c:pt idx="1381">
                  <c:v>-1.0542278601058754E-2</c:v>
                </c:pt>
                <c:pt idx="1382">
                  <c:v>-1.0548009529122453E-2</c:v>
                </c:pt>
                <c:pt idx="1383">
                  <c:v>-1.0553738183309166E-2</c:v>
                </c:pt>
                <c:pt idx="1384">
                  <c:v>-1.0559464564521108E-2</c:v>
                </c:pt>
                <c:pt idx="1385">
                  <c:v>-1.0565188673660131E-2</c:v>
                </c:pt>
                <c:pt idx="1386">
                  <c:v>-1.0570910511627733E-2</c:v>
                </c:pt>
                <c:pt idx="1387">
                  <c:v>-1.0576630079325052E-2</c:v>
                </c:pt>
                <c:pt idx="1388">
                  <c:v>-1.0582347377652871E-2</c:v>
                </c:pt>
                <c:pt idx="1389">
                  <c:v>-1.0588062407511615E-2</c:v>
                </c:pt>
                <c:pt idx="1390">
                  <c:v>-1.059377516980135E-2</c:v>
                </c:pt>
                <c:pt idx="1391">
                  <c:v>-1.0599485665421786E-2</c:v>
                </c:pt>
                <c:pt idx="1392">
                  <c:v>-1.0605193895272275E-2</c:v>
                </c:pt>
                <c:pt idx="1393">
                  <c:v>-1.0610899860251814E-2</c:v>
                </c:pt>
                <c:pt idx="1394">
                  <c:v>-1.0616603561259043E-2</c:v>
                </c:pt>
                <c:pt idx="1395">
                  <c:v>-1.0622304999192245E-2</c:v>
                </c:pt>
                <c:pt idx="1396">
                  <c:v>-1.0628004174949347E-2</c:v>
                </c:pt>
                <c:pt idx="1397">
                  <c:v>-1.0633701089427915E-2</c:v>
                </c:pt>
                <c:pt idx="1398">
                  <c:v>-1.0639395743525168E-2</c:v>
                </c:pt>
                <c:pt idx="1399">
                  <c:v>-1.0645088138137962E-2</c:v>
                </c:pt>
                <c:pt idx="1400">
                  <c:v>-1.06507782741628E-2</c:v>
                </c:pt>
                <c:pt idx="1401">
                  <c:v>-1.0656466152495827E-2</c:v>
                </c:pt>
                <c:pt idx="1402">
                  <c:v>-1.0662151774032834E-2</c:v>
                </c:pt>
                <c:pt idx="1403">
                  <c:v>-1.0667835139669259E-2</c:v>
                </c:pt>
                <c:pt idx="1404">
                  <c:v>-1.0673516250300181E-2</c:v>
                </c:pt>
                <c:pt idx="1405">
                  <c:v>-1.0679195106820324E-2</c:v>
                </c:pt>
                <c:pt idx="1406">
                  <c:v>-1.0684871710124059E-2</c:v>
                </c:pt>
                <c:pt idx="1407">
                  <c:v>-1.0690546061105401E-2</c:v>
                </c:pt>
                <c:pt idx="1408">
                  <c:v>-1.069621816065801E-2</c:v>
                </c:pt>
                <c:pt idx="1409">
                  <c:v>-1.0701888009675193E-2</c:v>
                </c:pt>
                <c:pt idx="1410">
                  <c:v>-1.07075556090499E-2</c:v>
                </c:pt>
                <c:pt idx="1411">
                  <c:v>-1.0713220959674729E-2</c:v>
                </c:pt>
                <c:pt idx="1412">
                  <c:v>-1.0718884062441925E-2</c:v>
                </c:pt>
                <c:pt idx="1413">
                  <c:v>-1.0724544918243374E-2</c:v>
                </c:pt>
                <c:pt idx="1414">
                  <c:v>-1.0730203527970612E-2</c:v>
                </c:pt>
                <c:pt idx="1415">
                  <c:v>-1.0735859892514821E-2</c:v>
                </c:pt>
                <c:pt idx="1416">
                  <c:v>-1.0741514012766828E-2</c:v>
                </c:pt>
                <c:pt idx="1417">
                  <c:v>-1.0747165889617109E-2</c:v>
                </c:pt>
                <c:pt idx="1418">
                  <c:v>-1.0752815523955782E-2</c:v>
                </c:pt>
                <c:pt idx="1419">
                  <c:v>-1.0758462916672618E-2</c:v>
                </c:pt>
                <c:pt idx="1420">
                  <c:v>-1.0764108068657031E-2</c:v>
                </c:pt>
                <c:pt idx="1421">
                  <c:v>-1.0769750980798081E-2</c:v>
                </c:pt>
                <c:pt idx="1422">
                  <c:v>-1.077539165398448E-2</c:v>
                </c:pt>
                <c:pt idx="1423">
                  <c:v>-1.0781030089104582E-2</c:v>
                </c:pt>
                <c:pt idx="1424">
                  <c:v>-1.0786666287046392E-2</c:v>
                </c:pt>
                <c:pt idx="1425">
                  <c:v>-1.0792300248697562E-2</c:v>
                </c:pt>
                <c:pt idx="1426">
                  <c:v>-1.0797931974945392E-2</c:v>
                </c:pt>
                <c:pt idx="1427">
                  <c:v>-1.0803561466676829E-2</c:v>
                </c:pt>
                <c:pt idx="1428">
                  <c:v>-1.0809188724778469E-2</c:v>
                </c:pt>
                <c:pt idx="1429">
                  <c:v>-1.0814813750136555E-2</c:v>
                </c:pt>
                <c:pt idx="1430">
                  <c:v>-1.0820436543636978E-2</c:v>
                </c:pt>
                <c:pt idx="1431">
                  <c:v>-1.0826057106165281E-2</c:v>
                </c:pt>
                <c:pt idx="1432">
                  <c:v>-1.0831675438606653E-2</c:v>
                </c:pt>
                <c:pt idx="1433">
                  <c:v>-1.0837291541845932E-2</c:v>
                </c:pt>
                <c:pt idx="1434">
                  <c:v>-1.0842905416767603E-2</c:v>
                </c:pt>
                <c:pt idx="1435">
                  <c:v>-1.0848517064255804E-2</c:v>
                </c:pt>
                <c:pt idx="1436">
                  <c:v>-1.0854126485194319E-2</c:v>
                </c:pt>
                <c:pt idx="1437">
                  <c:v>-1.0859733680466584E-2</c:v>
                </c:pt>
                <c:pt idx="1438">
                  <c:v>-1.0865338650955682E-2</c:v>
                </c:pt>
                <c:pt idx="1439">
                  <c:v>-1.0870941397544348E-2</c:v>
                </c:pt>
                <c:pt idx="1440">
                  <c:v>-1.0876541921114966E-2</c:v>
                </c:pt>
                <c:pt idx="1441">
                  <c:v>-1.0882140222549566E-2</c:v>
                </c:pt>
                <c:pt idx="1442">
                  <c:v>-1.0887736302729833E-2</c:v>
                </c:pt>
                <c:pt idx="1443">
                  <c:v>-1.0893330162537102E-2</c:v>
                </c:pt>
                <c:pt idx="1444">
                  <c:v>-1.0898921802852355E-2</c:v>
                </c:pt>
                <c:pt idx="1445">
                  <c:v>-1.0904511224556226E-2</c:v>
                </c:pt>
                <c:pt idx="1446">
                  <c:v>-1.0910098428529002E-2</c:v>
                </c:pt>
                <c:pt idx="1447">
                  <c:v>-1.0915683415650617E-2</c:v>
                </c:pt>
                <c:pt idx="1448">
                  <c:v>-1.0921266186800659E-2</c:v>
                </c:pt>
                <c:pt idx="1449">
                  <c:v>-1.0926846742858364E-2</c:v>
                </c:pt>
                <c:pt idx="1450">
                  <c:v>-1.0932425084702621E-2</c:v>
                </c:pt>
                <c:pt idx="1451">
                  <c:v>-1.093800121321197E-2</c:v>
                </c:pt>
                <c:pt idx="1452">
                  <c:v>-1.0943575129264601E-2</c:v>
                </c:pt>
                <c:pt idx="1453">
                  <c:v>-1.0949146833738359E-2</c:v>
                </c:pt>
                <c:pt idx="1454">
                  <c:v>-1.0954716327510739E-2</c:v>
                </c:pt>
                <c:pt idx="1455">
                  <c:v>-1.0960283611458885E-2</c:v>
                </c:pt>
                <c:pt idx="1456">
                  <c:v>-1.0965848686459596E-2</c:v>
                </c:pt>
                <c:pt idx="1457">
                  <c:v>-1.0971411553389323E-2</c:v>
                </c:pt>
                <c:pt idx="1458">
                  <c:v>-1.0976972213124169E-2</c:v>
                </c:pt>
                <c:pt idx="1459">
                  <c:v>-1.0982530666539888E-2</c:v>
                </c:pt>
                <c:pt idx="1460">
                  <c:v>-1.0988086914511889E-2</c:v>
                </c:pt>
                <c:pt idx="1461">
                  <c:v>-1.0993640957915232E-2</c:v>
                </c:pt>
                <c:pt idx="1462">
                  <c:v>-1.0999192797624631E-2</c:v>
                </c:pt>
                <c:pt idx="1463">
                  <c:v>-1.100474243451445E-2</c:v>
                </c:pt>
                <c:pt idx="1464">
                  <c:v>-1.1010289869458709E-2</c:v>
                </c:pt>
                <c:pt idx="1465">
                  <c:v>-1.1015835103331081E-2</c:v>
                </c:pt>
                <c:pt idx="1466">
                  <c:v>-1.1021378137004892E-2</c:v>
                </c:pt>
                <c:pt idx="1467">
                  <c:v>-1.102691897135312E-2</c:v>
                </c:pt>
                <c:pt idx="1468">
                  <c:v>-1.1032457607248396E-2</c:v>
                </c:pt>
                <c:pt idx="1469">
                  <c:v>-1.1037994045563011E-2</c:v>
                </c:pt>
                <c:pt idx="1470">
                  <c:v>-1.1043528287168902E-2</c:v>
                </c:pt>
                <c:pt idx="1471">
                  <c:v>-1.1049060332937665E-2</c:v>
                </c:pt>
                <c:pt idx="1472">
                  <c:v>-1.1054590183740548E-2</c:v>
                </c:pt>
                <c:pt idx="1473">
                  <c:v>-1.1060117840448455E-2</c:v>
                </c:pt>
                <c:pt idx="1474">
                  <c:v>-1.1065643303931942E-2</c:v>
                </c:pt>
                <c:pt idx="1475">
                  <c:v>-1.1071166575061223E-2</c:v>
                </c:pt>
                <c:pt idx="1476">
                  <c:v>-1.1076687654706163E-2</c:v>
                </c:pt>
                <c:pt idx="1477">
                  <c:v>-1.1082206543736284E-2</c:v>
                </c:pt>
                <c:pt idx="1478">
                  <c:v>-1.1087723243020762E-2</c:v>
                </c:pt>
                <c:pt idx="1479">
                  <c:v>-1.1093237753428431E-2</c:v>
                </c:pt>
                <c:pt idx="1480">
                  <c:v>-1.1098750075827776E-2</c:v>
                </c:pt>
                <c:pt idx="1481">
                  <c:v>-1.1104260211086939E-2</c:v>
                </c:pt>
                <c:pt idx="1482">
                  <c:v>-1.1109768160073721E-2</c:v>
                </c:pt>
                <c:pt idx="1483">
                  <c:v>-1.1115273923655572E-2</c:v>
                </c:pt>
                <c:pt idx="1484">
                  <c:v>-1.1120777502699604E-2</c:v>
                </c:pt>
                <c:pt idx="1485">
                  <c:v>-1.1126278898072581E-2</c:v>
                </c:pt>
                <c:pt idx="1486">
                  <c:v>-1.1131778110640925E-2</c:v>
                </c:pt>
                <c:pt idx="1487">
                  <c:v>-1.1137275141270714E-2</c:v>
                </c:pt>
                <c:pt idx="1488">
                  <c:v>-1.1142769990827682E-2</c:v>
                </c:pt>
                <c:pt idx="1489">
                  <c:v>-1.1148262660177219E-2</c:v>
                </c:pt>
                <c:pt idx="1490">
                  <c:v>-1.1153753150184373E-2</c:v>
                </c:pt>
                <c:pt idx="1491">
                  <c:v>-1.1159241461713846E-2</c:v>
                </c:pt>
                <c:pt idx="1492">
                  <c:v>-1.1164727595630003E-2</c:v>
                </c:pt>
                <c:pt idx="1493">
                  <c:v>-1.1170211552796858E-2</c:v>
                </c:pt>
                <c:pt idx="1494">
                  <c:v>-1.1175693334078089E-2</c:v>
                </c:pt>
                <c:pt idx="1495">
                  <c:v>-1.1181172940337027E-2</c:v>
                </c:pt>
                <c:pt idx="1496">
                  <c:v>-1.1186650372436661E-2</c:v>
                </c:pt>
                <c:pt idx="1497">
                  <c:v>-1.1192125631239639E-2</c:v>
                </c:pt>
                <c:pt idx="1498">
                  <c:v>-1.1197598717608268E-2</c:v>
                </c:pt>
                <c:pt idx="1499">
                  <c:v>-1.120306963240451E-2</c:v>
                </c:pt>
                <c:pt idx="1500">
                  <c:v>-1.1208538376489986E-2</c:v>
                </c:pt>
                <c:pt idx="1501">
                  <c:v>-1.1214004950725975E-2</c:v>
                </c:pt>
                <c:pt idx="1502">
                  <c:v>-1.1219469355973415E-2</c:v>
                </c:pt>
                <c:pt idx="1503">
                  <c:v>-1.1224931593092902E-2</c:v>
                </c:pt>
                <c:pt idx="1504">
                  <c:v>-1.123039166294469E-2</c:v>
                </c:pt>
                <c:pt idx="1505">
                  <c:v>-1.1235849566388692E-2</c:v>
                </c:pt>
                <c:pt idx="1506">
                  <c:v>-1.124130530428448E-2</c:v>
                </c:pt>
                <c:pt idx="1507">
                  <c:v>-1.1246758877491284E-2</c:v>
                </c:pt>
                <c:pt idx="1508">
                  <c:v>-1.1252210286867995E-2</c:v>
                </c:pt>
                <c:pt idx="1509">
                  <c:v>-1.1257659533273163E-2</c:v>
                </c:pt>
                <c:pt idx="1510">
                  <c:v>-1.1263106617564996E-2</c:v>
                </c:pt>
                <c:pt idx="1511">
                  <c:v>-1.126855154060136E-2</c:v>
                </c:pt>
                <c:pt idx="1512">
                  <c:v>-1.1273994303239785E-2</c:v>
                </c:pt>
                <c:pt idx="1513">
                  <c:v>-1.1279434906337458E-2</c:v>
                </c:pt>
                <c:pt idx="1514">
                  <c:v>-1.1284873350751226E-2</c:v>
                </c:pt>
                <c:pt idx="1515">
                  <c:v>-1.1290309637337594E-2</c:v>
                </c:pt>
                <c:pt idx="1516">
                  <c:v>-1.1295743766952733E-2</c:v>
                </c:pt>
                <c:pt idx="1517">
                  <c:v>-1.1301175740452469E-2</c:v>
                </c:pt>
                <c:pt idx="1518">
                  <c:v>-1.1306605558692289E-2</c:v>
                </c:pt>
                <c:pt idx="1519">
                  <c:v>-1.1312033222527345E-2</c:v>
                </c:pt>
                <c:pt idx="1520">
                  <c:v>-1.1317458732812443E-2</c:v>
                </c:pt>
                <c:pt idx="1521">
                  <c:v>-1.1322882090402057E-2</c:v>
                </c:pt>
                <c:pt idx="1522">
                  <c:v>-1.1328303296150316E-2</c:v>
                </c:pt>
                <c:pt idx="1523">
                  <c:v>-1.1333722350911011E-2</c:v>
                </c:pt>
                <c:pt idx="1524">
                  <c:v>-1.1339139255537598E-2</c:v>
                </c:pt>
                <c:pt idx="1525">
                  <c:v>-1.134455401088319E-2</c:v>
                </c:pt>
                <c:pt idx="1526">
                  <c:v>-1.1349966617800565E-2</c:v>
                </c:pt>
                <c:pt idx="1527">
                  <c:v>-1.1355377077142161E-2</c:v>
                </c:pt>
                <c:pt idx="1528">
                  <c:v>-1.1360785389760077E-2</c:v>
                </c:pt>
                <c:pt idx="1529">
                  <c:v>-1.1366191556506075E-2</c:v>
                </c:pt>
                <c:pt idx="1530">
                  <c:v>-1.1371595578231579E-2</c:v>
                </c:pt>
                <c:pt idx="1531">
                  <c:v>-1.1376997455787677E-2</c:v>
                </c:pt>
                <c:pt idx="1532">
                  <c:v>-1.1382397190025114E-2</c:v>
                </c:pt>
                <c:pt idx="1533">
                  <c:v>-1.1387794781794303E-2</c:v>
                </c:pt>
                <c:pt idx="1534">
                  <c:v>-1.1393190231945316E-2</c:v>
                </c:pt>
                <c:pt idx="1535">
                  <c:v>-1.1398583541327891E-2</c:v>
                </c:pt>
                <c:pt idx="1536">
                  <c:v>-1.1403974710791425E-2</c:v>
                </c:pt>
                <c:pt idx="1537">
                  <c:v>-1.140936374118498E-2</c:v>
                </c:pt>
                <c:pt idx="1538">
                  <c:v>-1.1414750633357281E-2</c:v>
                </c:pt>
                <c:pt idx="1539">
                  <c:v>-1.1420135388156716E-2</c:v>
                </c:pt>
                <c:pt idx="1540">
                  <c:v>-1.1425518006431339E-2</c:v>
                </c:pt>
                <c:pt idx="1541">
                  <c:v>-1.1430898489028863E-2</c:v>
                </c:pt>
                <c:pt idx="1542">
                  <c:v>-1.1436276836796667E-2</c:v>
                </c:pt>
                <c:pt idx="1543">
                  <c:v>-1.1441653050581795E-2</c:v>
                </c:pt>
                <c:pt idx="1544">
                  <c:v>-1.1447027131230952E-2</c:v>
                </c:pt>
                <c:pt idx="1545">
                  <c:v>-1.1452399079590508E-2</c:v>
                </c:pt>
                <c:pt idx="1546">
                  <c:v>-1.1457768896506499E-2</c:v>
                </c:pt>
                <c:pt idx="1547">
                  <c:v>-1.1463136582824624E-2</c:v>
                </c:pt>
                <c:pt idx="1548">
                  <c:v>-1.1468502139390248E-2</c:v>
                </c:pt>
                <c:pt idx="1549">
                  <c:v>-1.1473865567048396E-2</c:v>
                </c:pt>
                <c:pt idx="1550">
                  <c:v>-1.1479226866643762E-2</c:v>
                </c:pt>
                <c:pt idx="1551">
                  <c:v>-1.1484586039020705E-2</c:v>
                </c:pt>
                <c:pt idx="1552">
                  <c:v>-1.1489943085023246E-2</c:v>
                </c:pt>
                <c:pt idx="1553">
                  <c:v>-1.1495298005495074E-2</c:v>
                </c:pt>
                <c:pt idx="1554">
                  <c:v>-1.150065080127954E-2</c:v>
                </c:pt>
                <c:pt idx="1555">
                  <c:v>-1.1506001473219665E-2</c:v>
                </c:pt>
                <c:pt idx="1556">
                  <c:v>-1.1511350022158131E-2</c:v>
                </c:pt>
                <c:pt idx="1557">
                  <c:v>-1.1516696448937288E-2</c:v>
                </c:pt>
                <c:pt idx="1558">
                  <c:v>-1.1522040754399152E-2</c:v>
                </c:pt>
                <c:pt idx="1559">
                  <c:v>-1.1527382939385402E-2</c:v>
                </c:pt>
                <c:pt idx="1560">
                  <c:v>-1.1532723004737387E-2</c:v>
                </c:pt>
                <c:pt idx="1561">
                  <c:v>-1.1538060951296121E-2</c:v>
                </c:pt>
                <c:pt idx="1562">
                  <c:v>-1.1543396779902283E-2</c:v>
                </c:pt>
                <c:pt idx="1563">
                  <c:v>-1.1548730491396219E-2</c:v>
                </c:pt>
                <c:pt idx="1564">
                  <c:v>-1.1554062086617942E-2</c:v>
                </c:pt>
                <c:pt idx="1565">
                  <c:v>-1.1559391566407132E-2</c:v>
                </c:pt>
                <c:pt idx="1566">
                  <c:v>-1.1564718931603135E-2</c:v>
                </c:pt>
                <c:pt idx="1567">
                  <c:v>-1.1570044183044964E-2</c:v>
                </c:pt>
                <c:pt idx="1568">
                  <c:v>-1.15753673215713E-2</c:v>
                </c:pt>
                <c:pt idx="1569">
                  <c:v>-1.158068834802049E-2</c:v>
                </c:pt>
                <c:pt idx="1570">
                  <c:v>-1.1586007263230549E-2</c:v>
                </c:pt>
                <c:pt idx="1571">
                  <c:v>-1.1591324068039159E-2</c:v>
                </c:pt>
                <c:pt idx="1572">
                  <c:v>-1.1596638763283672E-2</c:v>
                </c:pt>
                <c:pt idx="1573">
                  <c:v>-1.1601951349801104E-2</c:v>
                </c:pt>
                <c:pt idx="1574">
                  <c:v>-1.1607261828428141E-2</c:v>
                </c:pt>
                <c:pt idx="1575">
                  <c:v>-1.1612570200001138E-2</c:v>
                </c:pt>
                <c:pt idx="1576">
                  <c:v>-1.1617876465356116E-2</c:v>
                </c:pt>
                <c:pt idx="1577">
                  <c:v>-1.1623180625328765E-2</c:v>
                </c:pt>
                <c:pt idx="1578">
                  <c:v>-1.1628482680754445E-2</c:v>
                </c:pt>
                <c:pt idx="1579">
                  <c:v>-1.1633782632468182E-2</c:v>
                </c:pt>
                <c:pt idx="1580">
                  <c:v>-1.1639080481304673E-2</c:v>
                </c:pt>
                <c:pt idx="1581">
                  <c:v>-1.1644376228098281E-2</c:v>
                </c:pt>
                <c:pt idx="1582">
                  <c:v>-1.164966987368304E-2</c:v>
                </c:pt>
                <c:pt idx="1583">
                  <c:v>-1.1654961418892655E-2</c:v>
                </c:pt>
                <c:pt idx="1584">
                  <c:v>-1.1660250864560495E-2</c:v>
                </c:pt>
                <c:pt idx="1585">
                  <c:v>-1.1665538211519602E-2</c:v>
                </c:pt>
                <c:pt idx="1586">
                  <c:v>-1.1670823460602688E-2</c:v>
                </c:pt>
                <c:pt idx="1587">
                  <c:v>-1.1676106612642134E-2</c:v>
                </c:pt>
                <c:pt idx="1588">
                  <c:v>-1.1681387668469987E-2</c:v>
                </c:pt>
                <c:pt idx="1589">
                  <c:v>-1.168666662891797E-2</c:v>
                </c:pt>
                <c:pt idx="1590">
                  <c:v>-1.1691943494817471E-2</c:v>
                </c:pt>
                <c:pt idx="1591">
                  <c:v>-1.1697218266999551E-2</c:v>
                </c:pt>
                <c:pt idx="1592">
                  <c:v>-1.1702490946294941E-2</c:v>
                </c:pt>
                <c:pt idx="1593">
                  <c:v>-1.170776153353404E-2</c:v>
                </c:pt>
                <c:pt idx="1594">
                  <c:v>-1.171303002954692E-2</c:v>
                </c:pt>
                <c:pt idx="1595">
                  <c:v>-1.1718296435163323E-2</c:v>
                </c:pt>
                <c:pt idx="1596">
                  <c:v>-1.1723560751212662E-2</c:v>
                </c:pt>
                <c:pt idx="1597">
                  <c:v>-1.172882297852402E-2</c:v>
                </c:pt>
                <c:pt idx="1598">
                  <c:v>-1.1734083117926153E-2</c:v>
                </c:pt>
                <c:pt idx="1599">
                  <c:v>-1.1739341170247485E-2</c:v>
                </c:pt>
                <c:pt idx="1600">
                  <c:v>-1.1744597136316114E-2</c:v>
                </c:pt>
                <c:pt idx="1601">
                  <c:v>-1.1749851016959807E-2</c:v>
                </c:pt>
                <c:pt idx="1602">
                  <c:v>-1.1755102813006008E-2</c:v>
                </c:pt>
                <c:pt idx="1603">
                  <c:v>-1.1760352525281825E-2</c:v>
                </c:pt>
                <c:pt idx="1604">
                  <c:v>-1.1765600154614043E-2</c:v>
                </c:pt>
                <c:pt idx="1605">
                  <c:v>-1.1770845701829118E-2</c:v>
                </c:pt>
                <c:pt idx="1606">
                  <c:v>-1.1776089167753178E-2</c:v>
                </c:pt>
                <c:pt idx="1607">
                  <c:v>-1.1781330553212021E-2</c:v>
                </c:pt>
                <c:pt idx="1608">
                  <c:v>-1.1786569859031121E-2</c:v>
                </c:pt>
                <c:pt idx="1609">
                  <c:v>-1.1791807086035621E-2</c:v>
                </c:pt>
                <c:pt idx="1610">
                  <c:v>-1.1797042235050341E-2</c:v>
                </c:pt>
                <c:pt idx="1611">
                  <c:v>-1.1802275306899769E-2</c:v>
                </c:pt>
                <c:pt idx="1612">
                  <c:v>-1.1807506302408068E-2</c:v>
                </c:pt>
                <c:pt idx="1613">
                  <c:v>-1.1812735222399074E-2</c:v>
                </c:pt>
                <c:pt idx="1614">
                  <c:v>-1.1817962067696298E-2</c:v>
                </c:pt>
                <c:pt idx="1615">
                  <c:v>-1.182318683912292E-2</c:v>
                </c:pt>
                <c:pt idx="1616">
                  <c:v>-1.1828409537501795E-2</c:v>
                </c:pt>
                <c:pt idx="1617">
                  <c:v>-1.1833630163655453E-2</c:v>
                </c:pt>
                <c:pt idx="1618">
                  <c:v>-1.1838848718406099E-2</c:v>
                </c:pt>
                <c:pt idx="1619">
                  <c:v>-1.1844065202575608E-2</c:v>
                </c:pt>
                <c:pt idx="1620">
                  <c:v>-1.1849279616985529E-2</c:v>
                </c:pt>
                <c:pt idx="1621">
                  <c:v>-1.1854491962457088E-2</c:v>
                </c:pt>
                <c:pt idx="1622">
                  <c:v>-1.1859702239811185E-2</c:v>
                </c:pt>
                <c:pt idx="1623">
                  <c:v>-1.186491044986839E-2</c:v>
                </c:pt>
                <c:pt idx="1624">
                  <c:v>-1.1870116593448953E-2</c:v>
                </c:pt>
                <c:pt idx="1625">
                  <c:v>-1.1875320671372794E-2</c:v>
                </c:pt>
                <c:pt idx="1626">
                  <c:v>-1.1880522684459511E-2</c:v>
                </c:pt>
                <c:pt idx="1627">
                  <c:v>-1.1885722633528375E-2</c:v>
                </c:pt>
                <c:pt idx="1628">
                  <c:v>-1.1890920519398333E-2</c:v>
                </c:pt>
                <c:pt idx="1629">
                  <c:v>-1.1896116342888004E-2</c:v>
                </c:pt>
                <c:pt idx="1630">
                  <c:v>-1.1901310104815687E-2</c:v>
                </c:pt>
                <c:pt idx="1631">
                  <c:v>-1.1906501805999354E-2</c:v>
                </c:pt>
                <c:pt idx="1632">
                  <c:v>-1.191169144725665E-2</c:v>
                </c:pt>
                <c:pt idx="1633">
                  <c:v>-1.19168790294049E-2</c:v>
                </c:pt>
                <c:pt idx="1634">
                  <c:v>-1.1922064553261103E-2</c:v>
                </c:pt>
                <c:pt idx="1635">
                  <c:v>-1.1927248019641934E-2</c:v>
                </c:pt>
                <c:pt idx="1636">
                  <c:v>-1.193242942936374E-2</c:v>
                </c:pt>
                <c:pt idx="1637">
                  <c:v>-1.1937608783242551E-2</c:v>
                </c:pt>
                <c:pt idx="1638">
                  <c:v>-1.194278608209407E-2</c:v>
                </c:pt>
                <c:pt idx="1639">
                  <c:v>-1.1947961326733673E-2</c:v>
                </c:pt>
                <c:pt idx="1640">
                  <c:v>-1.1953134517976418E-2</c:v>
                </c:pt>
                <c:pt idx="1641">
                  <c:v>-1.1958305656637037E-2</c:v>
                </c:pt>
                <c:pt idx="1642">
                  <c:v>-1.1963474743529939E-2</c:v>
                </c:pt>
                <c:pt idx="1643">
                  <c:v>-1.1968641779469208E-2</c:v>
                </c:pt>
                <c:pt idx="1644">
                  <c:v>-1.1973806765268609E-2</c:v>
                </c:pt>
                <c:pt idx="1645">
                  <c:v>-1.1978969701741582E-2</c:v>
                </c:pt>
                <c:pt idx="1646">
                  <c:v>-1.1984130589701244E-2</c:v>
                </c:pt>
                <c:pt idx="1647">
                  <c:v>-1.1989289429960389E-2</c:v>
                </c:pt>
                <c:pt idx="1648">
                  <c:v>-1.1994446223331488E-2</c:v>
                </c:pt>
                <c:pt idx="1649">
                  <c:v>-1.1999600970626693E-2</c:v>
                </c:pt>
                <c:pt idx="1650">
                  <c:v>-1.200475367265783E-2</c:v>
                </c:pt>
                <c:pt idx="1651">
                  <c:v>-1.2009904330236406E-2</c:v>
                </c:pt>
                <c:pt idx="1652">
                  <c:v>-1.2015052944173602E-2</c:v>
                </c:pt>
                <c:pt idx="1653">
                  <c:v>-1.2020199515280281E-2</c:v>
                </c:pt>
                <c:pt idx="1654">
                  <c:v>-1.2025344044366983E-2</c:v>
                </c:pt>
                <c:pt idx="1655">
                  <c:v>-1.2030486532243924E-2</c:v>
                </c:pt>
                <c:pt idx="1656">
                  <c:v>-1.2035626979721003E-2</c:v>
                </c:pt>
                <c:pt idx="1657">
                  <c:v>-1.2040765387607795E-2</c:v>
                </c:pt>
                <c:pt idx="1658">
                  <c:v>-1.2045901756713554E-2</c:v>
                </c:pt>
                <c:pt idx="1659">
                  <c:v>-1.2051036087847213E-2</c:v>
                </c:pt>
                <c:pt idx="1660">
                  <c:v>-1.2056168381817384E-2</c:v>
                </c:pt>
                <c:pt idx="1661">
                  <c:v>-1.2061298639432359E-2</c:v>
                </c:pt>
                <c:pt idx="1662">
                  <c:v>-1.2066426861500107E-2</c:v>
                </c:pt>
                <c:pt idx="1663">
                  <c:v>-1.207155304882828E-2</c:v>
                </c:pt>
                <c:pt idx="1664">
                  <c:v>-1.2076677202224207E-2</c:v>
                </c:pt>
                <c:pt idx="1665">
                  <c:v>-1.2081799322494896E-2</c:v>
                </c:pt>
                <c:pt idx="1666">
                  <c:v>-1.2086919410447037E-2</c:v>
                </c:pt>
                <c:pt idx="1667">
                  <c:v>-1.2092037466886999E-2</c:v>
                </c:pt>
                <c:pt idx="1668">
                  <c:v>-1.2097153492620831E-2</c:v>
                </c:pt>
                <c:pt idx="1669">
                  <c:v>-1.2102267488454261E-2</c:v>
                </c:pt>
                <c:pt idx="1670">
                  <c:v>-1.2107379455192699E-2</c:v>
                </c:pt>
                <c:pt idx="1671">
                  <c:v>-1.2112489393641237E-2</c:v>
                </c:pt>
                <c:pt idx="1672">
                  <c:v>-1.2117597304604643E-2</c:v>
                </c:pt>
                <c:pt idx="1673">
                  <c:v>-1.2122703188887368E-2</c:v>
                </c:pt>
                <c:pt idx="1674">
                  <c:v>-1.2127807047293545E-2</c:v>
                </c:pt>
                <c:pt idx="1675">
                  <c:v>-1.2132908880626988E-2</c:v>
                </c:pt>
                <c:pt idx="1676">
                  <c:v>-1.2138008689691188E-2</c:v>
                </c:pt>
                <c:pt idx="1677">
                  <c:v>-1.2143106475289323E-2</c:v>
                </c:pt>
                <c:pt idx="1678">
                  <c:v>-1.2148202238224248E-2</c:v>
                </c:pt>
                <c:pt idx="1679">
                  <c:v>-1.2153295979298501E-2</c:v>
                </c:pt>
                <c:pt idx="1680">
                  <c:v>-1.2158387699314304E-2</c:v>
                </c:pt>
                <c:pt idx="1681">
                  <c:v>-1.2163477399073556E-2</c:v>
                </c:pt>
                <c:pt idx="1682">
                  <c:v>-1.216856507937784E-2</c:v>
                </c:pt>
                <c:pt idx="1683">
                  <c:v>-1.2173650741028422E-2</c:v>
                </c:pt>
                <c:pt idx="1684">
                  <c:v>-1.2178734384826247E-2</c:v>
                </c:pt>
                <c:pt idx="1685">
                  <c:v>-1.2183816011571947E-2</c:v>
                </c:pt>
                <c:pt idx="1686">
                  <c:v>-1.2188895622065831E-2</c:v>
                </c:pt>
                <c:pt idx="1687">
                  <c:v>-1.2193973217107894E-2</c:v>
                </c:pt>
                <c:pt idx="1688">
                  <c:v>-1.2199048797497815E-2</c:v>
                </c:pt>
                <c:pt idx="1689">
                  <c:v>-1.2204122364034951E-2</c:v>
                </c:pt>
                <c:pt idx="1690">
                  <c:v>-1.2209193917518344E-2</c:v>
                </c:pt>
                <c:pt idx="1691">
                  <c:v>-1.2214263458746721E-2</c:v>
                </c:pt>
                <c:pt idx="1692">
                  <c:v>-1.2219330988518488E-2</c:v>
                </c:pt>
                <c:pt idx="1693">
                  <c:v>-1.2224396507631739E-2</c:v>
                </c:pt>
                <c:pt idx="1694">
                  <c:v>-1.2229460016884247E-2</c:v>
                </c:pt>
                <c:pt idx="1695">
                  <c:v>-1.2234521517073471E-2</c:v>
                </c:pt>
                <c:pt idx="1696">
                  <c:v>-1.2239581008996553E-2</c:v>
                </c:pt>
                <c:pt idx="1697">
                  <c:v>-1.2244638493450317E-2</c:v>
                </c:pt>
                <c:pt idx="1698">
                  <c:v>-1.2249693971231275E-2</c:v>
                </c:pt>
                <c:pt idx="1699">
                  <c:v>-1.2254747443135618E-2</c:v>
                </c:pt>
                <c:pt idx="1700">
                  <c:v>-1.2259798909959225E-2</c:v>
                </c:pt>
                <c:pt idx="1701">
                  <c:v>-1.2264848372497658E-2</c:v>
                </c:pt>
                <c:pt idx="1702">
                  <c:v>-1.2269895831546161E-2</c:v>
                </c:pt>
                <c:pt idx="1703">
                  <c:v>-1.2274941287899667E-2</c:v>
                </c:pt>
                <c:pt idx="1704">
                  <c:v>-1.2279984742352789E-2</c:v>
                </c:pt>
                <c:pt idx="1705">
                  <c:v>-1.2285026195699829E-2</c:v>
                </c:pt>
                <c:pt idx="1706">
                  <c:v>-1.229006564873477E-2</c:v>
                </c:pt>
                <c:pt idx="1707">
                  <c:v>-1.2295103102251282E-2</c:v>
                </c:pt>
                <c:pt idx="1708">
                  <c:v>-1.230013855704272E-2</c:v>
                </c:pt>
                <c:pt idx="1709">
                  <c:v>-1.2305172013902124E-2</c:v>
                </c:pt>
                <c:pt idx="1710">
                  <c:v>-1.2310203473622218E-2</c:v>
                </c:pt>
                <c:pt idx="1711">
                  <c:v>-1.2315232936995416E-2</c:v>
                </c:pt>
                <c:pt idx="1712">
                  <c:v>-1.2320260404813812E-2</c:v>
                </c:pt>
                <c:pt idx="1713">
                  <c:v>-1.2325285877869189E-2</c:v>
                </c:pt>
                <c:pt idx="1714">
                  <c:v>-1.2330309356953013E-2</c:v>
                </c:pt>
                <c:pt idx="1715">
                  <c:v>-1.2335330842856439E-2</c:v>
                </c:pt>
                <c:pt idx="1716">
                  <c:v>-1.2340350336370308E-2</c:v>
                </c:pt>
                <c:pt idx="1717">
                  <c:v>-1.2345367838285146E-2</c:v>
                </c:pt>
                <c:pt idx="1718">
                  <c:v>-1.2350383349391163E-2</c:v>
                </c:pt>
                <c:pt idx="1719">
                  <c:v>-1.235539687047826E-2</c:v>
                </c:pt>
                <c:pt idx="1720">
                  <c:v>-1.2360408402336024E-2</c:v>
                </c:pt>
                <c:pt idx="1721">
                  <c:v>-1.2365417945753725E-2</c:v>
                </c:pt>
                <c:pt idx="1722">
                  <c:v>-1.2370425501520323E-2</c:v>
                </c:pt>
                <c:pt idx="1723">
                  <c:v>-1.2375431070424464E-2</c:v>
                </c:pt>
                <c:pt idx="1724">
                  <c:v>-1.2380434653254481E-2</c:v>
                </c:pt>
                <c:pt idx="1725">
                  <c:v>-1.2385436250798396E-2</c:v>
                </c:pt>
                <c:pt idx="1726">
                  <c:v>-1.2390435863843915E-2</c:v>
                </c:pt>
                <c:pt idx="1727">
                  <c:v>-1.2395433493178433E-2</c:v>
                </c:pt>
                <c:pt idx="1728">
                  <c:v>-1.2400429139589034E-2</c:v>
                </c:pt>
                <c:pt idx="1729">
                  <c:v>-1.2405422803862488E-2</c:v>
                </c:pt>
                <c:pt idx="1730">
                  <c:v>-1.2410414486785253E-2</c:v>
                </c:pt>
                <c:pt idx="1731">
                  <c:v>-1.2415404189143475E-2</c:v>
                </c:pt>
                <c:pt idx="1732">
                  <c:v>-1.2420391911722988E-2</c:v>
                </c:pt>
                <c:pt idx="1733">
                  <c:v>-1.2425377655309317E-2</c:v>
                </c:pt>
                <c:pt idx="1734">
                  <c:v>-1.243036142068767E-2</c:v>
                </c:pt>
                <c:pt idx="1735">
                  <c:v>-1.2435343208642948E-2</c:v>
                </c:pt>
                <c:pt idx="1736">
                  <c:v>-1.2440323019959738E-2</c:v>
                </c:pt>
                <c:pt idx="1737">
                  <c:v>-1.2445300855422317E-2</c:v>
                </c:pt>
                <c:pt idx="1738">
                  <c:v>-1.245027671581465E-2</c:v>
                </c:pt>
                <c:pt idx="1739">
                  <c:v>-1.2455250601920393E-2</c:v>
                </c:pt>
                <c:pt idx="1740">
                  <c:v>-1.2460222514522888E-2</c:v>
                </c:pt>
                <c:pt idx="1741">
                  <c:v>-1.2465192454405168E-2</c:v>
                </c:pt>
                <c:pt idx="1742">
                  <c:v>-1.2470160422349955E-2</c:v>
                </c:pt>
                <c:pt idx="1743">
                  <c:v>-1.247512641913966E-2</c:v>
                </c:pt>
                <c:pt idx="1744">
                  <c:v>-1.2480090445556384E-2</c:v>
                </c:pt>
                <c:pt idx="1745">
                  <c:v>-1.2485052502381917E-2</c:v>
                </c:pt>
                <c:pt idx="1746">
                  <c:v>-1.2490012590397741E-2</c:v>
                </c:pt>
                <c:pt idx="1747">
                  <c:v>-1.2494970710385024E-2</c:v>
                </c:pt>
                <c:pt idx="1748">
                  <c:v>-1.2499926863124629E-2</c:v>
                </c:pt>
                <c:pt idx="1749">
                  <c:v>-1.2504881049397105E-2</c:v>
                </c:pt>
                <c:pt idx="1750">
                  <c:v>-1.2509833269982694E-2</c:v>
                </c:pt>
                <c:pt idx="1751">
                  <c:v>-1.2514783525661327E-2</c:v>
                </c:pt>
                <c:pt idx="1752">
                  <c:v>-1.2519731817212625E-2</c:v>
                </c:pt>
                <c:pt idx="1753">
                  <c:v>-1.2524678145415901E-2</c:v>
                </c:pt>
                <c:pt idx="1754">
                  <c:v>-1.2529622511050158E-2</c:v>
                </c:pt>
                <c:pt idx="1755">
                  <c:v>-1.2534564914894091E-2</c:v>
                </c:pt>
                <c:pt idx="1756">
                  <c:v>-1.2539505357726084E-2</c:v>
                </c:pt>
                <c:pt idx="1757">
                  <c:v>-1.2544443840324215E-2</c:v>
                </c:pt>
                <c:pt idx="1758">
                  <c:v>-1.2549380363466251E-2</c:v>
                </c:pt>
                <c:pt idx="1759">
                  <c:v>-1.255431492792965E-2</c:v>
                </c:pt>
                <c:pt idx="1760">
                  <c:v>-1.2559247534491565E-2</c:v>
                </c:pt>
                <c:pt idx="1761">
                  <c:v>-1.2564178183928836E-2</c:v>
                </c:pt>
                <c:pt idx="1762">
                  <c:v>-1.2569106877017998E-2</c:v>
                </c:pt>
                <c:pt idx="1763">
                  <c:v>-1.2574033614535277E-2</c:v>
                </c:pt>
                <c:pt idx="1764">
                  <c:v>-1.257895839725659E-2</c:v>
                </c:pt>
                <c:pt idx="1765">
                  <c:v>-1.2583881225957548E-2</c:v>
                </c:pt>
                <c:pt idx="1766">
                  <c:v>-1.2588802101413454E-2</c:v>
                </c:pt>
                <c:pt idx="1767">
                  <c:v>-1.2593721024399301E-2</c:v>
                </c:pt>
                <c:pt idx="1768">
                  <c:v>-1.2598637995689778E-2</c:v>
                </c:pt>
                <c:pt idx="1769">
                  <c:v>-1.2603553016059263E-2</c:v>
                </c:pt>
                <c:pt idx="1770">
                  <c:v>-1.2608466086281831E-2</c:v>
                </c:pt>
                <c:pt idx="1771">
                  <c:v>-1.2613377207131245E-2</c:v>
                </c:pt>
                <c:pt idx="1772">
                  <c:v>-1.2618286379380964E-2</c:v>
                </c:pt>
                <c:pt idx="1773">
                  <c:v>-1.262319360380414E-2</c:v>
                </c:pt>
                <c:pt idx="1774">
                  <c:v>-1.2628098881173619E-2</c:v>
                </c:pt>
                <c:pt idx="1775">
                  <c:v>-1.2633002212261938E-2</c:v>
                </c:pt>
                <c:pt idx="1776">
                  <c:v>-1.2637903597841327E-2</c:v>
                </c:pt>
                <c:pt idx="1777">
                  <c:v>-1.2642803038683714E-2</c:v>
                </c:pt>
                <c:pt idx="1778">
                  <c:v>-1.2647700535560717E-2</c:v>
                </c:pt>
                <c:pt idx="1779">
                  <c:v>-1.2652596089243648E-2</c:v>
                </c:pt>
                <c:pt idx="1780">
                  <c:v>-1.2657489700503514E-2</c:v>
                </c:pt>
                <c:pt idx="1781">
                  <c:v>-1.2662381370111017E-2</c:v>
                </c:pt>
                <c:pt idx="1782">
                  <c:v>-1.2667271098836551E-2</c:v>
                </c:pt>
                <c:pt idx="1783">
                  <c:v>-1.2672158887450206E-2</c:v>
                </c:pt>
                <c:pt idx="1784">
                  <c:v>-1.2677044736721765E-2</c:v>
                </c:pt>
                <c:pt idx="1785">
                  <c:v>-1.2681928647420708E-2</c:v>
                </c:pt>
                <c:pt idx="1786">
                  <c:v>-1.2686810620316206E-2</c:v>
                </c:pt>
                <c:pt idx="1787">
                  <c:v>-1.2691690656177129E-2</c:v>
                </c:pt>
                <c:pt idx="1788">
                  <c:v>-1.2696568755772037E-2</c:v>
                </c:pt>
                <c:pt idx="1789">
                  <c:v>-1.270144491986919E-2</c:v>
                </c:pt>
                <c:pt idx="1790">
                  <c:v>-1.270631914923654E-2</c:v>
                </c:pt>
                <c:pt idx="1791">
                  <c:v>-1.2711191444641737E-2</c:v>
                </c:pt>
                <c:pt idx="1792">
                  <c:v>-1.2716061806852124E-2</c:v>
                </c:pt>
                <c:pt idx="1793">
                  <c:v>-1.272093023663474E-2</c:v>
                </c:pt>
                <c:pt idx="1794">
                  <c:v>-1.2725796734756319E-2</c:v>
                </c:pt>
                <c:pt idx="1795">
                  <c:v>-1.2730661301983293E-2</c:v>
                </c:pt>
                <c:pt idx="1796">
                  <c:v>-1.273552393908179E-2</c:v>
                </c:pt>
                <c:pt idx="1797">
                  <c:v>-1.2740384646817631E-2</c:v>
                </c:pt>
                <c:pt idx="1798">
                  <c:v>-1.2745243425956334E-2</c:v>
                </c:pt>
                <c:pt idx="1799">
                  <c:v>-1.2750100277263116E-2</c:v>
                </c:pt>
                <c:pt idx="1800">
                  <c:v>-1.2754955201502887E-2</c:v>
                </c:pt>
                <c:pt idx="1801">
                  <c:v>-1.2759808199440257E-2</c:v>
                </c:pt>
                <c:pt idx="1802">
                  <c:v>-1.2764659271839528E-2</c:v>
                </c:pt>
                <c:pt idx="1803">
                  <c:v>-1.2769508419464703E-2</c:v>
                </c:pt>
                <c:pt idx="1804">
                  <c:v>-1.277435564307948E-2</c:v>
                </c:pt>
                <c:pt idx="1805">
                  <c:v>-1.2779200943447254E-2</c:v>
                </c:pt>
                <c:pt idx="1806">
                  <c:v>-1.2784044321331116E-2</c:v>
                </c:pt>
                <c:pt idx="1807">
                  <c:v>-1.2788885777493857E-2</c:v>
                </c:pt>
                <c:pt idx="1808">
                  <c:v>-1.2793725312697965E-2</c:v>
                </c:pt>
                <c:pt idx="1809">
                  <c:v>-1.2798562927705622E-2</c:v>
                </c:pt>
                <c:pt idx="1810">
                  <c:v>-1.280339862327871E-2</c:v>
                </c:pt>
                <c:pt idx="1811">
                  <c:v>-1.2808232400178811E-2</c:v>
                </c:pt>
                <c:pt idx="1812">
                  <c:v>-1.2813064259167201E-2</c:v>
                </c:pt>
                <c:pt idx="1813">
                  <c:v>-1.2817894201004855E-2</c:v>
                </c:pt>
                <c:pt idx="1814">
                  <c:v>-1.2822722226452447E-2</c:v>
                </c:pt>
                <c:pt idx="1815">
                  <c:v>-1.2827548336270349E-2</c:v>
                </c:pt>
                <c:pt idx="1816">
                  <c:v>-1.2832372531218631E-2</c:v>
                </c:pt>
                <c:pt idx="1817">
                  <c:v>-1.283719481205706E-2</c:v>
                </c:pt>
                <c:pt idx="1818">
                  <c:v>-1.2842015179545105E-2</c:v>
                </c:pt>
                <c:pt idx="1819">
                  <c:v>-1.284683363444193E-2</c:v>
                </c:pt>
                <c:pt idx="1820">
                  <c:v>-1.2851650177506399E-2</c:v>
                </c:pt>
                <c:pt idx="1821">
                  <c:v>-1.2856464809497077E-2</c:v>
                </c:pt>
                <c:pt idx="1822">
                  <c:v>-1.2861277531172225E-2</c:v>
                </c:pt>
                <c:pt idx="1823">
                  <c:v>-1.2866088343289804E-2</c:v>
                </c:pt>
                <c:pt idx="1824">
                  <c:v>-1.2870897246607477E-2</c:v>
                </c:pt>
                <c:pt idx="1825">
                  <c:v>-1.2875704241882601E-2</c:v>
                </c:pt>
                <c:pt idx="1826">
                  <c:v>-1.2880509329872237E-2</c:v>
                </c:pt>
                <c:pt idx="1827">
                  <c:v>-1.2885312511333145E-2</c:v>
                </c:pt>
                <c:pt idx="1828">
                  <c:v>-1.2890113787021784E-2</c:v>
                </c:pt>
                <c:pt idx="1829">
                  <c:v>-1.2894913157694313E-2</c:v>
                </c:pt>
                <c:pt idx="1830">
                  <c:v>-1.2899710624106589E-2</c:v>
                </c:pt>
                <c:pt idx="1831">
                  <c:v>-1.2904506187014173E-2</c:v>
                </c:pt>
                <c:pt idx="1832">
                  <c:v>-1.2909299847172321E-2</c:v>
                </c:pt>
                <c:pt idx="1833">
                  <c:v>-1.2914091605335996E-2</c:v>
                </c:pt>
                <c:pt idx="1834">
                  <c:v>-1.2918881462259856E-2</c:v>
                </c:pt>
                <c:pt idx="1835">
                  <c:v>-1.2923669418698261E-2</c:v>
                </c:pt>
                <c:pt idx="1836">
                  <c:v>-1.2928455475405273E-2</c:v>
                </c:pt>
                <c:pt idx="1837">
                  <c:v>-1.2933239633134653E-2</c:v>
                </c:pt>
                <c:pt idx="1838">
                  <c:v>-1.2938021892639866E-2</c:v>
                </c:pt>
                <c:pt idx="1839">
                  <c:v>-1.2942802254674073E-2</c:v>
                </c:pt>
                <c:pt idx="1840">
                  <c:v>-1.2947580719990142E-2</c:v>
                </c:pt>
                <c:pt idx="1841">
                  <c:v>-1.2952357289340638E-2</c:v>
                </c:pt>
                <c:pt idx="1842">
                  <c:v>-1.2957131963477827E-2</c:v>
                </c:pt>
                <c:pt idx="1843">
                  <c:v>-1.2961904743153681E-2</c:v>
                </c:pt>
                <c:pt idx="1844">
                  <c:v>-1.2966675629119869E-2</c:v>
                </c:pt>
                <c:pt idx="1845">
                  <c:v>-1.2971444622127766E-2</c:v>
                </c:pt>
                <c:pt idx="1846">
                  <c:v>-1.2976211722928446E-2</c:v>
                </c:pt>
                <c:pt idx="1847">
                  <c:v>-1.2980976932272684E-2</c:v>
                </c:pt>
                <c:pt idx="1848">
                  <c:v>-1.298574025091096E-2</c:v>
                </c:pt>
                <c:pt idx="1849">
                  <c:v>-1.2990501679593454E-2</c:v>
                </c:pt>
                <c:pt idx="1850">
                  <c:v>-1.299526121907005E-2</c:v>
                </c:pt>
                <c:pt idx="1851">
                  <c:v>-1.3000018870090332E-2</c:v>
                </c:pt>
                <c:pt idx="1852">
                  <c:v>-1.300477463340359E-2</c:v>
                </c:pt>
                <c:pt idx="1853">
                  <c:v>-1.3009528509758816E-2</c:v>
                </c:pt>
                <c:pt idx="1854">
                  <c:v>-1.3014280499904702E-2</c:v>
                </c:pt>
                <c:pt idx="1855">
                  <c:v>-1.3019030604589645E-2</c:v>
                </c:pt>
                <c:pt idx="1856">
                  <c:v>-1.3023778824561745E-2</c:v>
                </c:pt>
                <c:pt idx="1857">
                  <c:v>-1.3028525160568806E-2</c:v>
                </c:pt>
                <c:pt idx="1858">
                  <c:v>-1.3033269613358331E-2</c:v>
                </c:pt>
                <c:pt idx="1859">
                  <c:v>-1.3038012183677533E-2</c:v>
                </c:pt>
                <c:pt idx="1860">
                  <c:v>-1.3042752872273324E-2</c:v>
                </c:pt>
                <c:pt idx="1861">
                  <c:v>-1.3047491679892323E-2</c:v>
                </c:pt>
                <c:pt idx="1862">
                  <c:v>-1.3052228607280848E-2</c:v>
                </c:pt>
                <c:pt idx="1863">
                  <c:v>-1.3056963655184923E-2</c:v>
                </c:pt>
                <c:pt idx="1864">
                  <c:v>-1.3061696824350278E-2</c:v>
                </c:pt>
                <c:pt idx="1865">
                  <c:v>-1.3066428115522347E-2</c:v>
                </c:pt>
                <c:pt idx="1866">
                  <c:v>-1.3071157529446265E-2</c:v>
                </c:pt>
                <c:pt idx="1867">
                  <c:v>-1.3075885066866872E-2</c:v>
                </c:pt>
                <c:pt idx="1868">
                  <c:v>-1.3080610728528716E-2</c:v>
                </c:pt>
                <c:pt idx="1869">
                  <c:v>-1.3085334515176046E-2</c:v>
                </c:pt>
                <c:pt idx="1870">
                  <c:v>-1.3090056427552819E-2</c:v>
                </c:pt>
                <c:pt idx="1871">
                  <c:v>-1.3094776466402691E-2</c:v>
                </c:pt>
                <c:pt idx="1872">
                  <c:v>-1.309949463246903E-2</c:v>
                </c:pt>
                <c:pt idx="1873">
                  <c:v>-1.3104210926494903E-2</c:v>
                </c:pt>
                <c:pt idx="1874">
                  <c:v>-1.3108925349223088E-2</c:v>
                </c:pt>
                <c:pt idx="1875">
                  <c:v>-1.3113637901396063E-2</c:v>
                </c:pt>
                <c:pt idx="1876">
                  <c:v>-1.3118348583756014E-2</c:v>
                </c:pt>
                <c:pt idx="1877">
                  <c:v>-1.3123057397044833E-2</c:v>
                </c:pt>
                <c:pt idx="1878">
                  <c:v>-1.3127764342004116E-2</c:v>
                </c:pt>
                <c:pt idx="1879">
                  <c:v>-1.3132469419375167E-2</c:v>
                </c:pt>
                <c:pt idx="1880">
                  <c:v>-1.3137172629898993E-2</c:v>
                </c:pt>
                <c:pt idx="1881">
                  <c:v>-1.3141873974316308E-2</c:v>
                </c:pt>
                <c:pt idx="1882">
                  <c:v>-1.3146573453367534E-2</c:v>
                </c:pt>
                <c:pt idx="1883">
                  <c:v>-1.3151271067792797E-2</c:v>
                </c:pt>
                <c:pt idx="1884">
                  <c:v>-1.3155966818331928E-2</c:v>
                </c:pt>
                <c:pt idx="1885">
                  <c:v>-1.316066070572447E-2</c:v>
                </c:pt>
                <c:pt idx="1886">
                  <c:v>-1.3165352730709666E-2</c:v>
                </c:pt>
                <c:pt idx="1887">
                  <c:v>-1.3170042894026473E-2</c:v>
                </c:pt>
                <c:pt idx="1888">
                  <c:v>-1.3174731196413545E-2</c:v>
                </c:pt>
                <c:pt idx="1889">
                  <c:v>-1.3179417638609253E-2</c:v>
                </c:pt>
                <c:pt idx="1890">
                  <c:v>-1.3184102221351669E-2</c:v>
                </c:pt>
                <c:pt idx="1891">
                  <c:v>-1.3188784945378574E-2</c:v>
                </c:pt>
                <c:pt idx="1892">
                  <c:v>-1.3193465811427456E-2</c:v>
                </c:pt>
                <c:pt idx="1893">
                  <c:v>-1.319814482023551E-2</c:v>
                </c:pt>
                <c:pt idx="1894">
                  <c:v>-1.3202821972539637E-2</c:v>
                </c:pt>
                <c:pt idx="1895">
                  <c:v>-1.3207497269076451E-2</c:v>
                </c:pt>
                <c:pt idx="1896">
                  <c:v>-1.3212170710582267E-2</c:v>
                </c:pt>
                <c:pt idx="1897">
                  <c:v>-1.3216842297793113E-2</c:v>
                </c:pt>
                <c:pt idx="1898">
                  <c:v>-1.3221512031444723E-2</c:v>
                </c:pt>
                <c:pt idx="1899">
                  <c:v>-1.3226179912272538E-2</c:v>
                </c:pt>
                <c:pt idx="1900">
                  <c:v>-1.3230845941011709E-2</c:v>
                </c:pt>
                <c:pt idx="1901">
                  <c:v>-1.3235510118397095E-2</c:v>
                </c:pt>
                <c:pt idx="1902">
                  <c:v>-1.3240172445163262E-2</c:v>
                </c:pt>
                <c:pt idx="1903">
                  <c:v>-1.3244832922044486E-2</c:v>
                </c:pt>
                <c:pt idx="1904">
                  <c:v>-1.324949154977475E-2</c:v>
                </c:pt>
                <c:pt idx="1905">
                  <c:v>-1.325414832908775E-2</c:v>
                </c:pt>
                <c:pt idx="1906">
                  <c:v>-1.3258803260716887E-2</c:v>
                </c:pt>
                <c:pt idx="1907">
                  <c:v>-1.326345634539527E-2</c:v>
                </c:pt>
                <c:pt idx="1908">
                  <c:v>-1.326810758385572E-2</c:v>
                </c:pt>
                <c:pt idx="1909">
                  <c:v>-1.3272756976830766E-2</c:v>
                </c:pt>
                <c:pt idx="1910">
                  <c:v>-1.3277404525052647E-2</c:v>
                </c:pt>
                <c:pt idx="1911">
                  <c:v>-1.3282050229253311E-2</c:v>
                </c:pt>
                <c:pt idx="1912">
                  <c:v>-1.3286694090164416E-2</c:v>
                </c:pt>
                <c:pt idx="1913">
                  <c:v>-1.3291336108517328E-2</c:v>
                </c:pt>
                <c:pt idx="1914">
                  <c:v>-1.3295976285043126E-2</c:v>
                </c:pt>
                <c:pt idx="1915">
                  <c:v>-1.3300614620472596E-2</c:v>
                </c:pt>
                <c:pt idx="1916">
                  <c:v>-1.3305251115536236E-2</c:v>
                </c:pt>
                <c:pt idx="1917">
                  <c:v>-1.3309885770964251E-2</c:v>
                </c:pt>
                <c:pt idx="1918">
                  <c:v>-1.3314518587486562E-2</c:v>
                </c:pt>
                <c:pt idx="1919">
                  <c:v>-1.3319149565832794E-2</c:v>
                </c:pt>
                <c:pt idx="1920">
                  <c:v>-1.3323778706732289E-2</c:v>
                </c:pt>
                <c:pt idx="1921">
                  <c:v>-1.3328406010914092E-2</c:v>
                </c:pt>
                <c:pt idx="1922">
                  <c:v>-1.3333031479106965E-2</c:v>
                </c:pt>
                <c:pt idx="1923">
                  <c:v>-1.3337655112039378E-2</c:v>
                </c:pt>
                <c:pt idx="1924">
                  <c:v>-1.3342276910439514E-2</c:v>
                </c:pt>
                <c:pt idx="1925">
                  <c:v>-1.3346896875035263E-2</c:v>
                </c:pt>
                <c:pt idx="1926">
                  <c:v>-1.3351515006554232E-2</c:v>
                </c:pt>
                <c:pt idx="1927">
                  <c:v>-1.3356131305723735E-2</c:v>
                </c:pt>
                <c:pt idx="1928">
                  <c:v>-1.3360745773270797E-2</c:v>
                </c:pt>
                <c:pt idx="1929">
                  <c:v>-1.3365358409922158E-2</c:v>
                </c:pt>
                <c:pt idx="1930">
                  <c:v>-1.3369969216404267E-2</c:v>
                </c:pt>
                <c:pt idx="1931">
                  <c:v>-1.3374578193443286E-2</c:v>
                </c:pt>
                <c:pt idx="1932">
                  <c:v>-1.3379185341765088E-2</c:v>
                </c:pt>
                <c:pt idx="1933">
                  <c:v>-1.338379066209526E-2</c:v>
                </c:pt>
                <c:pt idx="1934">
                  <c:v>-1.3388394155159099E-2</c:v>
                </c:pt>
                <c:pt idx="1935">
                  <c:v>-1.3392995821681613E-2</c:v>
                </c:pt>
                <c:pt idx="1936">
                  <c:v>-1.3397595662387525E-2</c:v>
                </c:pt>
                <c:pt idx="1937">
                  <c:v>-1.3402193678001269E-2</c:v>
                </c:pt>
                <c:pt idx="1938">
                  <c:v>-1.3406789869246994E-2</c:v>
                </c:pt>
                <c:pt idx="1939">
                  <c:v>-1.3411384236848558E-2</c:v>
                </c:pt>
                <c:pt idx="1940">
                  <c:v>-1.3415976781529535E-2</c:v>
                </c:pt>
                <c:pt idx="1941">
                  <c:v>-1.3420567504013209E-2</c:v>
                </c:pt>
                <c:pt idx="1942">
                  <c:v>-1.342515640502258E-2</c:v>
                </c:pt>
                <c:pt idx="1943">
                  <c:v>-1.3429743485280358E-2</c:v>
                </c:pt>
                <c:pt idx="1944">
                  <c:v>-1.3434328745508971E-2</c:v>
                </c:pt>
                <c:pt idx="1945">
                  <c:v>-1.3438912186430554E-2</c:v>
                </c:pt>
                <c:pt idx="1946">
                  <c:v>-1.344349380876696E-2</c:v>
                </c:pt>
                <c:pt idx="1947">
                  <c:v>-1.3448073613239754E-2</c:v>
                </c:pt>
                <c:pt idx="1948">
                  <c:v>-1.3452651600570215E-2</c:v>
                </c:pt>
                <c:pt idx="1949">
                  <c:v>-1.3457227771479336E-2</c:v>
                </c:pt>
                <c:pt idx="1950">
                  <c:v>-1.3461802126687824E-2</c:v>
                </c:pt>
                <c:pt idx="1951">
                  <c:v>-1.34663746669161E-2</c:v>
                </c:pt>
                <c:pt idx="1952">
                  <c:v>-1.34709453928843E-2</c:v>
                </c:pt>
                <c:pt idx="1953">
                  <c:v>-1.3475514305312269E-2</c:v>
                </c:pt>
                <c:pt idx="1954">
                  <c:v>-1.3480081404919575E-2</c:v>
                </c:pt>
                <c:pt idx="1955">
                  <c:v>-1.3484646692425495E-2</c:v>
                </c:pt>
                <c:pt idx="1956">
                  <c:v>-1.3489210168549022E-2</c:v>
                </c:pt>
                <c:pt idx="1957">
                  <c:v>-1.3493771834008862E-2</c:v>
                </c:pt>
                <c:pt idx="1958">
                  <c:v>-1.3498331689523437E-2</c:v>
                </c:pt>
                <c:pt idx="1959">
                  <c:v>-1.3502889735810887E-2</c:v>
                </c:pt>
                <c:pt idx="1960">
                  <c:v>-1.3507445973589062E-2</c:v>
                </c:pt>
                <c:pt idx="1961">
                  <c:v>-1.351200040357553E-2</c:v>
                </c:pt>
                <c:pt idx="1962">
                  <c:v>-1.3516553026487575E-2</c:v>
                </c:pt>
                <c:pt idx="1963">
                  <c:v>-1.3521103843042193E-2</c:v>
                </c:pt>
                <c:pt idx="1964">
                  <c:v>-1.3525652853956099E-2</c:v>
                </c:pt>
                <c:pt idx="1965">
                  <c:v>-1.3530200059945723E-2</c:v>
                </c:pt>
                <c:pt idx="1966">
                  <c:v>-1.3534745461727208E-2</c:v>
                </c:pt>
                <c:pt idx="1967">
                  <c:v>-1.3539289060016417E-2</c:v>
                </c:pt>
                <c:pt idx="1968">
                  <c:v>-1.3543830855528925E-2</c:v>
                </c:pt>
                <c:pt idx="1969">
                  <c:v>-1.3548370848980026E-2</c:v>
                </c:pt>
                <c:pt idx="1970">
                  <c:v>-1.355290904108473E-2</c:v>
                </c:pt>
                <c:pt idx="1971">
                  <c:v>-1.355744543255776E-2</c:v>
                </c:pt>
                <c:pt idx="1972">
                  <c:v>-1.356198002411356E-2</c:v>
                </c:pt>
                <c:pt idx="1973">
                  <c:v>-1.3566512816466288E-2</c:v>
                </c:pt>
                <c:pt idx="1974">
                  <c:v>-1.3571043810329819E-2</c:v>
                </c:pt>
                <c:pt idx="1975">
                  <c:v>-1.3575573006417744E-2</c:v>
                </c:pt>
                <c:pt idx="1976">
                  <c:v>-1.3580100405443373E-2</c:v>
                </c:pt>
                <c:pt idx="1977">
                  <c:v>-1.358462600811973E-2</c:v>
                </c:pt>
                <c:pt idx="1978">
                  <c:v>-1.3589149815159558E-2</c:v>
                </c:pt>
                <c:pt idx="1979">
                  <c:v>-1.3593671827275318E-2</c:v>
                </c:pt>
                <c:pt idx="1980">
                  <c:v>-1.3598192045179187E-2</c:v>
                </c:pt>
                <c:pt idx="1981">
                  <c:v>-1.3602710469583059E-2</c:v>
                </c:pt>
                <c:pt idx="1982">
                  <c:v>-1.3607227101198547E-2</c:v>
                </c:pt>
                <c:pt idx="1983">
                  <c:v>-1.3611741940736981E-2</c:v>
                </c:pt>
                <c:pt idx="1984">
                  <c:v>-1.3616254988909409E-2</c:v>
                </c:pt>
                <c:pt idx="1985">
                  <c:v>-1.3620766246426594E-2</c:v>
                </c:pt>
                <c:pt idx="1986">
                  <c:v>-1.3625275713999021E-2</c:v>
                </c:pt>
                <c:pt idx="1987">
                  <c:v>-1.3629783392336892E-2</c:v>
                </c:pt>
                <c:pt idx="1988">
                  <c:v>-1.3634289282150125E-2</c:v>
                </c:pt>
                <c:pt idx="1989">
                  <c:v>-1.363879338414836E-2</c:v>
                </c:pt>
                <c:pt idx="1990">
                  <c:v>-1.3643295699040955E-2</c:v>
                </c:pt>
                <c:pt idx="1991">
                  <c:v>-1.3647796227536983E-2</c:v>
                </c:pt>
                <c:pt idx="1992">
                  <c:v>-1.3652294970345237E-2</c:v>
                </c:pt>
                <c:pt idx="1993">
                  <c:v>-1.365679192817423E-2</c:v>
                </c:pt>
                <c:pt idx="1994">
                  <c:v>-1.3661287101732195E-2</c:v>
                </c:pt>
                <c:pt idx="1995">
                  <c:v>-1.3665780491727082E-2</c:v>
                </c:pt>
                <c:pt idx="1996">
                  <c:v>-1.3670272098866558E-2</c:v>
                </c:pt>
                <c:pt idx="1997">
                  <c:v>-1.3674761923858015E-2</c:v>
                </c:pt>
                <c:pt idx="1998">
                  <c:v>-1.3679249967408559E-2</c:v>
                </c:pt>
                <c:pt idx="1999">
                  <c:v>-1.3683736230225018E-2</c:v>
                </c:pt>
                <c:pt idx="2000">
                  <c:v>-1.3688220713013939E-2</c:v>
                </c:pt>
                <c:pt idx="2001">
                  <c:v>-1.3692703416481589E-2</c:v>
                </c:pt>
                <c:pt idx="2002">
                  <c:v>-1.3697184341333955E-2</c:v>
                </c:pt>
                <c:pt idx="2003">
                  <c:v>-1.3701663488276743E-2</c:v>
                </c:pt>
                <c:pt idx="2004">
                  <c:v>-1.3706140858015378E-2</c:v>
                </c:pt>
                <c:pt idx="2005">
                  <c:v>-1.3710616451255007E-2</c:v>
                </c:pt>
                <c:pt idx="2006">
                  <c:v>-1.3715090268700499E-2</c:v>
                </c:pt>
                <c:pt idx="2007">
                  <c:v>-1.3719562311056437E-2</c:v>
                </c:pt>
                <c:pt idx="2008">
                  <c:v>-1.3724032579027131E-2</c:v>
                </c:pt>
                <c:pt idx="2009">
                  <c:v>-1.3728501073316609E-2</c:v>
                </c:pt>
                <c:pt idx="2010">
                  <c:v>-1.3732967794628619E-2</c:v>
                </c:pt>
                <c:pt idx="2011">
                  <c:v>-1.3737432743666631E-2</c:v>
                </c:pt>
                <c:pt idx="2012">
                  <c:v>-1.3741895921133835E-2</c:v>
                </c:pt>
                <c:pt idx="2013">
                  <c:v>-1.3746357327733142E-2</c:v>
                </c:pt>
                <c:pt idx="2014">
                  <c:v>-1.3750816964167184E-2</c:v>
                </c:pt>
                <c:pt idx="2015">
                  <c:v>-1.3755274831138316E-2</c:v>
                </c:pt>
                <c:pt idx="2016">
                  <c:v>-1.3759730929348611E-2</c:v>
                </c:pt>
                <c:pt idx="2017">
                  <c:v>-1.3764185259499868E-2</c:v>
                </c:pt>
                <c:pt idx="2018">
                  <c:v>-1.3768637822293603E-2</c:v>
                </c:pt>
                <c:pt idx="2019">
                  <c:v>-1.3773088618431056E-2</c:v>
                </c:pt>
                <c:pt idx="2020">
                  <c:v>-1.3777537648613189E-2</c:v>
                </c:pt>
                <c:pt idx="2021">
                  <c:v>-1.3781984913540685E-2</c:v>
                </c:pt>
                <c:pt idx="2022">
                  <c:v>-1.3786430413913947E-2</c:v>
                </c:pt>
                <c:pt idx="2023">
                  <c:v>-1.3790874150433105E-2</c:v>
                </c:pt>
                <c:pt idx="2024">
                  <c:v>-1.3795316123798008E-2</c:v>
                </c:pt>
                <c:pt idx="2025">
                  <c:v>-1.3799756334708228E-2</c:v>
                </c:pt>
                <c:pt idx="2026">
                  <c:v>-1.3804194783863058E-2</c:v>
                </c:pt>
                <c:pt idx="2027">
                  <c:v>-1.3808631471961517E-2</c:v>
                </c:pt>
                <c:pt idx="2028">
                  <c:v>-1.3813066399702341E-2</c:v>
                </c:pt>
                <c:pt idx="2029">
                  <c:v>-1.3817499567783996E-2</c:v>
                </c:pt>
                <c:pt idx="2030">
                  <c:v>-1.3821930976904664E-2</c:v>
                </c:pt>
                <c:pt idx="2031">
                  <c:v>-1.3826360627762256E-2</c:v>
                </c:pt>
                <c:pt idx="2032">
                  <c:v>-1.3830788521054401E-2</c:v>
                </c:pt>
                <c:pt idx="2033">
                  <c:v>-1.3835214657478454E-2</c:v>
                </c:pt>
                <c:pt idx="2034">
                  <c:v>-1.3839639037731492E-2</c:v>
                </c:pt>
                <c:pt idx="2035">
                  <c:v>-1.3844061662510317E-2</c:v>
                </c:pt>
                <c:pt idx="2036">
                  <c:v>-1.3848482532511454E-2</c:v>
                </c:pt>
                <c:pt idx="2037">
                  <c:v>-1.385290164843115E-2</c:v>
                </c:pt>
                <c:pt idx="2038">
                  <c:v>-1.3857319010965378E-2</c:v>
                </c:pt>
                <c:pt idx="2039">
                  <c:v>-1.3861734620809833E-2</c:v>
                </c:pt>
                <c:pt idx="2040">
                  <c:v>-1.3866148478659935E-2</c:v>
                </c:pt>
                <c:pt idx="2041">
                  <c:v>-1.3870560585210828E-2</c:v>
                </c:pt>
                <c:pt idx="2042">
                  <c:v>-1.387497094115738E-2</c:v>
                </c:pt>
                <c:pt idx="2043">
                  <c:v>-1.3879379547194183E-2</c:v>
                </c:pt>
                <c:pt idx="2044">
                  <c:v>-1.3883786404015556E-2</c:v>
                </c:pt>
                <c:pt idx="2045">
                  <c:v>-1.3888191512315537E-2</c:v>
                </c:pt>
                <c:pt idx="2046">
                  <c:v>-1.3892594872787893E-2</c:v>
                </c:pt>
                <c:pt idx="2047">
                  <c:v>-1.3896996486126117E-2</c:v>
                </c:pt>
                <c:pt idx="2048">
                  <c:v>-1.3901396353023421E-2</c:v>
                </c:pt>
                <c:pt idx="2049">
                  <c:v>-1.3905794474172749E-2</c:v>
                </c:pt>
                <c:pt idx="2050">
                  <c:v>-1.3910190850266764E-2</c:v>
                </c:pt>
                <c:pt idx="2051">
                  <c:v>-1.3914585481997857E-2</c:v>
                </c:pt>
                <c:pt idx="2052">
                  <c:v>-1.3918978370058144E-2</c:v>
                </c:pt>
                <c:pt idx="2053">
                  <c:v>-1.3923369515139467E-2</c:v>
                </c:pt>
                <c:pt idx="2054">
                  <c:v>-1.3927758917933393E-2</c:v>
                </c:pt>
                <c:pt idx="2055">
                  <c:v>-1.3932146579131213E-2</c:v>
                </c:pt>
                <c:pt idx="2056">
                  <c:v>-1.3936532499423946E-2</c:v>
                </c:pt>
                <c:pt idx="2057">
                  <c:v>-1.3940916679502336E-2</c:v>
                </c:pt>
                <c:pt idx="2058">
                  <c:v>-1.3945299120056853E-2</c:v>
                </c:pt>
                <c:pt idx="2059">
                  <c:v>-1.3949679821777692E-2</c:v>
                </c:pt>
                <c:pt idx="2060">
                  <c:v>-1.3954058785354776E-2</c:v>
                </c:pt>
                <c:pt idx="2061">
                  <c:v>-1.3958436011477754E-2</c:v>
                </c:pt>
                <c:pt idx="2062">
                  <c:v>-1.3962811500836E-2</c:v>
                </c:pt>
                <c:pt idx="2063">
                  <c:v>-1.3967185254118615E-2</c:v>
                </c:pt>
                <c:pt idx="2064">
                  <c:v>-1.3971557272014426E-2</c:v>
                </c:pt>
                <c:pt idx="2065">
                  <c:v>-1.3975927555211988E-2</c:v>
                </c:pt>
                <c:pt idx="2066">
                  <c:v>-1.3980296104399584E-2</c:v>
                </c:pt>
                <c:pt idx="2067">
                  <c:v>-1.398466292026522E-2</c:v>
                </c:pt>
                <c:pt idx="2068">
                  <c:v>-1.3989028003496632E-2</c:v>
                </c:pt>
                <c:pt idx="2069">
                  <c:v>-1.3993391354781283E-2</c:v>
                </c:pt>
                <c:pt idx="2070">
                  <c:v>-1.3997752974806361E-2</c:v>
                </c:pt>
                <c:pt idx="2071">
                  <c:v>-1.4002112864258785E-2</c:v>
                </c:pt>
                <c:pt idx="2072">
                  <c:v>-1.4006471023825197E-2</c:v>
                </c:pt>
                <c:pt idx="2073">
                  <c:v>-1.401082745419197E-2</c:v>
                </c:pt>
                <c:pt idx="2074">
                  <c:v>-1.4015182156045204E-2</c:v>
                </c:pt>
                <c:pt idx="2075">
                  <c:v>-1.4019535130070726E-2</c:v>
                </c:pt>
                <c:pt idx="2076">
                  <c:v>-1.4023886376954091E-2</c:v>
                </c:pt>
                <c:pt idx="2077">
                  <c:v>-1.4028235897380581E-2</c:v>
                </c:pt>
                <c:pt idx="2078">
                  <c:v>-1.403258369203521E-2</c:v>
                </c:pt>
                <c:pt idx="2079">
                  <c:v>-1.4036929761602717E-2</c:v>
                </c:pt>
                <c:pt idx="2080">
                  <c:v>-1.4041274106767568E-2</c:v>
                </c:pt>
                <c:pt idx="2081">
                  <c:v>-1.404561672821396E-2</c:v>
                </c:pt>
                <c:pt idx="2082">
                  <c:v>-1.4049957626625819E-2</c:v>
                </c:pt>
                <c:pt idx="2083">
                  <c:v>-1.4054296802686796E-2</c:v>
                </c:pt>
                <c:pt idx="2084">
                  <c:v>-1.4058634257080276E-2</c:v>
                </c:pt>
                <c:pt idx="2085">
                  <c:v>-1.4062969990489367E-2</c:v>
                </c:pt>
                <c:pt idx="2086">
                  <c:v>-1.4067304003596912E-2</c:v>
                </c:pt>
                <c:pt idx="2087">
                  <c:v>-1.4071636297085478E-2</c:v>
                </c:pt>
                <c:pt idx="2088">
                  <c:v>-1.4075966871637364E-2</c:v>
                </c:pt>
                <c:pt idx="2089">
                  <c:v>-1.4080295727934598E-2</c:v>
                </c:pt>
                <c:pt idx="2090">
                  <c:v>-1.4084622866658935E-2</c:v>
                </c:pt>
                <c:pt idx="2091">
                  <c:v>-1.4088948288491865E-2</c:v>
                </c:pt>
                <c:pt idx="2092">
                  <c:v>-1.4093271994114601E-2</c:v>
                </c:pt>
                <c:pt idx="2093">
                  <c:v>-1.4097593984208089E-2</c:v>
                </c:pt>
                <c:pt idx="2094">
                  <c:v>-1.4101914259453004E-2</c:v>
                </c:pt>
                <c:pt idx="2095">
                  <c:v>-1.4106232820529753E-2</c:v>
                </c:pt>
                <c:pt idx="2096">
                  <c:v>-1.411054966811847E-2</c:v>
                </c:pt>
                <c:pt idx="2097">
                  <c:v>-1.4114864802899023E-2</c:v>
                </c:pt>
                <c:pt idx="2098">
                  <c:v>-1.4119178225551006E-2</c:v>
                </c:pt>
                <c:pt idx="2099">
                  <c:v>-1.4123489936753745E-2</c:v>
                </c:pt>
                <c:pt idx="2100">
                  <c:v>-1.4127799937186297E-2</c:v>
                </c:pt>
                <c:pt idx="2101">
                  <c:v>-1.4132108227527451E-2</c:v>
                </c:pt>
                <c:pt idx="2102">
                  <c:v>-1.4136414808455722E-2</c:v>
                </c:pt>
                <c:pt idx="2103">
                  <c:v>-1.4140719680649361E-2</c:v>
                </c:pt>
                <c:pt idx="2104">
                  <c:v>-1.4145022844786347E-2</c:v>
                </c:pt>
                <c:pt idx="2105">
                  <c:v>-1.414932430154439E-2</c:v>
                </c:pt>
                <c:pt idx="2106">
                  <c:v>-1.4153624051600932E-2</c:v>
                </c:pt>
                <c:pt idx="2107">
                  <c:v>-1.4157922095633145E-2</c:v>
                </c:pt>
                <c:pt idx="2108">
                  <c:v>-1.4162218434317935E-2</c:v>
                </c:pt>
                <c:pt idx="2109">
                  <c:v>-1.4166513068331936E-2</c:v>
                </c:pt>
                <c:pt idx="2110">
                  <c:v>-1.4170805998351518E-2</c:v>
                </c:pt>
                <c:pt idx="2111">
                  <c:v>-1.4175097225052776E-2</c:v>
                </c:pt>
                <c:pt idx="2112">
                  <c:v>-1.4179386749111544E-2</c:v>
                </c:pt>
                <c:pt idx="2113">
                  <c:v>-1.4183674571203382E-2</c:v>
                </c:pt>
                <c:pt idx="2114">
                  <c:v>-1.4187960692003586E-2</c:v>
                </c:pt>
                <c:pt idx="2115">
                  <c:v>-1.4192245112187181E-2</c:v>
                </c:pt>
                <c:pt idx="2116">
                  <c:v>-1.4196527832428927E-2</c:v>
                </c:pt>
                <c:pt idx="2117">
                  <c:v>-1.4200808853403314E-2</c:v>
                </c:pt>
                <c:pt idx="2118">
                  <c:v>-1.4205088175784565E-2</c:v>
                </c:pt>
                <c:pt idx="2119">
                  <c:v>-1.4209365800246636E-2</c:v>
                </c:pt>
                <c:pt idx="2120">
                  <c:v>-1.4213641727463215E-2</c:v>
                </c:pt>
                <c:pt idx="2121">
                  <c:v>-1.4217915958107724E-2</c:v>
                </c:pt>
                <c:pt idx="2122">
                  <c:v>-1.4222188492853317E-2</c:v>
                </c:pt>
                <c:pt idx="2123">
                  <c:v>-1.422645933237288E-2</c:v>
                </c:pt>
                <c:pt idx="2124">
                  <c:v>-1.4230728477339031E-2</c:v>
                </c:pt>
                <c:pt idx="2125">
                  <c:v>-1.4234995928424126E-2</c:v>
                </c:pt>
                <c:pt idx="2126">
                  <c:v>-1.4239261686300249E-2</c:v>
                </c:pt>
                <c:pt idx="2127">
                  <c:v>-1.4243525751639221E-2</c:v>
                </c:pt>
                <c:pt idx="2128">
                  <c:v>-1.4247788125112595E-2</c:v>
                </c:pt>
                <c:pt idx="2129">
                  <c:v>-1.4252048807391655E-2</c:v>
                </c:pt>
                <c:pt idx="2130">
                  <c:v>-1.4256307799147423E-2</c:v>
                </c:pt>
                <c:pt idx="2131">
                  <c:v>-1.4260565101050653E-2</c:v>
                </c:pt>
                <c:pt idx="2132">
                  <c:v>-1.4264820713771833E-2</c:v>
                </c:pt>
                <c:pt idx="2133">
                  <c:v>-1.4269074637981181E-2</c:v>
                </c:pt>
                <c:pt idx="2134">
                  <c:v>-1.4273326874348657E-2</c:v>
                </c:pt>
                <c:pt idx="2135">
                  <c:v>-1.427757742354395E-2</c:v>
                </c:pt>
                <c:pt idx="2136">
                  <c:v>-1.4281826286236483E-2</c:v>
                </c:pt>
                <c:pt idx="2137">
                  <c:v>-1.4286073463095416E-2</c:v>
                </c:pt>
                <c:pt idx="2138">
                  <c:v>-1.4290318954789641E-2</c:v>
                </c:pt>
                <c:pt idx="2139">
                  <c:v>-1.4294562761987787E-2</c:v>
                </c:pt>
                <c:pt idx="2140">
                  <c:v>-1.4298804885358216E-2</c:v>
                </c:pt>
                <c:pt idx="2141">
                  <c:v>-1.4303045325569023E-2</c:v>
                </c:pt>
                <c:pt idx="2142">
                  <c:v>-1.4307284083288043E-2</c:v>
                </c:pt>
                <c:pt idx="2143">
                  <c:v>-1.4311521159182841E-2</c:v>
                </c:pt>
                <c:pt idx="2144">
                  <c:v>-1.4315756553920721E-2</c:v>
                </c:pt>
                <c:pt idx="2145">
                  <c:v>-1.4319990268168719E-2</c:v>
                </c:pt>
                <c:pt idx="2146">
                  <c:v>-1.4324222302593609E-2</c:v>
                </c:pt>
                <c:pt idx="2147">
                  <c:v>-1.4328452657861901E-2</c:v>
                </c:pt>
                <c:pt idx="2148">
                  <c:v>-1.4332681334639835E-2</c:v>
                </c:pt>
                <c:pt idx="2149">
                  <c:v>-1.4336908333593393E-2</c:v>
                </c:pt>
                <c:pt idx="2150">
                  <c:v>-1.4341133655388289E-2</c:v>
                </c:pt>
                <c:pt idx="2151">
                  <c:v>-1.4345357300689976E-2</c:v>
                </c:pt>
                <c:pt idx="2152">
                  <c:v>-1.4349579270163639E-2</c:v>
                </c:pt>
                <c:pt idx="2153">
                  <c:v>-1.4353799564474202E-2</c:v>
                </c:pt>
                <c:pt idx="2154">
                  <c:v>-1.4358018184286324E-2</c:v>
                </c:pt>
                <c:pt idx="2155">
                  <c:v>-1.4362235130264401E-2</c:v>
                </c:pt>
                <c:pt idx="2156">
                  <c:v>-1.4366450403072564E-2</c:v>
                </c:pt>
                <c:pt idx="2157">
                  <c:v>-1.4370664003374684E-2</c:v>
                </c:pt>
                <c:pt idx="2158">
                  <c:v>-1.4374875931834364E-2</c:v>
                </c:pt>
                <c:pt idx="2159">
                  <c:v>-1.4379086189114945E-2</c:v>
                </c:pt>
                <c:pt idx="2160">
                  <c:v>-1.4383294775879508E-2</c:v>
                </c:pt>
                <c:pt idx="2161">
                  <c:v>-1.4387501692790867E-2</c:v>
                </c:pt>
                <c:pt idx="2162">
                  <c:v>-1.4391706940511576E-2</c:v>
                </c:pt>
                <c:pt idx="2163">
                  <c:v>-1.4395910519703922E-2</c:v>
                </c:pt>
                <c:pt idx="2164">
                  <c:v>-1.4400112431029934E-2</c:v>
                </c:pt>
                <c:pt idx="2165">
                  <c:v>-1.4404312675151375E-2</c:v>
                </c:pt>
                <c:pt idx="2166">
                  <c:v>-1.4408511252729747E-2</c:v>
                </c:pt>
                <c:pt idx="2167">
                  <c:v>-1.441270816442629E-2</c:v>
                </c:pt>
                <c:pt idx="2168">
                  <c:v>-1.4416903410901981E-2</c:v>
                </c:pt>
                <c:pt idx="2169">
                  <c:v>-1.4421096992817533E-2</c:v>
                </c:pt>
                <c:pt idx="2170">
                  <c:v>-1.4425288910833398E-2</c:v>
                </c:pt>
                <c:pt idx="2171">
                  <c:v>-1.4429479165609767E-2</c:v>
                </c:pt>
                <c:pt idx="2172">
                  <c:v>-1.443366775780657E-2</c:v>
                </c:pt>
                <c:pt idx="2173">
                  <c:v>-1.4437854688083472E-2</c:v>
                </c:pt>
                <c:pt idx="2174">
                  <c:v>-1.4442039957099877E-2</c:v>
                </c:pt>
                <c:pt idx="2175">
                  <c:v>-1.4446223565514929E-2</c:v>
                </c:pt>
                <c:pt idx="2176">
                  <c:v>-1.445040551398751E-2</c:v>
                </c:pt>
                <c:pt idx="2177">
                  <c:v>-1.445458580317624E-2</c:v>
                </c:pt>
                <c:pt idx="2178">
                  <c:v>-1.4458764433739477E-2</c:v>
                </c:pt>
                <c:pt idx="2179">
                  <c:v>-1.4462941406335321E-2</c:v>
                </c:pt>
                <c:pt idx="2180">
                  <c:v>-1.4467116721621607E-2</c:v>
                </c:pt>
                <c:pt idx="2181">
                  <c:v>-1.447129038025591E-2</c:v>
                </c:pt>
                <c:pt idx="2182">
                  <c:v>-1.4475462382895545E-2</c:v>
                </c:pt>
                <c:pt idx="2183">
                  <c:v>-1.4479632730197565E-2</c:v>
                </c:pt>
                <c:pt idx="2184">
                  <c:v>-1.4483801422818765E-2</c:v>
                </c:pt>
                <c:pt idx="2185">
                  <c:v>-1.4487968461415677E-2</c:v>
                </c:pt>
                <c:pt idx="2186">
                  <c:v>-1.4492133846644571E-2</c:v>
                </c:pt>
                <c:pt idx="2187">
                  <c:v>-1.4496297579161462E-2</c:v>
                </c:pt>
                <c:pt idx="2188">
                  <c:v>-1.4500459659622099E-2</c:v>
                </c:pt>
                <c:pt idx="2189">
                  <c:v>-1.4504620088681973E-2</c:v>
                </c:pt>
                <c:pt idx="2190">
                  <c:v>-1.4508778866996317E-2</c:v>
                </c:pt>
                <c:pt idx="2191">
                  <c:v>-1.45129359952201E-2</c:v>
                </c:pt>
                <c:pt idx="2192">
                  <c:v>-1.4517091474008035E-2</c:v>
                </c:pt>
                <c:pt idx="2193">
                  <c:v>-1.4521245304014573E-2</c:v>
                </c:pt>
                <c:pt idx="2194">
                  <c:v>-1.4525397485893904E-2</c:v>
                </c:pt>
                <c:pt idx="2195">
                  <c:v>-1.4529548020299961E-2</c:v>
                </c:pt>
                <c:pt idx="2196">
                  <c:v>-1.4533696907886419E-2</c:v>
                </c:pt>
                <c:pt idx="2197">
                  <c:v>-1.453784414930669E-2</c:v>
                </c:pt>
                <c:pt idx="2198">
                  <c:v>-1.4541989745213927E-2</c:v>
                </c:pt>
                <c:pt idx="2199">
                  <c:v>-1.4546133696261026E-2</c:v>
                </c:pt>
                <c:pt idx="2200">
                  <c:v>-1.4550276003100623E-2</c:v>
                </c:pt>
                <c:pt idx="2201">
                  <c:v>-1.4554416666385095E-2</c:v>
                </c:pt>
                <c:pt idx="2202">
                  <c:v>-1.4558555686766559E-2</c:v>
                </c:pt>
                <c:pt idx="2203">
                  <c:v>-1.4562693064896876E-2</c:v>
                </c:pt>
                <c:pt idx="2204">
                  <c:v>-1.4566828801427647E-2</c:v>
                </c:pt>
                <c:pt idx="2205">
                  <c:v>-1.4570962897010212E-2</c:v>
                </c:pt>
                <c:pt idx="2206">
                  <c:v>-1.4575095352295658E-2</c:v>
                </c:pt>
                <c:pt idx="2207">
                  <c:v>-1.4579226167934807E-2</c:v>
                </c:pt>
                <c:pt idx="2208">
                  <c:v>-1.4583355344578228E-2</c:v>
                </c:pt>
                <c:pt idx="2209">
                  <c:v>-1.4587482882876229E-2</c:v>
                </c:pt>
                <c:pt idx="2210">
                  <c:v>-1.4591608783478864E-2</c:v>
                </c:pt>
                <c:pt idx="2211">
                  <c:v>-1.4595733047035923E-2</c:v>
                </c:pt>
                <c:pt idx="2212">
                  <c:v>-1.4599855674196943E-2</c:v>
                </c:pt>
                <c:pt idx="2213">
                  <c:v>-1.4603976665611201E-2</c:v>
                </c:pt>
                <c:pt idx="2214">
                  <c:v>-1.4608096021927718E-2</c:v>
                </c:pt>
                <c:pt idx="2215">
                  <c:v>-1.4612213743795253E-2</c:v>
                </c:pt>
                <c:pt idx="2216">
                  <c:v>-1.4616329831862316E-2</c:v>
                </c:pt>
                <c:pt idx="2217">
                  <c:v>-1.4620444286777152E-2</c:v>
                </c:pt>
                <c:pt idx="2218">
                  <c:v>-1.4624557109187752E-2</c:v>
                </c:pt>
                <c:pt idx="2219">
                  <c:v>-1.462866829974185E-2</c:v>
                </c:pt>
                <c:pt idx="2220">
                  <c:v>-1.4632777859086921E-2</c:v>
                </c:pt>
                <c:pt idx="2221">
                  <c:v>-1.4636885787870185E-2</c:v>
                </c:pt>
                <c:pt idx="2222">
                  <c:v>-1.4640992086738604E-2</c:v>
                </c:pt>
                <c:pt idx="2223">
                  <c:v>-1.4645096756338887E-2</c:v>
                </c:pt>
                <c:pt idx="2224">
                  <c:v>-1.4649199797317481E-2</c:v>
                </c:pt>
                <c:pt idx="2225">
                  <c:v>-1.4653301210320581E-2</c:v>
                </c:pt>
                <c:pt idx="2226">
                  <c:v>-1.4657400995994121E-2</c:v>
                </c:pt>
                <c:pt idx="2227">
                  <c:v>-1.4661499154983782E-2</c:v>
                </c:pt>
                <c:pt idx="2228">
                  <c:v>-1.466559568793499E-2</c:v>
                </c:pt>
                <c:pt idx="2229">
                  <c:v>-1.4669690595492911E-2</c:v>
                </c:pt>
                <c:pt idx="2230">
                  <c:v>-1.4673783878302458E-2</c:v>
                </c:pt>
                <c:pt idx="2231">
                  <c:v>-1.4677875537008287E-2</c:v>
                </c:pt>
                <c:pt idx="2232">
                  <c:v>-1.4681965572254797E-2</c:v>
                </c:pt>
                <c:pt idx="2233">
                  <c:v>-1.4686053984686134E-2</c:v>
                </c:pt>
                <c:pt idx="2234">
                  <c:v>-1.4690140774946186E-2</c:v>
                </c:pt>
                <c:pt idx="2235">
                  <c:v>-1.4694225943678588E-2</c:v>
                </c:pt>
                <c:pt idx="2236">
                  <c:v>-1.4698309491526718E-2</c:v>
                </c:pt>
                <c:pt idx="2237">
                  <c:v>-1.4702391419133699E-2</c:v>
                </c:pt>
                <c:pt idx="2238">
                  <c:v>-1.4706471727142399E-2</c:v>
                </c:pt>
                <c:pt idx="2239">
                  <c:v>-1.471055041619543E-2</c:v>
                </c:pt>
                <c:pt idx="2240">
                  <c:v>-1.4714627486935149E-2</c:v>
                </c:pt>
                <c:pt idx="2241">
                  <c:v>-1.471870294000366E-2</c:v>
                </c:pt>
                <c:pt idx="2242">
                  <c:v>-1.4722776776042812E-2</c:v>
                </c:pt>
                <c:pt idx="2243">
                  <c:v>-1.4726848995694196E-2</c:v>
                </c:pt>
                <c:pt idx="2244">
                  <c:v>-1.4730919599599154E-2</c:v>
                </c:pt>
                <c:pt idx="2245">
                  <c:v>-1.4734988588398766E-2</c:v>
                </c:pt>
                <c:pt idx="2246">
                  <c:v>-1.4739055962733866E-2</c:v>
                </c:pt>
                <c:pt idx="2247">
                  <c:v>-1.4743121723245028E-2</c:v>
                </c:pt>
                <c:pt idx="2248">
                  <c:v>-1.4747185870572574E-2</c:v>
                </c:pt>
                <c:pt idx="2249">
                  <c:v>-1.4751248405356571E-2</c:v>
                </c:pt>
                <c:pt idx="2250">
                  <c:v>-1.4755309328236835E-2</c:v>
                </c:pt>
                <c:pt idx="2251">
                  <c:v>-1.4759368639852923E-2</c:v>
                </c:pt>
                <c:pt idx="2252">
                  <c:v>-1.4763426340844142E-2</c:v>
                </c:pt>
                <c:pt idx="2253">
                  <c:v>-1.4767482431849544E-2</c:v>
                </c:pt>
                <c:pt idx="2254">
                  <c:v>-1.4771536913507929E-2</c:v>
                </c:pt>
                <c:pt idx="2255">
                  <c:v>-1.477558978645784E-2</c:v>
                </c:pt>
                <c:pt idx="2256">
                  <c:v>-1.4779641051337571E-2</c:v>
                </c:pt>
                <c:pt idx="2257">
                  <c:v>-1.4783690708785159E-2</c:v>
                </c:pt>
                <c:pt idx="2258">
                  <c:v>-1.4787738759438392E-2</c:v>
                </c:pt>
                <c:pt idx="2259">
                  <c:v>-1.47917852039348E-2</c:v>
                </c:pt>
                <c:pt idx="2260">
                  <c:v>-1.4795830042911663E-2</c:v>
                </c:pt>
                <c:pt idx="2261">
                  <c:v>-1.4799873277006008E-2</c:v>
                </c:pt>
                <c:pt idx="2262">
                  <c:v>-1.480391490685461E-2</c:v>
                </c:pt>
                <c:pt idx="2263">
                  <c:v>-1.4807954933093989E-2</c:v>
                </c:pt>
                <c:pt idx="2264">
                  <c:v>-1.4811993356360414E-2</c:v>
                </c:pt>
                <c:pt idx="2265">
                  <c:v>-1.4816030177289901E-2</c:v>
                </c:pt>
                <c:pt idx="2266">
                  <c:v>-1.4820065396518213E-2</c:v>
                </c:pt>
                <c:pt idx="2267">
                  <c:v>-1.4824099014680863E-2</c:v>
                </c:pt>
                <c:pt idx="2268">
                  <c:v>-1.482813103241311E-2</c:v>
                </c:pt>
                <c:pt idx="2269">
                  <c:v>-1.4832161450349962E-2</c:v>
                </c:pt>
                <c:pt idx="2270">
                  <c:v>-1.4836190269126174E-2</c:v>
                </c:pt>
                <c:pt idx="2271">
                  <c:v>-1.4840217489376249E-2</c:v>
                </c:pt>
                <c:pt idx="2272">
                  <c:v>-1.4844243111734439E-2</c:v>
                </c:pt>
                <c:pt idx="2273">
                  <c:v>-1.4848267136834747E-2</c:v>
                </c:pt>
                <c:pt idx="2274">
                  <c:v>-1.4852289565310917E-2</c:v>
                </c:pt>
                <c:pt idx="2275">
                  <c:v>-1.485631039779645E-2</c:v>
                </c:pt>
                <c:pt idx="2276">
                  <c:v>-1.4860329634924589E-2</c:v>
                </c:pt>
                <c:pt idx="2277">
                  <c:v>-1.486434727732833E-2</c:v>
                </c:pt>
                <c:pt idx="2278">
                  <c:v>-1.4868363325640418E-2</c:v>
                </c:pt>
                <c:pt idx="2279">
                  <c:v>-1.4872377780493343E-2</c:v>
                </c:pt>
                <c:pt idx="2280">
                  <c:v>-1.4876390642519347E-2</c:v>
                </c:pt>
                <c:pt idx="2281">
                  <c:v>-1.4880401912350421E-2</c:v>
                </c:pt>
                <c:pt idx="2282">
                  <c:v>-1.4884411590618304E-2</c:v>
                </c:pt>
                <c:pt idx="2283">
                  <c:v>-1.4888419677954488E-2</c:v>
                </c:pt>
                <c:pt idx="2284">
                  <c:v>-1.4892426174990208E-2</c:v>
                </c:pt>
                <c:pt idx="2285">
                  <c:v>-1.4896431082356453E-2</c:v>
                </c:pt>
                <c:pt idx="2286">
                  <c:v>-1.4900434400683962E-2</c:v>
                </c:pt>
                <c:pt idx="2287">
                  <c:v>-1.4904436130603221E-2</c:v>
                </c:pt>
                <c:pt idx="2288">
                  <c:v>-1.4908436272744468E-2</c:v>
                </c:pt>
                <c:pt idx="2289">
                  <c:v>-1.4912434827737691E-2</c:v>
                </c:pt>
                <c:pt idx="2290">
                  <c:v>-1.4916431796212628E-2</c:v>
                </c:pt>
                <c:pt idx="2291">
                  <c:v>-1.4920427178798764E-2</c:v>
                </c:pt>
                <c:pt idx="2292">
                  <c:v>-1.4924420976125338E-2</c:v>
                </c:pt>
                <c:pt idx="2293">
                  <c:v>-1.4928413188821337E-2</c:v>
                </c:pt>
                <c:pt idx="2294">
                  <c:v>-1.4932403817515502E-2</c:v>
                </c:pt>
                <c:pt idx="2295">
                  <c:v>-1.4936392862836319E-2</c:v>
                </c:pt>
                <c:pt idx="2296">
                  <c:v>-1.494038032541203E-2</c:v>
                </c:pt>
                <c:pt idx="2297">
                  <c:v>-1.4944366205870625E-2</c:v>
                </c:pt>
                <c:pt idx="2298">
                  <c:v>-1.4948350504839844E-2</c:v>
                </c:pt>
                <c:pt idx="2299">
                  <c:v>-1.495233322294718E-2</c:v>
                </c:pt>
                <c:pt idx="2300">
                  <c:v>-1.4956314360819876E-2</c:v>
                </c:pt>
                <c:pt idx="2301">
                  <c:v>-1.4960293919084926E-2</c:v>
                </c:pt>
                <c:pt idx="2302">
                  <c:v>-1.4964271898369077E-2</c:v>
                </c:pt>
                <c:pt idx="2303">
                  <c:v>-1.4968248299298824E-2</c:v>
                </c:pt>
                <c:pt idx="2304">
                  <c:v>-1.4972223122500416E-2</c:v>
                </c:pt>
                <c:pt idx="2305">
                  <c:v>-1.4976196368599853E-2</c:v>
                </c:pt>
                <c:pt idx="2306">
                  <c:v>-1.4980168038222885E-2</c:v>
                </c:pt>
                <c:pt idx="2307">
                  <c:v>-1.4984138131995017E-2</c:v>
                </c:pt>
                <c:pt idx="2308">
                  <c:v>-1.4988106650541502E-2</c:v>
                </c:pt>
                <c:pt idx="2309">
                  <c:v>-1.499207359448735E-2</c:v>
                </c:pt>
                <c:pt idx="2310">
                  <c:v>-1.4996038964457318E-2</c:v>
                </c:pt>
                <c:pt idx="2311">
                  <c:v>-1.5000002761075916E-2</c:v>
                </c:pt>
                <c:pt idx="2312">
                  <c:v>-1.5003964984967408E-2</c:v>
                </c:pt>
                <c:pt idx="2313">
                  <c:v>-1.500792563675581E-2</c:v>
                </c:pt>
                <c:pt idx="2314">
                  <c:v>-1.5011884717064888E-2</c:v>
                </c:pt>
                <c:pt idx="2315">
                  <c:v>-1.5015842226518165E-2</c:v>
                </c:pt>
                <c:pt idx="2316">
                  <c:v>-1.5019798165738913E-2</c:v>
                </c:pt>
                <c:pt idx="2317">
                  <c:v>-1.5023752535350158E-2</c:v>
                </c:pt>
                <c:pt idx="2318">
                  <c:v>-1.5027705335974677E-2</c:v>
                </c:pt>
                <c:pt idx="2319">
                  <c:v>-1.5031656568235003E-2</c:v>
                </c:pt>
                <c:pt idx="2320">
                  <c:v>-1.5035606232753421E-2</c:v>
                </c:pt>
                <c:pt idx="2321">
                  <c:v>-1.5039554330151967E-2</c:v>
                </c:pt>
                <c:pt idx="2322">
                  <c:v>-1.5043500861052432E-2</c:v>
                </c:pt>
                <c:pt idx="2323">
                  <c:v>-1.5047445826076361E-2</c:v>
                </c:pt>
                <c:pt idx="2324">
                  <c:v>-1.5051389225845051E-2</c:v>
                </c:pt>
                <c:pt idx="2325">
                  <c:v>-1.5055331060979551E-2</c:v>
                </c:pt>
                <c:pt idx="2326">
                  <c:v>-1.5059271332100667E-2</c:v>
                </c:pt>
                <c:pt idx="2327">
                  <c:v>-1.5063210039828958E-2</c:v>
                </c:pt>
                <c:pt idx="2328">
                  <c:v>-1.5067147184784736E-2</c:v>
                </c:pt>
                <c:pt idx="2329">
                  <c:v>-1.5071082767588064E-2</c:v>
                </c:pt>
                <c:pt idx="2330">
                  <c:v>-1.5075016788858765E-2</c:v>
                </c:pt>
                <c:pt idx="2331">
                  <c:v>-1.5078949249216411E-2</c:v>
                </c:pt>
                <c:pt idx="2332">
                  <c:v>-1.5082880149280329E-2</c:v>
                </c:pt>
                <c:pt idx="2333">
                  <c:v>-1.5086809489669605E-2</c:v>
                </c:pt>
                <c:pt idx="2334">
                  <c:v>-1.5090737271003072E-2</c:v>
                </c:pt>
                <c:pt idx="2335">
                  <c:v>-1.5094663493899324E-2</c:v>
                </c:pt>
                <c:pt idx="2336">
                  <c:v>-1.5098588158976703E-2</c:v>
                </c:pt>
                <c:pt idx="2337">
                  <c:v>-1.5102511266853313E-2</c:v>
                </c:pt>
                <c:pt idx="2338">
                  <c:v>-1.5106432818147006E-2</c:v>
                </c:pt>
                <c:pt idx="2339">
                  <c:v>-1.5110352813475395E-2</c:v>
                </c:pt>
                <c:pt idx="2340">
                  <c:v>-1.5114271253455843E-2</c:v>
                </c:pt>
                <c:pt idx="2341">
                  <c:v>-1.511818813870547E-2</c:v>
                </c:pt>
                <c:pt idx="2342">
                  <c:v>-1.5122103469841152E-2</c:v>
                </c:pt>
                <c:pt idx="2343">
                  <c:v>-1.5126017247479518E-2</c:v>
                </c:pt>
                <c:pt idx="2344">
                  <c:v>-1.5129929472236955E-2</c:v>
                </c:pt>
                <c:pt idx="2345">
                  <c:v>-1.5133840144729602E-2</c:v>
                </c:pt>
                <c:pt idx="2346">
                  <c:v>-1.5137749265573357E-2</c:v>
                </c:pt>
                <c:pt idx="2347">
                  <c:v>-1.5141656835383873E-2</c:v>
                </c:pt>
                <c:pt idx="2348">
                  <c:v>-1.5145562854776556E-2</c:v>
                </c:pt>
                <c:pt idx="2349">
                  <c:v>-1.5149467324366572E-2</c:v>
                </c:pt>
                <c:pt idx="2350">
                  <c:v>-1.5153370244768838E-2</c:v>
                </c:pt>
                <c:pt idx="2351">
                  <c:v>-1.5157271616598033E-2</c:v>
                </c:pt>
                <c:pt idx="2352">
                  <c:v>-1.5161171440468586E-2</c:v>
                </c:pt>
                <c:pt idx="2353">
                  <c:v>-1.5165069716994687E-2</c:v>
                </c:pt>
                <c:pt idx="2354">
                  <c:v>-1.5168966446790281E-2</c:v>
                </c:pt>
                <c:pt idx="2355">
                  <c:v>-1.5172861630469067E-2</c:v>
                </c:pt>
                <c:pt idx="2356">
                  <c:v>-1.5176755268644503E-2</c:v>
                </c:pt>
                <c:pt idx="2357">
                  <c:v>-1.5180647361929801E-2</c:v>
                </c:pt>
                <c:pt idx="2358">
                  <c:v>-1.5184537910937934E-2</c:v>
                </c:pt>
                <c:pt idx="2359">
                  <c:v>-1.5188426916281628E-2</c:v>
                </c:pt>
                <c:pt idx="2360">
                  <c:v>-1.5192314378573367E-2</c:v>
                </c:pt>
                <c:pt idx="2361">
                  <c:v>-1.5196200298425394E-2</c:v>
                </c:pt>
                <c:pt idx="2362">
                  <c:v>-1.5200084676449706E-2</c:v>
                </c:pt>
                <c:pt idx="2363">
                  <c:v>-1.5203967513258058E-2</c:v>
                </c:pt>
                <c:pt idx="2364">
                  <c:v>-1.5207848809461964E-2</c:v>
                </c:pt>
                <c:pt idx="2365">
                  <c:v>-1.5211728565672693E-2</c:v>
                </c:pt>
                <c:pt idx="2366">
                  <c:v>-1.5215606782501273E-2</c:v>
                </c:pt>
                <c:pt idx="2367">
                  <c:v>-1.521948346055849E-2</c:v>
                </c:pt>
                <c:pt idx="2368">
                  <c:v>-1.5223358600454885E-2</c:v>
                </c:pt>
                <c:pt idx="2369">
                  <c:v>-1.5227232202800759E-2</c:v>
                </c:pt>
                <c:pt idx="2370">
                  <c:v>-1.5231104268206171E-2</c:v>
                </c:pt>
                <c:pt idx="2371">
                  <c:v>-1.5234974797280938E-2</c:v>
                </c:pt>
                <c:pt idx="2372">
                  <c:v>-1.5238843790634633E-2</c:v>
                </c:pt>
                <c:pt idx="2373">
                  <c:v>-1.5242711248876589E-2</c:v>
                </c:pt>
                <c:pt idx="2374">
                  <c:v>-1.5246577172615896E-2</c:v>
                </c:pt>
                <c:pt idx="2375">
                  <c:v>-1.5250441562461406E-2</c:v>
                </c:pt>
                <c:pt idx="2376">
                  <c:v>-1.5254304419021723E-2</c:v>
                </c:pt>
                <c:pt idx="2377">
                  <c:v>-1.5258165742905215E-2</c:v>
                </c:pt>
                <c:pt idx="2378">
                  <c:v>-1.5262025534720006E-2</c:v>
                </c:pt>
                <c:pt idx="2379">
                  <c:v>-1.526588379507398E-2</c:v>
                </c:pt>
                <c:pt idx="2380">
                  <c:v>-1.5269740524574778E-2</c:v>
                </c:pt>
                <c:pt idx="2381">
                  <c:v>-1.5273595723829801E-2</c:v>
                </c:pt>
                <c:pt idx="2382">
                  <c:v>-1.527744939344621E-2</c:v>
                </c:pt>
                <c:pt idx="2383">
                  <c:v>-1.5281301534030924E-2</c:v>
                </c:pt>
                <c:pt idx="2384">
                  <c:v>-1.5285152146190622E-2</c:v>
                </c:pt>
                <c:pt idx="2385">
                  <c:v>-1.528900123053174E-2</c:v>
                </c:pt>
                <c:pt idx="2386">
                  <c:v>-1.5292848787660476E-2</c:v>
                </c:pt>
                <c:pt idx="2387">
                  <c:v>-1.5296694818182787E-2</c:v>
                </c:pt>
                <c:pt idx="2388">
                  <c:v>-1.5300539322704388E-2</c:v>
                </c:pt>
                <c:pt idx="2389">
                  <c:v>-1.5304382301830755E-2</c:v>
                </c:pt>
                <c:pt idx="2390">
                  <c:v>-1.5308223756167123E-2</c:v>
                </c:pt>
                <c:pt idx="2391">
                  <c:v>-1.5312063686318489E-2</c:v>
                </c:pt>
                <c:pt idx="2392">
                  <c:v>-1.5315902092889607E-2</c:v>
                </c:pt>
                <c:pt idx="2393">
                  <c:v>-1.5319738976484993E-2</c:v>
                </c:pt>
                <c:pt idx="2394">
                  <c:v>-1.5323574337708921E-2</c:v>
                </c:pt>
                <c:pt idx="2395">
                  <c:v>-1.5327408177165429E-2</c:v>
                </c:pt>
                <c:pt idx="2396">
                  <c:v>-1.5331240495458311E-2</c:v>
                </c:pt>
                <c:pt idx="2397">
                  <c:v>-1.5335071293191125E-2</c:v>
                </c:pt>
                <c:pt idx="2398">
                  <c:v>-1.5338900570967188E-2</c:v>
                </c:pt>
                <c:pt idx="2399">
                  <c:v>-1.5342728329389576E-2</c:v>
                </c:pt>
                <c:pt idx="2400">
                  <c:v>-1.534655456906113E-2</c:v>
                </c:pt>
                <c:pt idx="2401">
                  <c:v>-1.5350379290584448E-2</c:v>
                </c:pt>
                <c:pt idx="2402">
                  <c:v>-1.5354202494561889E-2</c:v>
                </c:pt>
                <c:pt idx="2403">
                  <c:v>-1.5358024181595575E-2</c:v>
                </c:pt>
                <c:pt idx="2404">
                  <c:v>-1.5361844352287388E-2</c:v>
                </c:pt>
                <c:pt idx="2405">
                  <c:v>-1.5365663007238973E-2</c:v>
                </c:pt>
                <c:pt idx="2406">
                  <c:v>-1.5369480147051733E-2</c:v>
                </c:pt>
                <c:pt idx="2407">
                  <c:v>-1.5373295772326835E-2</c:v>
                </c:pt>
                <c:pt idx="2408">
                  <c:v>-1.5377109883665205E-2</c:v>
                </c:pt>
                <c:pt idx="2409">
                  <c:v>-1.5380922481667532E-2</c:v>
                </c:pt>
                <c:pt idx="2410">
                  <c:v>-1.5384733566934268E-2</c:v>
                </c:pt>
                <c:pt idx="2411">
                  <c:v>-1.5388543140065625E-2</c:v>
                </c:pt>
                <c:pt idx="2412">
                  <c:v>-1.5392351201661578E-2</c:v>
                </c:pt>
                <c:pt idx="2413">
                  <c:v>-1.5396157752321862E-2</c:v>
                </c:pt>
                <c:pt idx="2414">
                  <c:v>-1.5399962792645976E-2</c:v>
                </c:pt>
                <c:pt idx="2415">
                  <c:v>-1.5403766323233181E-2</c:v>
                </c:pt>
                <c:pt idx="2416">
                  <c:v>-1.54075683446825E-2</c:v>
                </c:pt>
                <c:pt idx="2417">
                  <c:v>-1.5411368857592716E-2</c:v>
                </c:pt>
                <c:pt idx="2418">
                  <c:v>-1.5415167862562378E-2</c:v>
                </c:pt>
                <c:pt idx="2419">
                  <c:v>-1.5418965360189796E-2</c:v>
                </c:pt>
                <c:pt idx="2420">
                  <c:v>-1.5422761351073042E-2</c:v>
                </c:pt>
                <c:pt idx="2421">
                  <c:v>-1.5426555835809952E-2</c:v>
                </c:pt>
                <c:pt idx="2422">
                  <c:v>-1.5430348814998123E-2</c:v>
                </c:pt>
                <c:pt idx="2423">
                  <c:v>-1.5434140289234916E-2</c:v>
                </c:pt>
                <c:pt idx="2424">
                  <c:v>-1.5437930259117456E-2</c:v>
                </c:pt>
                <c:pt idx="2425">
                  <c:v>-1.5441718725242628E-2</c:v>
                </c:pt>
                <c:pt idx="2426">
                  <c:v>-1.5445505688207085E-2</c:v>
                </c:pt>
                <c:pt idx="2427">
                  <c:v>-1.5449291148607238E-2</c:v>
                </c:pt>
                <c:pt idx="2428">
                  <c:v>-1.5453075107039265E-2</c:v>
                </c:pt>
                <c:pt idx="2429">
                  <c:v>-1.5456857564099107E-2</c:v>
                </c:pt>
                <c:pt idx="2430">
                  <c:v>-1.5460638520382467E-2</c:v>
                </c:pt>
                <c:pt idx="2431">
                  <c:v>-1.5464417976484813E-2</c:v>
                </c:pt>
                <c:pt idx="2432">
                  <c:v>-1.5468195933001375E-2</c:v>
                </c:pt>
                <c:pt idx="2433">
                  <c:v>-1.5471972390527148E-2</c:v>
                </c:pt>
                <c:pt idx="2434">
                  <c:v>-1.5475747349656892E-2</c:v>
                </c:pt>
                <c:pt idx="2435">
                  <c:v>-1.5479520810985128E-2</c:v>
                </c:pt>
                <c:pt idx="2436">
                  <c:v>-1.5483292775106145E-2</c:v>
                </c:pt>
                <c:pt idx="2437">
                  <c:v>-1.5487063242613994E-2</c:v>
                </c:pt>
                <c:pt idx="2438">
                  <c:v>-1.549083221410249E-2</c:v>
                </c:pt>
                <c:pt idx="2439">
                  <c:v>-1.5494599690165214E-2</c:v>
                </c:pt>
                <c:pt idx="2440">
                  <c:v>-1.549836567139551E-2</c:v>
                </c:pt>
                <c:pt idx="2441">
                  <c:v>-1.5502130158386487E-2</c:v>
                </c:pt>
                <c:pt idx="2442">
                  <c:v>-1.5505893151731018E-2</c:v>
                </c:pt>
                <c:pt idx="2443">
                  <c:v>-1.5509654652021742E-2</c:v>
                </c:pt>
                <c:pt idx="2444">
                  <c:v>-1.5513414659851061E-2</c:v>
                </c:pt>
                <c:pt idx="2445">
                  <c:v>-1.5517173175811144E-2</c:v>
                </c:pt>
                <c:pt idx="2446">
                  <c:v>-1.5520930200493926E-2</c:v>
                </c:pt>
                <c:pt idx="2447">
                  <c:v>-1.5524685734491103E-2</c:v>
                </c:pt>
                <c:pt idx="2448">
                  <c:v>-1.5528439778394141E-2</c:v>
                </c:pt>
                <c:pt idx="2449">
                  <c:v>-1.5532192332794266E-2</c:v>
                </c:pt>
                <c:pt idx="2450">
                  <c:v>-1.5535943398282476E-2</c:v>
                </c:pt>
                <c:pt idx="2451">
                  <c:v>-1.5539692975449529E-2</c:v>
                </c:pt>
                <c:pt idx="2452">
                  <c:v>-1.5543441064885951E-2</c:v>
                </c:pt>
                <c:pt idx="2453">
                  <c:v>-1.5547187667182031E-2</c:v>
                </c:pt>
                <c:pt idx="2454">
                  <c:v>-1.5550932782927828E-2</c:v>
                </c:pt>
                <c:pt idx="2455">
                  <c:v>-1.5554676412713166E-2</c:v>
                </c:pt>
                <c:pt idx="2456">
                  <c:v>-1.5558418557127631E-2</c:v>
                </c:pt>
                <c:pt idx="2457">
                  <c:v>-1.5562159216760581E-2</c:v>
                </c:pt>
                <c:pt idx="2458">
                  <c:v>-1.5565898392201134E-2</c:v>
                </c:pt>
                <c:pt idx="2459">
                  <c:v>-1.5569636084038179E-2</c:v>
                </c:pt>
                <c:pt idx="2460">
                  <c:v>-1.557337229286037E-2</c:v>
                </c:pt>
                <c:pt idx="2461">
                  <c:v>-1.5577107019256126E-2</c:v>
                </c:pt>
                <c:pt idx="2462">
                  <c:v>-1.5580840263813634E-2</c:v>
                </c:pt>
                <c:pt idx="2463">
                  <c:v>-1.5584572027120849E-2</c:v>
                </c:pt>
                <c:pt idx="2464">
                  <c:v>-1.5588302309765488E-2</c:v>
                </c:pt>
                <c:pt idx="2465">
                  <c:v>-1.559203111233504E-2</c:v>
                </c:pt>
                <c:pt idx="2466">
                  <c:v>-1.5595758435416758E-2</c:v>
                </c:pt>
                <c:pt idx="2467">
                  <c:v>-1.5599484279597663E-2</c:v>
                </c:pt>
                <c:pt idx="2468">
                  <c:v>-1.5603208645464542E-2</c:v>
                </c:pt>
                <c:pt idx="2469">
                  <c:v>-1.560693153360395E-2</c:v>
                </c:pt>
                <c:pt idx="2470">
                  <c:v>-1.561065294460221E-2</c:v>
                </c:pt>
                <c:pt idx="2471">
                  <c:v>-1.5614372879045411E-2</c:v>
                </c:pt>
                <c:pt idx="2472">
                  <c:v>-1.5618091337519411E-2</c:v>
                </c:pt>
                <c:pt idx="2473">
                  <c:v>-1.5621808320609833E-2</c:v>
                </c:pt>
                <c:pt idx="2474">
                  <c:v>-1.5625523828902071E-2</c:v>
                </c:pt>
                <c:pt idx="2475">
                  <c:v>-1.5629237862981284E-2</c:v>
                </c:pt>
                <c:pt idx="2476">
                  <c:v>-1.56329504234324E-2</c:v>
                </c:pt>
                <c:pt idx="2477">
                  <c:v>-1.5636661510840113E-2</c:v>
                </c:pt>
                <c:pt idx="2478">
                  <c:v>-1.564037112578889E-2</c:v>
                </c:pt>
                <c:pt idx="2479">
                  <c:v>-1.5644079268862961E-2</c:v>
                </c:pt>
                <c:pt idx="2480">
                  <c:v>-1.5647785940646326E-2</c:v>
                </c:pt>
                <c:pt idx="2481">
                  <c:v>-1.5651491141722752E-2</c:v>
                </c:pt>
                <c:pt idx="2482">
                  <c:v>-1.5655194872675776E-2</c:v>
                </c:pt>
                <c:pt idx="2483">
                  <c:v>-1.5658897134088707E-2</c:v>
                </c:pt>
                <c:pt idx="2484">
                  <c:v>-1.5662597926544616E-2</c:v>
                </c:pt>
                <c:pt idx="2485">
                  <c:v>-1.5666297250626345E-2</c:v>
                </c:pt>
                <c:pt idx="2486">
                  <c:v>-1.5669995106916506E-2</c:v>
                </c:pt>
                <c:pt idx="2487">
                  <c:v>-1.5673691495997476E-2</c:v>
                </c:pt>
                <c:pt idx="2488">
                  <c:v>-1.5677386418451407E-2</c:v>
                </c:pt>
                <c:pt idx="2489">
                  <c:v>-1.5681079874860216E-2</c:v>
                </c:pt>
                <c:pt idx="2490">
                  <c:v>-1.5684771865805591E-2</c:v>
                </c:pt>
                <c:pt idx="2491">
                  <c:v>-1.5688462391868985E-2</c:v>
                </c:pt>
                <c:pt idx="2492">
                  <c:v>-1.5692151453631627E-2</c:v>
                </c:pt>
                <c:pt idx="2493">
                  <c:v>-1.5695839051674508E-2</c:v>
                </c:pt>
                <c:pt idx="2494">
                  <c:v>-1.5699525186578397E-2</c:v>
                </c:pt>
                <c:pt idx="2495">
                  <c:v>-1.5703209858923827E-2</c:v>
                </c:pt>
                <c:pt idx="2496">
                  <c:v>-1.5706893069291097E-2</c:v>
                </c:pt>
                <c:pt idx="2497">
                  <c:v>-1.5710574818260284E-2</c:v>
                </c:pt>
                <c:pt idx="2498">
                  <c:v>-1.571425510641123E-2</c:v>
                </c:pt>
                <c:pt idx="2499">
                  <c:v>-1.5717933934323552E-2</c:v>
                </c:pt>
                <c:pt idx="2500">
                  <c:v>-1.572161130257663E-2</c:v>
                </c:pt>
                <c:pt idx="2501">
                  <c:v>-1.5725287211749615E-2</c:v>
                </c:pt>
                <c:pt idx="2502">
                  <c:v>-1.5728961662421433E-2</c:v>
                </c:pt>
                <c:pt idx="2503">
                  <c:v>-1.5732634655170778E-2</c:v>
                </c:pt>
                <c:pt idx="2504">
                  <c:v>-1.5736306190576112E-2</c:v>
                </c:pt>
                <c:pt idx="2505">
                  <c:v>-1.5739976269215673E-2</c:v>
                </c:pt>
                <c:pt idx="2506">
                  <c:v>-1.5743644891667463E-2</c:v>
                </c:pt>
                <c:pt idx="2507">
                  <c:v>-1.5747312058509259E-2</c:v>
                </c:pt>
                <c:pt idx="2508">
                  <c:v>-1.575097777031861E-2</c:v>
                </c:pt>
                <c:pt idx="2509">
                  <c:v>-1.5754642027672832E-2</c:v>
                </c:pt>
                <c:pt idx="2510">
                  <c:v>-1.5758304831149011E-2</c:v>
                </c:pt>
                <c:pt idx="2511">
                  <c:v>-1.576196618132401E-2</c:v>
                </c:pt>
                <c:pt idx="2512">
                  <c:v>-1.5765626078774457E-2</c:v>
                </c:pt>
                <c:pt idx="2513">
                  <c:v>-1.5769284524076752E-2</c:v>
                </c:pt>
                <c:pt idx="2514">
                  <c:v>-1.5772941517807074E-2</c:v>
                </c:pt>
                <c:pt idx="2515">
                  <c:v>-1.577659706054136E-2</c:v>
                </c:pt>
                <c:pt idx="2516">
                  <c:v>-1.5780251152855331E-2</c:v>
                </c:pt>
                <c:pt idx="2517">
                  <c:v>-1.5783903795324475E-2</c:v>
                </c:pt>
                <c:pt idx="2518">
                  <c:v>-1.578755498852405E-2</c:v>
                </c:pt>
                <c:pt idx="2519">
                  <c:v>-1.5791204733029085E-2</c:v>
                </c:pt>
                <c:pt idx="2520">
                  <c:v>-1.5794853029414385E-2</c:v>
                </c:pt>
                <c:pt idx="2521">
                  <c:v>-1.5798499878254522E-2</c:v>
                </c:pt>
                <c:pt idx="2522">
                  <c:v>-1.5802145280123844E-2</c:v>
                </c:pt>
                <c:pt idx="2523">
                  <c:v>-1.580578923559647E-2</c:v>
                </c:pt>
                <c:pt idx="2524">
                  <c:v>-1.5809431745246291E-2</c:v>
                </c:pt>
                <c:pt idx="2525">
                  <c:v>-1.5813072809646972E-2</c:v>
                </c:pt>
                <c:pt idx="2526">
                  <c:v>-1.5816712429371948E-2</c:v>
                </c:pt>
                <c:pt idx="2527">
                  <c:v>-1.5820350604994426E-2</c:v>
                </c:pt>
                <c:pt idx="2528">
                  <c:v>-1.5823987337087387E-2</c:v>
                </c:pt>
                <c:pt idx="2529">
                  <c:v>-1.5827622626223583E-2</c:v>
                </c:pt>
                <c:pt idx="2530">
                  <c:v>-1.5831256472975543E-2</c:v>
                </c:pt>
                <c:pt idx="2531">
                  <c:v>-1.5834888877915565E-2</c:v>
                </c:pt>
                <c:pt idx="2532">
                  <c:v>-1.583851984161572E-2</c:v>
                </c:pt>
                <c:pt idx="2533">
                  <c:v>-1.5842149364647853E-2</c:v>
                </c:pt>
                <c:pt idx="2534">
                  <c:v>-1.5845777447583583E-2</c:v>
                </c:pt>
                <c:pt idx="2535">
                  <c:v>-1.5849404090994303E-2</c:v>
                </c:pt>
                <c:pt idx="2536">
                  <c:v>-1.5853029295451175E-2</c:v>
                </c:pt>
                <c:pt idx="2537">
                  <c:v>-1.5856653061525137E-2</c:v>
                </c:pt>
                <c:pt idx="2538">
                  <c:v>-1.5860275389786901E-2</c:v>
                </c:pt>
                <c:pt idx="2539">
                  <c:v>-1.5863896280806949E-2</c:v>
                </c:pt>
                <c:pt idx="2540">
                  <c:v>-1.5867515735155543E-2</c:v>
                </c:pt>
                <c:pt idx="2541">
                  <c:v>-1.5871133753402714E-2</c:v>
                </c:pt>
                <c:pt idx="2542">
                  <c:v>-1.5874750336118269E-2</c:v>
                </c:pt>
                <c:pt idx="2543">
                  <c:v>-1.5878365483871788E-2</c:v>
                </c:pt>
                <c:pt idx="2544">
                  <c:v>-1.5881979197232627E-2</c:v>
                </c:pt>
                <c:pt idx="2545">
                  <c:v>-1.5885591476769909E-2</c:v>
                </c:pt>
                <c:pt idx="2546">
                  <c:v>-1.5889202323052541E-2</c:v>
                </c:pt>
                <c:pt idx="2547">
                  <c:v>-1.5892811736649196E-2</c:v>
                </c:pt>
                <c:pt idx="2548">
                  <c:v>-1.589641971812833E-2</c:v>
                </c:pt>
                <c:pt idx="2549">
                  <c:v>-1.5900026268058164E-2</c:v>
                </c:pt>
                <c:pt idx="2550">
                  <c:v>-1.5903631387006699E-2</c:v>
                </c:pt>
                <c:pt idx="2551">
                  <c:v>-1.5907235075541711E-2</c:v>
                </c:pt>
                <c:pt idx="2552">
                  <c:v>-1.5910837334230744E-2</c:v>
                </c:pt>
                <c:pt idx="2553">
                  <c:v>-1.5914438163641128E-2</c:v>
                </c:pt>
                <c:pt idx="2554">
                  <c:v>-1.591803756433996E-2</c:v>
                </c:pt>
                <c:pt idx="2555">
                  <c:v>-1.5921635536894116E-2</c:v>
                </c:pt>
                <c:pt idx="2556">
                  <c:v>-1.5925232081870244E-2</c:v>
                </c:pt>
                <c:pt idx="2557">
                  <c:v>-1.5928827199834766E-2</c:v>
                </c:pt>
                <c:pt idx="2558">
                  <c:v>-1.5932420891353882E-2</c:v>
                </c:pt>
                <c:pt idx="2559">
                  <c:v>-1.593601315699357E-2</c:v>
                </c:pt>
                <c:pt idx="2560">
                  <c:v>-1.5939603997319578E-2</c:v>
                </c:pt>
                <c:pt idx="2561">
                  <c:v>-1.5943193412897433E-2</c:v>
                </c:pt>
                <c:pt idx="2562">
                  <c:v>-1.5946781404292436E-2</c:v>
                </c:pt>
                <c:pt idx="2563">
                  <c:v>-1.5950367972069664E-2</c:v>
                </c:pt>
                <c:pt idx="2564">
                  <c:v>-1.595395311679397E-2</c:v>
                </c:pt>
                <c:pt idx="2565">
                  <c:v>-1.5957536839029982E-2</c:v>
                </c:pt>
                <c:pt idx="2566">
                  <c:v>-1.5961119139342107E-2</c:v>
                </c:pt>
                <c:pt idx="2567">
                  <c:v>-1.5964700018294524E-2</c:v>
                </c:pt>
                <c:pt idx="2568">
                  <c:v>-1.5968279476451189E-2</c:v>
                </c:pt>
                <c:pt idx="2569">
                  <c:v>-1.597185751437584E-2</c:v>
                </c:pt>
                <c:pt idx="2570">
                  <c:v>-1.5975434132631982E-2</c:v>
                </c:pt>
                <c:pt idx="2571">
                  <c:v>-1.5979009331782902E-2</c:v>
                </c:pt>
                <c:pt idx="2572">
                  <c:v>-1.5982583112391664E-2</c:v>
                </c:pt>
                <c:pt idx="2573">
                  <c:v>-1.5986155475021104E-2</c:v>
                </c:pt>
                <c:pt idx="2574">
                  <c:v>-1.598972642023384E-2</c:v>
                </c:pt>
                <c:pt idx="2575">
                  <c:v>-1.5993295948592265E-2</c:v>
                </c:pt>
                <c:pt idx="2576">
                  <c:v>-1.5996864060658547E-2</c:v>
                </c:pt>
                <c:pt idx="2577">
                  <c:v>-1.6000430756994633E-2</c:v>
                </c:pt>
                <c:pt idx="2578">
                  <c:v>-1.6003996038162247E-2</c:v>
                </c:pt>
                <c:pt idx="2579">
                  <c:v>-1.6007559904722888E-2</c:v>
                </c:pt>
                <c:pt idx="2580">
                  <c:v>-1.6011122357237836E-2</c:v>
                </c:pt>
                <c:pt idx="2581">
                  <c:v>-1.6014683396268145E-2</c:v>
                </c:pt>
                <c:pt idx="2582">
                  <c:v>-1.6018243022374645E-2</c:v>
                </c:pt>
                <c:pt idx="2583">
                  <c:v>-1.602180123611795E-2</c:v>
                </c:pt>
                <c:pt idx="2584">
                  <c:v>-1.6025358038058445E-2</c:v>
                </c:pt>
                <c:pt idx="2585">
                  <c:v>-1.6028913428756297E-2</c:v>
                </c:pt>
                <c:pt idx="2586">
                  <c:v>-1.6032467408771445E-2</c:v>
                </c:pt>
                <c:pt idx="2587">
                  <c:v>-1.6036019978663614E-2</c:v>
                </c:pt>
                <c:pt idx="2588">
                  <c:v>-1.6039571138992299E-2</c:v>
                </c:pt>
                <c:pt idx="2589">
                  <c:v>-1.604312089031678E-2</c:v>
                </c:pt>
                <c:pt idx="2590">
                  <c:v>-1.6046669233196108E-2</c:v>
                </c:pt>
                <c:pt idx="2591">
                  <c:v>-1.6050216168189118E-2</c:v>
                </c:pt>
                <c:pt idx="2592">
                  <c:v>-1.6053761695854422E-2</c:v>
                </c:pt>
                <c:pt idx="2593">
                  <c:v>-1.6057305816750408E-2</c:v>
                </c:pt>
                <c:pt idx="2594">
                  <c:v>-1.6060848531435242E-2</c:v>
                </c:pt>
                <c:pt idx="2595">
                  <c:v>-1.6064389840466875E-2</c:v>
                </c:pt>
                <c:pt idx="2596">
                  <c:v>-1.606792974440303E-2</c:v>
                </c:pt>
                <c:pt idx="2597">
                  <c:v>-1.607146824380121E-2</c:v>
                </c:pt>
                <c:pt idx="2598">
                  <c:v>-1.6075005339218698E-2</c:v>
                </c:pt>
                <c:pt idx="2599">
                  <c:v>-1.6078541031212559E-2</c:v>
                </c:pt>
                <c:pt idx="2600">
                  <c:v>-1.6082075320339628E-2</c:v>
                </c:pt>
                <c:pt idx="2601">
                  <c:v>-1.6085608207156526E-2</c:v>
                </c:pt>
                <c:pt idx="2602">
                  <c:v>-1.6089139692219655E-2</c:v>
                </c:pt>
                <c:pt idx="2603">
                  <c:v>-1.609266977608519E-2</c:v>
                </c:pt>
                <c:pt idx="2604">
                  <c:v>-1.609619845930909E-2</c:v>
                </c:pt>
                <c:pt idx="2605">
                  <c:v>-1.6099725742447089E-2</c:v>
                </c:pt>
                <c:pt idx="2606">
                  <c:v>-1.6103251626054704E-2</c:v>
                </c:pt>
                <c:pt idx="2607">
                  <c:v>-1.610677611068723E-2</c:v>
                </c:pt>
                <c:pt idx="2608">
                  <c:v>-1.6110299196899745E-2</c:v>
                </c:pt>
                <c:pt idx="2609">
                  <c:v>-1.6113820885247102E-2</c:v>
                </c:pt>
                <c:pt idx="2610">
                  <c:v>-1.6117341176283939E-2</c:v>
                </c:pt>
                <c:pt idx="2611">
                  <c:v>-1.6120860070564669E-2</c:v>
                </c:pt>
                <c:pt idx="2612">
                  <c:v>-1.6124377568643485E-2</c:v>
                </c:pt>
                <c:pt idx="2613">
                  <c:v>-1.6127893671074367E-2</c:v>
                </c:pt>
                <c:pt idx="2614">
                  <c:v>-1.6131408378411066E-2</c:v>
                </c:pt>
                <c:pt idx="2615">
                  <c:v>-1.6134921691207119E-2</c:v>
                </c:pt>
                <c:pt idx="2616">
                  <c:v>-1.6138433610015841E-2</c:v>
                </c:pt>
                <c:pt idx="2617">
                  <c:v>-1.6141944135390329E-2</c:v>
                </c:pt>
                <c:pt idx="2618">
                  <c:v>-1.6145453267883463E-2</c:v>
                </c:pt>
                <c:pt idx="2619">
                  <c:v>-1.6148961008047896E-2</c:v>
                </c:pt>
                <c:pt idx="2620">
                  <c:v>-1.6152467356436068E-2</c:v>
                </c:pt>
                <c:pt idx="2621">
                  <c:v>-1.6155972313600199E-2</c:v>
                </c:pt>
                <c:pt idx="2622">
                  <c:v>-1.6159475880092287E-2</c:v>
                </c:pt>
                <c:pt idx="2623">
                  <c:v>-1.6162978056464113E-2</c:v>
                </c:pt>
                <c:pt idx="2624">
                  <c:v>-1.6166478843267242E-2</c:v>
                </c:pt>
                <c:pt idx="2625">
                  <c:v>-1.6169978241053016E-2</c:v>
                </c:pt>
                <c:pt idx="2626">
                  <c:v>-1.6173476250372559E-2</c:v>
                </c:pt>
                <c:pt idx="2627">
                  <c:v>-1.6176972871776774E-2</c:v>
                </c:pt>
                <c:pt idx="2628">
                  <c:v>-1.6180468105816352E-2</c:v>
                </c:pt>
                <c:pt idx="2629">
                  <c:v>-1.618396195304176E-2</c:v>
                </c:pt>
                <c:pt idx="2630">
                  <c:v>-1.6187454414003249E-2</c:v>
                </c:pt>
                <c:pt idx="2631">
                  <c:v>-1.619094548925085E-2</c:v>
                </c:pt>
                <c:pt idx="2632">
                  <c:v>-1.6194435179334377E-2</c:v>
                </c:pt>
                <c:pt idx="2633">
                  <c:v>-1.619792348480343E-2</c:v>
                </c:pt>
                <c:pt idx="2634">
                  <c:v>-1.620141040620738E-2</c:v>
                </c:pt>
                <c:pt idx="2635">
                  <c:v>-1.6204895944095389E-2</c:v>
                </c:pt>
                <c:pt idx="2636">
                  <c:v>-1.6208380099016401E-2</c:v>
                </c:pt>
                <c:pt idx="2637">
                  <c:v>-1.6211862871519135E-2</c:v>
                </c:pt>
                <c:pt idx="2638">
                  <c:v>-1.6215344262152102E-2</c:v>
                </c:pt>
                <c:pt idx="2639">
                  <c:v>-1.6218824271463587E-2</c:v>
                </c:pt>
                <c:pt idx="2640">
                  <c:v>-1.6222302900001661E-2</c:v>
                </c:pt>
                <c:pt idx="2641">
                  <c:v>-1.6225780148314179E-2</c:v>
                </c:pt>
                <c:pt idx="2642">
                  <c:v>-1.6229256016948777E-2</c:v>
                </c:pt>
                <c:pt idx="2643">
                  <c:v>-1.6232730506452873E-2</c:v>
                </c:pt>
                <c:pt idx="2644">
                  <c:v>-1.6236203617373671E-2</c:v>
                </c:pt>
                <c:pt idx="2645">
                  <c:v>-1.6239675350258151E-2</c:v>
                </c:pt>
                <c:pt idx="2646">
                  <c:v>-1.6243145705653085E-2</c:v>
                </c:pt>
                <c:pt idx="2647">
                  <c:v>-1.6246614684105022E-2</c:v>
                </c:pt>
                <c:pt idx="2648">
                  <c:v>-1.6250082286160296E-2</c:v>
                </c:pt>
                <c:pt idx="2649">
                  <c:v>-1.6253548512365022E-2</c:v>
                </c:pt>
                <c:pt idx="2650">
                  <c:v>-1.6257013363265103E-2</c:v>
                </c:pt>
                <c:pt idx="2651">
                  <c:v>-1.6260476839406221E-2</c:v>
                </c:pt>
                <c:pt idx="2652">
                  <c:v>-1.6263938941333843E-2</c:v>
                </c:pt>
                <c:pt idx="2653">
                  <c:v>-1.626739966959322E-2</c:v>
                </c:pt>
                <c:pt idx="2654">
                  <c:v>-1.6270859024729384E-2</c:v>
                </c:pt>
                <c:pt idx="2655">
                  <c:v>-1.6274317007287157E-2</c:v>
                </c:pt>
                <c:pt idx="2656">
                  <c:v>-1.6277773617811138E-2</c:v>
                </c:pt>
                <c:pt idx="2657">
                  <c:v>-1.6281228856845714E-2</c:v>
                </c:pt>
                <c:pt idx="2658">
                  <c:v>-1.6284682724935055E-2</c:v>
                </c:pt>
                <c:pt idx="2659">
                  <c:v>-1.6288135222623117E-2</c:v>
                </c:pt>
                <c:pt idx="2660">
                  <c:v>-1.6291586350453635E-2</c:v>
                </c:pt>
                <c:pt idx="2661">
                  <c:v>-1.629503610897013E-2</c:v>
                </c:pt>
                <c:pt idx="2662">
                  <c:v>-1.6298484498715914E-2</c:v>
                </c:pt>
                <c:pt idx="2663">
                  <c:v>-1.6301931520234073E-2</c:v>
                </c:pt>
                <c:pt idx="2664">
                  <c:v>-1.6305377174067485E-2</c:v>
                </c:pt>
                <c:pt idx="2665">
                  <c:v>-1.6308821460758811E-2</c:v>
                </c:pt>
                <c:pt idx="2666">
                  <c:v>-1.6312264380850493E-2</c:v>
                </c:pt>
                <c:pt idx="2667">
                  <c:v>-1.6315705934884767E-2</c:v>
                </c:pt>
                <c:pt idx="2668">
                  <c:v>-1.6319146123403641E-2</c:v>
                </c:pt>
                <c:pt idx="2669">
                  <c:v>-1.6322584946948916E-2</c:v>
                </c:pt>
                <c:pt idx="2670">
                  <c:v>-1.6326022406062179E-2</c:v>
                </c:pt>
                <c:pt idx="2671">
                  <c:v>-1.6329458501284796E-2</c:v>
                </c:pt>
                <c:pt idx="2672">
                  <c:v>-1.6332893233157925E-2</c:v>
                </c:pt>
                <c:pt idx="2673">
                  <c:v>-1.6336326602222506E-2</c:v>
                </c:pt>
                <c:pt idx="2674">
                  <c:v>-1.6339758609019261E-2</c:v>
                </c:pt>
                <c:pt idx="2675">
                  <c:v>-1.6343189254088706E-2</c:v>
                </c:pt>
                <c:pt idx="2676">
                  <c:v>-1.6346618537971133E-2</c:v>
                </c:pt>
                <c:pt idx="2677">
                  <c:v>-1.6350046461206628E-2</c:v>
                </c:pt>
                <c:pt idx="2678">
                  <c:v>-1.6353473024335055E-2</c:v>
                </c:pt>
                <c:pt idx="2679">
                  <c:v>-1.6356898227896072E-2</c:v>
                </c:pt>
                <c:pt idx="2680">
                  <c:v>-1.6360322072429115E-2</c:v>
                </c:pt>
                <c:pt idx="2681">
                  <c:v>-1.6363744558473409E-2</c:v>
                </c:pt>
                <c:pt idx="2682">
                  <c:v>-1.6367165686567969E-2</c:v>
                </c:pt>
                <c:pt idx="2683">
                  <c:v>-1.6370585457251591E-2</c:v>
                </c:pt>
                <c:pt idx="2684">
                  <c:v>-1.6374003871062859E-2</c:v>
                </c:pt>
                <c:pt idx="2685">
                  <c:v>-1.6377420928540141E-2</c:v>
                </c:pt>
                <c:pt idx="2686">
                  <c:v>-1.6380836630221596E-2</c:v>
                </c:pt>
                <c:pt idx="2687">
                  <c:v>-1.6384250976645167E-2</c:v>
                </c:pt>
                <c:pt idx="2688">
                  <c:v>-1.6387663968348582E-2</c:v>
                </c:pt>
                <c:pt idx="2689">
                  <c:v>-1.639107560586936E-2</c:v>
                </c:pt>
                <c:pt idx="2690">
                  <c:v>-1.6394485889744799E-2</c:v>
                </c:pt>
                <c:pt idx="2691">
                  <c:v>-1.6397894820511995E-2</c:v>
                </c:pt>
                <c:pt idx="2692">
                  <c:v>-1.640130239870782E-2</c:v>
                </c:pt>
                <c:pt idx="2693">
                  <c:v>-1.6404708624868938E-2</c:v>
                </c:pt>
                <c:pt idx="2694">
                  <c:v>-1.6408113499531803E-2</c:v>
                </c:pt>
                <c:pt idx="2695">
                  <c:v>-1.6411517023232652E-2</c:v>
                </c:pt>
                <c:pt idx="2696">
                  <c:v>-1.6414919196507508E-2</c:v>
                </c:pt>
                <c:pt idx="2697">
                  <c:v>-1.6418320019892185E-2</c:v>
                </c:pt>
                <c:pt idx="2698">
                  <c:v>-1.6421719493922283E-2</c:v>
                </c:pt>
                <c:pt idx="2699">
                  <c:v>-1.6425117619133189E-2</c:v>
                </c:pt>
                <c:pt idx="2700">
                  <c:v>-1.6428514396060079E-2</c:v>
                </c:pt>
                <c:pt idx="2701">
                  <c:v>-1.6431909825237914E-2</c:v>
                </c:pt>
                <c:pt idx="2702">
                  <c:v>-1.6435303907201444E-2</c:v>
                </c:pt>
                <c:pt idx="2703">
                  <c:v>-1.6438696642485207E-2</c:v>
                </c:pt>
                <c:pt idx="2704">
                  <c:v>-1.6442088031623531E-2</c:v>
                </c:pt>
                <c:pt idx="2705">
                  <c:v>-1.6445478075150528E-2</c:v>
                </c:pt>
                <c:pt idx="2706">
                  <c:v>-1.64488667736001E-2</c:v>
                </c:pt>
                <c:pt idx="2707">
                  <c:v>-1.6452254127505939E-2</c:v>
                </c:pt>
                <c:pt idx="2708">
                  <c:v>-1.6455640137401525E-2</c:v>
                </c:pt>
                <c:pt idx="2709">
                  <c:v>-1.6459024803820121E-2</c:v>
                </c:pt>
                <c:pt idx="2710">
                  <c:v>-1.6462408127294784E-2</c:v>
                </c:pt>
                <c:pt idx="2711">
                  <c:v>-1.6465790108358358E-2</c:v>
                </c:pt>
                <c:pt idx="2712">
                  <c:v>-1.6469170747543473E-2</c:v>
                </c:pt>
                <c:pt idx="2713">
                  <c:v>-1.6472550045382554E-2</c:v>
                </c:pt>
                <c:pt idx="2714">
                  <c:v>-1.6475928002407807E-2</c:v>
                </c:pt>
                <c:pt idx="2715">
                  <c:v>-1.6479304619151234E-2</c:v>
                </c:pt>
                <c:pt idx="2716">
                  <c:v>-1.648267989614462E-2</c:v>
                </c:pt>
                <c:pt idx="2717">
                  <c:v>-1.6486053833919542E-2</c:v>
                </c:pt>
                <c:pt idx="2718">
                  <c:v>-1.6489426433007368E-2</c:v>
                </c:pt>
                <c:pt idx="2719">
                  <c:v>-1.649279769393925E-2</c:v>
                </c:pt>
                <c:pt idx="2720">
                  <c:v>-1.6496167617246132E-2</c:v>
                </c:pt>
                <c:pt idx="2721">
                  <c:v>-1.6499536203458749E-2</c:v>
                </c:pt>
                <c:pt idx="2722">
                  <c:v>-1.6502903453107624E-2</c:v>
                </c:pt>
                <c:pt idx="2723">
                  <c:v>-1.6506269366723066E-2</c:v>
                </c:pt>
                <c:pt idx="2724">
                  <c:v>-1.6509633944835178E-2</c:v>
                </c:pt>
                <c:pt idx="2725">
                  <c:v>-1.6512997187973853E-2</c:v>
                </c:pt>
                <c:pt idx="2726">
                  <c:v>-1.6516359096668775E-2</c:v>
                </c:pt>
                <c:pt idx="2727">
                  <c:v>-1.6519719671449412E-2</c:v>
                </c:pt>
                <c:pt idx="2728">
                  <c:v>-1.6523078912845025E-2</c:v>
                </c:pt>
                <c:pt idx="2729">
                  <c:v>-1.6526436821384664E-2</c:v>
                </c:pt>
                <c:pt idx="2730">
                  <c:v>-1.6529793397597171E-2</c:v>
                </c:pt>
                <c:pt idx="2731">
                  <c:v>-1.6533148642011178E-2</c:v>
                </c:pt>
                <c:pt idx="2732">
                  <c:v>-1.6536502555155107E-2</c:v>
                </c:pt>
                <c:pt idx="2733">
                  <c:v>-1.653985513755717E-2</c:v>
                </c:pt>
                <c:pt idx="2734">
                  <c:v>-1.6543206389745366E-2</c:v>
                </c:pt>
                <c:pt idx="2735">
                  <c:v>-1.6546556312247492E-2</c:v>
                </c:pt>
                <c:pt idx="2736">
                  <c:v>-1.6549904905591127E-2</c:v>
                </c:pt>
                <c:pt idx="2737">
                  <c:v>-1.6553252170303651E-2</c:v>
                </c:pt>
                <c:pt idx="2738">
                  <c:v>-1.6556598106912224E-2</c:v>
                </c:pt>
                <c:pt idx="2739">
                  <c:v>-1.6559942715943802E-2</c:v>
                </c:pt>
                <c:pt idx="2740">
                  <c:v>-1.6563285997925132E-2</c:v>
                </c:pt>
                <c:pt idx="2741">
                  <c:v>-1.6566627953382755E-2</c:v>
                </c:pt>
                <c:pt idx="2742">
                  <c:v>-1.6569968582842997E-2</c:v>
                </c:pt>
                <c:pt idx="2743">
                  <c:v>-1.6573307886831978E-2</c:v>
                </c:pt>
                <c:pt idx="2744">
                  <c:v>-1.6576645865875608E-2</c:v>
                </c:pt>
                <c:pt idx="2745">
                  <c:v>-1.6579982520499591E-2</c:v>
                </c:pt>
                <c:pt idx="2746">
                  <c:v>-1.658331785122942E-2</c:v>
                </c:pt>
                <c:pt idx="2747">
                  <c:v>-1.658665185859038E-2</c:v>
                </c:pt>
                <c:pt idx="2748">
                  <c:v>-1.6589984543107547E-2</c:v>
                </c:pt>
                <c:pt idx="2749">
                  <c:v>-1.6593315905305793E-2</c:v>
                </c:pt>
                <c:pt idx="2750">
                  <c:v>-1.6596645945709775E-2</c:v>
                </c:pt>
                <c:pt idx="2751">
                  <c:v>-1.6599974664843947E-2</c:v>
                </c:pt>
                <c:pt idx="2752">
                  <c:v>-1.6603302063232551E-2</c:v>
                </c:pt>
                <c:pt idx="2753">
                  <c:v>-1.6606628141399626E-2</c:v>
                </c:pt>
                <c:pt idx="2754">
                  <c:v>-1.6609952899869E-2</c:v>
                </c:pt>
                <c:pt idx="2755">
                  <c:v>-1.661327633916429E-2</c:v>
                </c:pt>
                <c:pt idx="2756">
                  <c:v>-1.6616598459808913E-2</c:v>
                </c:pt>
                <c:pt idx="2757">
                  <c:v>-1.6619919262326071E-2</c:v>
                </c:pt>
                <c:pt idx="2758">
                  <c:v>-1.6623238747238762E-2</c:v>
                </c:pt>
                <c:pt idx="2759">
                  <c:v>-1.6626556915069774E-2</c:v>
                </c:pt>
                <c:pt idx="2760">
                  <c:v>-1.6629873766341691E-2</c:v>
                </c:pt>
                <c:pt idx="2761">
                  <c:v>-1.6633189301576888E-2</c:v>
                </c:pt>
                <c:pt idx="2762">
                  <c:v>-1.6636503521297533E-2</c:v>
                </c:pt>
                <c:pt idx="2763">
                  <c:v>-1.6639816426025585E-2</c:v>
                </c:pt>
                <c:pt idx="2764">
                  <c:v>-1.6643128016282798E-2</c:v>
                </c:pt>
                <c:pt idx="2765">
                  <c:v>-1.6646438292590719E-2</c:v>
                </c:pt>
                <c:pt idx="2766">
                  <c:v>-1.6649747255470689E-2</c:v>
                </c:pt>
                <c:pt idx="2767">
                  <c:v>-1.6653054905443838E-2</c:v>
                </c:pt>
                <c:pt idx="2768">
                  <c:v>-1.6656361243031093E-2</c:v>
                </c:pt>
                <c:pt idx="2769">
                  <c:v>-1.6659666268753173E-2</c:v>
                </c:pt>
                <c:pt idx="2770">
                  <c:v>-1.6662969983130591E-2</c:v>
                </c:pt>
                <c:pt idx="2771">
                  <c:v>-1.6666272386683653E-2</c:v>
                </c:pt>
                <c:pt idx="2772">
                  <c:v>-1.6669573479932458E-2</c:v>
                </c:pt>
                <c:pt idx="2773">
                  <c:v>-1.6672873263396899E-2</c:v>
                </c:pt>
                <c:pt idx="2774">
                  <c:v>-1.6676171737596664E-2</c:v>
                </c:pt>
                <c:pt idx="2775">
                  <c:v>-1.6679468903051234E-2</c:v>
                </c:pt>
                <c:pt idx="2776">
                  <c:v>-1.668276476027988E-2</c:v>
                </c:pt>
                <c:pt idx="2777">
                  <c:v>-1.6686059309801674E-2</c:v>
                </c:pt>
                <c:pt idx="2778">
                  <c:v>-1.6689352552135477E-2</c:v>
                </c:pt>
                <c:pt idx="2779">
                  <c:v>-1.6692644487799949E-2</c:v>
                </c:pt>
                <c:pt idx="2780">
                  <c:v>-1.6695935117313539E-2</c:v>
                </c:pt>
                <c:pt idx="2781">
                  <c:v>-1.6699224441194493E-2</c:v>
                </c:pt>
                <c:pt idx="2782">
                  <c:v>-1.6702512459960846E-2</c:v>
                </c:pt>
                <c:pt idx="2783">
                  <c:v>-1.670579917413044E-2</c:v>
                </c:pt>
                <c:pt idx="2784">
                  <c:v>-1.6709084584220896E-2</c:v>
                </c:pt>
                <c:pt idx="2785">
                  <c:v>-1.6712368690749643E-2</c:v>
                </c:pt>
                <c:pt idx="2786">
                  <c:v>-1.6715651494233895E-2</c:v>
                </c:pt>
                <c:pt idx="2787">
                  <c:v>-1.6718932995190668E-2</c:v>
                </c:pt>
                <c:pt idx="2788">
                  <c:v>-1.6722213194136769E-2</c:v>
                </c:pt>
                <c:pt idx="2789">
                  <c:v>-1.6725492091588797E-2</c:v>
                </c:pt>
                <c:pt idx="2790">
                  <c:v>-1.6728769688063153E-2</c:v>
                </c:pt>
                <c:pt idx="2791">
                  <c:v>-1.6732045984076026E-2</c:v>
                </c:pt>
                <c:pt idx="2792">
                  <c:v>-1.6735320980143409E-2</c:v>
                </c:pt>
                <c:pt idx="2793">
                  <c:v>-1.6738594676781082E-2</c:v>
                </c:pt>
                <c:pt idx="2794">
                  <c:v>-1.6741867074504625E-2</c:v>
                </c:pt>
                <c:pt idx="2795">
                  <c:v>-1.6745138173829412E-2</c:v>
                </c:pt>
                <c:pt idx="2796">
                  <c:v>-1.6748407975270611E-2</c:v>
                </c:pt>
                <c:pt idx="2797">
                  <c:v>-1.675167647934319E-2</c:v>
                </c:pt>
                <c:pt idx="2798">
                  <c:v>-1.6754943686561906E-2</c:v>
                </c:pt>
                <c:pt idx="2799">
                  <c:v>-1.6758209597441318E-2</c:v>
                </c:pt>
                <c:pt idx="2800">
                  <c:v>-1.6761474212495776E-2</c:v>
                </c:pt>
                <c:pt idx="2801">
                  <c:v>-1.6764737532239431E-2</c:v>
                </c:pt>
                <c:pt idx="2802">
                  <c:v>-1.6767999557186226E-2</c:v>
                </c:pt>
                <c:pt idx="2803">
                  <c:v>-1.67712602878499E-2</c:v>
                </c:pt>
                <c:pt idx="2804">
                  <c:v>-1.6774519724743992E-2</c:v>
                </c:pt>
                <c:pt idx="2805">
                  <c:v>-1.6777777868381832E-2</c:v>
                </c:pt>
                <c:pt idx="2806">
                  <c:v>-1.6781034719276552E-2</c:v>
                </c:pt>
                <c:pt idx="2807">
                  <c:v>-1.6784290277941073E-2</c:v>
                </c:pt>
                <c:pt idx="2808">
                  <c:v>-1.6787544544888122E-2</c:v>
                </c:pt>
                <c:pt idx="2809">
                  <c:v>-1.6790797520630216E-2</c:v>
                </c:pt>
                <c:pt idx="2810">
                  <c:v>-1.6794049205679666E-2</c:v>
                </c:pt>
                <c:pt idx="2811">
                  <c:v>-1.6797299600548588E-2</c:v>
                </c:pt>
                <c:pt idx="2812">
                  <c:v>-1.6800548705748892E-2</c:v>
                </c:pt>
                <c:pt idx="2813">
                  <c:v>-1.6803796521792282E-2</c:v>
                </c:pt>
                <c:pt idx="2814">
                  <c:v>-1.680704304919026E-2</c:v>
                </c:pt>
                <c:pt idx="2815">
                  <c:v>-1.6810288288454125E-2</c:v>
                </c:pt>
                <c:pt idx="2816">
                  <c:v>-1.6813532240094974E-2</c:v>
                </c:pt>
                <c:pt idx="2817">
                  <c:v>-1.6816774904623702E-2</c:v>
                </c:pt>
                <c:pt idx="2818">
                  <c:v>-1.6820016282551E-2</c:v>
                </c:pt>
                <c:pt idx="2819">
                  <c:v>-1.6823256374387356E-2</c:v>
                </c:pt>
                <c:pt idx="2820">
                  <c:v>-1.6826495180643056E-2</c:v>
                </c:pt>
                <c:pt idx="2821">
                  <c:v>-1.6829732701828182E-2</c:v>
                </c:pt>
                <c:pt idx="2822">
                  <c:v>-1.6832968938452618E-2</c:v>
                </c:pt>
                <c:pt idx="2823">
                  <c:v>-1.6836203891026042E-2</c:v>
                </c:pt>
                <c:pt idx="2824">
                  <c:v>-1.6839437560057929E-2</c:v>
                </c:pt>
                <c:pt idx="2825">
                  <c:v>-1.6842669946057556E-2</c:v>
                </c:pt>
                <c:pt idx="2826">
                  <c:v>-1.6845901049533995E-2</c:v>
                </c:pt>
                <c:pt idx="2827">
                  <c:v>-1.6849130870996116E-2</c:v>
                </c:pt>
                <c:pt idx="2828">
                  <c:v>-1.6852359410952585E-2</c:v>
                </c:pt>
                <c:pt idx="2829">
                  <c:v>-1.6855586669911871E-2</c:v>
                </c:pt>
                <c:pt idx="2830">
                  <c:v>-1.6858812648382241E-2</c:v>
                </c:pt>
                <c:pt idx="2831">
                  <c:v>-1.6862037346871757E-2</c:v>
                </c:pt>
                <c:pt idx="2832">
                  <c:v>-1.686526076588828E-2</c:v>
                </c:pt>
                <c:pt idx="2833">
                  <c:v>-1.686848290593947E-2</c:v>
                </c:pt>
                <c:pt idx="2834">
                  <c:v>-1.6871703767532786E-2</c:v>
                </c:pt>
                <c:pt idx="2835">
                  <c:v>-1.6874923351175485E-2</c:v>
                </c:pt>
                <c:pt idx="2836">
                  <c:v>-1.6878141657374623E-2</c:v>
                </c:pt>
                <c:pt idx="2837">
                  <c:v>-1.6881358686637055E-2</c:v>
                </c:pt>
                <c:pt idx="2838">
                  <c:v>-1.6884574439469436E-2</c:v>
                </c:pt>
                <c:pt idx="2839">
                  <c:v>-1.6887788916378221E-2</c:v>
                </c:pt>
                <c:pt idx="2840">
                  <c:v>-1.6891002117869657E-2</c:v>
                </c:pt>
                <c:pt idx="2841">
                  <c:v>-1.6894214044449799E-2</c:v>
                </c:pt>
                <c:pt idx="2842">
                  <c:v>-1.6897424696624495E-2</c:v>
                </c:pt>
                <c:pt idx="2843">
                  <c:v>-1.6900634074899397E-2</c:v>
                </c:pt>
                <c:pt idx="2844">
                  <c:v>-1.690384217977995E-2</c:v>
                </c:pt>
                <c:pt idx="2845">
                  <c:v>-1.6907049011771404E-2</c:v>
                </c:pt>
                <c:pt idx="2846">
                  <c:v>-1.6910254571378808E-2</c:v>
                </c:pt>
                <c:pt idx="2847">
                  <c:v>-1.691345885910701E-2</c:v>
                </c:pt>
                <c:pt idx="2848">
                  <c:v>-1.6916661875460655E-2</c:v>
                </c:pt>
                <c:pt idx="2849">
                  <c:v>-1.6919863620944192E-2</c:v>
                </c:pt>
                <c:pt idx="2850">
                  <c:v>-1.6923064096061868E-2</c:v>
                </c:pt>
                <c:pt idx="2851">
                  <c:v>-1.6926263301317728E-2</c:v>
                </c:pt>
                <c:pt idx="2852">
                  <c:v>-1.6929461237215618E-2</c:v>
                </c:pt>
                <c:pt idx="2853">
                  <c:v>-1.6932657904259189E-2</c:v>
                </c:pt>
                <c:pt idx="2854">
                  <c:v>-1.6935853302951883E-2</c:v>
                </c:pt>
                <c:pt idx="2855">
                  <c:v>-1.6939047433796952E-2</c:v>
                </c:pt>
                <c:pt idx="2856">
                  <c:v>-1.6942240297297441E-2</c:v>
                </c:pt>
                <c:pt idx="2857">
                  <c:v>-1.6945431893956198E-2</c:v>
                </c:pt>
                <c:pt idx="2858">
                  <c:v>-1.6948622224275869E-2</c:v>
                </c:pt>
                <c:pt idx="2859">
                  <c:v>-1.6951811288758906E-2</c:v>
                </c:pt>
                <c:pt idx="2860">
                  <c:v>-1.6954999087907562E-2</c:v>
                </c:pt>
                <c:pt idx="2861">
                  <c:v>-1.6958185622223881E-2</c:v>
                </c:pt>
                <c:pt idx="2862">
                  <c:v>-1.6961370892209719E-2</c:v>
                </c:pt>
                <c:pt idx="2863">
                  <c:v>-1.6964554898366725E-2</c:v>
                </c:pt>
                <c:pt idx="2864">
                  <c:v>-1.6967737641196353E-2</c:v>
                </c:pt>
                <c:pt idx="2865">
                  <c:v>-1.6970919121199857E-2</c:v>
                </c:pt>
                <c:pt idx="2866">
                  <c:v>-1.6974099338878293E-2</c:v>
                </c:pt>
                <c:pt idx="2867">
                  <c:v>-1.6977278294732518E-2</c:v>
                </c:pt>
                <c:pt idx="2868">
                  <c:v>-1.6980455989263187E-2</c:v>
                </c:pt>
                <c:pt idx="2869">
                  <c:v>-1.6983632422970761E-2</c:v>
                </c:pt>
                <c:pt idx="2870">
                  <c:v>-1.6986807596355499E-2</c:v>
                </c:pt>
                <c:pt idx="2871">
                  <c:v>-1.6989981509917464E-2</c:v>
                </c:pt>
                <c:pt idx="2872">
                  <c:v>-1.6993154164156518E-2</c:v>
                </c:pt>
                <c:pt idx="2873">
                  <c:v>-1.6996325559572329E-2</c:v>
                </c:pt>
                <c:pt idx="2874">
                  <c:v>-1.6999495696664361E-2</c:v>
                </c:pt>
                <c:pt idx="2875">
                  <c:v>-1.7002664575931886E-2</c:v>
                </c:pt>
                <c:pt idx="2876">
                  <c:v>-1.7005832197873973E-2</c:v>
                </c:pt>
                <c:pt idx="2877">
                  <c:v>-1.7008998562989496E-2</c:v>
                </c:pt>
                <c:pt idx="2878">
                  <c:v>-1.7012163671777127E-2</c:v>
                </c:pt>
                <c:pt idx="2879">
                  <c:v>-1.7015327524735346E-2</c:v>
                </c:pt>
                <c:pt idx="2880">
                  <c:v>-1.701849012236243E-2</c:v>
                </c:pt>
                <c:pt idx="2881">
                  <c:v>-1.7021651465156461E-2</c:v>
                </c:pt>
                <c:pt idx="2882">
                  <c:v>-1.7024811553615321E-2</c:v>
                </c:pt>
                <c:pt idx="2883">
                  <c:v>-1.70279703882367E-2</c:v>
                </c:pt>
                <c:pt idx="2884">
                  <c:v>-1.7031127969518084E-2</c:v>
                </c:pt>
                <c:pt idx="2885">
                  <c:v>-1.7034284297956764E-2</c:v>
                </c:pt>
                <c:pt idx="2886">
                  <c:v>-1.7037439374049834E-2</c:v>
                </c:pt>
                <c:pt idx="2887">
                  <c:v>-1.7040593198294193E-2</c:v>
                </c:pt>
                <c:pt idx="2888">
                  <c:v>-1.7043745771186541E-2</c:v>
                </c:pt>
                <c:pt idx="2889">
                  <c:v>-1.7046897093223375E-2</c:v>
                </c:pt>
                <c:pt idx="2890">
                  <c:v>-1.7050047164901008E-2</c:v>
                </c:pt>
                <c:pt idx="2891">
                  <c:v>-1.7053195986715543E-2</c:v>
                </c:pt>
                <c:pt idx="2892">
                  <c:v>-1.7056343559162895E-2</c:v>
                </c:pt>
                <c:pt idx="2893">
                  <c:v>-1.7059489882738779E-2</c:v>
                </c:pt>
                <c:pt idx="2894">
                  <c:v>-1.7062634957938711E-2</c:v>
                </c:pt>
                <c:pt idx="2895">
                  <c:v>-1.7065778785258015E-2</c:v>
                </c:pt>
                <c:pt idx="2896">
                  <c:v>-1.7068921365191815E-2</c:v>
                </c:pt>
                <c:pt idx="2897">
                  <c:v>-1.7072062698235038E-2</c:v>
                </c:pt>
                <c:pt idx="2898">
                  <c:v>-1.7075202784882421E-2</c:v>
                </c:pt>
                <c:pt idx="2899">
                  <c:v>-1.7078341625628497E-2</c:v>
                </c:pt>
                <c:pt idx="2900">
                  <c:v>-1.7081479220967605E-2</c:v>
                </c:pt>
                <c:pt idx="2901">
                  <c:v>-1.7084615571393891E-2</c:v>
                </c:pt>
                <c:pt idx="2902">
                  <c:v>-1.7087750677401304E-2</c:v>
                </c:pt>
                <c:pt idx="2903">
                  <c:v>-1.7090884539483594E-2</c:v>
                </c:pt>
                <c:pt idx="2904">
                  <c:v>-1.7094017158134314E-2</c:v>
                </c:pt>
                <c:pt idx="2905">
                  <c:v>-1.7097148533846827E-2</c:v>
                </c:pt>
                <c:pt idx="2906">
                  <c:v>-1.7100278667114298E-2</c:v>
                </c:pt>
                <c:pt idx="2907">
                  <c:v>-1.7103407558429692E-2</c:v>
                </c:pt>
                <c:pt idx="2908">
                  <c:v>-1.7106535208285784E-2</c:v>
                </c:pt>
                <c:pt idx="2909">
                  <c:v>-1.7109661617175153E-2</c:v>
                </c:pt>
                <c:pt idx="2910">
                  <c:v>-1.7112786785590178E-2</c:v>
                </c:pt>
                <c:pt idx="2911">
                  <c:v>-1.7115910714023047E-2</c:v>
                </c:pt>
                <c:pt idx="2912">
                  <c:v>-1.7119033402965753E-2</c:v>
                </c:pt>
                <c:pt idx="2913">
                  <c:v>-1.712215485291009E-2</c:v>
                </c:pt>
                <c:pt idx="2914">
                  <c:v>-1.7125275064347658E-2</c:v>
                </c:pt>
                <c:pt idx="2915">
                  <c:v>-1.7128394037769865E-2</c:v>
                </c:pt>
                <c:pt idx="2916">
                  <c:v>-1.7131511773667923E-2</c:v>
                </c:pt>
                <c:pt idx="2917">
                  <c:v>-1.7134628272532846E-2</c:v>
                </c:pt>
                <c:pt idx="2918">
                  <c:v>-1.7137743534855455E-2</c:v>
                </c:pt>
                <c:pt idx="2919">
                  <c:v>-1.7140857561126377E-2</c:v>
                </c:pt>
                <c:pt idx="2920">
                  <c:v>-1.7143970351836044E-2</c:v>
                </c:pt>
                <c:pt idx="2921">
                  <c:v>-1.7147081907474694E-2</c:v>
                </c:pt>
                <c:pt idx="2922">
                  <c:v>-1.7150192228532368E-2</c:v>
                </c:pt>
                <c:pt idx="2923">
                  <c:v>-1.7153301315498914E-2</c:v>
                </c:pt>
                <c:pt idx="2924">
                  <c:v>-1.715640916886399E-2</c:v>
                </c:pt>
                <c:pt idx="2925">
                  <c:v>-1.715951578911705E-2</c:v>
                </c:pt>
                <c:pt idx="2926">
                  <c:v>-1.7162621176747363E-2</c:v>
                </c:pt>
                <c:pt idx="2927">
                  <c:v>-1.7165725332243999E-2</c:v>
                </c:pt>
                <c:pt idx="2928">
                  <c:v>-1.7168828256095836E-2</c:v>
                </c:pt>
                <c:pt idx="2929">
                  <c:v>-1.7171929948791558E-2</c:v>
                </c:pt>
                <c:pt idx="2930">
                  <c:v>-1.7175030410819653E-2</c:v>
                </c:pt>
                <c:pt idx="2931">
                  <c:v>-1.7178129642668419E-2</c:v>
                </c:pt>
                <c:pt idx="2932">
                  <c:v>-1.7181227644825953E-2</c:v>
                </c:pt>
                <c:pt idx="2933">
                  <c:v>-1.7184324417780169E-2</c:v>
                </c:pt>
                <c:pt idx="2934">
                  <c:v>-1.7187419962018776E-2</c:v>
                </c:pt>
                <c:pt idx="2935">
                  <c:v>-1.7190514278029298E-2</c:v>
                </c:pt>
                <c:pt idx="2936">
                  <c:v>-1.7193607366299064E-2</c:v>
                </c:pt>
                <c:pt idx="2937">
                  <c:v>-1.7196699227315204E-2</c:v>
                </c:pt>
                <c:pt idx="2938">
                  <c:v>-1.7199789861564663E-2</c:v>
                </c:pt>
                <c:pt idx="2939">
                  <c:v>-1.7202879269534187E-2</c:v>
                </c:pt>
                <c:pt idx="2940">
                  <c:v>-1.7205967451710331E-2</c:v>
                </c:pt>
                <c:pt idx="2941">
                  <c:v>-1.7209054408579456E-2</c:v>
                </c:pt>
                <c:pt idx="2942">
                  <c:v>-1.7212140140627732E-2</c:v>
                </c:pt>
                <c:pt idx="2943">
                  <c:v>-1.7215224648341135E-2</c:v>
                </c:pt>
                <c:pt idx="2944">
                  <c:v>-1.7218307932205447E-2</c:v>
                </c:pt>
                <c:pt idx="2945">
                  <c:v>-1.7221389992706258E-2</c:v>
                </c:pt>
                <c:pt idx="2946">
                  <c:v>-1.7224470830328964E-2</c:v>
                </c:pt>
                <c:pt idx="2947">
                  <c:v>-1.7227550445558772E-2</c:v>
                </c:pt>
                <c:pt idx="2948">
                  <c:v>-1.7230628838880692E-2</c:v>
                </c:pt>
                <c:pt idx="2949">
                  <c:v>-1.7233706010779545E-2</c:v>
                </c:pt>
                <c:pt idx="2950">
                  <c:v>-1.7236781961739962E-2</c:v>
                </c:pt>
                <c:pt idx="2951">
                  <c:v>-1.7239856692246376E-2</c:v>
                </c:pt>
                <c:pt idx="2952">
                  <c:v>-1.724293020278303E-2</c:v>
                </c:pt>
                <c:pt idx="2953">
                  <c:v>-1.7246002493833974E-2</c:v>
                </c:pt>
                <c:pt idx="2954">
                  <c:v>-1.7249073565883066E-2</c:v>
                </c:pt>
                <c:pt idx="2955">
                  <c:v>-1.7252143419413977E-2</c:v>
                </c:pt>
                <c:pt idx="2956">
                  <c:v>-1.7255212054910176E-2</c:v>
                </c:pt>
                <c:pt idx="2957">
                  <c:v>-1.7258279472854951E-2</c:v>
                </c:pt>
                <c:pt idx="2958">
                  <c:v>-1.7261345673731391E-2</c:v>
                </c:pt>
                <c:pt idx="2959">
                  <c:v>-1.7264410658022398E-2</c:v>
                </c:pt>
                <c:pt idx="2960">
                  <c:v>-1.7267474426210679E-2</c:v>
                </c:pt>
                <c:pt idx="2961">
                  <c:v>-1.7270536978778752E-2</c:v>
                </c:pt>
                <c:pt idx="2962">
                  <c:v>-1.7273598316208939E-2</c:v>
                </c:pt>
                <c:pt idx="2963">
                  <c:v>-1.7276658438983374E-2</c:v>
                </c:pt>
                <c:pt idx="2964">
                  <c:v>-1.7279717347584003E-2</c:v>
                </c:pt>
                <c:pt idx="2965">
                  <c:v>-1.7282775042492576E-2</c:v>
                </c:pt>
                <c:pt idx="2966">
                  <c:v>-1.7285831524190651E-2</c:v>
                </c:pt>
                <c:pt idx="2967">
                  <c:v>-1.7288886793159597E-2</c:v>
                </c:pt>
                <c:pt idx="2968">
                  <c:v>-1.7291940849880595E-2</c:v>
                </c:pt>
                <c:pt idx="2969">
                  <c:v>-1.7294993694834629E-2</c:v>
                </c:pt>
                <c:pt idx="2970">
                  <c:v>-1.7298045328502498E-2</c:v>
                </c:pt>
                <c:pt idx="2971">
                  <c:v>-1.7301095751364806E-2</c:v>
                </c:pt>
                <c:pt idx="2972">
                  <c:v>-1.7304144963901969E-2</c:v>
                </c:pt>
                <c:pt idx="2973">
                  <c:v>-1.730719296659421E-2</c:v>
                </c:pt>
                <c:pt idx="2974">
                  <c:v>-1.7310239759921565E-2</c:v>
                </c:pt>
                <c:pt idx="2975">
                  <c:v>-1.7313285344363875E-2</c:v>
                </c:pt>
                <c:pt idx="2976">
                  <c:v>-1.7316329720400793E-2</c:v>
                </c:pt>
                <c:pt idx="2977">
                  <c:v>-1.7319372888511781E-2</c:v>
                </c:pt>
                <c:pt idx="2978">
                  <c:v>-1.7322414849176113E-2</c:v>
                </c:pt>
                <c:pt idx="2979">
                  <c:v>-1.732545560287287E-2</c:v>
                </c:pt>
                <c:pt idx="2980">
                  <c:v>-1.7328495150080944E-2</c:v>
                </c:pt>
                <c:pt idx="2981">
                  <c:v>-1.7331533491279034E-2</c:v>
                </c:pt>
                <c:pt idx="2982">
                  <c:v>-1.7334570626945659E-2</c:v>
                </c:pt>
                <c:pt idx="2983">
                  <c:v>-1.7337606557559136E-2</c:v>
                </c:pt>
                <c:pt idx="2984">
                  <c:v>-1.7340641283597601E-2</c:v>
                </c:pt>
                <c:pt idx="2985">
                  <c:v>-1.7343674805538993E-2</c:v>
                </c:pt>
                <c:pt idx="2986">
                  <c:v>-1.7346707123861067E-2</c:v>
                </c:pt>
                <c:pt idx="2987">
                  <c:v>-1.7349738239041387E-2</c:v>
                </c:pt>
                <c:pt idx="2988">
                  <c:v>-1.7352768151557327E-2</c:v>
                </c:pt>
                <c:pt idx="2989">
                  <c:v>-1.7355796861886069E-2</c:v>
                </c:pt>
                <c:pt idx="2990">
                  <c:v>-1.7358824370504611E-2</c:v>
                </c:pt>
                <c:pt idx="2991">
                  <c:v>-1.736185067788976E-2</c:v>
                </c:pt>
                <c:pt idx="2992">
                  <c:v>-1.7364875784518129E-2</c:v>
                </c:pt>
                <c:pt idx="2993">
                  <c:v>-1.7367899690866148E-2</c:v>
                </c:pt>
                <c:pt idx="2994">
                  <c:v>-1.7370922397410057E-2</c:v>
                </c:pt>
                <c:pt idx="2995">
                  <c:v>-1.7373943904625905E-2</c:v>
                </c:pt>
                <c:pt idx="2996">
                  <c:v>-1.7376964212989551E-2</c:v>
                </c:pt>
                <c:pt idx="2997">
                  <c:v>-1.7379983322976668E-2</c:v>
                </c:pt>
                <c:pt idx="2998">
                  <c:v>-1.7383001235062739E-2</c:v>
                </c:pt>
                <c:pt idx="2999">
                  <c:v>-1.7386017949723061E-2</c:v>
                </c:pt>
                <c:pt idx="3000">
                  <c:v>-1.7389033467432737E-2</c:v>
                </c:pt>
                <c:pt idx="3001">
                  <c:v>-1.7392047788666688E-2</c:v>
                </c:pt>
                <c:pt idx="3002">
                  <c:v>-1.739506091389964E-2</c:v>
                </c:pt>
                <c:pt idx="3003">
                  <c:v>-1.7398072843606137E-2</c:v>
                </c:pt>
                <c:pt idx="3004">
                  <c:v>-1.7401083578260527E-2</c:v>
                </c:pt>
                <c:pt idx="3005">
                  <c:v>-1.7404093118336978E-2</c:v>
                </c:pt>
                <c:pt idx="3006">
                  <c:v>-1.7407101464309467E-2</c:v>
                </c:pt>
                <c:pt idx="3007">
                  <c:v>-1.7410108616651779E-2</c:v>
                </c:pt>
                <c:pt idx="3008">
                  <c:v>-1.7413114575837513E-2</c:v>
                </c:pt>
                <c:pt idx="3009">
                  <c:v>-1.7416119342340088E-2</c:v>
                </c:pt>
                <c:pt idx="3010">
                  <c:v>-1.741912291663272E-2</c:v>
                </c:pt>
                <c:pt idx="3011">
                  <c:v>-1.7422125299188452E-2</c:v>
                </c:pt>
                <c:pt idx="3012">
                  <c:v>-1.7425126490480128E-2</c:v>
                </c:pt>
                <c:pt idx="3013">
                  <c:v>-1.7428126490980411E-2</c:v>
                </c:pt>
                <c:pt idx="3014">
                  <c:v>-1.7431125301161778E-2</c:v>
                </c:pt>
                <c:pt idx="3015">
                  <c:v>-1.7434122921496511E-2</c:v>
                </c:pt>
                <c:pt idx="3016">
                  <c:v>-1.7437119352456711E-2</c:v>
                </c:pt>
                <c:pt idx="3017">
                  <c:v>-1.7440114594514288E-2</c:v>
                </c:pt>
                <c:pt idx="3018">
                  <c:v>-1.744310864814097E-2</c:v>
                </c:pt>
                <c:pt idx="3019">
                  <c:v>-1.744610151380829E-2</c:v>
                </c:pt>
                <c:pt idx="3020">
                  <c:v>-1.7449093191987602E-2</c:v>
                </c:pt>
                <c:pt idx="3021">
                  <c:v>-1.7452083683150064E-2</c:v>
                </c:pt>
                <c:pt idx="3022">
                  <c:v>-1.7455072987766659E-2</c:v>
                </c:pt>
                <c:pt idx="3023">
                  <c:v>-1.7458061106308171E-2</c:v>
                </c:pt>
                <c:pt idx="3024">
                  <c:v>-1.7461048039245204E-2</c:v>
                </c:pt>
                <c:pt idx="3025">
                  <c:v>-1.7464033787048173E-2</c:v>
                </c:pt>
                <c:pt idx="3026">
                  <c:v>-1.7467018350187307E-2</c:v>
                </c:pt>
                <c:pt idx="3027">
                  <c:v>-1.7470001729132649E-2</c:v>
                </c:pt>
                <c:pt idx="3028">
                  <c:v>-1.7472983924354056E-2</c:v>
                </c:pt>
                <c:pt idx="3029">
                  <c:v>-1.7475964936321194E-2</c:v>
                </c:pt>
                <c:pt idx="3030">
                  <c:v>-1.7478944765503553E-2</c:v>
                </c:pt>
                <c:pt idx="3031">
                  <c:v>-1.7481923412370422E-2</c:v>
                </c:pt>
                <c:pt idx="3032">
                  <c:v>-1.7484900877390918E-2</c:v>
                </c:pt>
                <c:pt idx="3033">
                  <c:v>-1.7487877161033963E-2</c:v>
                </c:pt>
                <c:pt idx="3034">
                  <c:v>-1.7490852263768297E-2</c:v>
                </c:pt>
                <c:pt idx="3035">
                  <c:v>-1.7493826186062468E-2</c:v>
                </c:pt>
                <c:pt idx="3036">
                  <c:v>-1.7496798928384849E-2</c:v>
                </c:pt>
                <c:pt idx="3037">
                  <c:v>-1.7499770491203617E-2</c:v>
                </c:pt>
                <c:pt idx="3038">
                  <c:v>-1.7502740874986766E-2</c:v>
                </c:pt>
                <c:pt idx="3039">
                  <c:v>-1.750571008020211E-2</c:v>
                </c:pt>
                <c:pt idx="3040">
                  <c:v>-1.7508678107317269E-2</c:v>
                </c:pt>
                <c:pt idx="3041">
                  <c:v>-1.7511644956799684E-2</c:v>
                </c:pt>
                <c:pt idx="3042">
                  <c:v>-1.7514610629116606E-2</c:v>
                </c:pt>
                <c:pt idx="3043">
                  <c:v>-1.7517575124735101E-2</c:v>
                </c:pt>
                <c:pt idx="3044">
                  <c:v>-1.7520538444122054E-2</c:v>
                </c:pt>
                <c:pt idx="3045">
                  <c:v>-1.752350058774416E-2</c:v>
                </c:pt>
                <c:pt idx="3046">
                  <c:v>-1.7526461556067931E-2</c:v>
                </c:pt>
                <c:pt idx="3047">
                  <c:v>-1.7529421349559694E-2</c:v>
                </c:pt>
                <c:pt idx="3048">
                  <c:v>-1.7532379968685587E-2</c:v>
                </c:pt>
                <c:pt idx="3049">
                  <c:v>-1.7535337413911573E-2</c:v>
                </c:pt>
                <c:pt idx="3050">
                  <c:v>-1.7538293685703418E-2</c:v>
                </c:pt>
                <c:pt idx="3051">
                  <c:v>-1.754124878452671E-2</c:v>
                </c:pt>
                <c:pt idx="3052">
                  <c:v>-1.7544202710846855E-2</c:v>
                </c:pt>
                <c:pt idx="3053">
                  <c:v>-1.7547155465129066E-2</c:v>
                </c:pt>
                <c:pt idx="3054">
                  <c:v>-1.7550107047838378E-2</c:v>
                </c:pt>
                <c:pt idx="3055">
                  <c:v>-1.7553057459439639E-2</c:v>
                </c:pt>
                <c:pt idx="3056">
                  <c:v>-1.7556006700397513E-2</c:v>
                </c:pt>
                <c:pt idx="3057">
                  <c:v>-1.7558954771176482E-2</c:v>
                </c:pt>
                <c:pt idx="3058">
                  <c:v>-1.7561901672240837E-2</c:v>
                </c:pt>
                <c:pt idx="3059">
                  <c:v>-1.756484740405469E-2</c:v>
                </c:pt>
                <c:pt idx="3060">
                  <c:v>-1.7567791967081969E-2</c:v>
                </c:pt>
                <c:pt idx="3061">
                  <c:v>-1.7570735361786417E-2</c:v>
                </c:pt>
                <c:pt idx="3062">
                  <c:v>-1.7573677588631594E-2</c:v>
                </c:pt>
                <c:pt idx="3063">
                  <c:v>-1.7576618648080872E-2</c:v>
                </c:pt>
                <c:pt idx="3064">
                  <c:v>-1.7579558540597444E-2</c:v>
                </c:pt>
                <c:pt idx="3065">
                  <c:v>-1.7582497266644317E-2</c:v>
                </c:pt>
                <c:pt idx="3066">
                  <c:v>-1.7585434826684315E-2</c:v>
                </c:pt>
                <c:pt idx="3067">
                  <c:v>-1.7588371221180076E-2</c:v>
                </c:pt>
                <c:pt idx="3068">
                  <c:v>-1.759130645059406E-2</c:v>
                </c:pt>
                <c:pt idx="3069">
                  <c:v>-1.7594240515388535E-2</c:v>
                </c:pt>
                <c:pt idx="3070">
                  <c:v>-1.7597173416025593E-2</c:v>
                </c:pt>
                <c:pt idx="3071">
                  <c:v>-1.760010515296714E-2</c:v>
                </c:pt>
                <c:pt idx="3072">
                  <c:v>-1.76030357266749E-2</c:v>
                </c:pt>
                <c:pt idx="3073">
                  <c:v>-1.7605965137610414E-2</c:v>
                </c:pt>
                <c:pt idx="3074">
                  <c:v>-1.7608893386235034E-2</c:v>
                </c:pt>
                <c:pt idx="3075">
                  <c:v>-1.7611820473009937E-2</c:v>
                </c:pt>
                <c:pt idx="3076">
                  <c:v>-1.7614746398396112E-2</c:v>
                </c:pt>
                <c:pt idx="3077">
                  <c:v>-1.7617671162854367E-2</c:v>
                </c:pt>
                <c:pt idx="3078">
                  <c:v>-1.7620594766845327E-2</c:v>
                </c:pt>
                <c:pt idx="3079">
                  <c:v>-1.7623517210829432E-2</c:v>
                </c:pt>
                <c:pt idx="3080">
                  <c:v>-1.7626438495266943E-2</c:v>
                </c:pt>
                <c:pt idx="3081">
                  <c:v>-1.7629358620617937E-2</c:v>
                </c:pt>
                <c:pt idx="3082">
                  <c:v>-1.7632277587342305E-2</c:v>
                </c:pt>
                <c:pt idx="3083">
                  <c:v>-1.7635195395899764E-2</c:v>
                </c:pt>
                <c:pt idx="3084">
                  <c:v>-1.7638112046749838E-2</c:v>
                </c:pt>
                <c:pt idx="3085">
                  <c:v>-1.7641027540351878E-2</c:v>
                </c:pt>
                <c:pt idx="3086">
                  <c:v>-1.7643941877165045E-2</c:v>
                </c:pt>
                <c:pt idx="3087">
                  <c:v>-1.7646855057648327E-2</c:v>
                </c:pt>
                <c:pt idx="3088">
                  <c:v>-1.7649767082260518E-2</c:v>
                </c:pt>
                <c:pt idx="3089">
                  <c:v>-1.7652677951460242E-2</c:v>
                </c:pt>
                <c:pt idx="3090">
                  <c:v>-1.7655587665705932E-2</c:v>
                </c:pt>
                <c:pt idx="3091">
                  <c:v>-1.7658496225455841E-2</c:v>
                </c:pt>
                <c:pt idx="3092">
                  <c:v>-1.7661403631168044E-2</c:v>
                </c:pt>
                <c:pt idx="3093">
                  <c:v>-1.7664309883300432E-2</c:v>
                </c:pt>
                <c:pt idx="3094">
                  <c:v>-1.7667214982310716E-2</c:v>
                </c:pt>
                <c:pt idx="3095">
                  <c:v>-1.7670118928656421E-2</c:v>
                </c:pt>
                <c:pt idx="3096">
                  <c:v>-1.7673021722794894E-2</c:v>
                </c:pt>
                <c:pt idx="3097">
                  <c:v>-1.7675923365183296E-2</c:v>
                </c:pt>
                <c:pt idx="3098">
                  <c:v>-1.7678823856278617E-2</c:v>
                </c:pt>
                <c:pt idx="3099">
                  <c:v>-1.7681723196537654E-2</c:v>
                </c:pt>
                <c:pt idx="3100">
                  <c:v>-1.7684621386417028E-2</c:v>
                </c:pt>
                <c:pt idx="3101">
                  <c:v>-1.7687518426373179E-2</c:v>
                </c:pt>
                <c:pt idx="3102">
                  <c:v>-1.7690414316862368E-2</c:v>
                </c:pt>
                <c:pt idx="3103">
                  <c:v>-1.769330905834067E-2</c:v>
                </c:pt>
                <c:pt idx="3104">
                  <c:v>-1.7696202651263981E-2</c:v>
                </c:pt>
                <c:pt idx="3105">
                  <c:v>-1.7699095096088018E-2</c:v>
                </c:pt>
                <c:pt idx="3106">
                  <c:v>-1.7701986393268313E-2</c:v>
                </c:pt>
                <c:pt idx="3107">
                  <c:v>-1.7704876543260223E-2</c:v>
                </c:pt>
                <c:pt idx="3108">
                  <c:v>-1.7707765546518917E-2</c:v>
                </c:pt>
                <c:pt idx="3109">
                  <c:v>-1.7710653403499393E-2</c:v>
                </c:pt>
                <c:pt idx="3110">
                  <c:v>-1.7713540114656461E-2</c:v>
                </c:pt>
                <c:pt idx="3111">
                  <c:v>-1.771642568044475E-2</c:v>
                </c:pt>
                <c:pt idx="3112">
                  <c:v>-1.7719310101318716E-2</c:v>
                </c:pt>
                <c:pt idx="3113">
                  <c:v>-1.7722193377732627E-2</c:v>
                </c:pt>
                <c:pt idx="3114">
                  <c:v>-1.7725075510140575E-2</c:v>
                </c:pt>
                <c:pt idx="3115">
                  <c:v>-1.7727956498996469E-2</c:v>
                </c:pt>
                <c:pt idx="3116">
                  <c:v>-1.7730836344754041E-2</c:v>
                </c:pt>
                <c:pt idx="3117">
                  <c:v>-1.773371504786684E-2</c:v>
                </c:pt>
                <c:pt idx="3118">
                  <c:v>-1.7736592608788238E-2</c:v>
                </c:pt>
                <c:pt idx="3119">
                  <c:v>-1.7739469027971425E-2</c:v>
                </c:pt>
                <c:pt idx="3120">
                  <c:v>-1.774234430586941E-2</c:v>
                </c:pt>
                <c:pt idx="3121">
                  <c:v>-1.7745218442935029E-2</c:v>
                </c:pt>
                <c:pt idx="3122">
                  <c:v>-1.774809143962093E-2</c:v>
                </c:pt>
                <c:pt idx="3123">
                  <c:v>-1.7750963296379586E-2</c:v>
                </c:pt>
                <c:pt idx="3124">
                  <c:v>-1.7753834013663285E-2</c:v>
                </c:pt>
                <c:pt idx="3125">
                  <c:v>-1.7756703591924144E-2</c:v>
                </c:pt>
                <c:pt idx="3126">
                  <c:v>-1.7759572031614095E-2</c:v>
                </c:pt>
                <c:pt idx="3127">
                  <c:v>-1.7762439333184894E-2</c:v>
                </c:pt>
                <c:pt idx="3128">
                  <c:v>-1.7765305497088112E-2</c:v>
                </c:pt>
                <c:pt idx="3129">
                  <c:v>-1.7768170523775148E-2</c:v>
                </c:pt>
                <c:pt idx="3130">
                  <c:v>-1.7771034413697217E-2</c:v>
                </c:pt>
                <c:pt idx="3131">
                  <c:v>-1.7773897167305357E-2</c:v>
                </c:pt>
                <c:pt idx="3132">
                  <c:v>-1.7776758785050428E-2</c:v>
                </c:pt>
                <c:pt idx="3133">
                  <c:v>-1.7779619267383109E-2</c:v>
                </c:pt>
                <c:pt idx="3134">
                  <c:v>-1.7782478614753901E-2</c:v>
                </c:pt>
                <c:pt idx="3135">
                  <c:v>-1.7785336827613126E-2</c:v>
                </c:pt>
                <c:pt idx="3136">
                  <c:v>-1.7788193906410926E-2</c:v>
                </c:pt>
                <c:pt idx="3137">
                  <c:v>-1.7791049851597268E-2</c:v>
                </c:pt>
                <c:pt idx="3138">
                  <c:v>-1.7793904663621934E-2</c:v>
                </c:pt>
                <c:pt idx="3139">
                  <c:v>-1.7796758342934538E-2</c:v>
                </c:pt>
                <c:pt idx="3140">
                  <c:v>-1.7799610889984503E-2</c:v>
                </c:pt>
                <c:pt idx="3141">
                  <c:v>-1.7802462305221086E-2</c:v>
                </c:pt>
                <c:pt idx="3142">
                  <c:v>-1.7805312589093358E-2</c:v>
                </c:pt>
                <c:pt idx="3143">
                  <c:v>-1.7808161742050212E-2</c:v>
                </c:pt>
                <c:pt idx="3144">
                  <c:v>-1.7811009764540364E-2</c:v>
                </c:pt>
                <c:pt idx="3145">
                  <c:v>-1.7813856657012357E-2</c:v>
                </c:pt>
                <c:pt idx="3146">
                  <c:v>-1.7816702419914548E-2</c:v>
                </c:pt>
                <c:pt idx="3147">
                  <c:v>-1.7819547053695119E-2</c:v>
                </c:pt>
                <c:pt idx="3148">
                  <c:v>-1.7822390558802078E-2</c:v>
                </c:pt>
                <c:pt idx="3149">
                  <c:v>-1.782523293568325E-2</c:v>
                </c:pt>
                <c:pt idx="3150">
                  <c:v>-1.7828074184786283E-2</c:v>
                </c:pt>
                <c:pt idx="3151">
                  <c:v>-1.7830914306558653E-2</c:v>
                </c:pt>
                <c:pt idx="3152">
                  <c:v>-1.7833753301447652E-2</c:v>
                </c:pt>
                <c:pt idx="3153">
                  <c:v>-1.7836591169900398E-2</c:v>
                </c:pt>
                <c:pt idx="3154">
                  <c:v>-1.7839427912363828E-2</c:v>
                </c:pt>
                <c:pt idx="3155">
                  <c:v>-1.7842263529284703E-2</c:v>
                </c:pt>
                <c:pt idx="3156">
                  <c:v>-1.7845098021109611E-2</c:v>
                </c:pt>
                <c:pt idx="3157">
                  <c:v>-1.7847931388284961E-2</c:v>
                </c:pt>
                <c:pt idx="3158">
                  <c:v>-1.7850763631256979E-2</c:v>
                </c:pt>
                <c:pt idx="3159">
                  <c:v>-1.785359475047172E-2</c:v>
                </c:pt>
                <c:pt idx="3160">
                  <c:v>-1.7856424746375062E-2</c:v>
                </c:pt>
                <c:pt idx="3161">
                  <c:v>-1.7859253619412704E-2</c:v>
                </c:pt>
                <c:pt idx="3162">
                  <c:v>-1.7862081370030168E-2</c:v>
                </c:pt>
                <c:pt idx="3163">
                  <c:v>-1.78649079986728E-2</c:v>
                </c:pt>
                <c:pt idx="3164">
                  <c:v>-1.7867733505785768E-2</c:v>
                </c:pt>
                <c:pt idx="3165">
                  <c:v>-1.7870557891814066E-2</c:v>
                </c:pt>
                <c:pt idx="3166">
                  <c:v>-1.7873381157202512E-2</c:v>
                </c:pt>
                <c:pt idx="3167">
                  <c:v>-1.7876203302395744E-2</c:v>
                </c:pt>
                <c:pt idx="3168">
                  <c:v>-1.7879024327838222E-2</c:v>
                </c:pt>
                <c:pt idx="3169">
                  <c:v>-1.7881844233974237E-2</c:v>
                </c:pt>
                <c:pt idx="3170">
                  <c:v>-1.7884663021247898E-2</c:v>
                </c:pt>
                <c:pt idx="3171">
                  <c:v>-1.7887480690103139E-2</c:v>
                </c:pt>
                <c:pt idx="3172">
                  <c:v>-1.7890297240983719E-2</c:v>
                </c:pt>
                <c:pt idx="3173">
                  <c:v>-1.7893112674333217E-2</c:v>
                </c:pt>
                <c:pt idx="3174">
                  <c:v>-1.7895926990595043E-2</c:v>
                </c:pt>
                <c:pt idx="3175">
                  <c:v>-1.7898740190212425E-2</c:v>
                </c:pt>
                <c:pt idx="3176">
                  <c:v>-1.7901552273628416E-2</c:v>
                </c:pt>
                <c:pt idx="3177">
                  <c:v>-1.7904363241285897E-2</c:v>
                </c:pt>
                <c:pt idx="3178">
                  <c:v>-1.7907173093627569E-2</c:v>
                </c:pt>
                <c:pt idx="3179">
                  <c:v>-1.7909981831095961E-2</c:v>
                </c:pt>
                <c:pt idx="3180">
                  <c:v>-1.7912789454133424E-2</c:v>
                </c:pt>
                <c:pt idx="3181">
                  <c:v>-1.7915595963182134E-2</c:v>
                </c:pt>
                <c:pt idx="3182">
                  <c:v>-1.791840135868409E-2</c:v>
                </c:pt>
                <c:pt idx="3183">
                  <c:v>-1.7921205641081118E-2</c:v>
                </c:pt>
                <c:pt idx="3184">
                  <c:v>-1.7924008810814868E-2</c:v>
                </c:pt>
                <c:pt idx="3185">
                  <c:v>-1.7926810868326815E-2</c:v>
                </c:pt>
                <c:pt idx="3186">
                  <c:v>-1.792961181405826E-2</c:v>
                </c:pt>
                <c:pt idx="3187">
                  <c:v>-1.7932411648450323E-2</c:v>
                </c:pt>
                <c:pt idx="3188">
                  <c:v>-1.7935210371943958E-2</c:v>
                </c:pt>
                <c:pt idx="3189">
                  <c:v>-1.7938007984979937E-2</c:v>
                </c:pt>
                <c:pt idx="3190">
                  <c:v>-1.7940804487998861E-2</c:v>
                </c:pt>
                <c:pt idx="3191">
                  <c:v>-1.7943599881441154E-2</c:v>
                </c:pt>
                <c:pt idx="3192">
                  <c:v>-1.7946394165747063E-2</c:v>
                </c:pt>
                <c:pt idx="3193">
                  <c:v>-1.7949187341356667E-2</c:v>
                </c:pt>
                <c:pt idx="3194">
                  <c:v>-1.7951979408709864E-2</c:v>
                </c:pt>
                <c:pt idx="3195">
                  <c:v>-1.7954770368246383E-2</c:v>
                </c:pt>
                <c:pt idx="3196">
                  <c:v>-1.7957560220405774E-2</c:v>
                </c:pt>
                <c:pt idx="3197">
                  <c:v>-1.7960348965627416E-2</c:v>
                </c:pt>
                <c:pt idx="3198">
                  <c:v>-1.7963136604350508E-2</c:v>
                </c:pt>
                <c:pt idx="3199">
                  <c:v>-1.7965923137014082E-2</c:v>
                </c:pt>
                <c:pt idx="3200">
                  <c:v>-1.7968708564056992E-2</c:v>
                </c:pt>
                <c:pt idx="3201">
                  <c:v>-1.7971492885917918E-2</c:v>
                </c:pt>
                <c:pt idx="3202">
                  <c:v>-1.7974276103035366E-2</c:v>
                </c:pt>
                <c:pt idx="3203">
                  <c:v>-1.7977058215847667E-2</c:v>
                </c:pt>
                <c:pt idx="3204">
                  <c:v>-1.797983922479298E-2</c:v>
                </c:pt>
                <c:pt idx="3205">
                  <c:v>-1.7982619130309293E-2</c:v>
                </c:pt>
                <c:pt idx="3206">
                  <c:v>-1.7985397932834414E-2</c:v>
                </c:pt>
                <c:pt idx="3207">
                  <c:v>-1.798817563280598E-2</c:v>
                </c:pt>
                <c:pt idx="3208">
                  <c:v>-1.7990952230661453E-2</c:v>
                </c:pt>
                <c:pt idx="3209">
                  <c:v>-1.7993727726838125E-2</c:v>
                </c:pt>
                <c:pt idx="3210">
                  <c:v>-1.799650212177311E-2</c:v>
                </c:pt>
                <c:pt idx="3211">
                  <c:v>-1.7999275415903352E-2</c:v>
                </c:pt>
                <c:pt idx="3212">
                  <c:v>-1.800204760966562E-2</c:v>
                </c:pt>
                <c:pt idx="3213">
                  <c:v>-1.8004818703496513E-2</c:v>
                </c:pt>
                <c:pt idx="3214">
                  <c:v>-1.8007588697832453E-2</c:v>
                </c:pt>
                <c:pt idx="3215">
                  <c:v>-1.8010357593109688E-2</c:v>
                </c:pt>
                <c:pt idx="3216">
                  <c:v>-1.8013125389764295E-2</c:v>
                </c:pt>
                <c:pt idx="3217">
                  <c:v>-1.8015892088232177E-2</c:v>
                </c:pt>
                <c:pt idx="3218">
                  <c:v>-1.8018657688949068E-2</c:v>
                </c:pt>
                <c:pt idx="3219">
                  <c:v>-1.8021422192350523E-2</c:v>
                </c:pt>
                <c:pt idx="3220">
                  <c:v>-1.8024185598871929E-2</c:v>
                </c:pt>
                <c:pt idx="3221">
                  <c:v>-1.8026947908948498E-2</c:v>
                </c:pt>
                <c:pt idx="3222">
                  <c:v>-1.8029709123015266E-2</c:v>
                </c:pt>
                <c:pt idx="3223">
                  <c:v>-1.8032469241507105E-2</c:v>
                </c:pt>
                <c:pt idx="3224">
                  <c:v>-1.8035228264858705E-2</c:v>
                </c:pt>
                <c:pt idx="3225">
                  <c:v>-1.803798619350459E-2</c:v>
                </c:pt>
                <c:pt idx="3226">
                  <c:v>-1.804074302787911E-2</c:v>
                </c:pt>
                <c:pt idx="3227">
                  <c:v>-1.8043498768416443E-2</c:v>
                </c:pt>
                <c:pt idx="3228">
                  <c:v>-1.8046253415550592E-2</c:v>
                </c:pt>
                <c:pt idx="3229">
                  <c:v>-1.8049006969715391E-2</c:v>
                </c:pt>
                <c:pt idx="3230">
                  <c:v>-1.8051759431344499E-2</c:v>
                </c:pt>
                <c:pt idx="3231">
                  <c:v>-1.8054510800871407E-2</c:v>
                </c:pt>
                <c:pt idx="3232">
                  <c:v>-1.8057261078729431E-2</c:v>
                </c:pt>
                <c:pt idx="3233">
                  <c:v>-1.8060010265351714E-2</c:v>
                </c:pt>
                <c:pt idx="3234">
                  <c:v>-1.806275836117123E-2</c:v>
                </c:pt>
                <c:pt idx="3235">
                  <c:v>-1.8065505366620781E-2</c:v>
                </c:pt>
                <c:pt idx="3236">
                  <c:v>-1.8068251282132995E-2</c:v>
                </c:pt>
                <c:pt idx="3237">
                  <c:v>-1.8070996108140329E-2</c:v>
                </c:pt>
                <c:pt idx="3238">
                  <c:v>-1.8073739845075071E-2</c:v>
                </c:pt>
                <c:pt idx="3239">
                  <c:v>-1.8076482493369333E-2</c:v>
                </c:pt>
                <c:pt idx="3240">
                  <c:v>-1.8079224053455058E-2</c:v>
                </c:pt>
                <c:pt idx="3241">
                  <c:v>-1.8081964525764018E-2</c:v>
                </c:pt>
                <c:pt idx="3242">
                  <c:v>-1.8084703910727817E-2</c:v>
                </c:pt>
                <c:pt idx="3243">
                  <c:v>-1.8087442208777879E-2</c:v>
                </c:pt>
                <c:pt idx="3244">
                  <c:v>-1.8090179420345465E-2</c:v>
                </c:pt>
                <c:pt idx="3245">
                  <c:v>-1.8092915545861663E-2</c:v>
                </c:pt>
                <c:pt idx="3246">
                  <c:v>-1.8095650585757385E-2</c:v>
                </c:pt>
                <c:pt idx="3247">
                  <c:v>-1.8098384540463378E-2</c:v>
                </c:pt>
                <c:pt idx="3248">
                  <c:v>-1.8101117410410216E-2</c:v>
                </c:pt>
                <c:pt idx="3249">
                  <c:v>-1.8103849196028303E-2</c:v>
                </c:pt>
                <c:pt idx="3250">
                  <c:v>-1.8106579897747867E-2</c:v>
                </c:pt>
                <c:pt idx="3251">
                  <c:v>-1.8109309515998973E-2</c:v>
                </c:pt>
                <c:pt idx="3252">
                  <c:v>-1.8112038051211511E-2</c:v>
                </c:pt>
                <c:pt idx="3253">
                  <c:v>-1.8114765503815203E-2</c:v>
                </c:pt>
                <c:pt idx="3254">
                  <c:v>-1.8117491874239597E-2</c:v>
                </c:pt>
                <c:pt idx="3255">
                  <c:v>-1.8120217162914072E-2</c:v>
                </c:pt>
                <c:pt idx="3256">
                  <c:v>-1.8122941370267841E-2</c:v>
                </c:pt>
                <c:pt idx="3257">
                  <c:v>-1.8125664496729938E-2</c:v>
                </c:pt>
                <c:pt idx="3258">
                  <c:v>-1.8128386542729233E-2</c:v>
                </c:pt>
                <c:pt idx="3259">
                  <c:v>-1.8131107508694424E-2</c:v>
                </c:pt>
                <c:pt idx="3260">
                  <c:v>-1.813382739505404E-2</c:v>
                </c:pt>
                <c:pt idx="3261">
                  <c:v>-1.8136546202236439E-2</c:v>
                </c:pt>
                <c:pt idx="3262">
                  <c:v>-1.8139263930669811E-2</c:v>
                </c:pt>
                <c:pt idx="3263">
                  <c:v>-1.8141980580782174E-2</c:v>
                </c:pt>
                <c:pt idx="3264">
                  <c:v>-1.8144696153001374E-2</c:v>
                </c:pt>
                <c:pt idx="3265">
                  <c:v>-1.8147410647755092E-2</c:v>
                </c:pt>
                <c:pt idx="3266">
                  <c:v>-1.8150124065470837E-2</c:v>
                </c:pt>
                <c:pt idx="3267">
                  <c:v>-1.8152836406575949E-2</c:v>
                </c:pt>
                <c:pt idx="3268">
                  <c:v>-1.8155547671497595E-2</c:v>
                </c:pt>
                <c:pt idx="3269">
                  <c:v>-1.8158257860662778E-2</c:v>
                </c:pt>
                <c:pt idx="3270">
                  <c:v>-1.8160966974498326E-2</c:v>
                </c:pt>
                <c:pt idx="3271">
                  <c:v>-1.8163675013430903E-2</c:v>
                </c:pt>
                <c:pt idx="3272">
                  <c:v>-1.8166381977887003E-2</c:v>
                </c:pt>
                <c:pt idx="3273">
                  <c:v>-1.8169087868292945E-2</c:v>
                </c:pt>
                <c:pt idx="3274">
                  <c:v>-1.8171792685074888E-2</c:v>
                </c:pt>
                <c:pt idx="3275">
                  <c:v>-1.8174496428658815E-2</c:v>
                </c:pt>
                <c:pt idx="3276">
                  <c:v>-1.8177199099470541E-2</c:v>
                </c:pt>
                <c:pt idx="3277">
                  <c:v>-1.8179900697935712E-2</c:v>
                </c:pt>
                <c:pt idx="3278">
                  <c:v>-1.8182601224479806E-2</c:v>
                </c:pt>
                <c:pt idx="3279">
                  <c:v>-1.8185300679528133E-2</c:v>
                </c:pt>
                <c:pt idx="3280">
                  <c:v>-1.8187999063505836E-2</c:v>
                </c:pt>
                <c:pt idx="3281">
                  <c:v>-1.8190696376837883E-2</c:v>
                </c:pt>
                <c:pt idx="3282">
                  <c:v>-1.8193392619949081E-2</c:v>
                </c:pt>
                <c:pt idx="3283">
                  <c:v>-1.8196087793264062E-2</c:v>
                </c:pt>
                <c:pt idx="3284">
                  <c:v>-1.8198781897207292E-2</c:v>
                </c:pt>
                <c:pt idx="3285">
                  <c:v>-1.820147493220307E-2</c:v>
                </c:pt>
                <c:pt idx="3286">
                  <c:v>-1.8204166898675527E-2</c:v>
                </c:pt>
                <c:pt idx="3287">
                  <c:v>-1.8206857797048621E-2</c:v>
                </c:pt>
                <c:pt idx="3288">
                  <c:v>-1.8209547627746146E-2</c:v>
                </c:pt>
                <c:pt idx="3289">
                  <c:v>-1.8212236391191725E-2</c:v>
                </c:pt>
                <c:pt idx="3290">
                  <c:v>-1.8214924087808816E-2</c:v>
                </c:pt>
                <c:pt idx="3291">
                  <c:v>-1.8217610718020711E-2</c:v>
                </c:pt>
                <c:pt idx="3292">
                  <c:v>-1.8220296282250525E-2</c:v>
                </c:pt>
                <c:pt idx="3293">
                  <c:v>-1.8222980780921216E-2</c:v>
                </c:pt>
                <c:pt idx="3294">
                  <c:v>-1.8225664214455563E-2</c:v>
                </c:pt>
                <c:pt idx="3295">
                  <c:v>-1.8228346583276187E-2</c:v>
                </c:pt>
                <c:pt idx="3296">
                  <c:v>-1.8231027887805538E-2</c:v>
                </c:pt>
                <c:pt idx="3297">
                  <c:v>-1.8233708128465899E-2</c:v>
                </c:pt>
                <c:pt idx="3298">
                  <c:v>-1.8236387305679381E-2</c:v>
                </c:pt>
                <c:pt idx="3299">
                  <c:v>-1.8239065419867931E-2</c:v>
                </c:pt>
                <c:pt idx="3300">
                  <c:v>-1.8241742471453333E-2</c:v>
                </c:pt>
                <c:pt idx="3301">
                  <c:v>-1.8244418460857195E-2</c:v>
                </c:pt>
                <c:pt idx="3302">
                  <c:v>-1.8247093388500963E-2</c:v>
                </c:pt>
                <c:pt idx="3303">
                  <c:v>-1.8249767254805913E-2</c:v>
                </c:pt>
                <c:pt idx="3304">
                  <c:v>-1.8252440060193158E-2</c:v>
                </c:pt>
                <c:pt idx="3305">
                  <c:v>-1.825511180508364E-2</c:v>
                </c:pt>
                <c:pt idx="3306">
                  <c:v>-1.8257782489898136E-2</c:v>
                </c:pt>
                <c:pt idx="3307">
                  <c:v>-1.8260452115057255E-2</c:v>
                </c:pt>
                <c:pt idx="3308">
                  <c:v>-1.8263120680981442E-2</c:v>
                </c:pt>
                <c:pt idx="3309">
                  <c:v>-1.8265788188090968E-2</c:v>
                </c:pt>
                <c:pt idx="3310">
                  <c:v>-1.8268454636805945E-2</c:v>
                </c:pt>
                <c:pt idx="3311">
                  <c:v>-1.8271120027546314E-2</c:v>
                </c:pt>
                <c:pt idx="3312">
                  <c:v>-1.8273784360731852E-2</c:v>
                </c:pt>
                <c:pt idx="3313">
                  <c:v>-1.827644763678217E-2</c:v>
                </c:pt>
                <c:pt idx="3314">
                  <c:v>-1.8279109856116707E-2</c:v>
                </c:pt>
                <c:pt idx="3315">
                  <c:v>-1.8281771019154739E-2</c:v>
                </c:pt>
                <c:pt idx="3316">
                  <c:v>-1.8284431126315379E-2</c:v>
                </c:pt>
                <c:pt idx="3317">
                  <c:v>-1.8287090178017568E-2</c:v>
                </c:pt>
                <c:pt idx="3318">
                  <c:v>-1.8289748174680084E-2</c:v>
                </c:pt>
                <c:pt idx="3319">
                  <c:v>-1.829240511672154E-2</c:v>
                </c:pt>
                <c:pt idx="3320">
                  <c:v>-1.8295061004560378E-2</c:v>
                </c:pt>
                <c:pt idx="3321">
                  <c:v>-1.8297715838614878E-2</c:v>
                </c:pt>
                <c:pt idx="3322">
                  <c:v>-1.8300369619303154E-2</c:v>
                </c:pt>
                <c:pt idx="3323">
                  <c:v>-1.8303022347043153E-2</c:v>
                </c:pt>
                <c:pt idx="3324">
                  <c:v>-1.8305674022252656E-2</c:v>
                </c:pt>
                <c:pt idx="3325">
                  <c:v>-1.8308324645349278E-2</c:v>
                </c:pt>
                <c:pt idx="3326">
                  <c:v>-1.8310974216750469E-2</c:v>
                </c:pt>
                <c:pt idx="3327">
                  <c:v>-1.8313622736873515E-2</c:v>
                </c:pt>
                <c:pt idx="3328">
                  <c:v>-1.8316270206135531E-2</c:v>
                </c:pt>
                <c:pt idx="3329">
                  <c:v>-1.8318916624953475E-2</c:v>
                </c:pt>
                <c:pt idx="3330">
                  <c:v>-1.8321561993744132E-2</c:v>
                </c:pt>
                <c:pt idx="3331">
                  <c:v>-1.8324206312924123E-2</c:v>
                </c:pt>
                <c:pt idx="3332">
                  <c:v>-1.8326849582909907E-2</c:v>
                </c:pt>
                <c:pt idx="3333">
                  <c:v>-1.8329491804117776E-2</c:v>
                </c:pt>
                <c:pt idx="3334">
                  <c:v>-1.8332132976963855E-2</c:v>
                </c:pt>
                <c:pt idx="3335">
                  <c:v>-1.8334773101864106E-2</c:v>
                </c:pt>
                <c:pt idx="3336">
                  <c:v>-1.833741217923433E-2</c:v>
                </c:pt>
                <c:pt idx="3337">
                  <c:v>-1.8340050209490151E-2</c:v>
                </c:pt>
                <c:pt idx="3338">
                  <c:v>-1.834268719304704E-2</c:v>
                </c:pt>
                <c:pt idx="3339">
                  <c:v>-1.83453231303203E-2</c:v>
                </c:pt>
                <c:pt idx="3340">
                  <c:v>-1.8347958021725067E-2</c:v>
                </c:pt>
                <c:pt idx="3341">
                  <c:v>-1.8350591867676312E-2</c:v>
                </c:pt>
                <c:pt idx="3342">
                  <c:v>-1.8353224668588842E-2</c:v>
                </c:pt>
                <c:pt idx="3343">
                  <c:v>-1.83558564248773E-2</c:v>
                </c:pt>
                <c:pt idx="3344">
                  <c:v>-1.8358487136956168E-2</c:v>
                </c:pt>
                <c:pt idx="3345">
                  <c:v>-1.8361116805239757E-2</c:v>
                </c:pt>
                <c:pt idx="3346">
                  <c:v>-1.8363745430142218E-2</c:v>
                </c:pt>
                <c:pt idx="3347">
                  <c:v>-1.8366373012077535E-2</c:v>
                </c:pt>
                <c:pt idx="3348">
                  <c:v>-1.8368999551459531E-2</c:v>
                </c:pt>
                <c:pt idx="3349">
                  <c:v>-1.8371625048701861E-2</c:v>
                </c:pt>
                <c:pt idx="3350">
                  <c:v>-1.837424950421802E-2</c:v>
                </c:pt>
                <c:pt idx="3351">
                  <c:v>-1.8376872918421334E-2</c:v>
                </c:pt>
                <c:pt idx="3352">
                  <c:v>-1.837949529172497E-2</c:v>
                </c:pt>
                <c:pt idx="3353">
                  <c:v>-1.8382116624541926E-2</c:v>
                </c:pt>
                <c:pt idx="3354">
                  <c:v>-1.8384736917285042E-2</c:v>
                </c:pt>
                <c:pt idx="3355">
                  <c:v>-1.8387356170366988E-2</c:v>
                </c:pt>
                <c:pt idx="3356">
                  <c:v>-1.8389974384200279E-2</c:v>
                </c:pt>
                <c:pt idx="3357">
                  <c:v>-1.8392591559197254E-2</c:v>
                </c:pt>
                <c:pt idx="3358">
                  <c:v>-1.8395207695770098E-2</c:v>
                </c:pt>
                <c:pt idx="3359">
                  <c:v>-1.8397822794330831E-2</c:v>
                </c:pt>
                <c:pt idx="3360">
                  <c:v>-1.8400436855291306E-2</c:v>
                </c:pt>
                <c:pt idx="3361">
                  <c:v>-1.8403049879063216E-2</c:v>
                </c:pt>
                <c:pt idx="3362">
                  <c:v>-1.840566186605809E-2</c:v>
                </c:pt>
                <c:pt idx="3363">
                  <c:v>-1.8408272816687291E-2</c:v>
                </c:pt>
                <c:pt idx="3364">
                  <c:v>-1.8410882731362019E-2</c:v>
                </c:pt>
                <c:pt idx="3365">
                  <c:v>-1.841349161049332E-2</c:v>
                </c:pt>
                <c:pt idx="3366">
                  <c:v>-1.8416099454492064E-2</c:v>
                </c:pt>
                <c:pt idx="3367">
                  <c:v>-1.8418706263768962E-2</c:v>
                </c:pt>
                <c:pt idx="3368">
                  <c:v>-1.8421312038734566E-2</c:v>
                </c:pt>
                <c:pt idx="3369">
                  <c:v>-1.8423916779799265E-2</c:v>
                </c:pt>
                <c:pt idx="3370">
                  <c:v>-1.8426520487373279E-2</c:v>
                </c:pt>
                <c:pt idx="3371">
                  <c:v>-1.8429123161866671E-2</c:v>
                </c:pt>
                <c:pt idx="3372">
                  <c:v>-1.8431724803689341E-2</c:v>
                </c:pt>
                <c:pt idx="3373">
                  <c:v>-1.8434325413251022E-2</c:v>
                </c:pt>
                <c:pt idx="3374">
                  <c:v>-1.8436924990961286E-2</c:v>
                </c:pt>
                <c:pt idx="3375">
                  <c:v>-1.8439523537229545E-2</c:v>
                </c:pt>
                <c:pt idx="3376">
                  <c:v>-1.8442121052465048E-2</c:v>
                </c:pt>
                <c:pt idx="3377">
                  <c:v>-1.8444717537076882E-2</c:v>
                </c:pt>
                <c:pt idx="3378">
                  <c:v>-1.8447312991473969E-2</c:v>
                </c:pt>
                <c:pt idx="3379">
                  <c:v>-1.8449907416065073E-2</c:v>
                </c:pt>
                <c:pt idx="3380">
                  <c:v>-1.8452500811258789E-2</c:v>
                </c:pt>
                <c:pt idx="3381">
                  <c:v>-1.8455093177463557E-2</c:v>
                </c:pt>
                <c:pt idx="3382">
                  <c:v>-1.8457684515087648E-2</c:v>
                </c:pt>
                <c:pt idx="3383">
                  <c:v>-1.8460274824539179E-2</c:v>
                </c:pt>
                <c:pt idx="3384">
                  <c:v>-1.84628641062261E-2</c:v>
                </c:pt>
                <c:pt idx="3385">
                  <c:v>-1.84654523605562E-2</c:v>
                </c:pt>
                <c:pt idx="3386">
                  <c:v>-1.8468039587937107E-2</c:v>
                </c:pt>
                <c:pt idx="3387">
                  <c:v>-1.8470625788776285E-2</c:v>
                </c:pt>
                <c:pt idx="3388">
                  <c:v>-1.8473210963481038E-2</c:v>
                </c:pt>
                <c:pt idx="3389">
                  <c:v>-1.8475795112458511E-2</c:v>
                </c:pt>
                <c:pt idx="3390">
                  <c:v>-1.8478378236115683E-2</c:v>
                </c:pt>
                <c:pt idx="3391">
                  <c:v>-1.8480960334859371E-2</c:v>
                </c:pt>
                <c:pt idx="3392">
                  <c:v>-1.8483541409096235E-2</c:v>
                </c:pt>
                <c:pt idx="3393">
                  <c:v>-1.8486121459232775E-2</c:v>
                </c:pt>
                <c:pt idx="3394">
                  <c:v>-1.848870048567532E-2</c:v>
                </c:pt>
                <c:pt idx="3395">
                  <c:v>-1.8491278488830046E-2</c:v>
                </c:pt>
                <c:pt idx="3396">
                  <c:v>-1.8493855469102968E-2</c:v>
                </c:pt>
                <c:pt idx="3397">
                  <c:v>-1.8496431426899936E-2</c:v>
                </c:pt>
                <c:pt idx="3398">
                  <c:v>-1.8499006362626642E-2</c:v>
                </c:pt>
                <c:pt idx="3399">
                  <c:v>-1.8501580276688617E-2</c:v>
                </c:pt>
                <c:pt idx="3400">
                  <c:v>-1.8504153169491225E-2</c:v>
                </c:pt>
                <c:pt idx="3401">
                  <c:v>-1.850672504143968E-2</c:v>
                </c:pt>
                <c:pt idx="3402">
                  <c:v>-1.8509295892939023E-2</c:v>
                </c:pt>
                <c:pt idx="3403">
                  <c:v>-1.8511865724394148E-2</c:v>
                </c:pt>
                <c:pt idx="3404">
                  <c:v>-1.8514434536209774E-2</c:v>
                </c:pt>
                <c:pt idx="3405">
                  <c:v>-1.8517002328790472E-2</c:v>
                </c:pt>
                <c:pt idx="3406">
                  <c:v>-1.8519569102540642E-2</c:v>
                </c:pt>
                <c:pt idx="3407">
                  <c:v>-1.8522134857864532E-2</c:v>
                </c:pt>
                <c:pt idx="3408">
                  <c:v>-1.8524699595166224E-2</c:v>
                </c:pt>
                <c:pt idx="3409">
                  <c:v>-1.8527263314849642E-2</c:v>
                </c:pt>
                <c:pt idx="3410">
                  <c:v>-1.8529826017318549E-2</c:v>
                </c:pt>
                <c:pt idx="3411">
                  <c:v>-1.8532387702976546E-2</c:v>
                </c:pt>
                <c:pt idx="3412">
                  <c:v>-1.8534948372227078E-2</c:v>
                </c:pt>
                <c:pt idx="3413">
                  <c:v>-1.853750802547343E-2</c:v>
                </c:pt>
                <c:pt idx="3414">
                  <c:v>-1.8540066663118724E-2</c:v>
                </c:pt>
                <c:pt idx="3415">
                  <c:v>-1.8542624285565922E-2</c:v>
                </c:pt>
                <c:pt idx="3416">
                  <c:v>-1.8545180893217827E-2</c:v>
                </c:pt>
                <c:pt idx="3417">
                  <c:v>-1.8547736486477083E-2</c:v>
                </c:pt>
                <c:pt idx="3418">
                  <c:v>-1.8550291065746172E-2</c:v>
                </c:pt>
                <c:pt idx="3419">
                  <c:v>-1.855284463142742E-2</c:v>
                </c:pt>
                <c:pt idx="3420">
                  <c:v>-1.8555397183922989E-2</c:v>
                </c:pt>
                <c:pt idx="3421">
                  <c:v>-1.8557948723634886E-2</c:v>
                </c:pt>
                <c:pt idx="3422">
                  <c:v>-1.8560499250964955E-2</c:v>
                </c:pt>
                <c:pt idx="3423">
                  <c:v>-1.8563048766314882E-2</c:v>
                </c:pt>
                <c:pt idx="3424">
                  <c:v>-1.8565597270086193E-2</c:v>
                </c:pt>
                <c:pt idx="3425">
                  <c:v>-1.8568144762680254E-2</c:v>
                </c:pt>
                <c:pt idx="3426">
                  <c:v>-1.8570691244498273E-2</c:v>
                </c:pt>
                <c:pt idx="3427">
                  <c:v>-1.8573236715941299E-2</c:v>
                </c:pt>
                <c:pt idx="3428">
                  <c:v>-1.8575781177410221E-2</c:v>
                </c:pt>
                <c:pt idx="3429">
                  <c:v>-1.8578324629305771E-2</c:v>
                </c:pt>
                <c:pt idx="3430">
                  <c:v>-1.8580867072028519E-2</c:v>
                </c:pt>
                <c:pt idx="3431">
                  <c:v>-1.8583408505978879E-2</c:v>
                </c:pt>
                <c:pt idx="3432">
                  <c:v>-1.8585948931557104E-2</c:v>
                </c:pt>
                <c:pt idx="3433">
                  <c:v>-1.8588488349163289E-2</c:v>
                </c:pt>
                <c:pt idx="3434">
                  <c:v>-1.8591026759197368E-2</c:v>
                </c:pt>
                <c:pt idx="3435">
                  <c:v>-1.859356416205912E-2</c:v>
                </c:pt>
                <c:pt idx="3436">
                  <c:v>-1.859610055814816E-2</c:v>
                </c:pt>
                <c:pt idx="3437">
                  <c:v>-1.8598635947863953E-2</c:v>
                </c:pt>
                <c:pt idx="3438">
                  <c:v>-1.8601170331605799E-2</c:v>
                </c:pt>
                <c:pt idx="3439">
                  <c:v>-1.860370370977284E-2</c:v>
                </c:pt>
                <c:pt idx="3440">
                  <c:v>-1.8606236082764065E-2</c:v>
                </c:pt>
                <c:pt idx="3441">
                  <c:v>-1.8608767450978295E-2</c:v>
                </c:pt>
                <c:pt idx="3442">
                  <c:v>-1.8611297814814201E-2</c:v>
                </c:pt>
                <c:pt idx="3443">
                  <c:v>-1.8613827174670295E-2</c:v>
                </c:pt>
                <c:pt idx="3444">
                  <c:v>-1.8616355530944925E-2</c:v>
                </c:pt>
                <c:pt idx="3445">
                  <c:v>-1.8618882884036285E-2</c:v>
                </c:pt>
                <c:pt idx="3446">
                  <c:v>-1.8621409234342415E-2</c:v>
                </c:pt>
                <c:pt idx="3447">
                  <c:v>-1.8623934582261192E-2</c:v>
                </c:pt>
                <c:pt idx="3448">
                  <c:v>-1.8626458928190332E-2</c:v>
                </c:pt>
                <c:pt idx="3449">
                  <c:v>-1.8628982272527402E-2</c:v>
                </c:pt>
                <c:pt idx="3450">
                  <c:v>-1.8631504615669803E-2</c:v>
                </c:pt>
                <c:pt idx="3451">
                  <c:v>-1.8634025958014784E-2</c:v>
                </c:pt>
                <c:pt idx="3452">
                  <c:v>-1.8636546299959436E-2</c:v>
                </c:pt>
                <c:pt idx="3453">
                  <c:v>-1.8639065641900689E-2</c:v>
                </c:pt>
                <c:pt idx="3454">
                  <c:v>-1.8641583984235315E-2</c:v>
                </c:pt>
                <c:pt idx="3455">
                  <c:v>-1.8644101327359934E-2</c:v>
                </c:pt>
                <c:pt idx="3456">
                  <c:v>-1.8646617671671004E-2</c:v>
                </c:pt>
                <c:pt idx="3457">
                  <c:v>-1.8649133017564826E-2</c:v>
                </c:pt>
                <c:pt idx="3458">
                  <c:v>-1.8651647365437549E-2</c:v>
                </c:pt>
                <c:pt idx="3459">
                  <c:v>-1.8654160715685156E-2</c:v>
                </c:pt>
                <c:pt idx="3460">
                  <c:v>-1.8656673068703482E-2</c:v>
                </c:pt>
                <c:pt idx="3461">
                  <c:v>-1.8659184424888196E-2</c:v>
                </c:pt>
                <c:pt idx="3462">
                  <c:v>-1.8661694784634818E-2</c:v>
                </c:pt>
                <c:pt idx="3463">
                  <c:v>-1.8664204148338706E-2</c:v>
                </c:pt>
                <c:pt idx="3464">
                  <c:v>-1.8666712516395064E-2</c:v>
                </c:pt>
                <c:pt idx="3465">
                  <c:v>-1.8669219889198937E-2</c:v>
                </c:pt>
                <c:pt idx="3466">
                  <c:v>-1.8671726267145215E-2</c:v>
                </c:pt>
                <c:pt idx="3467">
                  <c:v>-1.867423165062863E-2</c:v>
                </c:pt>
                <c:pt idx="3468">
                  <c:v>-1.8676736040043756E-2</c:v>
                </c:pt>
                <c:pt idx="3469">
                  <c:v>-1.8679239435785016E-2</c:v>
                </c:pt>
                <c:pt idx="3470">
                  <c:v>-1.8681741838246672E-2</c:v>
                </c:pt>
                <c:pt idx="3471">
                  <c:v>-1.8684243247822828E-2</c:v>
                </c:pt>
                <c:pt idx="3472">
                  <c:v>-1.8686743664907437E-2</c:v>
                </c:pt>
                <c:pt idx="3473">
                  <c:v>-1.8689243089894291E-2</c:v>
                </c:pt>
                <c:pt idx="3474">
                  <c:v>-1.8691741523177027E-2</c:v>
                </c:pt>
                <c:pt idx="3475">
                  <c:v>-1.8694238965149126E-2</c:v>
                </c:pt>
                <c:pt idx="3476">
                  <c:v>-1.8696735416203914E-2</c:v>
                </c:pt>
                <c:pt idx="3477">
                  <c:v>-1.8699230876734561E-2</c:v>
                </c:pt>
                <c:pt idx="3478">
                  <c:v>-1.8701725347134081E-2</c:v>
                </c:pt>
                <c:pt idx="3479">
                  <c:v>-1.870421882779533E-2</c:v>
                </c:pt>
                <c:pt idx="3480">
                  <c:v>-1.8706711319111009E-2</c:v>
                </c:pt>
                <c:pt idx="3481">
                  <c:v>-1.8709202821473665E-2</c:v>
                </c:pt>
                <c:pt idx="3482">
                  <c:v>-1.8711693335275684E-2</c:v>
                </c:pt>
                <c:pt idx="3483">
                  <c:v>-1.8714182860909305E-2</c:v>
                </c:pt>
                <c:pt idx="3484">
                  <c:v>-1.8716671398766604E-2</c:v>
                </c:pt>
                <c:pt idx="3485">
                  <c:v>-1.8719158949239503E-2</c:v>
                </c:pt>
                <c:pt idx="3486">
                  <c:v>-1.8721645512719768E-2</c:v>
                </c:pt>
                <c:pt idx="3487">
                  <c:v>-1.8724131089599014E-2</c:v>
                </c:pt>
                <c:pt idx="3488">
                  <c:v>-1.8726615680268698E-2</c:v>
                </c:pt>
                <c:pt idx="3489">
                  <c:v>-1.8729099285120121E-2</c:v>
                </c:pt>
                <c:pt idx="3490">
                  <c:v>-1.8731581904544426E-2</c:v>
                </c:pt>
                <c:pt idx="3491">
                  <c:v>-1.8734063538932606E-2</c:v>
                </c:pt>
                <c:pt idx="3492">
                  <c:v>-1.8736544188675496E-2</c:v>
                </c:pt>
                <c:pt idx="3493">
                  <c:v>-1.8739023854163778E-2</c:v>
                </c:pt>
                <c:pt idx="3494">
                  <c:v>-1.8741502535787977E-2</c:v>
                </c:pt>
                <c:pt idx="3495">
                  <c:v>-1.8743980233938463E-2</c:v>
                </c:pt>
                <c:pt idx="3496">
                  <c:v>-1.8746456949005452E-2</c:v>
                </c:pt>
                <c:pt idx="3497">
                  <c:v>-1.8748932681379005E-2</c:v>
                </c:pt>
                <c:pt idx="3498">
                  <c:v>-1.8751407431449027E-2</c:v>
                </c:pt>
                <c:pt idx="3499">
                  <c:v>-1.875388119960527E-2</c:v>
                </c:pt>
                <c:pt idx="3500">
                  <c:v>-1.8756353986237331E-2</c:v>
                </c:pt>
                <c:pt idx="3501">
                  <c:v>-1.8758825791734653E-2</c:v>
                </c:pt>
                <c:pt idx="3502">
                  <c:v>-1.8761296616486525E-2</c:v>
                </c:pt>
                <c:pt idx="3503">
                  <c:v>-1.8763766460882077E-2</c:v>
                </c:pt>
                <c:pt idx="3504">
                  <c:v>-1.8766235325310288E-2</c:v>
                </c:pt>
                <c:pt idx="3505">
                  <c:v>-1.8768703210159984E-2</c:v>
                </c:pt>
                <c:pt idx="3506">
                  <c:v>-1.8771170115819837E-2</c:v>
                </c:pt>
                <c:pt idx="3507">
                  <c:v>-1.8773636042678361E-2</c:v>
                </c:pt>
                <c:pt idx="3508">
                  <c:v>-1.8776100991123916E-2</c:v>
                </c:pt>
                <c:pt idx="3509">
                  <c:v>-1.8778564961544713E-2</c:v>
                </c:pt>
                <c:pt idx="3510">
                  <c:v>-1.8781027954328802E-2</c:v>
                </c:pt>
                <c:pt idx="3511">
                  <c:v>-1.8783489969864085E-2</c:v>
                </c:pt>
                <c:pt idx="3512">
                  <c:v>-1.8785951008538308E-2</c:v>
                </c:pt>
                <c:pt idx="3513">
                  <c:v>-1.8788411070739062E-2</c:v>
                </c:pt>
                <c:pt idx="3514">
                  <c:v>-1.8790870156853788E-2</c:v>
                </c:pt>
                <c:pt idx="3515">
                  <c:v>-1.8793328267269767E-2</c:v>
                </c:pt>
                <c:pt idx="3516">
                  <c:v>-1.8795785402374133E-2</c:v>
                </c:pt>
                <c:pt idx="3517">
                  <c:v>-1.8798241562553861E-2</c:v>
                </c:pt>
                <c:pt idx="3518">
                  <c:v>-1.8800696748195775E-2</c:v>
                </c:pt>
                <c:pt idx="3519">
                  <c:v>-1.8803150959686543E-2</c:v>
                </c:pt>
                <c:pt idx="3520">
                  <c:v>-1.8805604197412687E-2</c:v>
                </c:pt>
                <c:pt idx="3521">
                  <c:v>-1.8808056461760567E-2</c:v>
                </c:pt>
                <c:pt idx="3522">
                  <c:v>-1.8810507753116393E-2</c:v>
                </c:pt>
                <c:pt idx="3523">
                  <c:v>-1.8812958071866222E-2</c:v>
                </c:pt>
                <c:pt idx="3524">
                  <c:v>-1.881540741839596E-2</c:v>
                </c:pt>
                <c:pt idx="3525">
                  <c:v>-1.8817855793091354E-2</c:v>
                </c:pt>
                <c:pt idx="3526">
                  <c:v>-1.8820303196338005E-2</c:v>
                </c:pt>
                <c:pt idx="3527">
                  <c:v>-1.8822749628521356E-2</c:v>
                </c:pt>
                <c:pt idx="3528">
                  <c:v>-1.8825195090026697E-2</c:v>
                </c:pt>
                <c:pt idx="3529">
                  <c:v>-1.8827639581239168E-2</c:v>
                </c:pt>
                <c:pt idx="3530">
                  <c:v>-1.8830083102543756E-2</c:v>
                </c:pt>
                <c:pt idx="3531">
                  <c:v>-1.8832525654325295E-2</c:v>
                </c:pt>
                <c:pt idx="3532">
                  <c:v>-1.8834967236968463E-2</c:v>
                </c:pt>
                <c:pt idx="3533">
                  <c:v>-1.8837407850857787E-2</c:v>
                </c:pt>
                <c:pt idx="3534">
                  <c:v>-1.8839847496377647E-2</c:v>
                </c:pt>
                <c:pt idx="3535">
                  <c:v>-1.8842286173912263E-2</c:v>
                </c:pt>
                <c:pt idx="3536">
                  <c:v>-1.8844723883845702E-2</c:v>
                </c:pt>
                <c:pt idx="3537">
                  <c:v>-1.8847160626561887E-2</c:v>
                </c:pt>
                <c:pt idx="3538">
                  <c:v>-1.8849596402444581E-2</c:v>
                </c:pt>
                <c:pt idx="3539">
                  <c:v>-1.8852031211877399E-2</c:v>
                </c:pt>
                <c:pt idx="3540">
                  <c:v>-1.88544650552438E-2</c:v>
                </c:pt>
                <c:pt idx="3541">
                  <c:v>-1.8856897932927094E-2</c:v>
                </c:pt>
                <c:pt idx="3542">
                  <c:v>-1.8859329845310437E-2</c:v>
                </c:pt>
                <c:pt idx="3543">
                  <c:v>-1.8861760792776835E-2</c:v>
                </c:pt>
                <c:pt idx="3544">
                  <c:v>-1.8864190775709142E-2</c:v>
                </c:pt>
                <c:pt idx="3545">
                  <c:v>-1.8866619794490058E-2</c:v>
                </c:pt>
                <c:pt idx="3546">
                  <c:v>-1.8869047849502132E-2</c:v>
                </c:pt>
                <c:pt idx="3547">
                  <c:v>-1.8871474941127762E-2</c:v>
                </c:pt>
                <c:pt idx="3548">
                  <c:v>-1.8873901069749191E-2</c:v>
                </c:pt>
                <c:pt idx="3549">
                  <c:v>-1.8876326235748517E-2</c:v>
                </c:pt>
                <c:pt idx="3550">
                  <c:v>-1.887875043950768E-2</c:v>
                </c:pt>
                <c:pt idx="3551">
                  <c:v>-1.8881173681408469E-2</c:v>
                </c:pt>
                <c:pt idx="3552">
                  <c:v>-1.8883595961832526E-2</c:v>
                </c:pt>
                <c:pt idx="3553">
                  <c:v>-1.8886017281161339E-2</c:v>
                </c:pt>
                <c:pt idx="3554">
                  <c:v>-1.8888437639776243E-2</c:v>
                </c:pt>
                <c:pt idx="3555">
                  <c:v>-1.8890857038058425E-2</c:v>
                </c:pt>
                <c:pt idx="3556">
                  <c:v>-1.8893275476388919E-2</c:v>
                </c:pt>
                <c:pt idx="3557">
                  <c:v>-1.8895692955148605E-2</c:v>
                </c:pt>
                <c:pt idx="3558">
                  <c:v>-1.8898109474718216E-2</c:v>
                </c:pt>
                <c:pt idx="3559">
                  <c:v>-1.8900525035478333E-2</c:v>
                </c:pt>
                <c:pt idx="3560">
                  <c:v>-1.8902939637809389E-2</c:v>
                </c:pt>
                <c:pt idx="3561">
                  <c:v>-1.8905353282091659E-2</c:v>
                </c:pt>
                <c:pt idx="3562">
                  <c:v>-1.8907765968705269E-2</c:v>
                </c:pt>
                <c:pt idx="3563">
                  <c:v>-1.89101776980302E-2</c:v>
                </c:pt>
                <c:pt idx="3564">
                  <c:v>-1.8912588470446277E-2</c:v>
                </c:pt>
                <c:pt idx="3565">
                  <c:v>-1.8914998286333175E-2</c:v>
                </c:pt>
                <c:pt idx="3566">
                  <c:v>-1.8917407146070417E-2</c:v>
                </c:pt>
                <c:pt idx="3567">
                  <c:v>-1.891981505003738E-2</c:v>
                </c:pt>
                <c:pt idx="3568">
                  <c:v>-1.8922221998613289E-2</c:v>
                </c:pt>
                <c:pt idx="3569">
                  <c:v>-1.8924627992177215E-2</c:v>
                </c:pt>
                <c:pt idx="3570">
                  <c:v>-1.8927033031108081E-2</c:v>
                </c:pt>
                <c:pt idx="3571">
                  <c:v>-1.892943711578466E-2</c:v>
                </c:pt>
                <c:pt idx="3572">
                  <c:v>-1.8931840246585573E-2</c:v>
                </c:pt>
                <c:pt idx="3573">
                  <c:v>-1.8934242423889292E-2</c:v>
                </c:pt>
                <c:pt idx="3574">
                  <c:v>-1.8936643648074139E-2</c:v>
                </c:pt>
                <c:pt idx="3575">
                  <c:v>-1.8939043919518287E-2</c:v>
                </c:pt>
                <c:pt idx="3576">
                  <c:v>-1.8941443238599757E-2</c:v>
                </c:pt>
                <c:pt idx="3577">
                  <c:v>-1.8943841605696423E-2</c:v>
                </c:pt>
                <c:pt idx="3578">
                  <c:v>-1.8946239021186004E-2</c:v>
                </c:pt>
                <c:pt idx="3579">
                  <c:v>-1.8948635485446074E-2</c:v>
                </c:pt>
                <c:pt idx="3580">
                  <c:v>-1.8951030998854052E-2</c:v>
                </c:pt>
                <c:pt idx="3581">
                  <c:v>-1.8953425561787213E-2</c:v>
                </c:pt>
                <c:pt idx="3582">
                  <c:v>-1.895581917462268E-2</c:v>
                </c:pt>
                <c:pt idx="3583">
                  <c:v>-1.8958211837737424E-2</c:v>
                </c:pt>
                <c:pt idx="3584">
                  <c:v>-1.8960603551508269E-2</c:v>
                </c:pt>
                <c:pt idx="3585">
                  <c:v>-1.8962994316311887E-2</c:v>
                </c:pt>
                <c:pt idx="3586">
                  <c:v>-1.8965384132524805E-2</c:v>
                </c:pt>
                <c:pt idx="3587">
                  <c:v>-1.8967773000523398E-2</c:v>
                </c:pt>
                <c:pt idx="3588">
                  <c:v>-1.8970160920683894E-2</c:v>
                </c:pt>
                <c:pt idx="3589">
                  <c:v>-1.8972547893382364E-2</c:v>
                </c:pt>
                <c:pt idx="3590">
                  <c:v>-1.8974933918994741E-2</c:v>
                </c:pt>
                <c:pt idx="3591">
                  <c:v>-1.89773189978968E-2</c:v>
                </c:pt>
                <c:pt idx="3592">
                  <c:v>-1.8979703130464168E-2</c:v>
                </c:pt>
                <c:pt idx="3593">
                  <c:v>-1.8982086317072329E-2</c:v>
                </c:pt>
                <c:pt idx="3594">
                  <c:v>-1.8984468558096611E-2</c:v>
                </c:pt>
                <c:pt idx="3595">
                  <c:v>-1.8986849853912198E-2</c:v>
                </c:pt>
                <c:pt idx="3596">
                  <c:v>-1.8989230204894122E-2</c:v>
                </c:pt>
                <c:pt idx="3597">
                  <c:v>-1.8991609611417267E-2</c:v>
                </c:pt>
                <c:pt idx="3598">
                  <c:v>-1.8993988073856372E-2</c:v>
                </c:pt>
                <c:pt idx="3599">
                  <c:v>-1.899636559258602E-2</c:v>
                </c:pt>
                <c:pt idx="3600">
                  <c:v>-1.8998742167980653E-2</c:v>
                </c:pt>
                <c:pt idx="3601">
                  <c:v>-1.9001117800414555E-2</c:v>
                </c:pt>
                <c:pt idx="3602">
                  <c:v>-1.9003492490261873E-2</c:v>
                </c:pt>
                <c:pt idx="3603">
                  <c:v>-1.9005866237896598E-2</c:v>
                </c:pt>
                <c:pt idx="3604">
                  <c:v>-1.9008239043692574E-2</c:v>
                </c:pt>
                <c:pt idx="3605">
                  <c:v>-1.9010610908023497E-2</c:v>
                </c:pt>
                <c:pt idx="3606">
                  <c:v>-1.9012981831262918E-2</c:v>
                </c:pt>
                <c:pt idx="3607">
                  <c:v>-1.9015351813784231E-2</c:v>
                </c:pt>
                <c:pt idx="3608">
                  <c:v>-1.901772085596069E-2</c:v>
                </c:pt>
                <c:pt idx="3609">
                  <c:v>-1.9020088958165399E-2</c:v>
                </c:pt>
                <c:pt idx="3610">
                  <c:v>-1.9022456120771313E-2</c:v>
                </c:pt>
                <c:pt idx="3611">
                  <c:v>-1.9024822344151239E-2</c:v>
                </c:pt>
                <c:pt idx="3612">
                  <c:v>-1.9027187628677836E-2</c:v>
                </c:pt>
                <c:pt idx="3613">
                  <c:v>-1.9029551974723617E-2</c:v>
                </c:pt>
                <c:pt idx="3614">
                  <c:v>-1.9031915382660945E-2</c:v>
                </c:pt>
                <c:pt idx="3615">
                  <c:v>-1.9034277852862037E-2</c:v>
                </c:pt>
                <c:pt idx="3616">
                  <c:v>-1.903663938569896E-2</c:v>
                </c:pt>
                <c:pt idx="3617">
                  <c:v>-1.9038999981543635E-2</c:v>
                </c:pt>
                <c:pt idx="3618">
                  <c:v>-1.9041359640767835E-2</c:v>
                </c:pt>
                <c:pt idx="3619">
                  <c:v>-1.9043718363743186E-2</c:v>
                </c:pt>
                <c:pt idx="3620">
                  <c:v>-1.9046076150841165E-2</c:v>
                </c:pt>
                <c:pt idx="3621">
                  <c:v>-1.9048433002433102E-2</c:v>
                </c:pt>
                <c:pt idx="3622">
                  <c:v>-1.9050788918890185E-2</c:v>
                </c:pt>
                <c:pt idx="3623">
                  <c:v>-1.9053143900583446E-2</c:v>
                </c:pt>
                <c:pt idx="3624">
                  <c:v>-1.9055497947883776E-2</c:v>
                </c:pt>
                <c:pt idx="3625">
                  <c:v>-1.9057851061161916E-2</c:v>
                </c:pt>
                <c:pt idx="3626">
                  <c:v>-1.9060203240788463E-2</c:v>
                </c:pt>
                <c:pt idx="3627">
                  <c:v>-1.906255448713386E-2</c:v>
                </c:pt>
                <c:pt idx="3628">
                  <c:v>-1.9064904800568411E-2</c:v>
                </c:pt>
                <c:pt idx="3629">
                  <c:v>-1.9067254181462268E-2</c:v>
                </c:pt>
                <c:pt idx="3630">
                  <c:v>-1.906960263018544E-2</c:v>
                </c:pt>
                <c:pt idx="3631">
                  <c:v>-1.9071950147107785E-2</c:v>
                </c:pt>
                <c:pt idx="3632">
                  <c:v>-1.9074296732599017E-2</c:v>
                </c:pt>
                <c:pt idx="3633">
                  <c:v>-1.9076642387028706E-2</c:v>
                </c:pt>
                <c:pt idx="3634">
                  <c:v>-1.9078987110766266E-2</c:v>
                </c:pt>
                <c:pt idx="3635">
                  <c:v>-1.9081330904180974E-2</c:v>
                </c:pt>
                <c:pt idx="3636">
                  <c:v>-1.9083673767641956E-2</c:v>
                </c:pt>
                <c:pt idx="3637">
                  <c:v>-1.9086015701518192E-2</c:v>
                </c:pt>
                <c:pt idx="3638">
                  <c:v>-1.9088356706178516E-2</c:v>
                </c:pt>
                <c:pt idx="3639">
                  <c:v>-1.9090696781991618E-2</c:v>
                </c:pt>
                <c:pt idx="3640">
                  <c:v>-1.9093035929326038E-2</c:v>
                </c:pt>
                <c:pt idx="3641">
                  <c:v>-1.909537414855017E-2</c:v>
                </c:pt>
                <c:pt idx="3642">
                  <c:v>-1.9097711440032264E-2</c:v>
                </c:pt>
                <c:pt idx="3643">
                  <c:v>-1.9100047804140423E-2</c:v>
                </c:pt>
                <c:pt idx="3644">
                  <c:v>-1.9102383241242603E-2</c:v>
                </c:pt>
                <c:pt idx="3645">
                  <c:v>-1.9104717751706617E-2</c:v>
                </c:pt>
                <c:pt idx="3646">
                  <c:v>-1.9107051335900127E-2</c:v>
                </c:pt>
                <c:pt idx="3647">
                  <c:v>-1.9109383994190654E-2</c:v>
                </c:pt>
                <c:pt idx="3648">
                  <c:v>-1.9111715726945571E-2</c:v>
                </c:pt>
                <c:pt idx="3649">
                  <c:v>-1.9114046534532105E-2</c:v>
                </c:pt>
                <c:pt idx="3650">
                  <c:v>-1.9116376417317338E-2</c:v>
                </c:pt>
                <c:pt idx="3651">
                  <c:v>-1.9118705375668205E-2</c:v>
                </c:pt>
                <c:pt idx="3652">
                  <c:v>-1.9121033409951499E-2</c:v>
                </c:pt>
                <c:pt idx="3653">
                  <c:v>-1.9123360520533865E-2</c:v>
                </c:pt>
                <c:pt idx="3654">
                  <c:v>-1.9125686707781798E-2</c:v>
                </c:pt>
                <c:pt idx="3655">
                  <c:v>-1.9128011972061657E-2</c:v>
                </c:pt>
                <c:pt idx="3656">
                  <c:v>-1.913033631373965E-2</c:v>
                </c:pt>
                <c:pt idx="3657">
                  <c:v>-1.9132659733181838E-2</c:v>
                </c:pt>
                <c:pt idx="3658">
                  <c:v>-1.913498223075414E-2</c:v>
                </c:pt>
                <c:pt idx="3659">
                  <c:v>-1.9137303806822329E-2</c:v>
                </c:pt>
                <c:pt idx="3660">
                  <c:v>-1.9139624461752033E-2</c:v>
                </c:pt>
                <c:pt idx="3661">
                  <c:v>-1.9141944195908735E-2</c:v>
                </c:pt>
                <c:pt idx="3662">
                  <c:v>-1.9144263009657773E-2</c:v>
                </c:pt>
                <c:pt idx="3663">
                  <c:v>-1.9146580903364342E-2</c:v>
                </c:pt>
                <c:pt idx="3664">
                  <c:v>-1.9148897877393486E-2</c:v>
                </c:pt>
                <c:pt idx="3665">
                  <c:v>-1.9151213932110108E-2</c:v>
                </c:pt>
                <c:pt idx="3666">
                  <c:v>-1.9153529067878969E-2</c:v>
                </c:pt>
                <c:pt idx="3667">
                  <c:v>-1.9155843285064682E-2</c:v>
                </c:pt>
                <c:pt idx="3668">
                  <c:v>-1.9158156584031718E-2</c:v>
                </c:pt>
                <c:pt idx="3669">
                  <c:v>-1.9160468965144398E-2</c:v>
                </c:pt>
                <c:pt idx="3670">
                  <c:v>-1.9162780428766901E-2</c:v>
                </c:pt>
                <c:pt idx="3671">
                  <c:v>-1.9165090975263265E-2</c:v>
                </c:pt>
                <c:pt idx="3672">
                  <c:v>-1.916740060499738E-2</c:v>
                </c:pt>
                <c:pt idx="3673">
                  <c:v>-1.9169709318332992E-2</c:v>
                </c:pt>
                <c:pt idx="3674">
                  <c:v>-1.9172017115633704E-2</c:v>
                </c:pt>
                <c:pt idx="3675">
                  <c:v>-1.917432399726297E-2</c:v>
                </c:pt>
                <c:pt idx="3676">
                  <c:v>-1.9176629963584109E-2</c:v>
                </c:pt>
                <c:pt idx="3677">
                  <c:v>-1.9178935014960288E-2</c:v>
                </c:pt>
                <c:pt idx="3678">
                  <c:v>-1.9181239151754532E-2</c:v>
                </c:pt>
                <c:pt idx="3679">
                  <c:v>-1.9183542374329721E-2</c:v>
                </c:pt>
                <c:pt idx="3680">
                  <c:v>-1.9185844683048594E-2</c:v>
                </c:pt>
                <c:pt idx="3681">
                  <c:v>-1.9188146078273745E-2</c:v>
                </c:pt>
                <c:pt idx="3682">
                  <c:v>-1.9190446560367624E-2</c:v>
                </c:pt>
                <c:pt idx="3683">
                  <c:v>-1.9192746129692535E-2</c:v>
                </c:pt>
                <c:pt idx="3684">
                  <c:v>-1.9195044786610639E-2</c:v>
                </c:pt>
                <c:pt idx="3685">
                  <c:v>-1.9197342531483957E-2</c:v>
                </c:pt>
                <c:pt idx="3686">
                  <c:v>-1.9199639364674365E-2</c:v>
                </c:pt>
                <c:pt idx="3687">
                  <c:v>-1.9201935286543591E-2</c:v>
                </c:pt>
                <c:pt idx="3688">
                  <c:v>-1.9204230297453224E-2</c:v>
                </c:pt>
                <c:pt idx="3689">
                  <c:v>-1.9206524397764706E-2</c:v>
                </c:pt>
                <c:pt idx="3690">
                  <c:v>-1.9208817587839339E-2</c:v>
                </c:pt>
                <c:pt idx="3691">
                  <c:v>-1.9211109868038281E-2</c:v>
                </c:pt>
                <c:pt idx="3692">
                  <c:v>-1.9213401238722547E-2</c:v>
                </c:pt>
                <c:pt idx="3693">
                  <c:v>-1.9215691700253005E-2</c:v>
                </c:pt>
                <c:pt idx="3694">
                  <c:v>-1.9217981252990384E-2</c:v>
                </c:pt>
                <c:pt idx="3695">
                  <c:v>-1.9220269897295267E-2</c:v>
                </c:pt>
                <c:pt idx="3696">
                  <c:v>-1.9222557633528099E-2</c:v>
                </c:pt>
                <c:pt idx="3697">
                  <c:v>-1.9224844462049175E-2</c:v>
                </c:pt>
                <c:pt idx="3698">
                  <c:v>-1.922713038321865E-2</c:v>
                </c:pt>
                <c:pt idx="3699">
                  <c:v>-1.9229415397396539E-2</c:v>
                </c:pt>
                <c:pt idx="3700">
                  <c:v>-1.9231699504942711E-2</c:v>
                </c:pt>
                <c:pt idx="3701">
                  <c:v>-1.9233982706216894E-2</c:v>
                </c:pt>
                <c:pt idx="3702">
                  <c:v>-1.923626500157867E-2</c:v>
                </c:pt>
                <c:pt idx="3703">
                  <c:v>-1.923854639138748E-2</c:v>
                </c:pt>
                <c:pt idx="3704">
                  <c:v>-1.9240826876002627E-2</c:v>
                </c:pt>
                <c:pt idx="3705">
                  <c:v>-1.9243106455783265E-2</c:v>
                </c:pt>
                <c:pt idx="3706">
                  <c:v>-1.9245385131088404E-2</c:v>
                </c:pt>
                <c:pt idx="3707">
                  <c:v>-1.9247662902276922E-2</c:v>
                </c:pt>
                <c:pt idx="3708">
                  <c:v>-1.9249939769707545E-2</c:v>
                </c:pt>
                <c:pt idx="3709">
                  <c:v>-1.9252215733738857E-2</c:v>
                </c:pt>
                <c:pt idx="3710">
                  <c:v>-1.9254490794729306E-2</c:v>
                </c:pt>
                <c:pt idx="3711">
                  <c:v>-1.9256764953037193E-2</c:v>
                </c:pt>
                <c:pt idx="3712">
                  <c:v>-1.9259038209020678E-2</c:v>
                </c:pt>
                <c:pt idx="3713">
                  <c:v>-1.926131056303778E-2</c:v>
                </c:pt>
                <c:pt idx="3714">
                  <c:v>-1.9263582015446371E-2</c:v>
                </c:pt>
                <c:pt idx="3715">
                  <c:v>-1.9265852566604187E-2</c:v>
                </c:pt>
                <c:pt idx="3716">
                  <c:v>-1.926812221686882E-2</c:v>
                </c:pt>
                <c:pt idx="3717">
                  <c:v>-1.927039096659772E-2</c:v>
                </c:pt>
                <c:pt idx="3718">
                  <c:v>-1.9272658816148199E-2</c:v>
                </c:pt>
                <c:pt idx="3719">
                  <c:v>-1.9274925765877419E-2</c:v>
                </c:pt>
                <c:pt idx="3720">
                  <c:v>-1.9277191816142406E-2</c:v>
                </c:pt>
                <c:pt idx="3721">
                  <c:v>-1.9279456967300043E-2</c:v>
                </c:pt>
                <c:pt idx="3722">
                  <c:v>-1.928172121970707E-2</c:v>
                </c:pt>
                <c:pt idx="3723">
                  <c:v>-1.9283984573720089E-2</c:v>
                </c:pt>
                <c:pt idx="3724">
                  <c:v>-1.9286247029695558E-2</c:v>
                </c:pt>
                <c:pt idx="3725">
                  <c:v>-1.9288508587989792E-2</c:v>
                </c:pt>
                <c:pt idx="3726">
                  <c:v>-1.9290769248958967E-2</c:v>
                </c:pt>
                <c:pt idx="3727">
                  <c:v>-1.929302901295912E-2</c:v>
                </c:pt>
                <c:pt idx="3728">
                  <c:v>-1.9295287880346141E-2</c:v>
                </c:pt>
                <c:pt idx="3729">
                  <c:v>-1.9297545851475782E-2</c:v>
                </c:pt>
                <c:pt idx="3730">
                  <c:v>-1.9299802926703656E-2</c:v>
                </c:pt>
                <c:pt idx="3731">
                  <c:v>-1.930205910638523E-2</c:v>
                </c:pt>
                <c:pt idx="3732">
                  <c:v>-1.9304314390875835E-2</c:v>
                </c:pt>
                <c:pt idx="3733">
                  <c:v>-1.9306568780530657E-2</c:v>
                </c:pt>
                <c:pt idx="3734">
                  <c:v>-1.9308822275704744E-2</c:v>
                </c:pt>
                <c:pt idx="3735">
                  <c:v>-1.9311074876752998E-2</c:v>
                </c:pt>
                <c:pt idx="3736">
                  <c:v>-1.9313326584030188E-2</c:v>
                </c:pt>
                <c:pt idx="3737">
                  <c:v>-1.9315577397890936E-2</c:v>
                </c:pt>
                <c:pt idx="3738">
                  <c:v>-1.9317827318689727E-2</c:v>
                </c:pt>
                <c:pt idx="3739">
                  <c:v>-1.9320076346780901E-2</c:v>
                </c:pt>
                <c:pt idx="3740">
                  <c:v>-1.9322324482518662E-2</c:v>
                </c:pt>
                <c:pt idx="3741">
                  <c:v>-1.9324571726257074E-2</c:v>
                </c:pt>
                <c:pt idx="3742">
                  <c:v>-1.9326818078350055E-2</c:v>
                </c:pt>
                <c:pt idx="3743">
                  <c:v>-1.9329063539151387E-2</c:v>
                </c:pt>
                <c:pt idx="3744">
                  <c:v>-1.9331308109014709E-2</c:v>
                </c:pt>
                <c:pt idx="3745">
                  <c:v>-1.9333551788293522E-2</c:v>
                </c:pt>
                <c:pt idx="3746">
                  <c:v>-1.9335794577341185E-2</c:v>
                </c:pt>
                <c:pt idx="3747">
                  <c:v>-1.933803647651092E-2</c:v>
                </c:pt>
                <c:pt idx="3748">
                  <c:v>-1.9340277486155806E-2</c:v>
                </c:pt>
                <c:pt idx="3749">
                  <c:v>-1.9342517606628779E-2</c:v>
                </c:pt>
                <c:pt idx="3750">
                  <c:v>-1.9344756838282639E-2</c:v>
                </c:pt>
                <c:pt idx="3751">
                  <c:v>-1.934699518147005E-2</c:v>
                </c:pt>
                <c:pt idx="3752">
                  <c:v>-1.9349232636543527E-2</c:v>
                </c:pt>
                <c:pt idx="3753">
                  <c:v>-1.9351469203855453E-2</c:v>
                </c:pt>
                <c:pt idx="3754">
                  <c:v>-1.9353704883758063E-2</c:v>
                </c:pt>
                <c:pt idx="3755">
                  <c:v>-1.935593967660346E-2</c:v>
                </c:pt>
                <c:pt idx="3756">
                  <c:v>-1.9358173582743603E-2</c:v>
                </c:pt>
                <c:pt idx="3757">
                  <c:v>-1.9360406602530314E-2</c:v>
                </c:pt>
                <c:pt idx="3758">
                  <c:v>-1.9362638736315274E-2</c:v>
                </c:pt>
                <c:pt idx="3759">
                  <c:v>-1.9364869984450025E-2</c:v>
                </c:pt>
                <c:pt idx="3760">
                  <c:v>-1.9367100347285966E-2</c:v>
                </c:pt>
                <c:pt idx="3761">
                  <c:v>-1.9369329825174364E-2</c:v>
                </c:pt>
                <c:pt idx="3762">
                  <c:v>-1.9371558418466338E-2</c:v>
                </c:pt>
                <c:pt idx="3763">
                  <c:v>-1.9373786127512876E-2</c:v>
                </c:pt>
                <c:pt idx="3764">
                  <c:v>-1.937601295266482E-2</c:v>
                </c:pt>
                <c:pt idx="3765">
                  <c:v>-1.9378238894272874E-2</c:v>
                </c:pt>
                <c:pt idx="3766">
                  <c:v>-1.9380463952687606E-2</c:v>
                </c:pt>
                <c:pt idx="3767">
                  <c:v>-1.9382688128259443E-2</c:v>
                </c:pt>
                <c:pt idx="3768">
                  <c:v>-1.9384911421338673E-2</c:v>
                </c:pt>
                <c:pt idx="3769">
                  <c:v>-1.9387133832275447E-2</c:v>
                </c:pt>
                <c:pt idx="3770">
                  <c:v>-1.9389355361419773E-2</c:v>
                </c:pt>
                <c:pt idx="3771">
                  <c:v>-1.9391576009121524E-2</c:v>
                </c:pt>
                <c:pt idx="3772">
                  <c:v>-1.939379577573043E-2</c:v>
                </c:pt>
                <c:pt idx="3773">
                  <c:v>-1.9396014661596087E-2</c:v>
                </c:pt>
                <c:pt idx="3774">
                  <c:v>-1.9398232667067951E-2</c:v>
                </c:pt>
                <c:pt idx="3775">
                  <c:v>-1.9400449792495337E-2</c:v>
                </c:pt>
                <c:pt idx="3776">
                  <c:v>-1.940266603822742E-2</c:v>
                </c:pt>
                <c:pt idx="3777">
                  <c:v>-1.9404881404613245E-2</c:v>
                </c:pt>
                <c:pt idx="3778">
                  <c:v>-1.9407095892001708E-2</c:v>
                </c:pt>
                <c:pt idx="3779">
                  <c:v>-1.9409309500741573E-2</c:v>
                </c:pt>
                <c:pt idx="3780">
                  <c:v>-1.9411522231181463E-2</c:v>
                </c:pt>
                <c:pt idx="3781">
                  <c:v>-1.9413734083669868E-2</c:v>
                </c:pt>
                <c:pt idx="3782">
                  <c:v>-1.941594505855513E-2</c:v>
                </c:pt>
                <c:pt idx="3783">
                  <c:v>-1.941815515618546E-2</c:v>
                </c:pt>
                <c:pt idx="3784">
                  <c:v>-1.942036437690893E-2</c:v>
                </c:pt>
                <c:pt idx="3785">
                  <c:v>-1.9422572721073471E-2</c:v>
                </c:pt>
                <c:pt idx="3786">
                  <c:v>-1.942478018902688E-2</c:v>
                </c:pt>
                <c:pt idx="3787">
                  <c:v>-1.942698678111681E-2</c:v>
                </c:pt>
                <c:pt idx="3788">
                  <c:v>-1.9429192497690786E-2</c:v>
                </c:pt>
                <c:pt idx="3789">
                  <c:v>-1.9431397339096185E-2</c:v>
                </c:pt>
                <c:pt idx="3790">
                  <c:v>-1.943360130568025E-2</c:v>
                </c:pt>
                <c:pt idx="3791">
                  <c:v>-1.9435804397790087E-2</c:v>
                </c:pt>
                <c:pt idx="3792">
                  <c:v>-1.9438006615772663E-2</c:v>
                </c:pt>
                <c:pt idx="3793">
                  <c:v>-1.9440207959974809E-2</c:v>
                </c:pt>
                <c:pt idx="3794">
                  <c:v>-1.9442408430743217E-2</c:v>
                </c:pt>
                <c:pt idx="3795">
                  <c:v>-1.9444608028424442E-2</c:v>
                </c:pt>
                <c:pt idx="3796">
                  <c:v>-1.9446806753364902E-2</c:v>
                </c:pt>
                <c:pt idx="3797">
                  <c:v>-1.9449004605910876E-2</c:v>
                </c:pt>
                <c:pt idx="3798">
                  <c:v>-1.9451201586408506E-2</c:v>
                </c:pt>
                <c:pt idx="3799">
                  <c:v>-1.9453397695203802E-2</c:v>
                </c:pt>
                <c:pt idx="3800">
                  <c:v>-1.9455592932642624E-2</c:v>
                </c:pt>
                <c:pt idx="3801">
                  <c:v>-1.9457787299070706E-2</c:v>
                </c:pt>
                <c:pt idx="3802">
                  <c:v>-1.9459980794833645E-2</c:v>
                </c:pt>
                <c:pt idx="3803">
                  <c:v>-1.9462173420276892E-2</c:v>
                </c:pt>
                <c:pt idx="3804">
                  <c:v>-1.9464365175745769E-2</c:v>
                </c:pt>
                <c:pt idx="3805">
                  <c:v>-1.9466556061585458E-2</c:v>
                </c:pt>
                <c:pt idx="3806">
                  <c:v>-1.9468746078141006E-2</c:v>
                </c:pt>
                <c:pt idx="3807">
                  <c:v>-1.9470935225757317E-2</c:v>
                </c:pt>
                <c:pt idx="3808">
                  <c:v>-1.9473123504779168E-2</c:v>
                </c:pt>
                <c:pt idx="3809">
                  <c:v>-1.947531091555119E-2</c:v>
                </c:pt>
                <c:pt idx="3810">
                  <c:v>-1.947749745841788E-2</c:v>
                </c:pt>
                <c:pt idx="3811">
                  <c:v>-1.9479683133723603E-2</c:v>
                </c:pt>
                <c:pt idx="3812">
                  <c:v>-1.9481867941812583E-2</c:v>
                </c:pt>
                <c:pt idx="3813">
                  <c:v>-1.9484051883028906E-2</c:v>
                </c:pt>
                <c:pt idx="3814">
                  <c:v>-1.9486234957716522E-2</c:v>
                </c:pt>
                <c:pt idx="3815">
                  <c:v>-1.9488417166219251E-2</c:v>
                </c:pt>
                <c:pt idx="3816">
                  <c:v>-1.9490598508880769E-2</c:v>
                </c:pt>
                <c:pt idx="3817">
                  <c:v>-1.949277898604462E-2</c:v>
                </c:pt>
                <c:pt idx="3818">
                  <c:v>-1.9494958598054207E-2</c:v>
                </c:pt>
                <c:pt idx="3819">
                  <c:v>-1.9497137345252803E-2</c:v>
                </c:pt>
                <c:pt idx="3820">
                  <c:v>-1.9499315227983538E-2</c:v>
                </c:pt>
                <c:pt idx="3821">
                  <c:v>-1.9501492246589411E-2</c:v>
                </c:pt>
                <c:pt idx="3822">
                  <c:v>-1.9503668401413286E-2</c:v>
                </c:pt>
                <c:pt idx="3823">
                  <c:v>-1.9505843692797887E-2</c:v>
                </c:pt>
                <c:pt idx="3824">
                  <c:v>-1.95080181210858E-2</c:v>
                </c:pt>
                <c:pt idx="3825">
                  <c:v>-1.951019168661948E-2</c:v>
                </c:pt>
                <c:pt idx="3826">
                  <c:v>-1.9512364389741247E-2</c:v>
                </c:pt>
                <c:pt idx="3827">
                  <c:v>-1.9514536230793279E-2</c:v>
                </c:pt>
                <c:pt idx="3828">
                  <c:v>-1.9516707210117626E-2</c:v>
                </c:pt>
                <c:pt idx="3829">
                  <c:v>-1.9518877328056197E-2</c:v>
                </c:pt>
                <c:pt idx="3830">
                  <c:v>-1.9521046584950765E-2</c:v>
                </c:pt>
                <c:pt idx="3831">
                  <c:v>-1.9523214981142969E-2</c:v>
                </c:pt>
                <c:pt idx="3832">
                  <c:v>-1.9525382516974315E-2</c:v>
                </c:pt>
                <c:pt idx="3833">
                  <c:v>-1.9527549192786167E-2</c:v>
                </c:pt>
                <c:pt idx="3834">
                  <c:v>-1.952971500891976E-2</c:v>
                </c:pt>
                <c:pt idx="3835">
                  <c:v>-1.953187996571619E-2</c:v>
                </c:pt>
                <c:pt idx="3836">
                  <c:v>-1.9534044063516418E-2</c:v>
                </c:pt>
                <c:pt idx="3837">
                  <c:v>-1.9536207302661271E-2</c:v>
                </c:pt>
                <c:pt idx="3838">
                  <c:v>-1.953836968349144E-2</c:v>
                </c:pt>
                <c:pt idx="3839">
                  <c:v>-1.9540531206347484E-2</c:v>
                </c:pt>
                <c:pt idx="3840">
                  <c:v>-1.9542691871569821E-2</c:v>
                </c:pt>
                <c:pt idx="3841">
                  <c:v>-1.9544851679498737E-2</c:v>
                </c:pt>
                <c:pt idx="3842">
                  <c:v>-1.9547010630474385E-2</c:v>
                </c:pt>
                <c:pt idx="3843">
                  <c:v>-1.9549168724836776E-2</c:v>
                </c:pt>
                <c:pt idx="3844">
                  <c:v>-1.9551325962925796E-2</c:v>
                </c:pt>
                <c:pt idx="3845">
                  <c:v>-1.955348234508119E-2</c:v>
                </c:pt>
                <c:pt idx="3846">
                  <c:v>-1.9555637871642568E-2</c:v>
                </c:pt>
                <c:pt idx="3847">
                  <c:v>-1.9557792542949405E-2</c:v>
                </c:pt>
                <c:pt idx="3848">
                  <c:v>-1.9559946359341045E-2</c:v>
                </c:pt>
                <c:pt idx="3849">
                  <c:v>-1.9562099321156694E-2</c:v>
                </c:pt>
                <c:pt idx="3850">
                  <c:v>-1.9564251428735427E-2</c:v>
                </c:pt>
                <c:pt idx="3851">
                  <c:v>-1.9566402682416179E-2</c:v>
                </c:pt>
                <c:pt idx="3852">
                  <c:v>-1.9568553082537757E-2</c:v>
                </c:pt>
                <c:pt idx="3853">
                  <c:v>-1.9570702629438826E-2</c:v>
                </c:pt>
                <c:pt idx="3854">
                  <c:v>-1.9572851323457926E-2</c:v>
                </c:pt>
                <c:pt idx="3855">
                  <c:v>-1.9574999164933451E-2</c:v>
                </c:pt>
                <c:pt idx="3856">
                  <c:v>-1.9577146154203671E-2</c:v>
                </c:pt>
                <c:pt idx="3857">
                  <c:v>-1.957929229160672E-2</c:v>
                </c:pt>
                <c:pt idx="3858">
                  <c:v>-1.9581437577480591E-2</c:v>
                </c:pt>
                <c:pt idx="3859">
                  <c:v>-1.9583582012163151E-2</c:v>
                </c:pt>
                <c:pt idx="3860">
                  <c:v>-1.9585725595992129E-2</c:v>
                </c:pt>
                <c:pt idx="3861">
                  <c:v>-1.9587868329305119E-2</c:v>
                </c:pt>
                <c:pt idx="3862">
                  <c:v>-1.9590010212439585E-2</c:v>
                </c:pt>
                <c:pt idx="3863">
                  <c:v>-1.9592151245732853E-2</c:v>
                </c:pt>
                <c:pt idx="3864">
                  <c:v>-1.9594291429522119E-2</c:v>
                </c:pt>
                <c:pt idx="3865">
                  <c:v>-1.9596430764144444E-2</c:v>
                </c:pt>
                <c:pt idx="3866">
                  <c:v>-1.9598569249936752E-2</c:v>
                </c:pt>
                <c:pt idx="3867">
                  <c:v>-1.9600706887235836E-2</c:v>
                </c:pt>
                <c:pt idx="3868">
                  <c:v>-1.9602843676378354E-2</c:v>
                </c:pt>
                <c:pt idx="3869">
                  <c:v>-1.9604979617700833E-2</c:v>
                </c:pt>
                <c:pt idx="3870">
                  <c:v>-1.9607114711539666E-2</c:v>
                </c:pt>
                <c:pt idx="3871">
                  <c:v>-1.9609248958231108E-2</c:v>
                </c:pt>
                <c:pt idx="3872">
                  <c:v>-1.9611382358111287E-2</c:v>
                </c:pt>
                <c:pt idx="3873">
                  <c:v>-1.9613514911516198E-2</c:v>
                </c:pt>
                <c:pt idx="3874">
                  <c:v>-1.9615646618781693E-2</c:v>
                </c:pt>
                <c:pt idx="3875">
                  <c:v>-1.9617777480243501E-2</c:v>
                </c:pt>
                <c:pt idx="3876">
                  <c:v>-1.9619907496237213E-2</c:v>
                </c:pt>
                <c:pt idx="3877">
                  <c:v>-1.9622036667098289E-2</c:v>
                </c:pt>
                <c:pt idx="3878">
                  <c:v>-1.9624164993162052E-2</c:v>
                </c:pt>
                <c:pt idx="3879">
                  <c:v>-1.9626292474763697E-2</c:v>
                </c:pt>
                <c:pt idx="3880">
                  <c:v>-1.9628419112238282E-2</c:v>
                </c:pt>
                <c:pt idx="3881">
                  <c:v>-1.9630544905920734E-2</c:v>
                </c:pt>
                <c:pt idx="3882">
                  <c:v>-1.9632669856145851E-2</c:v>
                </c:pt>
                <c:pt idx="3883">
                  <c:v>-1.9634793963248288E-2</c:v>
                </c:pt>
                <c:pt idx="3884">
                  <c:v>-1.9636917227562577E-2</c:v>
                </c:pt>
                <c:pt idx="3885">
                  <c:v>-1.9639039649423113E-2</c:v>
                </c:pt>
                <c:pt idx="3886">
                  <c:v>-1.9641161229164157E-2</c:v>
                </c:pt>
                <c:pt idx="3887">
                  <c:v>-1.9643281967119841E-2</c:v>
                </c:pt>
                <c:pt idx="3888">
                  <c:v>-1.9645401863624162E-2</c:v>
                </c:pt>
                <c:pt idx="3889">
                  <c:v>-1.9647520919010984E-2</c:v>
                </c:pt>
                <c:pt idx="3890">
                  <c:v>-1.964963913361404E-2</c:v>
                </c:pt>
                <c:pt idx="3891">
                  <c:v>-1.9651756507766932E-2</c:v>
                </c:pt>
                <c:pt idx="3892">
                  <c:v>-1.9653873041803126E-2</c:v>
                </c:pt>
                <c:pt idx="3893">
                  <c:v>-1.9655988736055958E-2</c:v>
                </c:pt>
                <c:pt idx="3894">
                  <c:v>-1.9658103590858633E-2</c:v>
                </c:pt>
                <c:pt idx="3895">
                  <c:v>-1.9660217606544218E-2</c:v>
                </c:pt>
                <c:pt idx="3896">
                  <c:v>-1.9662330783445658E-2</c:v>
                </c:pt>
                <c:pt idx="3897">
                  <c:v>-1.9664443121895754E-2</c:v>
                </c:pt>
                <c:pt idx="3898">
                  <c:v>-1.9666554622227186E-2</c:v>
                </c:pt>
                <c:pt idx="3899">
                  <c:v>-1.9668665284772492E-2</c:v>
                </c:pt>
                <c:pt idx="3900">
                  <c:v>-1.9670775109864085E-2</c:v>
                </c:pt>
                <c:pt idx="3901">
                  <c:v>-1.9672884097834242E-2</c:v>
                </c:pt>
                <c:pt idx="3902">
                  <c:v>-1.9674992249015116E-2</c:v>
                </c:pt>
                <c:pt idx="3903">
                  <c:v>-1.9677099563738715E-2</c:v>
                </c:pt>
                <c:pt idx="3904">
                  <c:v>-1.9679206042336927E-2</c:v>
                </c:pt>
                <c:pt idx="3905">
                  <c:v>-1.9681311685141503E-2</c:v>
                </c:pt>
                <c:pt idx="3906">
                  <c:v>-1.9683416492484063E-2</c:v>
                </c:pt>
                <c:pt idx="3907">
                  <c:v>-1.9685520464696096E-2</c:v>
                </c:pt>
                <c:pt idx="3908">
                  <c:v>-1.9687623602108958E-2</c:v>
                </c:pt>
                <c:pt idx="3909">
                  <c:v>-1.9689725905053877E-2</c:v>
                </c:pt>
                <c:pt idx="3910">
                  <c:v>-1.9691827373861943E-2</c:v>
                </c:pt>
                <c:pt idx="3911">
                  <c:v>-1.9693928008864124E-2</c:v>
                </c:pt>
                <c:pt idx="3912">
                  <c:v>-1.9696027810391249E-2</c:v>
                </c:pt>
                <c:pt idx="3913">
                  <c:v>-1.9698126778774017E-2</c:v>
                </c:pt>
                <c:pt idx="3914">
                  <c:v>-1.9700224914342999E-2</c:v>
                </c:pt>
                <c:pt idx="3915">
                  <c:v>-1.9702322217428635E-2</c:v>
                </c:pt>
                <c:pt idx="3916">
                  <c:v>-1.9704418688361227E-2</c:v>
                </c:pt>
                <c:pt idx="3917">
                  <c:v>-1.9706514327470954E-2</c:v>
                </c:pt>
                <c:pt idx="3918">
                  <c:v>-1.9708609135087859E-2</c:v>
                </c:pt>
                <c:pt idx="3919">
                  <c:v>-1.9710703111541859E-2</c:v>
                </c:pt>
                <c:pt idx="3920">
                  <c:v>-1.9712796257162733E-2</c:v>
                </c:pt>
                <c:pt idx="3921">
                  <c:v>-1.9714888572280136E-2</c:v>
                </c:pt>
                <c:pt idx="3922">
                  <c:v>-1.9716980057223589E-2</c:v>
                </c:pt>
                <c:pt idx="3923">
                  <c:v>-1.9719070712322481E-2</c:v>
                </c:pt>
                <c:pt idx="3924">
                  <c:v>-1.9721160537906072E-2</c:v>
                </c:pt>
                <c:pt idx="3925">
                  <c:v>-1.9723249534303492E-2</c:v>
                </c:pt>
                <c:pt idx="3926">
                  <c:v>-1.9725337701843738E-2</c:v>
                </c:pt>
                <c:pt idx="3927">
                  <c:v>-1.972742504085568E-2</c:v>
                </c:pt>
                <c:pt idx="3928">
                  <c:v>-1.9729511551668057E-2</c:v>
                </c:pt>
                <c:pt idx="3929">
                  <c:v>-1.9731597234609474E-2</c:v>
                </c:pt>
                <c:pt idx="3930">
                  <c:v>-1.9733682090008406E-2</c:v>
                </c:pt>
                <c:pt idx="3931">
                  <c:v>-1.9735766118193204E-2</c:v>
                </c:pt>
                <c:pt idx="3932">
                  <c:v>-1.973784931949208E-2</c:v>
                </c:pt>
                <c:pt idx="3933">
                  <c:v>-1.9739931694233121E-2</c:v>
                </c:pt>
                <c:pt idx="3934">
                  <c:v>-1.9742013242744282E-2</c:v>
                </c:pt>
                <c:pt idx="3935">
                  <c:v>-1.9744093965353392E-2</c:v>
                </c:pt>
                <c:pt idx="3936">
                  <c:v>-1.9746173862388142E-2</c:v>
                </c:pt>
                <c:pt idx="3937">
                  <c:v>-1.9748252934176102E-2</c:v>
                </c:pt>
                <c:pt idx="3938">
                  <c:v>-1.9750331181044706E-2</c:v>
                </c:pt>
                <c:pt idx="3939">
                  <c:v>-1.975240860332126E-2</c:v>
                </c:pt>
                <c:pt idx="3940">
                  <c:v>-1.9754485201332939E-2</c:v>
                </c:pt>
                <c:pt idx="3941">
                  <c:v>-1.9756560975406786E-2</c:v>
                </c:pt>
                <c:pt idx="3942">
                  <c:v>-1.9758635925869721E-2</c:v>
                </c:pt>
                <c:pt idx="3943">
                  <c:v>-1.9760710053048528E-2</c:v>
                </c:pt>
                <c:pt idx="3944">
                  <c:v>-1.9762783357269866E-2</c:v>
                </c:pt>
                <c:pt idx="3945">
                  <c:v>-1.976485583886026E-2</c:v>
                </c:pt>
                <c:pt idx="3946">
                  <c:v>-1.9766927498146111E-2</c:v>
                </c:pt>
                <c:pt idx="3947">
                  <c:v>-1.9768998335453685E-2</c:v>
                </c:pt>
                <c:pt idx="3948">
                  <c:v>-1.9771068351109124E-2</c:v>
                </c:pt>
                <c:pt idx="3949">
                  <c:v>-1.9773137545438434E-2</c:v>
                </c:pt>
                <c:pt idx="3950">
                  <c:v>-1.9775205918767493E-2</c:v>
                </c:pt>
                <c:pt idx="3951">
                  <c:v>-1.9777273471422056E-2</c:v>
                </c:pt>
                <c:pt idx="3952">
                  <c:v>-1.9779340203727742E-2</c:v>
                </c:pt>
                <c:pt idx="3953">
                  <c:v>-1.9781406116010043E-2</c:v>
                </c:pt>
                <c:pt idx="3954">
                  <c:v>-1.9783471208594323E-2</c:v>
                </c:pt>
                <c:pt idx="3955">
                  <c:v>-1.9785535481805817E-2</c:v>
                </c:pt>
                <c:pt idx="3956">
                  <c:v>-1.9787598935969628E-2</c:v>
                </c:pt>
                <c:pt idx="3957">
                  <c:v>-1.9789661571410731E-2</c:v>
                </c:pt>
                <c:pt idx="3958">
                  <c:v>-1.9791723388453978E-2</c:v>
                </c:pt>
                <c:pt idx="3959">
                  <c:v>-1.9793784387424081E-2</c:v>
                </c:pt>
                <c:pt idx="3960">
                  <c:v>-1.9795844568645634E-2</c:v>
                </c:pt>
                <c:pt idx="3961">
                  <c:v>-1.9797903932443094E-2</c:v>
                </c:pt>
                <c:pt idx="3962">
                  <c:v>-1.9799962479140794E-2</c:v>
                </c:pt>
                <c:pt idx="3963">
                  <c:v>-1.9802020209062937E-2</c:v>
                </c:pt>
                <c:pt idx="3964">
                  <c:v>-1.9804077122533598E-2</c:v>
                </c:pt>
                <c:pt idx="3965">
                  <c:v>-1.9806133219876721E-2</c:v>
                </c:pt>
                <c:pt idx="3966">
                  <c:v>-1.9808188501416125E-2</c:v>
                </c:pt>
                <c:pt idx="3967">
                  <c:v>-1.9810242967475501E-2</c:v>
                </c:pt>
                <c:pt idx="3968">
                  <c:v>-1.9812296618378408E-2</c:v>
                </c:pt>
                <c:pt idx="3969">
                  <c:v>-1.9814349454448273E-2</c:v>
                </c:pt>
                <c:pt idx="3970">
                  <c:v>-1.9816401476008404E-2</c:v>
                </c:pt>
                <c:pt idx="3971">
                  <c:v>-1.9818452683381976E-2</c:v>
                </c:pt>
                <c:pt idx="3972">
                  <c:v>-1.9820503076892038E-2</c:v>
                </c:pt>
                <c:pt idx="3973">
                  <c:v>-1.9822552656861506E-2</c:v>
                </c:pt>
                <c:pt idx="3974">
                  <c:v>-1.9824601423613173E-2</c:v>
                </c:pt>
                <c:pt idx="3975">
                  <c:v>-1.98266493774697E-2</c:v>
                </c:pt>
                <c:pt idx="3976">
                  <c:v>-1.9828696518753623E-2</c:v>
                </c:pt>
                <c:pt idx="3977">
                  <c:v>-1.9830742847787349E-2</c:v>
                </c:pt>
                <c:pt idx="3978">
                  <c:v>-1.9832788364893154E-2</c:v>
                </c:pt>
                <c:pt idx="3979">
                  <c:v>-1.9834833070393194E-2</c:v>
                </c:pt>
                <c:pt idx="3980">
                  <c:v>-1.9836876964609489E-2</c:v>
                </c:pt>
                <c:pt idx="3981">
                  <c:v>-1.9838920047863935E-2</c:v>
                </c:pt>
                <c:pt idx="3982">
                  <c:v>-1.9840962320478297E-2</c:v>
                </c:pt>
                <c:pt idx="3983">
                  <c:v>-1.9843003782774218E-2</c:v>
                </c:pt>
                <c:pt idx="3984">
                  <c:v>-1.9845044435073213E-2</c:v>
                </c:pt>
                <c:pt idx="3985">
                  <c:v>-1.9847084277696662E-2</c:v>
                </c:pt>
                <c:pt idx="3986">
                  <c:v>-1.9849123310965822E-2</c:v>
                </c:pt>
                <c:pt idx="3987">
                  <c:v>-1.9851161535201826E-2</c:v>
                </c:pt>
                <c:pt idx="3988">
                  <c:v>-1.9853198950725678E-2</c:v>
                </c:pt>
                <c:pt idx="3989">
                  <c:v>-1.9855235557858248E-2</c:v>
                </c:pt>
                <c:pt idx="3990">
                  <c:v>-1.9857271356920288E-2</c:v>
                </c:pt>
                <c:pt idx="3991">
                  <c:v>-1.9859306348232415E-2</c:v>
                </c:pt>
                <c:pt idx="3992">
                  <c:v>-1.9861340532115124E-2</c:v>
                </c:pt>
                <c:pt idx="3993">
                  <c:v>-1.986337390888878E-2</c:v>
                </c:pt>
                <c:pt idx="3994">
                  <c:v>-1.9865406478873623E-2</c:v>
                </c:pt>
                <c:pt idx="3995">
                  <c:v>-1.9867438242389766E-2</c:v>
                </c:pt>
                <c:pt idx="3996">
                  <c:v>-1.9869469199757194E-2</c:v>
                </c:pt>
                <c:pt idx="3997">
                  <c:v>-1.9871499351295764E-2</c:v>
                </c:pt>
                <c:pt idx="3998">
                  <c:v>-1.9873528697325206E-2</c:v>
                </c:pt>
                <c:pt idx="3999">
                  <c:v>-1.9875557238165125E-2</c:v>
                </c:pt>
                <c:pt idx="4000">
                  <c:v>-1.9877584974134999E-2</c:v>
                </c:pt>
                <c:pt idx="4001">
                  <c:v>-1.9879611905554179E-2</c:v>
                </c:pt>
                <c:pt idx="4002">
                  <c:v>-1.9881638032741889E-2</c:v>
                </c:pt>
                <c:pt idx="4003">
                  <c:v>-1.9883663356017225E-2</c:v>
                </c:pt>
                <c:pt idx="4004">
                  <c:v>-1.9885687875699158E-2</c:v>
                </c:pt>
                <c:pt idx="4005">
                  <c:v>-1.9887711592106533E-2</c:v>
                </c:pt>
                <c:pt idx="4006">
                  <c:v>-1.9889734505558067E-2</c:v>
                </c:pt>
                <c:pt idx="4007">
                  <c:v>-1.9891756616372349E-2</c:v>
                </c:pt>
                <c:pt idx="4008">
                  <c:v>-1.9893777924867847E-2</c:v>
                </c:pt>
                <c:pt idx="4009">
                  <c:v>-1.9895798431362896E-2</c:v>
                </c:pt>
                <c:pt idx="4010">
                  <c:v>-1.9897818136175711E-2</c:v>
                </c:pt>
                <c:pt idx="4011">
                  <c:v>-1.9899837039624377E-2</c:v>
                </c:pt>
                <c:pt idx="4012">
                  <c:v>-1.9901855142026852E-2</c:v>
                </c:pt>
                <c:pt idx="4013">
                  <c:v>-1.9903872443700971E-2</c:v>
                </c:pt>
                <c:pt idx="4014">
                  <c:v>-1.9905888944964444E-2</c:v>
                </c:pt>
                <c:pt idx="4015">
                  <c:v>-1.9907904646134848E-2</c:v>
                </c:pt>
                <c:pt idx="4016">
                  <c:v>-1.9909919547529638E-2</c:v>
                </c:pt>
                <c:pt idx="4017">
                  <c:v>-1.9911933649466144E-2</c:v>
                </c:pt>
                <c:pt idx="4018">
                  <c:v>-1.991394695226157E-2</c:v>
                </c:pt>
                <c:pt idx="4019">
                  <c:v>-1.9915959456232996E-2</c:v>
                </c:pt>
                <c:pt idx="4020">
                  <c:v>-1.991797116169737E-2</c:v>
                </c:pt>
                <c:pt idx="4021">
                  <c:v>-1.9919982068971522E-2</c:v>
                </c:pt>
                <c:pt idx="4022">
                  <c:v>-1.992199217837215E-2</c:v>
                </c:pt>
                <c:pt idx="4023">
                  <c:v>-1.9924001490215826E-2</c:v>
                </c:pt>
                <c:pt idx="4024">
                  <c:v>-1.9926010004819004E-2</c:v>
                </c:pt>
                <c:pt idx="4025">
                  <c:v>-1.9928017722498002E-2</c:v>
                </c:pt>
                <c:pt idx="4026">
                  <c:v>-1.9930024643569022E-2</c:v>
                </c:pt>
                <c:pt idx="4027">
                  <c:v>-1.9932030768348135E-2</c:v>
                </c:pt>
                <c:pt idx="4028">
                  <c:v>-1.9934036097151289E-2</c:v>
                </c:pt>
                <c:pt idx="4029">
                  <c:v>-1.9936040630294305E-2</c:v>
                </c:pt>
                <c:pt idx="4030">
                  <c:v>-1.9938044368092878E-2</c:v>
                </c:pt>
                <c:pt idx="4031">
                  <c:v>-1.9940047310862581E-2</c:v>
                </c:pt>
                <c:pt idx="4032">
                  <c:v>-1.9942049458918858E-2</c:v>
                </c:pt>
                <c:pt idx="4033">
                  <c:v>-1.9944050812577031E-2</c:v>
                </c:pt>
                <c:pt idx="4034">
                  <c:v>-1.9946051372152298E-2</c:v>
                </c:pt>
                <c:pt idx="4035">
                  <c:v>-1.9948051137959725E-2</c:v>
                </c:pt>
                <c:pt idx="4036">
                  <c:v>-1.9950050110314262E-2</c:v>
                </c:pt>
                <c:pt idx="4037">
                  <c:v>-1.9952048289530726E-2</c:v>
                </c:pt>
                <c:pt idx="4038">
                  <c:v>-1.9954045675923814E-2</c:v>
                </c:pt>
                <c:pt idx="4039">
                  <c:v>-1.9956042269808096E-2</c:v>
                </c:pt>
                <c:pt idx="4040">
                  <c:v>-1.995803807149802E-2</c:v>
                </c:pt>
                <c:pt idx="4041">
                  <c:v>-1.9960033081307907E-2</c:v>
                </c:pt>
                <c:pt idx="4042">
                  <c:v>-1.9962027299551953E-2</c:v>
                </c:pt>
                <c:pt idx="4043">
                  <c:v>-1.996402072654423E-2</c:v>
                </c:pt>
                <c:pt idx="4044">
                  <c:v>-1.9966013362598685E-2</c:v>
                </c:pt>
                <c:pt idx="4045">
                  <c:v>-1.996800520802914E-2</c:v>
                </c:pt>
                <c:pt idx="4046">
                  <c:v>-1.9969996263149294E-2</c:v>
                </c:pt>
                <c:pt idx="4047">
                  <c:v>-1.9971986528272721E-2</c:v>
                </c:pt>
                <c:pt idx="4048">
                  <c:v>-1.9973976003712871E-2</c:v>
                </c:pt>
                <c:pt idx="4049">
                  <c:v>-1.9975964689783066E-2</c:v>
                </c:pt>
                <c:pt idx="4050">
                  <c:v>-1.9977952586796507E-2</c:v>
                </c:pt>
                <c:pt idx="4051">
                  <c:v>-1.9979939695066274E-2</c:v>
                </c:pt>
                <c:pt idx="4052">
                  <c:v>-1.9981926014905317E-2</c:v>
                </c:pt>
                <c:pt idx="4053">
                  <c:v>-1.9983911546626463E-2</c:v>
                </c:pt>
                <c:pt idx="4054">
                  <c:v>-1.9985896290542416E-2</c:v>
                </c:pt>
                <c:pt idx="4055">
                  <c:v>-1.9987880246965756E-2</c:v>
                </c:pt>
                <c:pt idx="4056">
                  <c:v>-1.9989863416208939E-2</c:v>
                </c:pt>
                <c:pt idx="4057">
                  <c:v>-1.9991845798584297E-2</c:v>
                </c:pt>
                <c:pt idx="4058">
                  <c:v>-1.9993827394404039E-2</c:v>
                </c:pt>
                <c:pt idx="4059">
                  <c:v>-1.999580820398025E-2</c:v>
                </c:pt>
                <c:pt idx="4060">
                  <c:v>-1.9997788227624887E-2</c:v>
                </c:pt>
                <c:pt idx="4061">
                  <c:v>-1.9999767465649784E-2</c:v>
                </c:pt>
                <c:pt idx="4062">
                  <c:v>-2.0001745918366658E-2</c:v>
                </c:pt>
                <c:pt idx="4063">
                  <c:v>-2.0003723586087097E-2</c:v>
                </c:pt>
                <c:pt idx="4064">
                  <c:v>-2.0005700469122565E-2</c:v>
                </c:pt>
                <c:pt idx="4065">
                  <c:v>-2.0007676567784405E-2</c:v>
                </c:pt>
                <c:pt idx="4066">
                  <c:v>-2.0009651882383836E-2</c:v>
                </c:pt>
                <c:pt idx="4067">
                  <c:v>-2.0011626413231953E-2</c:v>
                </c:pt>
                <c:pt idx="4068">
                  <c:v>-2.0013600160639727E-2</c:v>
                </c:pt>
                <c:pt idx="4069">
                  <c:v>-2.0015573124918001E-2</c:v>
                </c:pt>
                <c:pt idx="4070">
                  <c:v>-2.0017545306377504E-2</c:v>
                </c:pt>
                <c:pt idx="4071">
                  <c:v>-2.0019516705328838E-2</c:v>
                </c:pt>
                <c:pt idx="4072">
                  <c:v>-2.002148732208248E-2</c:v>
                </c:pt>
                <c:pt idx="4073">
                  <c:v>-2.0023457156948785E-2</c:v>
                </c:pt>
                <c:pt idx="4074">
                  <c:v>-2.0025426210237986E-2</c:v>
                </c:pt>
                <c:pt idx="4075">
                  <c:v>-2.0027394482260187E-2</c:v>
                </c:pt>
                <c:pt idx="4076">
                  <c:v>-2.0029361973325378E-2</c:v>
                </c:pt>
                <c:pt idx="4077">
                  <c:v>-2.0031328683743421E-2</c:v>
                </c:pt>
                <c:pt idx="4078">
                  <c:v>-2.0033294613824054E-2</c:v>
                </c:pt>
                <c:pt idx="4079">
                  <c:v>-2.0035259763876895E-2</c:v>
                </c:pt>
                <c:pt idx="4080">
                  <c:v>-2.0037224134211436E-2</c:v>
                </c:pt>
                <c:pt idx="4081">
                  <c:v>-2.0039187725137051E-2</c:v>
                </c:pt>
                <c:pt idx="4082">
                  <c:v>-2.0041150536962985E-2</c:v>
                </c:pt>
                <c:pt idx="4083">
                  <c:v>-2.0043112569998366E-2</c:v>
                </c:pt>
                <c:pt idx="4084">
                  <c:v>-2.0045073824552197E-2</c:v>
                </c:pt>
                <c:pt idx="4085">
                  <c:v>-2.004703430093336E-2</c:v>
                </c:pt>
                <c:pt idx="4086">
                  <c:v>-2.004899399945061E-2</c:v>
                </c:pt>
                <c:pt idx="4087">
                  <c:v>-2.0050952920412583E-2</c:v>
                </c:pt>
                <c:pt idx="4088">
                  <c:v>-2.005291106412779E-2</c:v>
                </c:pt>
                <c:pt idx="4089">
                  <c:v>-2.0054868430904624E-2</c:v>
                </c:pt>
                <c:pt idx="4090">
                  <c:v>-2.0056825021051352E-2</c:v>
                </c:pt>
                <c:pt idx="4091">
                  <c:v>-2.0058780834876121E-2</c:v>
                </c:pt>
                <c:pt idx="4092">
                  <c:v>-2.0060735872686954E-2</c:v>
                </c:pt>
                <c:pt idx="4093">
                  <c:v>-2.0062690134791752E-2</c:v>
                </c:pt>
                <c:pt idx="4094">
                  <c:v>-2.0064643621498294E-2</c:v>
                </c:pt>
                <c:pt idx="4095">
                  <c:v>-2.0066596333114237E-2</c:v>
                </c:pt>
                <c:pt idx="4096">
                  <c:v>-2.0068548269947115E-2</c:v>
                </c:pt>
                <c:pt idx="4097">
                  <c:v>-2.0070499432304344E-2</c:v>
                </c:pt>
                <c:pt idx="4098">
                  <c:v>-2.0072449820493211E-2</c:v>
                </c:pt>
                <c:pt idx="4099">
                  <c:v>-2.0074399434820887E-2</c:v>
                </c:pt>
                <c:pt idx="4100">
                  <c:v>-2.0076348275594423E-2</c:v>
                </c:pt>
                <c:pt idx="4101">
                  <c:v>-2.0078296343120739E-2</c:v>
                </c:pt>
                <c:pt idx="4102">
                  <c:v>-2.0080243637706639E-2</c:v>
                </c:pt>
                <c:pt idx="4103">
                  <c:v>-2.0082190159658807E-2</c:v>
                </c:pt>
                <c:pt idx="4104">
                  <c:v>-2.0084135909283801E-2</c:v>
                </c:pt>
                <c:pt idx="4105">
                  <c:v>-2.0086080886888062E-2</c:v>
                </c:pt>
                <c:pt idx="4106">
                  <c:v>-2.0088025092777906E-2</c:v>
                </c:pt>
                <c:pt idx="4107">
                  <c:v>-2.0089968527259527E-2</c:v>
                </c:pt>
                <c:pt idx="4108">
                  <c:v>-2.0091911190639002E-2</c:v>
                </c:pt>
                <c:pt idx="4109">
                  <c:v>-2.0093853083222278E-2</c:v>
                </c:pt>
                <c:pt idx="4110">
                  <c:v>-2.0095794205315189E-2</c:v>
                </c:pt>
                <c:pt idx="4111">
                  <c:v>-2.0097734557223447E-2</c:v>
                </c:pt>
                <c:pt idx="4112">
                  <c:v>-2.0099674139252639E-2</c:v>
                </c:pt>
                <c:pt idx="4113">
                  <c:v>-2.0101612951708231E-2</c:v>
                </c:pt>
                <c:pt idx="4114">
                  <c:v>-2.010355099489557E-2</c:v>
                </c:pt>
                <c:pt idx="4115">
                  <c:v>-2.0105488269119877E-2</c:v>
                </c:pt>
                <c:pt idx="4116">
                  <c:v>-2.0107424774686262E-2</c:v>
                </c:pt>
                <c:pt idx="4117">
                  <c:v>-2.0109360511899703E-2</c:v>
                </c:pt>
                <c:pt idx="4118">
                  <c:v>-2.0111295481065064E-2</c:v>
                </c:pt>
                <c:pt idx="4119">
                  <c:v>-2.0113229682487084E-2</c:v>
                </c:pt>
                <c:pt idx="4120">
                  <c:v>-2.0115163116470384E-2</c:v>
                </c:pt>
                <c:pt idx="4121">
                  <c:v>-2.0117095783319463E-2</c:v>
                </c:pt>
                <c:pt idx="4122">
                  <c:v>-2.0119027683338699E-2</c:v>
                </c:pt>
                <c:pt idx="4123">
                  <c:v>-2.012095881683235E-2</c:v>
                </c:pt>
                <c:pt idx="4124">
                  <c:v>-2.0122889184104549E-2</c:v>
                </c:pt>
                <c:pt idx="4125">
                  <c:v>-2.0124818785459315E-2</c:v>
                </c:pt>
                <c:pt idx="4126">
                  <c:v>-2.0126747621200543E-2</c:v>
                </c:pt>
                <c:pt idx="4127">
                  <c:v>-2.0128675691632007E-2</c:v>
                </c:pt>
                <c:pt idx="4128">
                  <c:v>-2.0130602997057361E-2</c:v>
                </c:pt>
                <c:pt idx="4129">
                  <c:v>-2.013252953778014E-2</c:v>
                </c:pt>
                <c:pt idx="4130">
                  <c:v>-2.0134455314103756E-2</c:v>
                </c:pt>
                <c:pt idx="4131">
                  <c:v>-2.0136380326331502E-2</c:v>
                </c:pt>
                <c:pt idx="4132">
                  <c:v>-2.0138304574766553E-2</c:v>
                </c:pt>
                <c:pt idx="4133">
                  <c:v>-2.0140228059711957E-2</c:v>
                </c:pt>
                <c:pt idx="4134">
                  <c:v>-2.014215078147065E-2</c:v>
                </c:pt>
                <c:pt idx="4135">
                  <c:v>-2.014407274034544E-2</c:v>
                </c:pt>
                <c:pt idx="4136">
                  <c:v>-2.0145993936639021E-2</c:v>
                </c:pt>
                <c:pt idx="4137">
                  <c:v>-2.0147914370653965E-2</c:v>
                </c:pt>
                <c:pt idx="4138">
                  <c:v>-2.0149834042692723E-2</c:v>
                </c:pt>
                <c:pt idx="4139">
                  <c:v>-2.0151752953057628E-2</c:v>
                </c:pt>
                <c:pt idx="4140">
                  <c:v>-2.0153671102050887E-2</c:v>
                </c:pt>
                <c:pt idx="4141">
                  <c:v>-2.0155588489974594E-2</c:v>
                </c:pt>
                <c:pt idx="4142">
                  <c:v>-2.0157505117130724E-2</c:v>
                </c:pt>
                <c:pt idx="4143">
                  <c:v>-2.0159420983821126E-2</c:v>
                </c:pt>
                <c:pt idx="4144">
                  <c:v>-2.0161336090347533E-2</c:v>
                </c:pt>
                <c:pt idx="4145">
                  <c:v>-2.0163250437011556E-2</c:v>
                </c:pt>
                <c:pt idx="4146">
                  <c:v>-2.0165164024114689E-2</c:v>
                </c:pt>
                <c:pt idx="4147">
                  <c:v>-2.0167076851958305E-2</c:v>
                </c:pt>
                <c:pt idx="4148">
                  <c:v>-2.0168988920843657E-2</c:v>
                </c:pt>
                <c:pt idx="4149">
                  <c:v>-2.0170900231071879E-2</c:v>
                </c:pt>
                <c:pt idx="4150">
                  <c:v>-2.0172810782943987E-2</c:v>
                </c:pt>
                <c:pt idx="4151">
                  <c:v>-2.0174720576760875E-2</c:v>
                </c:pt>
                <c:pt idx="4152">
                  <c:v>-2.0176629612823318E-2</c:v>
                </c:pt>
                <c:pt idx="4153">
                  <c:v>-2.0178537891431973E-2</c:v>
                </c:pt>
                <c:pt idx="4154">
                  <c:v>-2.0180445412887379E-2</c:v>
                </c:pt>
                <c:pt idx="4155">
                  <c:v>-2.0182352177489954E-2</c:v>
                </c:pt>
                <c:pt idx="4156">
                  <c:v>-2.0184258185539993E-2</c:v>
                </c:pt>
                <c:pt idx="4157">
                  <c:v>-2.018616343733768E-2</c:v>
                </c:pt>
                <c:pt idx="4158">
                  <c:v>-2.0188067933183073E-2</c:v>
                </c:pt>
                <c:pt idx="4159">
                  <c:v>-2.0189971673376113E-2</c:v>
                </c:pt>
                <c:pt idx="4160">
                  <c:v>-2.0191874658216622E-2</c:v>
                </c:pt>
                <c:pt idx="4161">
                  <c:v>-2.0193776888004306E-2</c:v>
                </c:pt>
                <c:pt idx="4162">
                  <c:v>-2.0195678363038747E-2</c:v>
                </c:pt>
                <c:pt idx="4163">
                  <c:v>-2.019757908361941E-2</c:v>
                </c:pt>
                <c:pt idx="4164">
                  <c:v>-2.0199479050045644E-2</c:v>
                </c:pt>
                <c:pt idx="4165">
                  <c:v>-2.0201378262616677E-2</c:v>
                </c:pt>
                <c:pt idx="4166">
                  <c:v>-2.0203276721631618E-2</c:v>
                </c:pt>
                <c:pt idx="4167">
                  <c:v>-2.0205174427389457E-2</c:v>
                </c:pt>
                <c:pt idx="4168">
                  <c:v>-2.0207071380189068E-2</c:v>
                </c:pt>
                <c:pt idx="4169">
                  <c:v>-2.0208967580329203E-2</c:v>
                </c:pt>
                <c:pt idx="4170">
                  <c:v>-2.0210863028108494E-2</c:v>
                </c:pt>
                <c:pt idx="4171">
                  <c:v>-2.0212757723825463E-2</c:v>
                </c:pt>
                <c:pt idx="4172">
                  <c:v>-2.0214651667778503E-2</c:v>
                </c:pt>
                <c:pt idx="4173">
                  <c:v>-2.0216544860265896E-2</c:v>
                </c:pt>
                <c:pt idx="4174">
                  <c:v>-2.0218437301585804E-2</c:v>
                </c:pt>
                <c:pt idx="4175">
                  <c:v>-2.0220328992036268E-2</c:v>
                </c:pt>
                <c:pt idx="4176">
                  <c:v>-2.0222219931915215E-2</c:v>
                </c:pt>
                <c:pt idx="4177">
                  <c:v>-2.0224110121520446E-2</c:v>
                </c:pt>
                <c:pt idx="4178">
                  <c:v>-2.0225999561149656E-2</c:v>
                </c:pt>
                <c:pt idx="4179">
                  <c:v>-2.0227888251100411E-2</c:v>
                </c:pt>
                <c:pt idx="4180">
                  <c:v>-2.0229776191670164E-2</c:v>
                </c:pt>
                <c:pt idx="4181">
                  <c:v>-2.023166338315625E-2</c:v>
                </c:pt>
                <c:pt idx="4182">
                  <c:v>-2.0233549825855884E-2</c:v>
                </c:pt>
                <c:pt idx="4183">
                  <c:v>-2.0235435520066167E-2</c:v>
                </c:pt>
                <c:pt idx="4184">
                  <c:v>-2.0237320466084077E-2</c:v>
                </c:pt>
                <c:pt idx="4185">
                  <c:v>-2.0239204664206475E-2</c:v>
                </c:pt>
                <c:pt idx="4186">
                  <c:v>-2.0241088114730108E-2</c:v>
                </c:pt>
                <c:pt idx="4187">
                  <c:v>-2.0242970817951601E-2</c:v>
                </c:pt>
                <c:pt idx="4188">
                  <c:v>-2.0244852774167467E-2</c:v>
                </c:pt>
                <c:pt idx="4189">
                  <c:v>-2.0246733983674093E-2</c:v>
                </c:pt>
                <c:pt idx="4190">
                  <c:v>-2.0248614446767756E-2</c:v>
                </c:pt>
                <c:pt idx="4191">
                  <c:v>-2.0250494163744609E-2</c:v>
                </c:pt>
                <c:pt idx="4192">
                  <c:v>-2.0252373134900695E-2</c:v>
                </c:pt>
                <c:pt idx="4193">
                  <c:v>-2.0254251360531935E-2</c:v>
                </c:pt>
                <c:pt idx="4194">
                  <c:v>-2.025612884093413E-2</c:v>
                </c:pt>
                <c:pt idx="4195">
                  <c:v>-2.025800557640297E-2</c:v>
                </c:pt>
                <c:pt idx="4196">
                  <c:v>-2.0259881567234021E-2</c:v>
                </c:pt>
                <c:pt idx="4197">
                  <c:v>-2.0261756813722737E-2</c:v>
                </c:pt>
                <c:pt idx="4198">
                  <c:v>-2.0263631316164453E-2</c:v>
                </c:pt>
                <c:pt idx="4199">
                  <c:v>-2.0265505074854386E-2</c:v>
                </c:pt>
                <c:pt idx="4200">
                  <c:v>-2.0267378090087638E-2</c:v>
                </c:pt>
                <c:pt idx="4201">
                  <c:v>-2.0269250362159191E-2</c:v>
                </c:pt>
                <c:pt idx="4202">
                  <c:v>-2.0271121891363913E-2</c:v>
                </c:pt>
                <c:pt idx="4203">
                  <c:v>-2.0272992677996551E-2</c:v>
                </c:pt>
                <c:pt idx="4204">
                  <c:v>-2.0274862722351742E-2</c:v>
                </c:pt>
                <c:pt idx="4205">
                  <c:v>-2.0276732024723996E-2</c:v>
                </c:pt>
                <c:pt idx="4206">
                  <c:v>-2.0278600585407716E-2</c:v>
                </c:pt>
                <c:pt idx="4207">
                  <c:v>-2.0280468404697181E-2</c:v>
                </c:pt>
                <c:pt idx="4208">
                  <c:v>-2.0282335482886559E-2</c:v>
                </c:pt>
                <c:pt idx="4209">
                  <c:v>-2.0284201820269895E-2</c:v>
                </c:pt>
                <c:pt idx="4210">
                  <c:v>-2.0286067417141125E-2</c:v>
                </c:pt>
                <c:pt idx="4211">
                  <c:v>-2.0287932273794058E-2</c:v>
                </c:pt>
                <c:pt idx="4212">
                  <c:v>-2.0289796390522398E-2</c:v>
                </c:pt>
                <c:pt idx="4213">
                  <c:v>-2.0291659767619725E-2</c:v>
                </c:pt>
                <c:pt idx="4214">
                  <c:v>-2.0293522405379506E-2</c:v>
                </c:pt>
                <c:pt idx="4215">
                  <c:v>-2.0295384304095089E-2</c:v>
                </c:pt>
                <c:pt idx="4216">
                  <c:v>-2.0297245464059706E-2</c:v>
                </c:pt>
                <c:pt idx="4217">
                  <c:v>-2.0299105885566472E-2</c:v>
                </c:pt>
                <c:pt idx="4218">
                  <c:v>-2.030096556890839E-2</c:v>
                </c:pt>
                <c:pt idx="4219">
                  <c:v>-2.0302824514378343E-2</c:v>
                </c:pt>
                <c:pt idx="4220">
                  <c:v>-2.03046827222691E-2</c:v>
                </c:pt>
                <c:pt idx="4221">
                  <c:v>-2.0306540192873309E-2</c:v>
                </c:pt>
                <c:pt idx="4222">
                  <c:v>-2.0308396926483507E-2</c:v>
                </c:pt>
                <c:pt idx="4223">
                  <c:v>-2.0310252923392117E-2</c:v>
                </c:pt>
                <c:pt idx="4224">
                  <c:v>-2.0312108183891436E-2</c:v>
                </c:pt>
                <c:pt idx="4225">
                  <c:v>-2.0313962708273653E-2</c:v>
                </c:pt>
                <c:pt idx="4226">
                  <c:v>-2.0315816496830841E-2</c:v>
                </c:pt>
                <c:pt idx="4227">
                  <c:v>-2.0317669549854957E-2</c:v>
                </c:pt>
                <c:pt idx="4228">
                  <c:v>-2.0319521867637837E-2</c:v>
                </c:pt>
                <c:pt idx="4229">
                  <c:v>-2.0321373450471206E-2</c:v>
                </c:pt>
                <c:pt idx="4230">
                  <c:v>-2.0323224298646674E-2</c:v>
                </c:pt>
                <c:pt idx="4231">
                  <c:v>-2.0325074412455731E-2</c:v>
                </c:pt>
                <c:pt idx="4232">
                  <c:v>-2.0326923792189755E-2</c:v>
                </c:pt>
                <c:pt idx="4233">
                  <c:v>-2.0328772438140005E-2</c:v>
                </c:pt>
                <c:pt idx="4234">
                  <c:v>-2.0330620350597628E-2</c:v>
                </c:pt>
                <c:pt idx="4235">
                  <c:v>-2.0332467529853654E-2</c:v>
                </c:pt>
                <c:pt idx="4236">
                  <c:v>-2.0334313976198996E-2</c:v>
                </c:pt>
                <c:pt idx="4237">
                  <c:v>-2.0336159689924457E-2</c:v>
                </c:pt>
                <c:pt idx="4238">
                  <c:v>-2.0338004671320718E-2</c:v>
                </c:pt>
                <c:pt idx="4239">
                  <c:v>-2.0339848920678347E-2</c:v>
                </c:pt>
                <c:pt idx="4240">
                  <c:v>-2.0341692438287796E-2</c:v>
                </c:pt>
                <c:pt idx="4241">
                  <c:v>-2.0343535224439407E-2</c:v>
                </c:pt>
                <c:pt idx="4242">
                  <c:v>-2.0345377279423399E-2</c:v>
                </c:pt>
                <c:pt idx="4243">
                  <c:v>-2.0347218603529879E-2</c:v>
                </c:pt>
                <c:pt idx="4244">
                  <c:v>-2.0349059197048842E-2</c:v>
                </c:pt>
                <c:pt idx="4245">
                  <c:v>-2.0350899060270166E-2</c:v>
                </c:pt>
                <c:pt idx="4246">
                  <c:v>-2.035273819348361E-2</c:v>
                </c:pt>
                <c:pt idx="4247">
                  <c:v>-2.0354576596978823E-2</c:v>
                </c:pt>
                <c:pt idx="4248">
                  <c:v>-2.0356414271045339E-2</c:v>
                </c:pt>
                <c:pt idx="4249">
                  <c:v>-2.0358251215972574E-2</c:v>
                </c:pt>
                <c:pt idx="4250">
                  <c:v>-2.0360087432049829E-2</c:v>
                </c:pt>
                <c:pt idx="4251">
                  <c:v>-2.0361922919566296E-2</c:v>
                </c:pt>
                <c:pt idx="4252">
                  <c:v>-2.0363757678811045E-2</c:v>
                </c:pt>
                <c:pt idx="4253">
                  <c:v>-2.0365591710073034E-2</c:v>
                </c:pt>
                <c:pt idx="4254">
                  <c:v>-2.0367425013641111E-2</c:v>
                </c:pt>
                <c:pt idx="4255">
                  <c:v>-2.0369257589803999E-2</c:v>
                </c:pt>
                <c:pt idx="4256">
                  <c:v>-2.0371089438850319E-2</c:v>
                </c:pt>
                <c:pt idx="4257">
                  <c:v>-2.0372920561068569E-2</c:v>
                </c:pt>
                <c:pt idx="4258">
                  <c:v>-2.0374750956747133E-2</c:v>
                </c:pt>
                <c:pt idx="4259">
                  <c:v>-2.0376580626174284E-2</c:v>
                </c:pt>
                <c:pt idx="4260">
                  <c:v>-2.0378409569638177E-2</c:v>
                </c:pt>
                <c:pt idx="4261">
                  <c:v>-2.0380237787426855E-2</c:v>
                </c:pt>
                <c:pt idx="4262">
                  <c:v>-2.0382065279828249E-2</c:v>
                </c:pt>
                <c:pt idx="4263">
                  <c:v>-2.0383892047130169E-2</c:v>
                </c:pt>
                <c:pt idx="4264">
                  <c:v>-2.0385718089620315E-2</c:v>
                </c:pt>
                <c:pt idx="4265">
                  <c:v>-2.0387543407586278E-2</c:v>
                </c:pt>
                <c:pt idx="4266">
                  <c:v>-2.0389368001315526E-2</c:v>
                </c:pt>
                <c:pt idx="4267">
                  <c:v>-2.0391191871095414E-2</c:v>
                </c:pt>
                <c:pt idx="4268">
                  <c:v>-2.039301501721319E-2</c:v>
                </c:pt>
                <c:pt idx="4269">
                  <c:v>-2.039483743995598E-2</c:v>
                </c:pt>
                <c:pt idx="4270">
                  <c:v>-2.0396659139610803E-2</c:v>
                </c:pt>
                <c:pt idx="4271">
                  <c:v>-2.0398480116464557E-2</c:v>
                </c:pt>
                <c:pt idx="4272">
                  <c:v>-2.0400300370804033E-2</c:v>
                </c:pt>
                <c:pt idx="4273">
                  <c:v>-2.0402119902915902E-2</c:v>
                </c:pt>
                <c:pt idx="4274">
                  <c:v>-2.0403938713086725E-2</c:v>
                </c:pt>
                <c:pt idx="4275">
                  <c:v>-2.0405756801602951E-2</c:v>
                </c:pt>
                <c:pt idx="4276">
                  <c:v>-2.0407574168750914E-2</c:v>
                </c:pt>
                <c:pt idx="4277">
                  <c:v>-2.0409390814816828E-2</c:v>
                </c:pt>
                <c:pt idx="4278">
                  <c:v>-2.0411206740086806E-2</c:v>
                </c:pt>
                <c:pt idx="4279">
                  <c:v>-2.0413021944846833E-2</c:v>
                </c:pt>
                <c:pt idx="4280">
                  <c:v>-2.0414836429382792E-2</c:v>
                </c:pt>
                <c:pt idx="4281">
                  <c:v>-2.0416650193980448E-2</c:v>
                </c:pt>
                <c:pt idx="4282">
                  <c:v>-2.0418463238925454E-2</c:v>
                </c:pt>
                <c:pt idx="4283">
                  <c:v>-2.0420275564503345E-2</c:v>
                </c:pt>
                <c:pt idx="4284">
                  <c:v>-2.042208717099955E-2</c:v>
                </c:pt>
                <c:pt idx="4285">
                  <c:v>-2.0423898058699378E-2</c:v>
                </c:pt>
                <c:pt idx="4286">
                  <c:v>-2.0425708227888032E-2</c:v>
                </c:pt>
                <c:pt idx="4287">
                  <c:v>-2.0427517678850593E-2</c:v>
                </c:pt>
                <c:pt idx="4288">
                  <c:v>-2.0429326411872038E-2</c:v>
                </c:pt>
                <c:pt idx="4289">
                  <c:v>-2.0431134427237225E-2</c:v>
                </c:pt>
                <c:pt idx="4290">
                  <c:v>-2.0432941725230899E-2</c:v>
                </c:pt>
                <c:pt idx="4291">
                  <c:v>-2.0434748306137694E-2</c:v>
                </c:pt>
                <c:pt idx="4292">
                  <c:v>-2.0436554170242132E-2</c:v>
                </c:pt>
                <c:pt idx="4293">
                  <c:v>-2.0438359317828621E-2</c:v>
                </c:pt>
                <c:pt idx="4294">
                  <c:v>-2.0440163749181454E-2</c:v>
                </c:pt>
                <c:pt idx="4295">
                  <c:v>-2.0441967464584813E-2</c:v>
                </c:pt>
                <c:pt idx="4296">
                  <c:v>-2.0443770464322771E-2</c:v>
                </c:pt>
                <c:pt idx="4297">
                  <c:v>-2.044557274867928E-2</c:v>
                </c:pt>
                <c:pt idx="4298">
                  <c:v>-2.0447374317938187E-2</c:v>
                </c:pt>
                <c:pt idx="4299">
                  <c:v>-2.0449175172383222E-2</c:v>
                </c:pt>
                <c:pt idx="4300">
                  <c:v>-2.0450975312298007E-2</c:v>
                </c:pt>
                <c:pt idx="4301">
                  <c:v>-2.0452774737966042E-2</c:v>
                </c:pt>
                <c:pt idx="4302">
                  <c:v>-2.0454573449670728E-2</c:v>
                </c:pt>
                <c:pt idx="4303">
                  <c:v>-2.045637144769534E-2</c:v>
                </c:pt>
                <c:pt idx="4304">
                  <c:v>-2.0458168732323052E-2</c:v>
                </c:pt>
                <c:pt idx="4305">
                  <c:v>-2.0459965303836918E-2</c:v>
                </c:pt>
                <c:pt idx="4306">
                  <c:v>-2.0461761162519881E-2</c:v>
                </c:pt>
                <c:pt idx="4307">
                  <c:v>-2.0463556308654776E-2</c:v>
                </c:pt>
                <c:pt idx="4308">
                  <c:v>-2.046535074252432E-2</c:v>
                </c:pt>
                <c:pt idx="4309">
                  <c:v>-2.046714446441112E-2</c:v>
                </c:pt>
                <c:pt idx="4310">
                  <c:v>-2.0468937474597673E-2</c:v>
                </c:pt>
                <c:pt idx="4311">
                  <c:v>-2.0470729773366364E-2</c:v>
                </c:pt>
                <c:pt idx="4312">
                  <c:v>-2.0472521360999463E-2</c:v>
                </c:pt>
                <c:pt idx="4313">
                  <c:v>-2.0474312237779128E-2</c:v>
                </c:pt>
                <c:pt idx="4314">
                  <c:v>-2.0476102403987409E-2</c:v>
                </c:pt>
                <c:pt idx="4315">
                  <c:v>-2.0477891859906238E-2</c:v>
                </c:pt>
                <c:pt idx="4316">
                  <c:v>-2.0479680605817441E-2</c:v>
                </c:pt>
                <c:pt idx="4317">
                  <c:v>-2.0481468642002731E-2</c:v>
                </c:pt>
                <c:pt idx="4318">
                  <c:v>-2.0483255968743706E-2</c:v>
                </c:pt>
                <c:pt idx="4319">
                  <c:v>-2.0485042586321854E-2</c:v>
                </c:pt>
                <c:pt idx="4320">
                  <c:v>-2.0486828495018553E-2</c:v>
                </c:pt>
                <c:pt idx="4321">
                  <c:v>-2.0488613695115065E-2</c:v>
                </c:pt>
                <c:pt idx="4322">
                  <c:v>-2.049039818689255E-2</c:v>
                </c:pt>
                <c:pt idx="4323">
                  <c:v>-2.0492181970632045E-2</c:v>
                </c:pt>
                <c:pt idx="4324">
                  <c:v>-2.0493965046614479E-2</c:v>
                </c:pt>
                <c:pt idx="4325">
                  <c:v>-2.0495747415120672E-2</c:v>
                </c:pt>
                <c:pt idx="4326">
                  <c:v>-2.0497529076431334E-2</c:v>
                </c:pt>
                <c:pt idx="4327">
                  <c:v>-2.0499310030827059E-2</c:v>
                </c:pt>
                <c:pt idx="4328">
                  <c:v>-2.0501090278588333E-2</c:v>
                </c:pt>
                <c:pt idx="4329">
                  <c:v>-2.0502869819995526E-2</c:v>
                </c:pt>
                <c:pt idx="4330">
                  <c:v>-2.0504648655328903E-2</c:v>
                </c:pt>
                <c:pt idx="4331">
                  <c:v>-2.0506426784868612E-2</c:v>
                </c:pt>
                <c:pt idx="4332">
                  <c:v>-2.0508204208894695E-2</c:v>
                </c:pt>
                <c:pt idx="4333">
                  <c:v>-2.0509980927687084E-2</c:v>
                </c:pt>
                <c:pt idx="4334">
                  <c:v>-2.0511756941525593E-2</c:v>
                </c:pt>
                <c:pt idx="4335">
                  <c:v>-2.0513532250689928E-2</c:v>
                </c:pt>
                <c:pt idx="4336">
                  <c:v>-2.0515306855459686E-2</c:v>
                </c:pt>
                <c:pt idx="4337">
                  <c:v>-2.0517080756114352E-2</c:v>
                </c:pt>
                <c:pt idx="4338">
                  <c:v>-2.0518853952933298E-2</c:v>
                </c:pt>
                <c:pt idx="4339">
                  <c:v>-2.0520626446195789E-2</c:v>
                </c:pt>
                <c:pt idx="4340">
                  <c:v>-2.0522398236180975E-2</c:v>
                </c:pt>
                <c:pt idx="4341">
                  <c:v>-2.0524169323167897E-2</c:v>
                </c:pt>
                <c:pt idx="4342">
                  <c:v>-2.0525939707435489E-2</c:v>
                </c:pt>
                <c:pt idx="4343">
                  <c:v>-2.0527709389262568E-2</c:v>
                </c:pt>
                <c:pt idx="4344">
                  <c:v>-2.0529478368927847E-2</c:v>
                </c:pt>
                <c:pt idx="4345">
                  <c:v>-2.0531246646709921E-2</c:v>
                </c:pt>
                <c:pt idx="4346">
                  <c:v>-2.053301422288728E-2</c:v>
                </c:pt>
                <c:pt idx="4347">
                  <c:v>-2.0534781097738302E-2</c:v>
                </c:pt>
                <c:pt idx="4348">
                  <c:v>-2.0536547271541254E-2</c:v>
                </c:pt>
                <c:pt idx="4349">
                  <c:v>-2.0538312744574291E-2</c:v>
                </c:pt>
                <c:pt idx="4350">
                  <c:v>-2.0540077517115458E-2</c:v>
                </c:pt>
                <c:pt idx="4351">
                  <c:v>-2.0541841589442698E-2</c:v>
                </c:pt>
                <c:pt idx="4352">
                  <c:v>-2.0543604961833831E-2</c:v>
                </c:pt>
                <c:pt idx="4353">
                  <c:v>-2.0545367634566575E-2</c:v>
                </c:pt>
                <c:pt idx="4354">
                  <c:v>-2.0547129607918536E-2</c:v>
                </c:pt>
                <c:pt idx="4355">
                  <c:v>-2.0548890882167208E-2</c:v>
                </c:pt>
                <c:pt idx="4356">
                  <c:v>-2.0550651457589976E-2</c:v>
                </c:pt>
                <c:pt idx="4357">
                  <c:v>-2.0552411334464116E-2</c:v>
                </c:pt>
                <c:pt idx="4358">
                  <c:v>-2.0554170513066794E-2</c:v>
                </c:pt>
                <c:pt idx="4359">
                  <c:v>-2.0555928993675063E-2</c:v>
                </c:pt>
                <c:pt idx="4360">
                  <c:v>-2.0557686776565873E-2</c:v>
                </c:pt>
                <c:pt idx="4361">
                  <c:v>-2.0559443862016056E-2</c:v>
                </c:pt>
                <c:pt idx="4362">
                  <c:v>-2.0561200250302336E-2</c:v>
                </c:pt>
                <c:pt idx="4363">
                  <c:v>-2.0562955941701332E-2</c:v>
                </c:pt>
                <c:pt idx="4364">
                  <c:v>-2.0564710936489549E-2</c:v>
                </c:pt>
                <c:pt idx="4365">
                  <c:v>-2.056646523494338E-2</c:v>
                </c:pt>
                <c:pt idx="4366">
                  <c:v>-2.0568218837339114E-2</c:v>
                </c:pt>
                <c:pt idx="4367">
                  <c:v>-2.056997174395293E-2</c:v>
                </c:pt>
                <c:pt idx="4368">
                  <c:v>-2.0571723955060892E-2</c:v>
                </c:pt>
                <c:pt idx="4369">
                  <c:v>-2.0573475470938959E-2</c:v>
                </c:pt>
                <c:pt idx="4370">
                  <c:v>-2.057522629186298E-2</c:v>
                </c:pt>
                <c:pt idx="4371">
                  <c:v>-2.0576976418108697E-2</c:v>
                </c:pt>
                <c:pt idx="4372">
                  <c:v>-2.0578725849951737E-2</c:v>
                </c:pt>
                <c:pt idx="4373">
                  <c:v>-2.0580474587667617E-2</c:v>
                </c:pt>
                <c:pt idx="4374">
                  <c:v>-2.0582222631531751E-2</c:v>
                </c:pt>
                <c:pt idx="4375">
                  <c:v>-2.0583969981819439E-2</c:v>
                </c:pt>
                <c:pt idx="4376">
                  <c:v>-2.0585716638805873E-2</c:v>
                </c:pt>
                <c:pt idx="4377">
                  <c:v>-2.058746260276614E-2</c:v>
                </c:pt>
                <c:pt idx="4378">
                  <c:v>-2.058920787397521E-2</c:v>
                </c:pt>
                <c:pt idx="4379">
                  <c:v>-2.059095245270795E-2</c:v>
                </c:pt>
                <c:pt idx="4380">
                  <c:v>-2.0592696339239117E-2</c:v>
                </c:pt>
                <c:pt idx="4381">
                  <c:v>-2.0594439533843354E-2</c:v>
                </c:pt>
                <c:pt idx="4382">
                  <c:v>-2.0596182036795203E-2</c:v>
                </c:pt>
                <c:pt idx="4383">
                  <c:v>-2.0597923848369091E-2</c:v>
                </c:pt>
                <c:pt idx="4384">
                  <c:v>-2.0599664968839335E-2</c:v>
                </c:pt>
                <c:pt idx="4385">
                  <c:v>-2.0601405398480151E-2</c:v>
                </c:pt>
                <c:pt idx="4386">
                  <c:v>-2.0603145137565639E-2</c:v>
                </c:pt>
                <c:pt idx="4387">
                  <c:v>-2.0604884186369795E-2</c:v>
                </c:pt>
                <c:pt idx="4388">
                  <c:v>-2.06066225451665E-2</c:v>
                </c:pt>
                <c:pt idx="4389">
                  <c:v>-2.0608360214229533E-2</c:v>
                </c:pt>
                <c:pt idx="4390">
                  <c:v>-2.0610097193832562E-2</c:v>
                </c:pt>
                <c:pt idx="4391">
                  <c:v>-2.0611833484249144E-2</c:v>
                </c:pt>
                <c:pt idx="4392">
                  <c:v>-2.061356908575273E-2</c:v>
                </c:pt>
                <c:pt idx="4393">
                  <c:v>-2.0615303998616663E-2</c:v>
                </c:pt>
                <c:pt idx="4394">
                  <c:v>-2.0617038223114177E-2</c:v>
                </c:pt>
                <c:pt idx="4395">
                  <c:v>-2.0618771759518397E-2</c:v>
                </c:pt>
                <c:pt idx="4396">
                  <c:v>-2.0620504608102337E-2</c:v>
                </c:pt>
                <c:pt idx="4397">
                  <c:v>-2.0622236769138907E-2</c:v>
                </c:pt>
                <c:pt idx="4398">
                  <c:v>-2.0623968242900911E-2</c:v>
                </c:pt>
                <c:pt idx="4399">
                  <c:v>-2.0625699029661035E-2</c:v>
                </c:pt>
                <c:pt idx="4400">
                  <c:v>-2.0627429129691864E-2</c:v>
                </c:pt>
                <c:pt idx="4401">
                  <c:v>-2.0629158543265875E-2</c:v>
                </c:pt>
                <c:pt idx="4402">
                  <c:v>-2.0630887270655436E-2</c:v>
                </c:pt>
                <c:pt idx="4403">
                  <c:v>-2.0632615312132806E-2</c:v>
                </c:pt>
                <c:pt idx="4404">
                  <c:v>-2.0634342667970137E-2</c:v>
                </c:pt>
                <c:pt idx="4405">
                  <c:v>-2.0636069338439471E-2</c:v>
                </c:pt>
                <c:pt idx="4406">
                  <c:v>-2.0637795323812744E-2</c:v>
                </c:pt>
                <c:pt idx="4407">
                  <c:v>-2.0639520624361783E-2</c:v>
                </c:pt>
                <c:pt idx="4408">
                  <c:v>-2.0641245240358309E-2</c:v>
                </c:pt>
                <c:pt idx="4409">
                  <c:v>-2.0642969172073932E-2</c:v>
                </c:pt>
                <c:pt idx="4410">
                  <c:v>-2.0644692419780158E-2</c:v>
                </c:pt>
                <c:pt idx="4411">
                  <c:v>-2.0646414983748383E-2</c:v>
                </c:pt>
                <c:pt idx="4412">
                  <c:v>-2.0648136864249895E-2</c:v>
                </c:pt>
                <c:pt idx="4413">
                  <c:v>-2.0649858061555875E-2</c:v>
                </c:pt>
                <c:pt idx="4414">
                  <c:v>-2.0651578575937399E-2</c:v>
                </c:pt>
                <c:pt idx="4415">
                  <c:v>-2.065329840766543E-2</c:v>
                </c:pt>
                <c:pt idx="4416">
                  <c:v>-2.0655017557010828E-2</c:v>
                </c:pt>
                <c:pt idx="4417">
                  <c:v>-2.0656736024244341E-2</c:v>
                </c:pt>
                <c:pt idx="4418">
                  <c:v>-2.0658453809636615E-2</c:v>
                </c:pt>
                <c:pt idx="4419">
                  <c:v>-2.0660170913458186E-2</c:v>
                </c:pt>
                <c:pt idx="4420">
                  <c:v>-2.0661887335979484E-2</c:v>
                </c:pt>
                <c:pt idx="4421">
                  <c:v>-2.0663603077470828E-2</c:v>
                </c:pt>
                <c:pt idx="4422">
                  <c:v>-2.0665318138202434E-2</c:v>
                </c:pt>
                <c:pt idx="4423">
                  <c:v>-2.0667032518444407E-2</c:v>
                </c:pt>
                <c:pt idx="4424">
                  <c:v>-2.066874621846675E-2</c:v>
                </c:pt>
                <c:pt idx="4425">
                  <c:v>-2.0670459238539354E-2</c:v>
                </c:pt>
                <c:pt idx="4426">
                  <c:v>-2.0672171578932003E-2</c:v>
                </c:pt>
                <c:pt idx="4427">
                  <c:v>-2.0673883239914377E-2</c:v>
                </c:pt>
                <c:pt idx="4428">
                  <c:v>-2.067559422175605E-2</c:v>
                </c:pt>
                <c:pt idx="4429">
                  <c:v>-2.0677304524726482E-2</c:v>
                </c:pt>
                <c:pt idx="4430">
                  <c:v>-2.0679014149095034E-2</c:v>
                </c:pt>
                <c:pt idx="4431">
                  <c:v>-2.0680723095130957E-2</c:v>
                </c:pt>
                <c:pt idx="4432">
                  <c:v>-2.0682431363103392E-2</c:v>
                </c:pt>
                <c:pt idx="4433">
                  <c:v>-2.0684138953281379E-2</c:v>
                </c:pt>
                <c:pt idx="4434">
                  <c:v>-2.0685845865933847E-2</c:v>
                </c:pt>
                <c:pt idx="4435">
                  <c:v>-2.068755210132962E-2</c:v>
                </c:pt>
                <c:pt idx="4436">
                  <c:v>-2.0689257659737417E-2</c:v>
                </c:pt>
                <c:pt idx="4437">
                  <c:v>-2.0690962541425845E-2</c:v>
                </c:pt>
                <c:pt idx="4438">
                  <c:v>-2.0692666746663414E-2</c:v>
                </c:pt>
                <c:pt idx="4439">
                  <c:v>-2.0694370275718514E-2</c:v>
                </c:pt>
                <c:pt idx="4440">
                  <c:v>-2.0696073128859439E-2</c:v>
                </c:pt>
                <c:pt idx="4441">
                  <c:v>-2.0697775306354374E-2</c:v>
                </c:pt>
                <c:pt idx="4442">
                  <c:v>-2.0699476808471399E-2</c:v>
                </c:pt>
                <c:pt idx="4443">
                  <c:v>-2.070117763547848E-2</c:v>
                </c:pt>
                <c:pt idx="4444">
                  <c:v>-2.0702877787643487E-2</c:v>
                </c:pt>
                <c:pt idx="4445">
                  <c:v>-2.0704577265234177E-2</c:v>
                </c:pt>
                <c:pt idx="4446">
                  <c:v>-2.0706276068518204E-2</c:v>
                </c:pt>
                <c:pt idx="4447">
                  <c:v>-2.0707974197763115E-2</c:v>
                </c:pt>
                <c:pt idx="4448">
                  <c:v>-2.0709671653236349E-2</c:v>
                </c:pt>
                <c:pt idx="4449">
                  <c:v>-2.0711368435205241E-2</c:v>
                </c:pt>
                <c:pt idx="4450">
                  <c:v>-2.071306454393702E-2</c:v>
                </c:pt>
                <c:pt idx="4451">
                  <c:v>-2.0714759979698807E-2</c:v>
                </c:pt>
                <c:pt idx="4452">
                  <c:v>-2.0716454742757618E-2</c:v>
                </c:pt>
                <c:pt idx="4453">
                  <c:v>-2.0718148833380363E-2</c:v>
                </c:pt>
                <c:pt idx="4454">
                  <c:v>-2.0719842251833848E-2</c:v>
                </c:pt>
                <c:pt idx="4455">
                  <c:v>-2.072153499838477E-2</c:v>
                </c:pt>
                <c:pt idx="4456">
                  <c:v>-2.0723227073299724E-2</c:v>
                </c:pt>
                <c:pt idx="4457">
                  <c:v>-2.0724918476845197E-2</c:v>
                </c:pt>
                <c:pt idx="4458">
                  <c:v>-2.0726609209287566E-2</c:v>
                </c:pt>
                <c:pt idx="4459">
                  <c:v>-2.0728299270893112E-2</c:v>
                </c:pt>
                <c:pt idx="4460">
                  <c:v>-2.0729988661928E-2</c:v>
                </c:pt>
                <c:pt idx="4461">
                  <c:v>-2.0731677382658298E-2</c:v>
                </c:pt>
                <c:pt idx="4462">
                  <c:v>-2.0733365433349964E-2</c:v>
                </c:pt>
                <c:pt idx="4463">
                  <c:v>-2.0735052814268851E-2</c:v>
                </c:pt>
                <c:pt idx="4464">
                  <c:v>-2.0736739525680704E-2</c:v>
                </c:pt>
                <c:pt idx="4465">
                  <c:v>-2.0738425567851167E-2</c:v>
                </c:pt>
                <c:pt idx="4466">
                  <c:v>-2.0740110941045779E-2</c:v>
                </c:pt>
                <c:pt idx="4467">
                  <c:v>-2.074179564552997E-2</c:v>
                </c:pt>
                <c:pt idx="4468">
                  <c:v>-2.0743479681569064E-2</c:v>
                </c:pt>
                <c:pt idx="4469">
                  <c:v>-2.0745163049428285E-2</c:v>
                </c:pt>
                <c:pt idx="4470">
                  <c:v>-2.0746845749372748E-2</c:v>
                </c:pt>
                <c:pt idx="4471">
                  <c:v>-2.0748527781667463E-2</c:v>
                </c:pt>
                <c:pt idx="4472">
                  <c:v>-2.0750209146577332E-2</c:v>
                </c:pt>
                <c:pt idx="4473">
                  <c:v>-2.0751889844367162E-2</c:v>
                </c:pt>
                <c:pt idx="4474">
                  <c:v>-2.0753569875301643E-2</c:v>
                </c:pt>
                <c:pt idx="4475">
                  <c:v>-2.0755249239645366E-2</c:v>
                </c:pt>
                <c:pt idx="4476">
                  <c:v>-2.0756927937662817E-2</c:v>
                </c:pt>
                <c:pt idx="4477">
                  <c:v>-2.0758605969618378E-2</c:v>
                </c:pt>
                <c:pt idx="4478">
                  <c:v>-2.0760283335776321E-2</c:v>
                </c:pt>
                <c:pt idx="4479">
                  <c:v>-2.0761960036400819E-2</c:v>
                </c:pt>
                <c:pt idx="4480">
                  <c:v>-2.0763636071755937E-2</c:v>
                </c:pt>
                <c:pt idx="4481">
                  <c:v>-2.0765311442105635E-2</c:v>
                </c:pt>
                <c:pt idx="4482">
                  <c:v>-2.0766986147713769E-2</c:v>
                </c:pt>
                <c:pt idx="4483">
                  <c:v>-2.0768660188844091E-2</c:v>
                </c:pt>
                <c:pt idx="4484">
                  <c:v>-2.077033356576025E-2</c:v>
                </c:pt>
                <c:pt idx="4485">
                  <c:v>-2.0772006278725785E-2</c:v>
                </c:pt>
                <c:pt idx="4486">
                  <c:v>-2.0773678328004135E-2</c:v>
                </c:pt>
                <c:pt idx="4487">
                  <c:v>-2.077534971385863E-2</c:v>
                </c:pt>
                <c:pt idx="4488">
                  <c:v>-2.0777020436552503E-2</c:v>
                </c:pt>
                <c:pt idx="4489">
                  <c:v>-2.0778690496348874E-2</c:v>
                </c:pt>
                <c:pt idx="4490">
                  <c:v>-2.0780359893510767E-2</c:v>
                </c:pt>
                <c:pt idx="4491">
                  <c:v>-2.0782028628301096E-2</c:v>
                </c:pt>
                <c:pt idx="4492">
                  <c:v>-2.0783696700982672E-2</c:v>
                </c:pt>
                <c:pt idx="4493">
                  <c:v>-2.0785364111818201E-2</c:v>
                </c:pt>
                <c:pt idx="4494">
                  <c:v>-2.0787030861070286E-2</c:v>
                </c:pt>
                <c:pt idx="4495">
                  <c:v>-2.0788696949001425E-2</c:v>
                </c:pt>
                <c:pt idx="4496">
                  <c:v>-2.0790362375874012E-2</c:v>
                </c:pt>
                <c:pt idx="4497">
                  <c:v>-2.0792027141950341E-2</c:v>
                </c:pt>
                <c:pt idx="4498">
                  <c:v>-2.0793691247492595E-2</c:v>
                </c:pt>
                <c:pt idx="4499">
                  <c:v>-2.0795354692762856E-2</c:v>
                </c:pt>
                <c:pt idx="4500">
                  <c:v>-2.0797017478023101E-2</c:v>
                </c:pt>
                <c:pt idx="4501">
                  <c:v>-2.0798679603535205E-2</c:v>
                </c:pt>
                <c:pt idx="4502">
                  <c:v>-2.0800341069560937E-2</c:v>
                </c:pt>
                <c:pt idx="4503">
                  <c:v>-2.0802001876361966E-2</c:v>
                </c:pt>
                <c:pt idx="4504">
                  <c:v>-2.0803662024199851E-2</c:v>
                </c:pt>
                <c:pt idx="4505">
                  <c:v>-2.0805321513336056E-2</c:v>
                </c:pt>
                <c:pt idx="4506">
                  <c:v>-2.0806980344031931E-2</c:v>
                </c:pt>
                <c:pt idx="4507">
                  <c:v>-2.0808638516548728E-2</c:v>
                </c:pt>
                <c:pt idx="4508">
                  <c:v>-2.0810296031147597E-2</c:v>
                </c:pt>
                <c:pt idx="4509">
                  <c:v>-2.0811952888089583E-2</c:v>
                </c:pt>
                <c:pt idx="4510">
                  <c:v>-2.0813609087635621E-2</c:v>
                </c:pt>
                <c:pt idx="4511">
                  <c:v>-2.0815264630046553E-2</c:v>
                </c:pt>
                <c:pt idx="4512">
                  <c:v>-2.0816919515583111E-2</c:v>
                </c:pt>
                <c:pt idx="4513">
                  <c:v>-2.0818573744505922E-2</c:v>
                </c:pt>
                <c:pt idx="4514">
                  <c:v>-2.0820227317075515E-2</c:v>
                </c:pt>
                <c:pt idx="4515">
                  <c:v>-2.0821880233552314E-2</c:v>
                </c:pt>
                <c:pt idx="4516">
                  <c:v>-2.0823532494196637E-2</c:v>
                </c:pt>
                <c:pt idx="4517">
                  <c:v>-2.0825184099268701E-2</c:v>
                </c:pt>
                <c:pt idx="4518">
                  <c:v>-2.082683504902862E-2</c:v>
                </c:pt>
                <c:pt idx="4519">
                  <c:v>-2.0828485343736405E-2</c:v>
                </c:pt>
                <c:pt idx="4520">
                  <c:v>-2.0830134983651962E-2</c:v>
                </c:pt>
                <c:pt idx="4521">
                  <c:v>-2.0831783969035095E-2</c:v>
                </c:pt>
                <c:pt idx="4522">
                  <c:v>-2.0833432300145505E-2</c:v>
                </c:pt>
                <c:pt idx="4523">
                  <c:v>-2.083507997724279E-2</c:v>
                </c:pt>
                <c:pt idx="4524">
                  <c:v>-2.0836727000586443E-2</c:v>
                </c:pt>
                <c:pt idx="4525">
                  <c:v>-2.0838373370435856E-2</c:v>
                </c:pt>
                <c:pt idx="4526">
                  <c:v>-2.084001908705032E-2</c:v>
                </c:pt>
                <c:pt idx="4527">
                  <c:v>-2.0841664150689016E-2</c:v>
                </c:pt>
                <c:pt idx="4528">
                  <c:v>-2.0843308561611033E-2</c:v>
                </c:pt>
                <c:pt idx="4529">
                  <c:v>-2.0844952320075348E-2</c:v>
                </c:pt>
                <c:pt idx="4530">
                  <c:v>-2.084659542634084E-2</c:v>
                </c:pt>
                <c:pt idx="4531">
                  <c:v>-2.0848237880666282E-2</c:v>
                </c:pt>
                <c:pt idx="4532">
                  <c:v>-2.0849879683310348E-2</c:v>
                </c:pt>
                <c:pt idx="4533">
                  <c:v>-2.0851520834531605E-2</c:v>
                </c:pt>
                <c:pt idx="4534">
                  <c:v>-2.0853161334588522E-2</c:v>
                </c:pt>
                <c:pt idx="4535">
                  <c:v>-2.0854801183739464E-2</c:v>
                </c:pt>
                <c:pt idx="4536">
                  <c:v>-2.0856440382242689E-2</c:v>
                </c:pt>
                <c:pt idx="4537">
                  <c:v>-2.085807893035636E-2</c:v>
                </c:pt>
                <c:pt idx="4538">
                  <c:v>-2.0859716828338534E-2</c:v>
                </c:pt>
                <c:pt idx="4539">
                  <c:v>-2.0861354076447163E-2</c:v>
                </c:pt>
                <c:pt idx="4540">
                  <c:v>-2.0862990674940102E-2</c:v>
                </c:pt>
                <c:pt idx="4541">
                  <c:v>-2.0864626624075101E-2</c:v>
                </c:pt>
                <c:pt idx="4542">
                  <c:v>-2.0866261924109807E-2</c:v>
                </c:pt>
                <c:pt idx="4543">
                  <c:v>-2.0867896575301765E-2</c:v>
                </c:pt>
                <c:pt idx="4544">
                  <c:v>-2.0869530577908416E-2</c:v>
                </c:pt>
                <c:pt idx="4545">
                  <c:v>-2.0871163932187103E-2</c:v>
                </c:pt>
                <c:pt idx="4546">
                  <c:v>-2.0872796638395068E-2</c:v>
                </c:pt>
                <c:pt idx="4547">
                  <c:v>-2.0874428696789446E-2</c:v>
                </c:pt>
                <c:pt idx="4548">
                  <c:v>-2.087606010762727E-2</c:v>
                </c:pt>
                <c:pt idx="4549">
                  <c:v>-2.0877690871165474E-2</c:v>
                </c:pt>
                <c:pt idx="4550">
                  <c:v>-2.0879320987660887E-2</c:v>
                </c:pt>
                <c:pt idx="4551">
                  <c:v>-2.0880950457370241E-2</c:v>
                </c:pt>
                <c:pt idx="4552">
                  <c:v>-2.0882579280550161E-2</c:v>
                </c:pt>
                <c:pt idx="4553">
                  <c:v>-2.0884207457457175E-2</c:v>
                </c:pt>
                <c:pt idx="4554">
                  <c:v>-2.0885834988347705E-2</c:v>
                </c:pt>
                <c:pt idx="4555">
                  <c:v>-2.0887461873478071E-2</c:v>
                </c:pt>
                <c:pt idx="4556">
                  <c:v>-2.0889088113104495E-2</c:v>
                </c:pt>
                <c:pt idx="4557">
                  <c:v>-2.0890713707483095E-2</c:v>
                </c:pt>
                <c:pt idx="4558">
                  <c:v>-2.0892338656869888E-2</c:v>
                </c:pt>
                <c:pt idx="4559">
                  <c:v>-2.0893962961520792E-2</c:v>
                </c:pt>
                <c:pt idx="4560">
                  <c:v>-2.0895586621691619E-2</c:v>
                </c:pt>
                <c:pt idx="4561">
                  <c:v>-2.0897209637638078E-2</c:v>
                </c:pt>
                <c:pt idx="4562">
                  <c:v>-2.0898832009615783E-2</c:v>
                </c:pt>
                <c:pt idx="4563">
                  <c:v>-2.0900453737880242E-2</c:v>
                </c:pt>
                <c:pt idx="4564">
                  <c:v>-2.0902074822686866E-2</c:v>
                </c:pt>
                <c:pt idx="4565">
                  <c:v>-2.0903695264290957E-2</c:v>
                </c:pt>
                <c:pt idx="4566">
                  <c:v>-2.0905315062947724E-2</c:v>
                </c:pt>
                <c:pt idx="4567">
                  <c:v>-2.0906934218912269E-2</c:v>
                </c:pt>
                <c:pt idx="4568">
                  <c:v>-2.0908552732439595E-2</c:v>
                </c:pt>
                <c:pt idx="4569">
                  <c:v>-2.0910170603784604E-2</c:v>
                </c:pt>
                <c:pt idx="4570">
                  <c:v>-2.0911787833202099E-2</c:v>
                </c:pt>
                <c:pt idx="4571">
                  <c:v>-2.0913404420946774E-2</c:v>
                </c:pt>
                <c:pt idx="4572">
                  <c:v>-2.0915020367273232E-2</c:v>
                </c:pt>
                <c:pt idx="4573">
                  <c:v>-2.0916635672435971E-2</c:v>
                </c:pt>
                <c:pt idx="4574">
                  <c:v>-2.0918250336689384E-2</c:v>
                </c:pt>
                <c:pt idx="4575">
                  <c:v>-2.0919864360287768E-2</c:v>
                </c:pt>
                <c:pt idx="4576">
                  <c:v>-2.0921477743485316E-2</c:v>
                </c:pt>
                <c:pt idx="4577">
                  <c:v>-2.0923090486536126E-2</c:v>
                </c:pt>
                <c:pt idx="4578">
                  <c:v>-2.0924702589694186E-2</c:v>
                </c:pt>
                <c:pt idx="4579">
                  <c:v>-2.092631405321339E-2</c:v>
                </c:pt>
                <c:pt idx="4580">
                  <c:v>-2.0927924877347528E-2</c:v>
                </c:pt>
                <c:pt idx="4581">
                  <c:v>-2.0929535062350294E-2</c:v>
                </c:pt>
                <c:pt idx="4582">
                  <c:v>-2.0931144608475276E-2</c:v>
                </c:pt>
                <c:pt idx="4583">
                  <c:v>-2.0932753515975965E-2</c:v>
                </c:pt>
                <c:pt idx="4584">
                  <c:v>-2.0934361785105746E-2</c:v>
                </c:pt>
                <c:pt idx="4585">
                  <c:v>-2.093596941611791E-2</c:v>
                </c:pt>
                <c:pt idx="4586">
                  <c:v>-2.0937576409265645E-2</c:v>
                </c:pt>
                <c:pt idx="4587">
                  <c:v>-2.0939182764802038E-2</c:v>
                </c:pt>
                <c:pt idx="4588">
                  <c:v>-2.0940788482980074E-2</c:v>
                </c:pt>
                <c:pt idx="4589">
                  <c:v>-2.0942393564052642E-2</c:v>
                </c:pt>
                <c:pt idx="4590">
                  <c:v>-2.0943998008272527E-2</c:v>
                </c:pt>
                <c:pt idx="4591">
                  <c:v>-2.0945601815892417E-2</c:v>
                </c:pt>
                <c:pt idx="4592">
                  <c:v>-2.0947204987164895E-2</c:v>
                </c:pt>
                <c:pt idx="4593">
                  <c:v>-2.0948807522342447E-2</c:v>
                </c:pt>
                <c:pt idx="4594">
                  <c:v>-2.095040942167746E-2</c:v>
                </c:pt>
                <c:pt idx="4595">
                  <c:v>-2.0952010685422216E-2</c:v>
                </c:pt>
                <c:pt idx="4596">
                  <c:v>-2.0953611313828901E-2</c:v>
                </c:pt>
                <c:pt idx="4597">
                  <c:v>-2.0955211307149602E-2</c:v>
                </c:pt>
                <c:pt idx="4598">
                  <c:v>-2.0956810665636302E-2</c:v>
                </c:pt>
                <c:pt idx="4599">
                  <c:v>-2.0958409389540886E-2</c:v>
                </c:pt>
                <c:pt idx="4600">
                  <c:v>-2.0960007479115139E-2</c:v>
                </c:pt>
                <c:pt idx="4601">
                  <c:v>-2.0961604934610748E-2</c:v>
                </c:pt>
                <c:pt idx="4602">
                  <c:v>-2.0963201756279297E-2</c:v>
                </c:pt>
                <c:pt idx="4603">
                  <c:v>-2.0964797944372272E-2</c:v>
                </c:pt>
                <c:pt idx="4604">
                  <c:v>-2.0966393499141055E-2</c:v>
                </c:pt>
                <c:pt idx="4605">
                  <c:v>-2.0967988420836935E-2</c:v>
                </c:pt>
                <c:pt idx="4606">
                  <c:v>-2.0969582709711099E-2</c:v>
                </c:pt>
                <c:pt idx="4607">
                  <c:v>-2.0971176366014633E-2</c:v>
                </c:pt>
                <c:pt idx="4608">
                  <c:v>-2.0972769389998522E-2</c:v>
                </c:pt>
                <c:pt idx="4609">
                  <c:v>-2.0974361781913652E-2</c:v>
                </c:pt>
                <c:pt idx="4610">
                  <c:v>-2.0975953542010817E-2</c:v>
                </c:pt>
                <c:pt idx="4611">
                  <c:v>-2.09775446705407E-2</c:v>
                </c:pt>
                <c:pt idx="4612">
                  <c:v>-2.097913516775389E-2</c:v>
                </c:pt>
                <c:pt idx="4613">
                  <c:v>-2.0980725033900877E-2</c:v>
                </c:pt>
                <c:pt idx="4614">
                  <c:v>-2.0982314269232055E-2</c:v>
                </c:pt>
                <c:pt idx="4615">
                  <c:v>-2.098390287399771E-2</c:v>
                </c:pt>
                <c:pt idx="4616">
                  <c:v>-2.0985490848448033E-2</c:v>
                </c:pt>
                <c:pt idx="4617">
                  <c:v>-2.098707819283312E-2</c:v>
                </c:pt>
                <c:pt idx="4618">
                  <c:v>-2.0988664907402959E-2</c:v>
                </c:pt>
                <c:pt idx="4619">
                  <c:v>-2.0990250992407446E-2</c:v>
                </c:pt>
                <c:pt idx="4620">
                  <c:v>-2.0991836448096376E-2</c:v>
                </c:pt>
                <c:pt idx="4621">
                  <c:v>-2.0993421274719443E-2</c:v>
                </c:pt>
                <c:pt idx="4622">
                  <c:v>-2.0995005472526244E-2</c:v>
                </c:pt>
                <c:pt idx="4623">
                  <c:v>-2.0996589041766277E-2</c:v>
                </c:pt>
                <c:pt idx="4624">
                  <c:v>-2.099817198268894E-2</c:v>
                </c:pt>
                <c:pt idx="4625">
                  <c:v>-2.0999754295543533E-2</c:v>
                </c:pt>
                <c:pt idx="4626">
                  <c:v>-2.1001335980579256E-2</c:v>
                </c:pt>
                <c:pt idx="4627">
                  <c:v>-2.1002917038045209E-2</c:v>
                </c:pt>
                <c:pt idx="4628">
                  <c:v>-2.1004497468190397E-2</c:v>
                </c:pt>
                <c:pt idx="4629">
                  <c:v>-2.1006077271263721E-2</c:v>
                </c:pt>
                <c:pt idx="4630">
                  <c:v>-2.1007656447513987E-2</c:v>
                </c:pt>
                <c:pt idx="4631">
                  <c:v>-2.1009234997189902E-2</c:v>
                </c:pt>
                <c:pt idx="4632">
                  <c:v>-2.1010812920540075E-2</c:v>
                </c:pt>
                <c:pt idx="4633">
                  <c:v>-2.1012390217813013E-2</c:v>
                </c:pt>
                <c:pt idx="4634">
                  <c:v>-2.1013966889257128E-2</c:v>
                </c:pt>
                <c:pt idx="4635">
                  <c:v>-2.1015542935120732E-2</c:v>
                </c:pt>
                <c:pt idx="4636">
                  <c:v>-2.1017118355652037E-2</c:v>
                </c:pt>
                <c:pt idx="4637">
                  <c:v>-2.1018693151099159E-2</c:v>
                </c:pt>
                <c:pt idx="4638">
                  <c:v>-2.1020267321710112E-2</c:v>
                </c:pt>
                <c:pt idx="4639">
                  <c:v>-2.1021840867732816E-2</c:v>
                </c:pt>
                <c:pt idx="4640">
                  <c:v>-2.1023413789415094E-2</c:v>
                </c:pt>
                <c:pt idx="4641">
                  <c:v>-2.1024986087004663E-2</c:v>
                </c:pt>
                <c:pt idx="4642">
                  <c:v>-2.1026557760749146E-2</c:v>
                </c:pt>
                <c:pt idx="4643">
                  <c:v>-2.1028128810896069E-2</c:v>
                </c:pt>
                <c:pt idx="4644">
                  <c:v>-2.1029699237692857E-2</c:v>
                </c:pt>
                <c:pt idx="4645">
                  <c:v>-2.1031269041386844E-2</c:v>
                </c:pt>
                <c:pt idx="4646">
                  <c:v>-2.1032838222225254E-2</c:v>
                </c:pt>
                <c:pt idx="4647">
                  <c:v>-2.1034406780455223E-2</c:v>
                </c:pt>
                <c:pt idx="4648">
                  <c:v>-2.1035974716323784E-2</c:v>
                </c:pt>
                <c:pt idx="4649">
                  <c:v>-2.103754203007787E-2</c:v>
                </c:pt>
                <c:pt idx="4650">
                  <c:v>-2.1039108721964322E-2</c:v>
                </c:pt>
                <c:pt idx="4651">
                  <c:v>-2.1040674792229881E-2</c:v>
                </c:pt>
                <c:pt idx="4652">
                  <c:v>-2.1042240241121189E-2</c:v>
                </c:pt>
                <c:pt idx="4653">
                  <c:v>-2.1043805068884792E-2</c:v>
                </c:pt>
                <c:pt idx="4654">
                  <c:v>-2.1045369275767133E-2</c:v>
                </c:pt>
                <c:pt idx="4655">
                  <c:v>-2.1046932862014561E-2</c:v>
                </c:pt>
                <c:pt idx="4656">
                  <c:v>-2.1048495827873333E-2</c:v>
                </c:pt>
                <c:pt idx="4657">
                  <c:v>-2.1050058173589598E-2</c:v>
                </c:pt>
                <c:pt idx="4658">
                  <c:v>-2.1051619899409409E-2</c:v>
                </c:pt>
                <c:pt idx="4659">
                  <c:v>-2.1053181005578729E-2</c:v>
                </c:pt>
                <c:pt idx="4660">
                  <c:v>-2.1054741492343414E-2</c:v>
                </c:pt>
                <c:pt idx="4661">
                  <c:v>-2.1056301359949233E-2</c:v>
                </c:pt>
                <c:pt idx="4662">
                  <c:v>-2.1057860608641846E-2</c:v>
                </c:pt>
                <c:pt idx="4663">
                  <c:v>-2.1059419238666822E-2</c:v>
                </c:pt>
                <c:pt idx="4664">
                  <c:v>-2.1060977250269633E-2</c:v>
                </c:pt>
                <c:pt idx="4665">
                  <c:v>-2.1062534643695653E-2</c:v>
                </c:pt>
                <c:pt idx="4666">
                  <c:v>-2.1064091419190155E-2</c:v>
                </c:pt>
                <c:pt idx="4667">
                  <c:v>-2.106564757699832E-2</c:v>
                </c:pt>
                <c:pt idx="4668">
                  <c:v>-2.1067203117365228E-2</c:v>
                </c:pt>
                <c:pt idx="4669">
                  <c:v>-2.1068758040535863E-2</c:v>
                </c:pt>
                <c:pt idx="4670">
                  <c:v>-2.1070312346755111E-2</c:v>
                </c:pt>
                <c:pt idx="4671">
                  <c:v>-2.1071866036267765E-2</c:v>
                </c:pt>
                <c:pt idx="4672">
                  <c:v>-2.1073419109318512E-2</c:v>
                </c:pt>
                <c:pt idx="4673">
                  <c:v>-2.1074971566151953E-2</c:v>
                </c:pt>
                <c:pt idx="4674">
                  <c:v>-2.1076523407012583E-2</c:v>
                </c:pt>
                <c:pt idx="4675">
                  <c:v>-2.1078074632144804E-2</c:v>
                </c:pt>
                <c:pt idx="4676">
                  <c:v>-2.107962524179292E-2</c:v>
                </c:pt>
                <c:pt idx="4677">
                  <c:v>-2.1081175236201139E-2</c:v>
                </c:pt>
                <c:pt idx="4678">
                  <c:v>-2.1082724615613571E-2</c:v>
                </c:pt>
                <c:pt idx="4679">
                  <c:v>-2.1084273380274229E-2</c:v>
                </c:pt>
                <c:pt idx="4680">
                  <c:v>-2.1085821530427033E-2</c:v>
                </c:pt>
                <c:pt idx="4681">
                  <c:v>-2.1087369066315798E-2</c:v>
                </c:pt>
                <c:pt idx="4682">
                  <c:v>-2.1088915988184253E-2</c:v>
                </c:pt>
                <c:pt idx="4683">
                  <c:v>-2.1090462296276022E-2</c:v>
                </c:pt>
                <c:pt idx="4684">
                  <c:v>-2.1092007990834633E-2</c:v>
                </c:pt>
                <c:pt idx="4685">
                  <c:v>-2.1093553072103522E-2</c:v>
                </c:pt>
                <c:pt idx="4686">
                  <c:v>-2.1095097540326024E-2</c:v>
                </c:pt>
                <c:pt idx="4687">
                  <c:v>-2.109664139574538E-2</c:v>
                </c:pt>
                <c:pt idx="4688">
                  <c:v>-2.1098184638604734E-2</c:v>
                </c:pt>
                <c:pt idx="4689">
                  <c:v>-2.1099727269147134E-2</c:v>
                </c:pt>
                <c:pt idx="4690">
                  <c:v>-2.1101269287615528E-2</c:v>
                </c:pt>
                <c:pt idx="4691">
                  <c:v>-2.1102810694252773E-2</c:v>
                </c:pt>
                <c:pt idx="4692">
                  <c:v>-2.1104351489301627E-2</c:v>
                </c:pt>
                <c:pt idx="4693">
                  <c:v>-2.1105891673004751E-2</c:v>
                </c:pt>
                <c:pt idx="4694">
                  <c:v>-2.110743124560471E-2</c:v>
                </c:pt>
                <c:pt idx="4695">
                  <c:v>-2.1108970207343973E-2</c:v>
                </c:pt>
                <c:pt idx="4696">
                  <c:v>-2.1110508558464913E-2</c:v>
                </c:pt>
                <c:pt idx="4697">
                  <c:v>-2.1112046299209809E-2</c:v>
                </c:pt>
                <c:pt idx="4698">
                  <c:v>-2.1113583429820837E-2</c:v>
                </c:pt>
                <c:pt idx="4699">
                  <c:v>-2.1115119950540086E-2</c:v>
                </c:pt>
                <c:pt idx="4700">
                  <c:v>-2.1116655861609542E-2</c:v>
                </c:pt>
                <c:pt idx="4701">
                  <c:v>-2.1118191163271099E-2</c:v>
                </c:pt>
                <c:pt idx="4702">
                  <c:v>-2.1119725855766554E-2</c:v>
                </c:pt>
                <c:pt idx="4703">
                  <c:v>-2.1121259939337604E-2</c:v>
                </c:pt>
                <c:pt idx="4704">
                  <c:v>-2.1122793414225859E-2</c:v>
                </c:pt>
                <c:pt idx="4705">
                  <c:v>-2.1124326280672824E-2</c:v>
                </c:pt>
                <c:pt idx="4706">
                  <c:v>-2.1125858538919913E-2</c:v>
                </c:pt>
                <c:pt idx="4707">
                  <c:v>-2.1127390189208443E-2</c:v>
                </c:pt>
                <c:pt idx="4708">
                  <c:v>-2.1128921231779639E-2</c:v>
                </c:pt>
                <c:pt idx="4709">
                  <c:v>-2.1130451666874623E-2</c:v>
                </c:pt>
                <c:pt idx="4710">
                  <c:v>-2.1131981494734425E-2</c:v>
                </c:pt>
                <c:pt idx="4711">
                  <c:v>-2.113351071559998E-2</c:v>
                </c:pt>
                <c:pt idx="4712">
                  <c:v>-2.1135039329712127E-2</c:v>
                </c:pt>
                <c:pt idx="4713">
                  <c:v>-2.1136567337311611E-2</c:v>
                </c:pt>
                <c:pt idx="4714">
                  <c:v>-2.1138094738639077E-2</c:v>
                </c:pt>
                <c:pt idx="4715">
                  <c:v>-2.1139621533935078E-2</c:v>
                </c:pt>
                <c:pt idx="4716">
                  <c:v>-2.1141147723440071E-2</c:v>
                </c:pt>
                <c:pt idx="4717">
                  <c:v>-2.114267330739442E-2</c:v>
                </c:pt>
                <c:pt idx="4718">
                  <c:v>-2.1144198286038387E-2</c:v>
                </c:pt>
                <c:pt idx="4719">
                  <c:v>-2.1145722659612145E-2</c:v>
                </c:pt>
                <c:pt idx="4720">
                  <c:v>-2.1147246428355769E-2</c:v>
                </c:pt>
                <c:pt idx="4721">
                  <c:v>-2.1148769592509241E-2</c:v>
                </c:pt>
                <c:pt idx="4722">
                  <c:v>-2.1150292152312445E-2</c:v>
                </c:pt>
                <c:pt idx="4723">
                  <c:v>-2.1151814108005169E-2</c:v>
                </c:pt>
                <c:pt idx="4724">
                  <c:v>-2.1153335459827109E-2</c:v>
                </c:pt>
                <c:pt idx="4725">
                  <c:v>-2.1154856208017866E-2</c:v>
                </c:pt>
                <c:pt idx="4726">
                  <c:v>-2.1156376352816943E-2</c:v>
                </c:pt>
                <c:pt idx="4727">
                  <c:v>-2.1157895894463749E-2</c:v>
                </c:pt>
                <c:pt idx="4728">
                  <c:v>-2.1159414833197599E-2</c:v>
                </c:pt>
                <c:pt idx="4729">
                  <c:v>-2.1160933169257712E-2</c:v>
                </c:pt>
                <c:pt idx="4730">
                  <c:v>-2.1162450902883212E-2</c:v>
                </c:pt>
                <c:pt idx="4731">
                  <c:v>-2.116396803431313E-2</c:v>
                </c:pt>
                <c:pt idx="4732">
                  <c:v>-2.1165484563786401E-2</c:v>
                </c:pt>
                <c:pt idx="4733">
                  <c:v>-2.1167000491541865E-2</c:v>
                </c:pt>
                <c:pt idx="4734">
                  <c:v>-2.1168515817818267E-2</c:v>
                </c:pt>
                <c:pt idx="4735">
                  <c:v>-2.1170030542854257E-2</c:v>
                </c:pt>
                <c:pt idx="4736">
                  <c:v>-2.1171544666888392E-2</c:v>
                </c:pt>
                <c:pt idx="4737">
                  <c:v>-2.1173058190159133E-2</c:v>
                </c:pt>
                <c:pt idx="4738">
                  <c:v>-2.1174571112904848E-2</c:v>
                </c:pt>
                <c:pt idx="4739">
                  <c:v>-2.1176083435363806E-2</c:v>
                </c:pt>
                <c:pt idx="4740">
                  <c:v>-2.1177595157774187E-2</c:v>
                </c:pt>
                <c:pt idx="4741">
                  <c:v>-2.1179106280374074E-2</c:v>
                </c:pt>
                <c:pt idx="4742">
                  <c:v>-2.1180616803401452E-2</c:v>
                </c:pt>
                <c:pt idx="4743">
                  <c:v>-2.1182126727094221E-2</c:v>
                </c:pt>
                <c:pt idx="4744">
                  <c:v>-2.1183636051690175E-2</c:v>
                </c:pt>
                <c:pt idx="4745">
                  <c:v>-2.1185144777427022E-2</c:v>
                </c:pt>
                <c:pt idx="4746">
                  <c:v>-2.1186652904542372E-2</c:v>
                </c:pt>
                <c:pt idx="4747">
                  <c:v>-2.1188160433273744E-2</c:v>
                </c:pt>
                <c:pt idx="4748">
                  <c:v>-2.118966736385856E-2</c:v>
                </c:pt>
                <c:pt idx="4749">
                  <c:v>-2.1191173696534147E-2</c:v>
                </c:pt>
                <c:pt idx="4750">
                  <c:v>-2.1192679431537742E-2</c:v>
                </c:pt>
                <c:pt idx="4751">
                  <c:v>-2.1194184569106482E-2</c:v>
                </c:pt>
                <c:pt idx="4752">
                  <c:v>-2.1195689109477413E-2</c:v>
                </c:pt>
                <c:pt idx="4753">
                  <c:v>-2.1197193052887489E-2</c:v>
                </c:pt>
                <c:pt idx="4754">
                  <c:v>-2.1198696399573565E-2</c:v>
                </c:pt>
                <c:pt idx="4755">
                  <c:v>-2.1200199149772406E-2</c:v>
                </c:pt>
                <c:pt idx="4756">
                  <c:v>-2.1201701303720684E-2</c:v>
                </c:pt>
                <c:pt idx="4757">
                  <c:v>-2.1203202861654974E-2</c:v>
                </c:pt>
                <c:pt idx="4758">
                  <c:v>-2.1204703823811757E-2</c:v>
                </c:pt>
                <c:pt idx="4759">
                  <c:v>-2.1206204190427423E-2</c:v>
                </c:pt>
                <c:pt idx="4760">
                  <c:v>-2.1207703961738267E-2</c:v>
                </c:pt>
                <c:pt idx="4761">
                  <c:v>-2.1209203137980488E-2</c:v>
                </c:pt>
                <c:pt idx="4762">
                  <c:v>-2.1210701719390192E-2</c:v>
                </c:pt>
                <c:pt idx="4763">
                  <c:v>-2.1212199706203395E-2</c:v>
                </c:pt>
                <c:pt idx="4764">
                  <c:v>-2.1213697098656017E-2</c:v>
                </c:pt>
                <c:pt idx="4765">
                  <c:v>-2.1215193896983883E-2</c:v>
                </c:pt>
                <c:pt idx="4766">
                  <c:v>-2.1216690101422724E-2</c:v>
                </c:pt>
                <c:pt idx="4767">
                  <c:v>-2.1218185712208182E-2</c:v>
                </c:pt>
                <c:pt idx="4768">
                  <c:v>-2.12196807295758E-2</c:v>
                </c:pt>
                <c:pt idx="4769">
                  <c:v>-2.1221175153761034E-2</c:v>
                </c:pt>
                <c:pt idx="4770">
                  <c:v>-2.1222668984999239E-2</c:v>
                </c:pt>
                <c:pt idx="4771">
                  <c:v>-2.1224162223525682E-2</c:v>
                </c:pt>
                <c:pt idx="4772">
                  <c:v>-2.1225654869575533E-2</c:v>
                </c:pt>
                <c:pt idx="4773">
                  <c:v>-2.1227146923383872E-2</c:v>
                </c:pt>
                <c:pt idx="4774">
                  <c:v>-2.1228638385185686E-2</c:v>
                </c:pt>
                <c:pt idx="4775">
                  <c:v>-2.1230129255215866E-2</c:v>
                </c:pt>
                <c:pt idx="4776">
                  <c:v>-2.1231619533709209E-2</c:v>
                </c:pt>
                <c:pt idx="4777">
                  <c:v>-2.1233109220900423E-2</c:v>
                </c:pt>
                <c:pt idx="4778">
                  <c:v>-2.1234598317024119E-2</c:v>
                </c:pt>
                <c:pt idx="4779">
                  <c:v>-2.1236086822314818E-2</c:v>
                </c:pt>
                <c:pt idx="4780">
                  <c:v>-2.1237574737006947E-2</c:v>
                </c:pt>
                <c:pt idx="4781">
                  <c:v>-2.123906206133484E-2</c:v>
                </c:pt>
                <c:pt idx="4782">
                  <c:v>-2.1240548795532735E-2</c:v>
                </c:pt>
                <c:pt idx="4783">
                  <c:v>-2.1242034939834779E-2</c:v>
                </c:pt>
                <c:pt idx="4784">
                  <c:v>-2.1243520494475032E-2</c:v>
                </c:pt>
                <c:pt idx="4785">
                  <c:v>-2.1245005459687452E-2</c:v>
                </c:pt>
                <c:pt idx="4786">
                  <c:v>-2.1246489835705908E-2</c:v>
                </c:pt>
                <c:pt idx="4787">
                  <c:v>-2.1247973622764173E-2</c:v>
                </c:pt>
                <c:pt idx="4788">
                  <c:v>-2.1249456821095938E-2</c:v>
                </c:pt>
                <c:pt idx="4789">
                  <c:v>-2.1250939430934788E-2</c:v>
                </c:pt>
                <c:pt idx="4790">
                  <c:v>-2.1252421452514221E-2</c:v>
                </c:pt>
                <c:pt idx="4791">
                  <c:v>-2.1253902886067644E-2</c:v>
                </c:pt>
                <c:pt idx="4792">
                  <c:v>-2.1255383731828371E-2</c:v>
                </c:pt>
                <c:pt idx="4793">
                  <c:v>-2.1256863990029622E-2</c:v>
                </c:pt>
                <c:pt idx="4794">
                  <c:v>-2.1258343660904525E-2</c:v>
                </c:pt>
                <c:pt idx="4795">
                  <c:v>-2.1259822744686113E-2</c:v>
                </c:pt>
                <c:pt idx="4796">
                  <c:v>-2.1261301241607328E-2</c:v>
                </c:pt>
                <c:pt idx="4797">
                  <c:v>-2.1262779151901022E-2</c:v>
                </c:pt>
                <c:pt idx="4798">
                  <c:v>-2.1264256475799954E-2</c:v>
                </c:pt>
                <c:pt idx="4799">
                  <c:v>-2.1265733213536787E-2</c:v>
                </c:pt>
                <c:pt idx="4800">
                  <c:v>-2.1267209365344097E-2</c:v>
                </c:pt>
                <c:pt idx="4801">
                  <c:v>-2.1268684931454365E-2</c:v>
                </c:pt>
                <c:pt idx="4802">
                  <c:v>-2.1270159912099979E-2</c:v>
                </c:pt>
                <c:pt idx="4803">
                  <c:v>-2.1271634307513235E-2</c:v>
                </c:pt>
                <c:pt idx="4804">
                  <c:v>-2.1273108117926334E-2</c:v>
                </c:pt>
                <c:pt idx="4805">
                  <c:v>-2.1274581343571394E-2</c:v>
                </c:pt>
                <c:pt idx="4806">
                  <c:v>-2.1276053984680434E-2</c:v>
                </c:pt>
                <c:pt idx="4807">
                  <c:v>-2.1277526041485379E-2</c:v>
                </c:pt>
                <c:pt idx="4808">
                  <c:v>-2.1278997514218068E-2</c:v>
                </c:pt>
                <c:pt idx="4809">
                  <c:v>-2.1280468403110243E-2</c:v>
                </c:pt>
                <c:pt idx="4810">
                  <c:v>-2.1281938708393556E-2</c:v>
                </c:pt>
                <c:pt idx="4811">
                  <c:v>-2.1283408430299567E-2</c:v>
                </c:pt>
                <c:pt idx="4812">
                  <c:v>-2.1284877569059748E-2</c:v>
                </c:pt>
                <c:pt idx="4813">
                  <c:v>-2.1286346124905473E-2</c:v>
                </c:pt>
                <c:pt idx="4814">
                  <c:v>-2.1287814098068025E-2</c:v>
                </c:pt>
                <c:pt idx="4815">
                  <c:v>-2.1289281488778598E-2</c:v>
                </c:pt>
                <c:pt idx="4816">
                  <c:v>-2.1290748297268292E-2</c:v>
                </c:pt>
                <c:pt idx="4817">
                  <c:v>-2.1292214523768119E-2</c:v>
                </c:pt>
                <c:pt idx="4818">
                  <c:v>-2.1293680168508997E-2</c:v>
                </c:pt>
                <c:pt idx="4819">
                  <c:v>-2.1295145231721751E-2</c:v>
                </c:pt>
                <c:pt idx="4820">
                  <c:v>-2.1296609713637116E-2</c:v>
                </c:pt>
                <c:pt idx="4821">
                  <c:v>-2.1298073614485734E-2</c:v>
                </c:pt>
                <c:pt idx="4822">
                  <c:v>-2.1299536934498157E-2</c:v>
                </c:pt>
                <c:pt idx="4823">
                  <c:v>-2.1300999673904846E-2</c:v>
                </c:pt>
                <c:pt idx="4824">
                  <c:v>-2.130246183293617E-2</c:v>
                </c:pt>
                <c:pt idx="4825">
                  <c:v>-2.1303923411822401E-2</c:v>
                </c:pt>
                <c:pt idx="4826">
                  <c:v>-2.1305384410793732E-2</c:v>
                </c:pt>
                <c:pt idx="4827">
                  <c:v>-2.1306844830080253E-2</c:v>
                </c:pt>
                <c:pt idx="4828">
                  <c:v>-2.130830466991197E-2</c:v>
                </c:pt>
                <c:pt idx="4829">
                  <c:v>-2.1309763930518793E-2</c:v>
                </c:pt>
                <c:pt idx="4830">
                  <c:v>-2.1311222612130542E-2</c:v>
                </c:pt>
                <c:pt idx="4831">
                  <c:v>-2.131268071497695E-2</c:v>
                </c:pt>
                <c:pt idx="4832">
                  <c:v>-2.1314138239287652E-2</c:v>
                </c:pt>
                <c:pt idx="4833">
                  <c:v>-2.1315595185292198E-2</c:v>
                </c:pt>
                <c:pt idx="4834">
                  <c:v>-2.1317051553220043E-2</c:v>
                </c:pt>
                <c:pt idx="4835">
                  <c:v>-2.1318507343300552E-2</c:v>
                </c:pt>
                <c:pt idx="4836">
                  <c:v>-2.1319962555762999E-2</c:v>
                </c:pt>
                <c:pt idx="4837">
                  <c:v>-2.1321417190836568E-2</c:v>
                </c:pt>
                <c:pt idx="4838">
                  <c:v>-2.132287124875035E-2</c:v>
                </c:pt>
                <c:pt idx="4839">
                  <c:v>-2.1324324729733345E-2</c:v>
                </c:pt>
                <c:pt idx="4840">
                  <c:v>-2.1325777634014467E-2</c:v>
                </c:pt>
                <c:pt idx="4841">
                  <c:v>-2.1327229961822534E-2</c:v>
                </c:pt>
                <c:pt idx="4842">
                  <c:v>-2.1328681713386276E-2</c:v>
                </c:pt>
                <c:pt idx="4843">
                  <c:v>-2.1330132888934331E-2</c:v>
                </c:pt>
                <c:pt idx="4844">
                  <c:v>-2.1331583488695245E-2</c:v>
                </c:pt>
                <c:pt idx="4845">
                  <c:v>-2.1333033512897476E-2</c:v>
                </c:pt>
                <c:pt idx="4846">
                  <c:v>-2.1334482961769388E-2</c:v>
                </c:pt>
                <c:pt idx="4847">
                  <c:v>-2.1335931835539258E-2</c:v>
                </c:pt>
                <c:pt idx="4848">
                  <c:v>-2.1337380134435271E-2</c:v>
                </c:pt>
                <c:pt idx="4849">
                  <c:v>-2.1338827858685523E-2</c:v>
                </c:pt>
                <c:pt idx="4850">
                  <c:v>-2.1340275008518015E-2</c:v>
                </c:pt>
                <c:pt idx="4851">
                  <c:v>-2.1341721584160662E-2</c:v>
                </c:pt>
                <c:pt idx="4852">
                  <c:v>-2.1343167585841285E-2</c:v>
                </c:pt>
                <c:pt idx="4853">
                  <c:v>-2.1344613013787619E-2</c:v>
                </c:pt>
                <c:pt idx="4854">
                  <c:v>-2.1346057868227304E-2</c:v>
                </c:pt>
                <c:pt idx="4855">
                  <c:v>-2.1347502149387895E-2</c:v>
                </c:pt>
                <c:pt idx="4856">
                  <c:v>-2.1348945857496852E-2</c:v>
                </c:pt>
                <c:pt idx="4857">
                  <c:v>-2.1350388992781546E-2</c:v>
                </c:pt>
                <c:pt idx="4858">
                  <c:v>-2.1351831555469259E-2</c:v>
                </c:pt>
                <c:pt idx="4859">
                  <c:v>-2.1353273545787178E-2</c:v>
                </c:pt>
                <c:pt idx="4860">
                  <c:v>-2.135471496396241E-2</c:v>
                </c:pt>
                <c:pt idx="4861">
                  <c:v>-2.1356155810221961E-2</c:v>
                </c:pt>
                <c:pt idx="4862">
                  <c:v>-2.1357596084792752E-2</c:v>
                </c:pt>
                <c:pt idx="4863">
                  <c:v>-2.1359035787901617E-2</c:v>
                </c:pt>
                <c:pt idx="4864">
                  <c:v>-2.1360474919775295E-2</c:v>
                </c:pt>
                <c:pt idx="4865">
                  <c:v>-2.1361913480640437E-2</c:v>
                </c:pt>
                <c:pt idx="4866">
                  <c:v>-2.1363351470723602E-2</c:v>
                </c:pt>
                <c:pt idx="4867">
                  <c:v>-2.1364788890251261E-2</c:v>
                </c:pt>
                <c:pt idx="4868">
                  <c:v>-2.1366225739449796E-2</c:v>
                </c:pt>
                <c:pt idx="4869">
                  <c:v>-2.1367662018545498E-2</c:v>
                </c:pt>
                <c:pt idx="4870">
                  <c:v>-2.1369097727764571E-2</c:v>
                </c:pt>
                <c:pt idx="4871">
                  <c:v>-2.1370532867333123E-2</c:v>
                </c:pt>
                <c:pt idx="4872">
                  <c:v>-2.1371967437477178E-2</c:v>
                </c:pt>
                <c:pt idx="4873">
                  <c:v>-2.1373401438422666E-2</c:v>
                </c:pt>
                <c:pt idx="4874">
                  <c:v>-2.1374834870395432E-2</c:v>
                </c:pt>
                <c:pt idx="4875">
                  <c:v>-2.1376267733621227E-2</c:v>
                </c:pt>
                <c:pt idx="4876">
                  <c:v>-2.1377700028325713E-2</c:v>
                </c:pt>
                <c:pt idx="4877">
                  <c:v>-2.1379131754734465E-2</c:v>
                </c:pt>
                <c:pt idx="4878">
                  <c:v>-2.138056291307297E-2</c:v>
                </c:pt>
                <c:pt idx="4879">
                  <c:v>-2.1381993503566621E-2</c:v>
                </c:pt>
                <c:pt idx="4880">
                  <c:v>-2.1383423526440723E-2</c:v>
                </c:pt>
                <c:pt idx="4881">
                  <c:v>-2.1384852981920492E-2</c:v>
                </c:pt>
                <c:pt idx="4882">
                  <c:v>-2.1386281870231057E-2</c:v>
                </c:pt>
                <c:pt idx="4883">
                  <c:v>-2.1387710191597454E-2</c:v>
                </c:pt>
                <c:pt idx="4884">
                  <c:v>-2.138913794624463E-2</c:v>
                </c:pt>
                <c:pt idx="4885">
                  <c:v>-2.1390565134397445E-2</c:v>
                </c:pt>
                <c:pt idx="4886">
                  <c:v>-2.1391991756280669E-2</c:v>
                </c:pt>
                <c:pt idx="4887">
                  <c:v>-2.1393417812118981E-2</c:v>
                </c:pt>
                <c:pt idx="4888">
                  <c:v>-2.1394843302136972E-2</c:v>
                </c:pt>
                <c:pt idx="4889">
                  <c:v>-2.1396268226559146E-2</c:v>
                </c:pt>
                <c:pt idx="4890">
                  <c:v>-2.1397692585609914E-2</c:v>
                </c:pt>
                <c:pt idx="4891">
                  <c:v>-2.13991163795136E-2</c:v>
                </c:pt>
                <c:pt idx="4892">
                  <c:v>-2.1400539608494442E-2</c:v>
                </c:pt>
                <c:pt idx="4893">
                  <c:v>-2.1401962272776586E-2</c:v>
                </c:pt>
                <c:pt idx="4894">
                  <c:v>-2.1403384372584086E-2</c:v>
                </c:pt>
                <c:pt idx="4895">
                  <c:v>-2.1404805908140912E-2</c:v>
                </c:pt>
                <c:pt idx="4896">
                  <c:v>-2.1406226879670944E-2</c:v>
                </c:pt>
                <c:pt idx="4897">
                  <c:v>-2.1407647287397972E-2</c:v>
                </c:pt>
                <c:pt idx="4898">
                  <c:v>-2.1409067131545695E-2</c:v>
                </c:pt>
                <c:pt idx="4899">
                  <c:v>-2.1410486412337729E-2</c:v>
                </c:pt>
                <c:pt idx="4900">
                  <c:v>-2.1411905129997598E-2</c:v>
                </c:pt>
                <c:pt idx="4901">
                  <c:v>-2.1413323284748736E-2</c:v>
                </c:pt>
                <c:pt idx="4902">
                  <c:v>-2.1414740876814494E-2</c:v>
                </c:pt>
                <c:pt idx="4903">
                  <c:v>-2.1416157906418126E-2</c:v>
                </c:pt>
                <c:pt idx="4904">
                  <c:v>-2.1417574373782805E-2</c:v>
                </c:pt>
                <c:pt idx="4905">
                  <c:v>-2.1418990279131609E-2</c:v>
                </c:pt>
                <c:pt idx="4906">
                  <c:v>-2.1420405622687533E-2</c:v>
                </c:pt>
                <c:pt idx="4907">
                  <c:v>-2.142182040467348E-2</c:v>
                </c:pt>
                <c:pt idx="4908">
                  <c:v>-2.1423234625312267E-2</c:v>
                </c:pt>
                <c:pt idx="4909">
                  <c:v>-2.1424648284826618E-2</c:v>
                </c:pt>
                <c:pt idx="4910">
                  <c:v>-2.1426061383439176E-2</c:v>
                </c:pt>
                <c:pt idx="4911">
                  <c:v>-2.1427473921372491E-2</c:v>
                </c:pt>
                <c:pt idx="4912">
                  <c:v>-2.1428885898849025E-2</c:v>
                </c:pt>
                <c:pt idx="4913">
                  <c:v>-2.1430297316091151E-2</c:v>
                </c:pt>
                <c:pt idx="4914">
                  <c:v>-2.1431708173321153E-2</c:v>
                </c:pt>
                <c:pt idx="4915">
                  <c:v>-2.1433118470761233E-2</c:v>
                </c:pt>
                <c:pt idx="4916">
                  <c:v>-2.1434528208633497E-2</c:v>
                </c:pt>
                <c:pt idx="4917">
                  <c:v>-2.1435937387159969E-2</c:v>
                </c:pt>
                <c:pt idx="4918">
                  <c:v>-2.143734600656258E-2</c:v>
                </c:pt>
                <c:pt idx="4919">
                  <c:v>-2.1438754067063175E-2</c:v>
                </c:pt>
                <c:pt idx="4920">
                  <c:v>-2.1440161568883512E-2</c:v>
                </c:pt>
                <c:pt idx="4921">
                  <c:v>-2.1441568512245261E-2</c:v>
                </c:pt>
                <c:pt idx="4922">
                  <c:v>-2.1442974897370005E-2</c:v>
                </c:pt>
                <c:pt idx="4923">
                  <c:v>-2.1444380724479233E-2</c:v>
                </c:pt>
                <c:pt idx="4924">
                  <c:v>-2.1445785993794354E-2</c:v>
                </c:pt>
                <c:pt idx="4925">
                  <c:v>-2.1447190705536683E-2</c:v>
                </c:pt>
                <c:pt idx="4926">
                  <c:v>-2.144859485992745E-2</c:v>
                </c:pt>
                <c:pt idx="4927">
                  <c:v>-2.1449998457187799E-2</c:v>
                </c:pt>
                <c:pt idx="4928">
                  <c:v>-2.1451401497538783E-2</c:v>
                </c:pt>
                <c:pt idx="4929">
                  <c:v>-2.145280398120137E-2</c:v>
                </c:pt>
                <c:pt idx="4930">
                  <c:v>-2.1454205908396438E-2</c:v>
                </c:pt>
                <c:pt idx="4931">
                  <c:v>-2.1455607279344778E-2</c:v>
                </c:pt>
                <c:pt idx="4932">
                  <c:v>-2.1457008094267094E-2</c:v>
                </c:pt>
                <c:pt idx="4933">
                  <c:v>-2.1458408353384001E-2</c:v>
                </c:pt>
                <c:pt idx="4934">
                  <c:v>-2.1459808056916028E-2</c:v>
                </c:pt>
                <c:pt idx="4935">
                  <c:v>-2.1461207205083616E-2</c:v>
                </c:pt>
                <c:pt idx="4936">
                  <c:v>-2.1462605798107118E-2</c:v>
                </c:pt>
                <c:pt idx="4937">
                  <c:v>-2.1464003836206801E-2</c:v>
                </c:pt>
                <c:pt idx="4938">
                  <c:v>-2.1465401319602843E-2</c:v>
                </c:pt>
                <c:pt idx="4939">
                  <c:v>-2.1466798248515336E-2</c:v>
                </c:pt>
                <c:pt idx="4940">
                  <c:v>-2.1468194623164284E-2</c:v>
                </c:pt>
                <c:pt idx="4941">
                  <c:v>-2.1469590443769605E-2</c:v>
                </c:pt>
                <c:pt idx="4942">
                  <c:v>-2.1470985710551126E-2</c:v>
                </c:pt>
                <c:pt idx="4943">
                  <c:v>-2.147238042372859E-2</c:v>
                </c:pt>
                <c:pt idx="4944">
                  <c:v>-2.1473774583521652E-2</c:v>
                </c:pt>
                <c:pt idx="4945">
                  <c:v>-2.1475168190149881E-2</c:v>
                </c:pt>
                <c:pt idx="4946">
                  <c:v>-2.1476561243832758E-2</c:v>
                </c:pt>
                <c:pt idx="4947">
                  <c:v>-2.1477953744789675E-2</c:v>
                </c:pt>
                <c:pt idx="4948">
                  <c:v>-2.1479345693239942E-2</c:v>
                </c:pt>
                <c:pt idx="4949">
                  <c:v>-2.1480737089402773E-2</c:v>
                </c:pt>
                <c:pt idx="4950">
                  <c:v>-2.1482127933497307E-2</c:v>
                </c:pt>
                <c:pt idx="4951">
                  <c:v>-2.1483518225742588E-2</c:v>
                </c:pt>
                <c:pt idx="4952">
                  <c:v>-2.1484907966357571E-2</c:v>
                </c:pt>
                <c:pt idx="4953">
                  <c:v>-2.1486297155561131E-2</c:v>
                </c:pt>
                <c:pt idx="4954">
                  <c:v>-2.1487685793572055E-2</c:v>
                </c:pt>
                <c:pt idx="4955">
                  <c:v>-2.1489073880609038E-2</c:v>
                </c:pt>
                <c:pt idx="4956">
                  <c:v>-2.1490461416890691E-2</c:v>
                </c:pt>
                <c:pt idx="4957">
                  <c:v>-2.149184840263554E-2</c:v>
                </c:pt>
                <c:pt idx="4958">
                  <c:v>-2.1493234838062026E-2</c:v>
                </c:pt>
                <c:pt idx="4959">
                  <c:v>-2.1494620723388497E-2</c:v>
                </c:pt>
                <c:pt idx="4960">
                  <c:v>-2.1496006058833218E-2</c:v>
                </c:pt>
                <c:pt idx="4961">
                  <c:v>-2.1497390844614366E-2</c:v>
                </c:pt>
                <c:pt idx="4962">
                  <c:v>-2.1498775080950036E-2</c:v>
                </c:pt>
                <c:pt idx="4963">
                  <c:v>-2.1500158768058233E-2</c:v>
                </c:pt>
                <c:pt idx="4964">
                  <c:v>-2.1501541906156874E-2</c:v>
                </c:pt>
                <c:pt idx="4965">
                  <c:v>-2.1502924495463791E-2</c:v>
                </c:pt>
                <c:pt idx="4966">
                  <c:v>-2.150430653619673E-2</c:v>
                </c:pt>
                <c:pt idx="4967">
                  <c:v>-2.1505688028573351E-2</c:v>
                </c:pt>
                <c:pt idx="4968">
                  <c:v>-2.1507068972811225E-2</c:v>
                </c:pt>
                <c:pt idx="4969">
                  <c:v>-2.1508449369127838E-2</c:v>
                </c:pt>
                <c:pt idx="4970">
                  <c:v>-2.1509829217740594E-2</c:v>
                </c:pt>
                <c:pt idx="4971">
                  <c:v>-2.1511208518866804E-2</c:v>
                </c:pt>
                <c:pt idx="4972">
                  <c:v>-2.1512587272723697E-2</c:v>
                </c:pt>
                <c:pt idx="4973">
                  <c:v>-2.1513965479528416E-2</c:v>
                </c:pt>
                <c:pt idx="4974">
                  <c:v>-2.1515343139498013E-2</c:v>
                </c:pt>
                <c:pt idx="4975">
                  <c:v>-2.151672025284946E-2</c:v>
                </c:pt>
                <c:pt idx="4976">
                  <c:v>-2.1518096819799638E-2</c:v>
                </c:pt>
                <c:pt idx="4977">
                  <c:v>-2.1519472840565348E-2</c:v>
                </c:pt>
                <c:pt idx="4978">
                  <c:v>-2.15208483153633E-2</c:v>
                </c:pt>
                <c:pt idx="4979">
                  <c:v>-2.1522223244410117E-2</c:v>
                </c:pt>
                <c:pt idx="4980">
                  <c:v>-2.1523597627922341E-2</c:v>
                </c:pt>
                <c:pt idx="4981">
                  <c:v>-2.1524971466116424E-2</c:v>
                </c:pt>
                <c:pt idx="4982">
                  <c:v>-2.1526344759208733E-2</c:v>
                </c:pt>
                <c:pt idx="4983">
                  <c:v>-2.1527717507415549E-2</c:v>
                </c:pt>
                <c:pt idx="4984">
                  <c:v>-2.1529089710953069E-2</c:v>
                </c:pt>
                <c:pt idx="4985">
                  <c:v>-2.1530461370037404E-2</c:v>
                </c:pt>
                <c:pt idx="4986">
                  <c:v>-2.1531832484884578E-2</c:v>
                </c:pt>
                <c:pt idx="4987">
                  <c:v>-2.1533203055710527E-2</c:v>
                </c:pt>
                <c:pt idx="4988">
                  <c:v>-2.1534573082731105E-2</c:v>
                </c:pt>
                <c:pt idx="4989">
                  <c:v>-2.1535942566162081E-2</c:v>
                </c:pt>
                <c:pt idx="4990">
                  <c:v>-2.1537311506219136E-2</c:v>
                </c:pt>
                <c:pt idx="4991">
                  <c:v>-2.1538679903117863E-2</c:v>
                </c:pt>
                <c:pt idx="4992">
                  <c:v>-2.1540047757073778E-2</c:v>
                </c:pt>
                <c:pt idx="4993">
                  <c:v>-2.1541415068302303E-2</c:v>
                </c:pt>
                <c:pt idx="4994">
                  <c:v>-2.1542781837018774E-2</c:v>
                </c:pt>
                <c:pt idx="4995">
                  <c:v>-2.1544148063438451E-2</c:v>
                </c:pt>
                <c:pt idx="4996">
                  <c:v>-2.1545513747776499E-2</c:v>
                </c:pt>
                <c:pt idx="4997">
                  <c:v>-2.1546878890248002E-2</c:v>
                </c:pt>
                <c:pt idx="4998">
                  <c:v>-2.1548243491067959E-2</c:v>
                </c:pt>
                <c:pt idx="4999">
                  <c:v>-2.1549607550451284E-2</c:v>
                </c:pt>
                <c:pt idx="5000">
                  <c:v>-2.1550971068612802E-2</c:v>
                </c:pt>
                <c:pt idx="5001">
                  <c:v>-2.1552334045767254E-2</c:v>
                </c:pt>
                <c:pt idx="5002">
                  <c:v>-2.1553696482129299E-2</c:v>
                </c:pt>
                <c:pt idx="5003">
                  <c:v>-2.1555058377913508E-2</c:v>
                </c:pt>
                <c:pt idx="5004">
                  <c:v>-2.1556419733334369E-2</c:v>
                </c:pt>
                <c:pt idx="5005">
                  <c:v>-2.1557780548606284E-2</c:v>
                </c:pt>
                <c:pt idx="5006">
                  <c:v>-2.1559140823943567E-2</c:v>
                </c:pt>
                <c:pt idx="5007">
                  <c:v>-2.156050055956045E-2</c:v>
                </c:pt>
                <c:pt idx="5008">
                  <c:v>-2.156185975567108E-2</c:v>
                </c:pt>
                <c:pt idx="5009">
                  <c:v>-2.156321841248952E-2</c:v>
                </c:pt>
                <c:pt idx="5010">
                  <c:v>-2.1564576530229744E-2</c:v>
                </c:pt>
                <c:pt idx="5011">
                  <c:v>-2.1565934109105643E-2</c:v>
                </c:pt>
                <c:pt idx="5012">
                  <c:v>-2.1567291149331026E-2</c:v>
                </c:pt>
                <c:pt idx="5013">
                  <c:v>-2.1568647651119616E-2</c:v>
                </c:pt>
                <c:pt idx="5014">
                  <c:v>-2.1570003614685047E-2</c:v>
                </c:pt>
                <c:pt idx="5015">
                  <c:v>-2.1571359040240871E-2</c:v>
                </c:pt>
                <c:pt idx="5016">
                  <c:v>-2.1572713928000559E-2</c:v>
                </c:pt>
                <c:pt idx="5017">
                  <c:v>-2.1574068278177493E-2</c:v>
                </c:pt>
                <c:pt idx="5018">
                  <c:v>-2.157542209098497E-2</c:v>
                </c:pt>
                <c:pt idx="5019">
                  <c:v>-2.1576775366636203E-2</c:v>
                </c:pt>
                <c:pt idx="5020">
                  <c:v>-2.1578128105344326E-2</c:v>
                </c:pt>
                <c:pt idx="5021">
                  <c:v>-2.1579480307322377E-2</c:v>
                </c:pt>
                <c:pt idx="5022">
                  <c:v>-2.1580831972783321E-2</c:v>
                </c:pt>
                <c:pt idx="5023">
                  <c:v>-2.1582183101940031E-2</c:v>
                </c:pt>
                <c:pt idx="5024">
                  <c:v>-2.1583533695005298E-2</c:v>
                </c:pt>
                <c:pt idx="5025">
                  <c:v>-2.1584883752191829E-2</c:v>
                </c:pt>
                <c:pt idx="5026">
                  <c:v>-2.1586233273712244E-2</c:v>
                </c:pt>
                <c:pt idx="5027">
                  <c:v>-2.1587582259779085E-2</c:v>
                </c:pt>
                <c:pt idx="5028">
                  <c:v>-2.15889307106048E-2</c:v>
                </c:pt>
                <c:pt idx="5029">
                  <c:v>-2.1590278626401765E-2</c:v>
                </c:pt>
                <c:pt idx="5030">
                  <c:v>-2.1591626007382261E-2</c:v>
                </c:pt>
                <c:pt idx="5031">
                  <c:v>-2.1592972853758486E-2</c:v>
                </c:pt>
                <c:pt idx="5032">
                  <c:v>-2.1594319165742559E-2</c:v>
                </c:pt>
                <c:pt idx="5033">
                  <c:v>-2.1595664943546516E-2</c:v>
                </c:pt>
                <c:pt idx="5034">
                  <c:v>-2.15970101873823E-2</c:v>
                </c:pt>
                <c:pt idx="5035">
                  <c:v>-2.1598354897461779E-2</c:v>
                </c:pt>
                <c:pt idx="5036">
                  <c:v>-2.1599699073996729E-2</c:v>
                </c:pt>
                <c:pt idx="5037">
                  <c:v>-2.160104271719885E-2</c:v>
                </c:pt>
                <c:pt idx="5038">
                  <c:v>-2.160238582727975E-2</c:v>
                </c:pt>
                <c:pt idx="5039">
                  <c:v>-2.1603728404450961E-2</c:v>
                </c:pt>
                <c:pt idx="5040">
                  <c:v>-2.1605070448923926E-2</c:v>
                </c:pt>
                <c:pt idx="5041">
                  <c:v>-2.1606411960910003E-2</c:v>
                </c:pt>
                <c:pt idx="5042">
                  <c:v>-2.1607752940620471E-2</c:v>
                </c:pt>
                <c:pt idx="5043">
                  <c:v>-2.1609093388266519E-2</c:v>
                </c:pt>
                <c:pt idx="5044">
                  <c:v>-2.1610433304059259E-2</c:v>
                </c:pt>
                <c:pt idx="5045">
                  <c:v>-2.1611772688209716E-2</c:v>
                </c:pt>
                <c:pt idx="5046">
                  <c:v>-2.161311154092883E-2</c:v>
                </c:pt>
                <c:pt idx="5047">
                  <c:v>-2.161444986242746E-2</c:v>
                </c:pt>
                <c:pt idx="5048">
                  <c:v>-2.1615787652916378E-2</c:v>
                </c:pt>
                <c:pt idx="5049">
                  <c:v>-2.1617124912606277E-2</c:v>
                </c:pt>
                <c:pt idx="5050">
                  <c:v>-2.1618461641707758E-2</c:v>
                </c:pt>
                <c:pt idx="5051">
                  <c:v>-2.1619797840431349E-2</c:v>
                </c:pt>
                <c:pt idx="5052">
                  <c:v>-2.1621133508987488E-2</c:v>
                </c:pt>
                <c:pt idx="5053">
                  <c:v>-2.1622468647586532E-2</c:v>
                </c:pt>
                <c:pt idx="5054">
                  <c:v>-2.1623803256438753E-2</c:v>
                </c:pt>
                <c:pt idx="5055">
                  <c:v>-2.162513733575434E-2</c:v>
                </c:pt>
                <c:pt idx="5056">
                  <c:v>-2.1626470885743401E-2</c:v>
                </c:pt>
                <c:pt idx="5057">
                  <c:v>-2.1627803906615957E-2</c:v>
                </c:pt>
                <c:pt idx="5058">
                  <c:v>-2.1629136398581945E-2</c:v>
                </c:pt>
                <c:pt idx="5059">
                  <c:v>-2.1630468361851223E-2</c:v>
                </c:pt>
                <c:pt idx="5060">
                  <c:v>-2.1631799796633565E-2</c:v>
                </c:pt>
                <c:pt idx="5061">
                  <c:v>-2.1633130703138655E-2</c:v>
                </c:pt>
                <c:pt idx="5062">
                  <c:v>-2.1634461081576104E-2</c:v>
                </c:pt>
                <c:pt idx="5063">
                  <c:v>-2.1635790932155435E-2</c:v>
                </c:pt>
                <c:pt idx="5064">
                  <c:v>-2.1637120255086083E-2</c:v>
                </c:pt>
                <c:pt idx="5065">
                  <c:v>-2.1638449050577411E-2</c:v>
                </c:pt>
                <c:pt idx="5066">
                  <c:v>-2.1639777318838687E-2</c:v>
                </c:pt>
                <c:pt idx="5067">
                  <c:v>-2.1641105060079106E-2</c:v>
                </c:pt>
                <c:pt idx="5068">
                  <c:v>-2.1642432274507774E-2</c:v>
                </c:pt>
                <c:pt idx="5069">
                  <c:v>-2.1643758962333715E-2</c:v>
                </c:pt>
                <c:pt idx="5070">
                  <c:v>-2.164508512376587E-2</c:v>
                </c:pt>
                <c:pt idx="5071">
                  <c:v>-2.16464107590131E-2</c:v>
                </c:pt>
                <c:pt idx="5072">
                  <c:v>-2.1647735868284178E-2</c:v>
                </c:pt>
                <c:pt idx="5073">
                  <c:v>-2.1649060451787799E-2</c:v>
                </c:pt>
                <c:pt idx="5074">
                  <c:v>-2.1650384509732574E-2</c:v>
                </c:pt>
                <c:pt idx="5075">
                  <c:v>-2.1651708042327029E-2</c:v>
                </c:pt>
                <c:pt idx="5076">
                  <c:v>-2.1653031049779611E-2</c:v>
                </c:pt>
                <c:pt idx="5077">
                  <c:v>-2.1654353532298679E-2</c:v>
                </c:pt>
                <c:pt idx="5078">
                  <c:v>-2.1655675490092514E-2</c:v>
                </c:pt>
                <c:pt idx="5079">
                  <c:v>-2.1656996923369313E-2</c:v>
                </c:pt>
                <c:pt idx="5080">
                  <c:v>-2.1658317832337189E-2</c:v>
                </c:pt>
                <c:pt idx="5081">
                  <c:v>-2.1659638217204173E-2</c:v>
                </c:pt>
                <c:pt idx="5082">
                  <c:v>-2.1660958078178218E-2</c:v>
                </c:pt>
                <c:pt idx="5083">
                  <c:v>-2.1662277415467189E-2</c:v>
                </c:pt>
                <c:pt idx="5084">
                  <c:v>-2.1663596229278867E-2</c:v>
                </c:pt>
                <c:pt idx="5085">
                  <c:v>-2.1664914519820958E-2</c:v>
                </c:pt>
                <c:pt idx="5086">
                  <c:v>-2.1666232287301076E-2</c:v>
                </c:pt>
                <c:pt idx="5087">
                  <c:v>-2.1667549531926761E-2</c:v>
                </c:pt>
                <c:pt idx="5088">
                  <c:v>-2.1668866253905468E-2</c:v>
                </c:pt>
                <c:pt idx="5089">
                  <c:v>-2.1670182453444566E-2</c:v>
                </c:pt>
                <c:pt idx="5090">
                  <c:v>-2.1671498130751348E-2</c:v>
                </c:pt>
                <c:pt idx="5091">
                  <c:v>-2.1672813286033023E-2</c:v>
                </c:pt>
                <c:pt idx="5092">
                  <c:v>-2.1674127919496713E-2</c:v>
                </c:pt>
                <c:pt idx="5093">
                  <c:v>-2.1675442031349461E-2</c:v>
                </c:pt>
                <c:pt idx="5094">
                  <c:v>-2.167675562179823E-2</c:v>
                </c:pt>
                <c:pt idx="5095">
                  <c:v>-2.16780686910499E-2</c:v>
                </c:pt>
                <c:pt idx="5096">
                  <c:v>-2.1679381239311266E-2</c:v>
                </c:pt>
                <c:pt idx="5097">
                  <c:v>-2.1680693266789043E-2</c:v>
                </c:pt>
                <c:pt idx="5098">
                  <c:v>-2.1682004773689863E-2</c:v>
                </c:pt>
                <c:pt idx="5099">
                  <c:v>-2.1683315760220277E-2</c:v>
                </c:pt>
                <c:pt idx="5100">
                  <c:v>-2.1684626226586755E-2</c:v>
                </c:pt>
                <c:pt idx="5101">
                  <c:v>-2.1685936172995683E-2</c:v>
                </c:pt>
                <c:pt idx="5102">
                  <c:v>-2.1687245599653369E-2</c:v>
                </c:pt>
                <c:pt idx="5103">
                  <c:v>-2.1688554506766034E-2</c:v>
                </c:pt>
                <c:pt idx="5104">
                  <c:v>-2.1689862894539818E-2</c:v>
                </c:pt>
                <c:pt idx="5105">
                  <c:v>-2.1691170763180782E-2</c:v>
                </c:pt>
                <c:pt idx="5106">
                  <c:v>-2.1692478112894903E-2</c:v>
                </c:pt>
                <c:pt idx="5107">
                  <c:v>-2.1693784943888079E-2</c:v>
                </c:pt>
                <c:pt idx="5108">
                  <c:v>-2.1695091256366122E-2</c:v>
                </c:pt>
                <c:pt idx="5109">
                  <c:v>-2.1696397050534767E-2</c:v>
                </c:pt>
                <c:pt idx="5110">
                  <c:v>-2.1697702326599663E-2</c:v>
                </c:pt>
                <c:pt idx="5111">
                  <c:v>-2.1699007084766381E-2</c:v>
                </c:pt>
                <c:pt idx="5112">
                  <c:v>-2.1700311325240411E-2</c:v>
                </c:pt>
                <c:pt idx="5113">
                  <c:v>-2.1701615048227155E-2</c:v>
                </c:pt>
                <c:pt idx="5114">
                  <c:v>-2.170291825393194E-2</c:v>
                </c:pt>
                <c:pt idx="5115">
                  <c:v>-2.1704220942560009E-2</c:v>
                </c:pt>
                <c:pt idx="5116">
                  <c:v>-2.1705523114316526E-2</c:v>
                </c:pt>
                <c:pt idx="5117">
                  <c:v>-2.1706824769406569E-2</c:v>
                </c:pt>
                <c:pt idx="5118">
                  <c:v>-2.1708125908035138E-2</c:v>
                </c:pt>
                <c:pt idx="5119">
                  <c:v>-2.1709426530407153E-2</c:v>
                </c:pt>
                <c:pt idx="5120">
                  <c:v>-2.1710726636727448E-2</c:v>
                </c:pt>
                <c:pt idx="5121">
                  <c:v>-2.1712026227200781E-2</c:v>
                </c:pt>
                <c:pt idx="5122">
                  <c:v>-2.1713325302031825E-2</c:v>
                </c:pt>
                <c:pt idx="5123">
                  <c:v>-2.171462386142517E-2</c:v>
                </c:pt>
                <c:pt idx="5124">
                  <c:v>-2.1715921905585332E-2</c:v>
                </c:pt>
                <c:pt idx="5125">
                  <c:v>-2.1717219434716738E-2</c:v>
                </c:pt>
                <c:pt idx="5126">
                  <c:v>-2.1718516449023739E-2</c:v>
                </c:pt>
                <c:pt idx="5127">
                  <c:v>-2.1719812948710605E-2</c:v>
                </c:pt>
                <c:pt idx="5128">
                  <c:v>-2.172110893398152E-2</c:v>
                </c:pt>
                <c:pt idx="5129">
                  <c:v>-2.1722404405040592E-2</c:v>
                </c:pt>
                <c:pt idx="5130">
                  <c:v>-2.1723699362091845E-2</c:v>
                </c:pt>
                <c:pt idx="5131">
                  <c:v>-2.1724993805339227E-2</c:v>
                </c:pt>
                <c:pt idx="5132">
                  <c:v>-2.17262877349866E-2</c:v>
                </c:pt>
                <c:pt idx="5133">
                  <c:v>-2.1727581151237744E-2</c:v>
                </c:pt>
                <c:pt idx="5134">
                  <c:v>-2.1728874054296361E-2</c:v>
                </c:pt>
                <c:pt idx="5135">
                  <c:v>-2.1730166444366074E-2</c:v>
                </c:pt>
                <c:pt idx="5136">
                  <c:v>-2.1731458321650424E-2</c:v>
                </c:pt>
                <c:pt idx="5137">
                  <c:v>-2.1732749686352869E-2</c:v>
                </c:pt>
                <c:pt idx="5138">
                  <c:v>-2.1734040538676787E-2</c:v>
                </c:pt>
                <c:pt idx="5139">
                  <c:v>-2.1735330878825475E-2</c:v>
                </c:pt>
                <c:pt idx="5140">
                  <c:v>-2.1736620707002153E-2</c:v>
                </c:pt>
                <c:pt idx="5141">
                  <c:v>-2.1737910023409957E-2</c:v>
                </c:pt>
                <c:pt idx="5142">
                  <c:v>-2.173919882825194E-2</c:v>
                </c:pt>
                <c:pt idx="5143">
                  <c:v>-2.1740487121731083E-2</c:v>
                </c:pt>
                <c:pt idx="5144">
                  <c:v>-2.1741774904050274E-2</c:v>
                </c:pt>
                <c:pt idx="5145">
                  <c:v>-2.1743062175412331E-2</c:v>
                </c:pt>
                <c:pt idx="5146">
                  <c:v>-2.1744348936019991E-2</c:v>
                </c:pt>
                <c:pt idx="5147">
                  <c:v>-2.1745635186075904E-2</c:v>
                </c:pt>
                <c:pt idx="5148">
                  <c:v>-2.1746920925782641E-2</c:v>
                </c:pt>
                <c:pt idx="5149">
                  <c:v>-2.17482061553427E-2</c:v>
                </c:pt>
                <c:pt idx="5150">
                  <c:v>-2.1749490874958487E-2</c:v>
                </c:pt>
                <c:pt idx="5151">
                  <c:v>-2.1750775084832339E-2</c:v>
                </c:pt>
                <c:pt idx="5152">
                  <c:v>-2.1752058785166509E-2</c:v>
                </c:pt>
                <c:pt idx="5153">
                  <c:v>-2.1753341976163167E-2</c:v>
                </c:pt>
                <c:pt idx="5154">
                  <c:v>-2.1754624658024403E-2</c:v>
                </c:pt>
                <c:pt idx="5155">
                  <c:v>-2.1755906830952226E-2</c:v>
                </c:pt>
                <c:pt idx="5156">
                  <c:v>-2.1757188495148572E-2</c:v>
                </c:pt>
                <c:pt idx="5157">
                  <c:v>-2.1758469650815286E-2</c:v>
                </c:pt>
                <c:pt idx="5158">
                  <c:v>-2.1759750298154145E-2</c:v>
                </c:pt>
                <c:pt idx="5159">
                  <c:v>-2.1761030437366834E-2</c:v>
                </c:pt>
                <c:pt idx="5160">
                  <c:v>-2.1762310068654971E-2</c:v>
                </c:pt>
                <c:pt idx="5161">
                  <c:v>-2.176358919222008E-2</c:v>
                </c:pt>
                <c:pt idx="5162">
                  <c:v>-2.1764867808263613E-2</c:v>
                </c:pt>
                <c:pt idx="5163">
                  <c:v>-2.1766145916986942E-2</c:v>
                </c:pt>
                <c:pt idx="5164">
                  <c:v>-2.1767423518591358E-2</c:v>
                </c:pt>
                <c:pt idx="5165">
                  <c:v>-2.1768700613278073E-2</c:v>
                </c:pt>
                <c:pt idx="5166">
                  <c:v>-2.1769977201248215E-2</c:v>
                </c:pt>
                <c:pt idx="5167">
                  <c:v>-2.1771253282702838E-2</c:v>
                </c:pt>
                <c:pt idx="5168">
                  <c:v>-2.1772528857842914E-2</c:v>
                </c:pt>
                <c:pt idx="5169">
                  <c:v>-2.1773803926869333E-2</c:v>
                </c:pt>
                <c:pt idx="5170">
                  <c:v>-2.1775078489982908E-2</c:v>
                </c:pt>
                <c:pt idx="5171">
                  <c:v>-2.1776352547384373E-2</c:v>
                </c:pt>
                <c:pt idx="5172">
                  <c:v>-2.1777626099274378E-2</c:v>
                </c:pt>
                <c:pt idx="5173">
                  <c:v>-2.17788991458535E-2</c:v>
                </c:pt>
                <c:pt idx="5174">
                  <c:v>-2.1780171687322231E-2</c:v>
                </c:pt>
                <c:pt idx="5175">
                  <c:v>-2.1781443723880984E-2</c:v>
                </c:pt>
                <c:pt idx="5176">
                  <c:v>-2.1782715255730094E-2</c:v>
                </c:pt>
                <c:pt idx="5177">
                  <c:v>-2.1783986283069816E-2</c:v>
                </c:pt>
                <c:pt idx="5178">
                  <c:v>-2.1785256806100325E-2</c:v>
                </c:pt>
                <c:pt idx="5179">
                  <c:v>-2.1786526825021718E-2</c:v>
                </c:pt>
                <c:pt idx="5180">
                  <c:v>-2.1787796340034013E-2</c:v>
                </c:pt>
                <c:pt idx="5181">
                  <c:v>-2.1789065351337147E-2</c:v>
                </c:pt>
                <c:pt idx="5182">
                  <c:v>-2.1790333859130977E-2</c:v>
                </c:pt>
                <c:pt idx="5183">
                  <c:v>-2.1791601863615281E-2</c:v>
                </c:pt>
                <c:pt idx="5184">
                  <c:v>-2.179286936498976E-2</c:v>
                </c:pt>
                <c:pt idx="5185">
                  <c:v>-2.1794136363454036E-2</c:v>
                </c:pt>
                <c:pt idx="5186">
                  <c:v>-2.1795402859207648E-2</c:v>
                </c:pt>
                <c:pt idx="5187">
                  <c:v>-2.179666885245006E-2</c:v>
                </c:pt>
                <c:pt idx="5188">
                  <c:v>-2.1797934343380652E-2</c:v>
                </c:pt>
                <c:pt idx="5189">
                  <c:v>-2.1799199332198729E-2</c:v>
                </c:pt>
                <c:pt idx="5190">
                  <c:v>-2.1800463819103517E-2</c:v>
                </c:pt>
                <c:pt idx="5191">
                  <c:v>-2.1801727804294159E-2</c:v>
                </c:pt>
                <c:pt idx="5192">
                  <c:v>-2.1802991287969722E-2</c:v>
                </c:pt>
                <c:pt idx="5193">
                  <c:v>-2.1804254270329195E-2</c:v>
                </c:pt>
                <c:pt idx="5194">
                  <c:v>-2.1805516751571486E-2</c:v>
                </c:pt>
                <c:pt idx="5195">
                  <c:v>-2.1806778731895425E-2</c:v>
                </c:pt>
                <c:pt idx="5196">
                  <c:v>-2.1808040211499763E-2</c:v>
                </c:pt>
                <c:pt idx="5197">
                  <c:v>-2.180930119058317E-2</c:v>
                </c:pt>
                <c:pt idx="5198">
                  <c:v>-2.1810561669344242E-2</c:v>
                </c:pt>
                <c:pt idx="5199">
                  <c:v>-2.1811821647981493E-2</c:v>
                </c:pt>
                <c:pt idx="5200">
                  <c:v>-2.1813081126693359E-2</c:v>
                </c:pt>
                <c:pt idx="5201">
                  <c:v>-2.1814340105678193E-2</c:v>
                </c:pt>
                <c:pt idx="5202">
                  <c:v>-2.1815598585134276E-2</c:v>
                </c:pt>
                <c:pt idx="5203">
                  <c:v>-2.1816856565259807E-2</c:v>
                </c:pt>
                <c:pt idx="5204">
                  <c:v>-2.1818114046252907E-2</c:v>
                </c:pt>
                <c:pt idx="5205">
                  <c:v>-2.1819371028311621E-2</c:v>
                </c:pt>
                <c:pt idx="5206">
                  <c:v>-2.1820627511633908E-2</c:v>
                </c:pt>
                <c:pt idx="5207">
                  <c:v>-2.1821883496417654E-2</c:v>
                </c:pt>
                <c:pt idx="5208">
                  <c:v>-2.1823138982860667E-2</c:v>
                </c:pt>
                <c:pt idx="5209">
                  <c:v>-2.1824393971160674E-2</c:v>
                </c:pt>
                <c:pt idx="5210">
                  <c:v>-2.1825648461515326E-2</c:v>
                </c:pt>
                <c:pt idx="5211">
                  <c:v>-2.1826902454122193E-2</c:v>
                </c:pt>
                <c:pt idx="5212">
                  <c:v>-2.1828155949178769E-2</c:v>
                </c:pt>
                <c:pt idx="5213">
                  <c:v>-2.182940894688247E-2</c:v>
                </c:pt>
                <c:pt idx="5214">
                  <c:v>-2.1830661447430628E-2</c:v>
                </c:pt>
                <c:pt idx="5215">
                  <c:v>-2.1831913451020504E-2</c:v>
                </c:pt>
                <c:pt idx="5216">
                  <c:v>-2.1833164957849274E-2</c:v>
                </c:pt>
                <c:pt idx="5217">
                  <c:v>-2.1834415968114043E-2</c:v>
                </c:pt>
                <c:pt idx="5218">
                  <c:v>-2.1835666482011833E-2</c:v>
                </c:pt>
                <c:pt idx="5219">
                  <c:v>-2.1836916499739591E-2</c:v>
                </c:pt>
                <c:pt idx="5220">
                  <c:v>-2.1838166021494181E-2</c:v>
                </c:pt>
                <c:pt idx="5221">
                  <c:v>-2.1839415047472392E-2</c:v>
                </c:pt>
                <c:pt idx="5222">
                  <c:v>-2.1840663577870935E-2</c:v>
                </c:pt>
                <c:pt idx="5223">
                  <c:v>-2.1841911612886442E-2</c:v>
                </c:pt>
                <c:pt idx="5224">
                  <c:v>-2.184315915271547E-2</c:v>
                </c:pt>
                <c:pt idx="5225">
                  <c:v>-2.1844406197554494E-2</c:v>
                </c:pt>
                <c:pt idx="5226">
                  <c:v>-2.1845652747599913E-2</c:v>
                </c:pt>
                <c:pt idx="5227">
                  <c:v>-2.1846898803048045E-2</c:v>
                </c:pt>
                <c:pt idx="5228">
                  <c:v>-2.1848144364095136E-2</c:v>
                </c:pt>
                <c:pt idx="5229">
                  <c:v>-2.1849389430937349E-2</c:v>
                </c:pt>
                <c:pt idx="5230">
                  <c:v>-2.1850634003770773E-2</c:v>
                </c:pt>
                <c:pt idx="5231">
                  <c:v>-2.1851878082791414E-2</c:v>
                </c:pt>
                <c:pt idx="5232">
                  <c:v>-2.1853121668195207E-2</c:v>
                </c:pt>
                <c:pt idx="5233">
                  <c:v>-2.1854364760178005E-2</c:v>
                </c:pt>
                <c:pt idx="5234">
                  <c:v>-2.1855607358935582E-2</c:v>
                </c:pt>
                <c:pt idx="5235">
                  <c:v>-2.1856849464663639E-2</c:v>
                </c:pt>
                <c:pt idx="5236">
                  <c:v>-2.1858091077557797E-2</c:v>
                </c:pt>
                <c:pt idx="5237">
                  <c:v>-2.1859332197813598E-2</c:v>
                </c:pt>
                <c:pt idx="5238">
                  <c:v>-2.1860572825626506E-2</c:v>
                </c:pt>
                <c:pt idx="5239">
                  <c:v>-2.1861812961191912E-2</c:v>
                </c:pt>
                <c:pt idx="5240">
                  <c:v>-2.1863052604705124E-2</c:v>
                </c:pt>
                <c:pt idx="5241">
                  <c:v>-2.1864291756361377E-2</c:v>
                </c:pt>
                <c:pt idx="5242">
                  <c:v>-2.1865530416355826E-2</c:v>
                </c:pt>
                <c:pt idx="5243">
                  <c:v>-2.1866768584883546E-2</c:v>
                </c:pt>
                <c:pt idx="5244">
                  <c:v>-2.1868006262139542E-2</c:v>
                </c:pt>
                <c:pt idx="5245">
                  <c:v>-2.1869243448318736E-2</c:v>
                </c:pt>
                <c:pt idx="5246">
                  <c:v>-2.1870480143615974E-2</c:v>
                </c:pt>
                <c:pt idx="5247">
                  <c:v>-2.1871716348226024E-2</c:v>
                </c:pt>
                <c:pt idx="5248">
                  <c:v>-2.1872952062343576E-2</c:v>
                </c:pt>
                <c:pt idx="5249">
                  <c:v>-2.1874187286163246E-2</c:v>
                </c:pt>
                <c:pt idx="5250">
                  <c:v>-2.1875422019879572E-2</c:v>
                </c:pt>
                <c:pt idx="5251">
                  <c:v>-2.1876656263687011E-2</c:v>
                </c:pt>
                <c:pt idx="5252">
                  <c:v>-2.1877890017779948E-2</c:v>
                </c:pt>
                <c:pt idx="5253">
                  <c:v>-2.1879123282352687E-2</c:v>
                </c:pt>
                <c:pt idx="5254">
                  <c:v>-2.1880356057599457E-2</c:v>
                </c:pt>
                <c:pt idx="5255">
                  <c:v>-2.1881588343714408E-2</c:v>
                </c:pt>
                <c:pt idx="5256">
                  <c:v>-2.1882820140891615E-2</c:v>
                </c:pt>
                <c:pt idx="5257">
                  <c:v>-2.1884051449325075E-2</c:v>
                </c:pt>
                <c:pt idx="5258">
                  <c:v>-2.188528226920871E-2</c:v>
                </c:pt>
                <c:pt idx="5259">
                  <c:v>-2.1886512600736364E-2</c:v>
                </c:pt>
                <c:pt idx="5260">
                  <c:v>-2.1887742444101799E-2</c:v>
                </c:pt>
                <c:pt idx="5261">
                  <c:v>-2.1888971799498707E-2</c:v>
                </c:pt>
                <c:pt idx="5262">
                  <c:v>-2.1890200667120701E-2</c:v>
                </c:pt>
                <c:pt idx="5263">
                  <c:v>-2.1891429047161317E-2</c:v>
                </c:pt>
                <c:pt idx="5264">
                  <c:v>-2.1892656939814015E-2</c:v>
                </c:pt>
                <c:pt idx="5265">
                  <c:v>-2.1893884345272174E-2</c:v>
                </c:pt>
                <c:pt idx="5266">
                  <c:v>-2.1895111263729103E-2</c:v>
                </c:pt>
                <c:pt idx="5267">
                  <c:v>-2.1896337695378031E-2</c:v>
                </c:pt>
                <c:pt idx="5268">
                  <c:v>-2.1897563640412107E-2</c:v>
                </c:pt>
                <c:pt idx="5269">
                  <c:v>-2.1898789099024409E-2</c:v>
                </c:pt>
                <c:pt idx="5270">
                  <c:v>-2.1900014071407934E-2</c:v>
                </c:pt>
                <c:pt idx="5271">
                  <c:v>-2.1901238557755606E-2</c:v>
                </c:pt>
                <c:pt idx="5272">
                  <c:v>-2.1902462558260272E-2</c:v>
                </c:pt>
                <c:pt idx="5273">
                  <c:v>-2.19036860731147E-2</c:v>
                </c:pt>
                <c:pt idx="5274">
                  <c:v>-2.1904909102511583E-2</c:v>
                </c:pt>
                <c:pt idx="5275">
                  <c:v>-2.1906131646643536E-2</c:v>
                </c:pt>
                <c:pt idx="5276">
                  <c:v>-2.1907353705703101E-2</c:v>
                </c:pt>
                <c:pt idx="5277">
                  <c:v>-2.1908575279882742E-2</c:v>
                </c:pt>
                <c:pt idx="5278">
                  <c:v>-2.1909796369374842E-2</c:v>
                </c:pt>
                <c:pt idx="5279">
                  <c:v>-2.1911016974371717E-2</c:v>
                </c:pt>
                <c:pt idx="5280">
                  <c:v>-2.1912237095065599E-2</c:v>
                </c:pt>
                <c:pt idx="5281">
                  <c:v>-2.1913456731648646E-2</c:v>
                </c:pt>
                <c:pt idx="5282">
                  <c:v>-2.191467588431294E-2</c:v>
                </c:pt>
                <c:pt idx="5283">
                  <c:v>-2.1915894553250489E-2</c:v>
                </c:pt>
                <c:pt idx="5284">
                  <c:v>-2.1917112738653221E-2</c:v>
                </c:pt>
                <c:pt idx="5285">
                  <c:v>-2.191833044071299E-2</c:v>
                </c:pt>
                <c:pt idx="5286">
                  <c:v>-2.1919547659621574E-2</c:v>
                </c:pt>
                <c:pt idx="5287">
                  <c:v>-2.1920764395570672E-2</c:v>
                </c:pt>
                <c:pt idx="5288">
                  <c:v>-2.1921980648751914E-2</c:v>
                </c:pt>
                <c:pt idx="5289">
                  <c:v>-2.1923196419356843E-2</c:v>
                </c:pt>
                <c:pt idx="5290">
                  <c:v>-2.1924411707576936E-2</c:v>
                </c:pt>
                <c:pt idx="5291">
                  <c:v>-2.192562651360359E-2</c:v>
                </c:pt>
                <c:pt idx="5292">
                  <c:v>-2.1926840837628126E-2</c:v>
                </c:pt>
                <c:pt idx="5293">
                  <c:v>-2.1928054679841789E-2</c:v>
                </c:pt>
                <c:pt idx="5294">
                  <c:v>-2.192926804043575E-2</c:v>
                </c:pt>
                <c:pt idx="5295">
                  <c:v>-2.1930480919601099E-2</c:v>
                </c:pt>
                <c:pt idx="5296">
                  <c:v>-2.1931693317528856E-2</c:v>
                </c:pt>
                <c:pt idx="5297">
                  <c:v>-2.1932905234409963E-2</c:v>
                </c:pt>
                <c:pt idx="5298">
                  <c:v>-2.1934116670435287E-2</c:v>
                </c:pt>
                <c:pt idx="5299">
                  <c:v>-2.1935327625795618E-2</c:v>
                </c:pt>
                <c:pt idx="5300">
                  <c:v>-2.193653810068167E-2</c:v>
                </c:pt>
                <c:pt idx="5301">
                  <c:v>-2.1937748095284083E-2</c:v>
                </c:pt>
                <c:pt idx="5302">
                  <c:v>-2.1938957609793423E-2</c:v>
                </c:pt>
                <c:pt idx="5303">
                  <c:v>-2.1940166644400173E-2</c:v>
                </c:pt>
                <c:pt idx="5304">
                  <c:v>-2.194137519929475E-2</c:v>
                </c:pt>
                <c:pt idx="5305">
                  <c:v>-2.1942583274667488E-2</c:v>
                </c:pt>
                <c:pt idx="5306">
                  <c:v>-2.1943790870708649E-2</c:v>
                </c:pt>
                <c:pt idx="5307">
                  <c:v>-2.1944997987608416E-2</c:v>
                </c:pt>
                <c:pt idx="5308">
                  <c:v>-2.1946204625556905E-2</c:v>
                </c:pt>
                <c:pt idx="5309">
                  <c:v>-2.1947410784744149E-2</c:v>
                </c:pt>
                <c:pt idx="5310">
                  <c:v>-2.1948616465360105E-2</c:v>
                </c:pt>
                <c:pt idx="5311">
                  <c:v>-2.1949821667594658E-2</c:v>
                </c:pt>
                <c:pt idx="5312">
                  <c:v>-2.1951026391637617E-2</c:v>
                </c:pt>
                <c:pt idx="5313">
                  <c:v>-2.1952230637678715E-2</c:v>
                </c:pt>
                <c:pt idx="5314">
                  <c:v>-2.195343440590761E-2</c:v>
                </c:pt>
                <c:pt idx="5315">
                  <c:v>-2.1954637696513887E-2</c:v>
                </c:pt>
                <c:pt idx="5316">
                  <c:v>-2.1955840509687054E-2</c:v>
                </c:pt>
                <c:pt idx="5317">
                  <c:v>-2.1957042845616542E-2</c:v>
                </c:pt>
                <c:pt idx="5318">
                  <c:v>-2.1958244704491706E-2</c:v>
                </c:pt>
                <c:pt idx="5319">
                  <c:v>-2.1959446086501834E-2</c:v>
                </c:pt>
                <c:pt idx="5320">
                  <c:v>-2.1960646991836127E-2</c:v>
                </c:pt>
                <c:pt idx="5321">
                  <c:v>-2.196184742068372E-2</c:v>
                </c:pt>
                <c:pt idx="5322">
                  <c:v>-2.1963047373233669E-2</c:v>
                </c:pt>
                <c:pt idx="5323">
                  <c:v>-2.1964246849674959E-2</c:v>
                </c:pt>
                <c:pt idx="5324">
                  <c:v>-2.1965445850196493E-2</c:v>
                </c:pt>
                <c:pt idx="5325">
                  <c:v>-2.1966644374987108E-2</c:v>
                </c:pt>
                <c:pt idx="5326">
                  <c:v>-2.1967842424235558E-2</c:v>
                </c:pt>
                <c:pt idx="5327">
                  <c:v>-2.1969039998130522E-2</c:v>
                </c:pt>
                <c:pt idx="5328">
                  <c:v>-2.1970237096860613E-2</c:v>
                </c:pt>
                <c:pt idx="5329">
                  <c:v>-2.1971433720614362E-2</c:v>
                </c:pt>
                <c:pt idx="5330">
                  <c:v>-2.1972629869580224E-2</c:v>
                </c:pt>
                <c:pt idx="5331">
                  <c:v>-2.1973825543946585E-2</c:v>
                </c:pt>
                <c:pt idx="5332">
                  <c:v>-2.1975020743901751E-2</c:v>
                </c:pt>
                <c:pt idx="5333">
                  <c:v>-2.1976215469633957E-2</c:v>
                </c:pt>
                <c:pt idx="5334">
                  <c:v>-2.1977409721331363E-2</c:v>
                </c:pt>
                <c:pt idx="5335">
                  <c:v>-2.1978603499182049E-2</c:v>
                </c:pt>
                <c:pt idx="5336">
                  <c:v>-2.197979680337403E-2</c:v>
                </c:pt>
                <c:pt idx="5337">
                  <c:v>-2.1980989634095238E-2</c:v>
                </c:pt>
                <c:pt idx="5338">
                  <c:v>-2.1982181991533532E-2</c:v>
                </c:pt>
                <c:pt idx="5339">
                  <c:v>-2.1983373875876702E-2</c:v>
                </c:pt>
                <c:pt idx="5340">
                  <c:v>-2.1984565287312453E-2</c:v>
                </c:pt>
                <c:pt idx="5341">
                  <c:v>-2.1985756226028427E-2</c:v>
                </c:pt>
                <c:pt idx="5342">
                  <c:v>-2.1986946692212187E-2</c:v>
                </c:pt>
                <c:pt idx="5343">
                  <c:v>-2.1988136686051218E-2</c:v>
                </c:pt>
                <c:pt idx="5344">
                  <c:v>-2.1989326207732935E-2</c:v>
                </c:pt>
                <c:pt idx="5345">
                  <c:v>-2.1990515257444675E-2</c:v>
                </c:pt>
                <c:pt idx="5346">
                  <c:v>-2.1991703835373706E-2</c:v>
                </c:pt>
                <c:pt idx="5347">
                  <c:v>-2.1992891941707216E-2</c:v>
                </c:pt>
                <c:pt idx="5348">
                  <c:v>-2.1994079576632325E-2</c:v>
                </c:pt>
                <c:pt idx="5349">
                  <c:v>-2.199526674033607E-2</c:v>
                </c:pt>
                <c:pt idx="5350">
                  <c:v>-2.1996453433005422E-2</c:v>
                </c:pt>
                <c:pt idx="5351">
                  <c:v>-2.1997639654827275E-2</c:v>
                </c:pt>
                <c:pt idx="5352">
                  <c:v>-2.1998825405988447E-2</c:v>
                </c:pt>
                <c:pt idx="5353">
                  <c:v>-2.2000010686675685E-2</c:v>
                </c:pt>
                <c:pt idx="5354">
                  <c:v>-2.200119549707566E-2</c:v>
                </c:pt>
                <c:pt idx="5355">
                  <c:v>-2.2002379837374967E-2</c:v>
                </c:pt>
                <c:pt idx="5356">
                  <c:v>-2.2003563707760132E-2</c:v>
                </c:pt>
                <c:pt idx="5357">
                  <c:v>-2.2004747108417603E-2</c:v>
                </c:pt>
                <c:pt idx="5358">
                  <c:v>-2.2005930039533755E-2</c:v>
                </c:pt>
                <c:pt idx="5359">
                  <c:v>-2.200711250129489E-2</c:v>
                </c:pt>
                <c:pt idx="5360">
                  <c:v>-2.2008294493887234E-2</c:v>
                </c:pt>
                <c:pt idx="5361">
                  <c:v>-2.2009476017496941E-2</c:v>
                </c:pt>
                <c:pt idx="5362">
                  <c:v>-2.2010657072310091E-2</c:v>
                </c:pt>
                <c:pt idx="5363">
                  <c:v>-2.2011837658512692E-2</c:v>
                </c:pt>
                <c:pt idx="5364">
                  <c:v>-2.2013017776290673E-2</c:v>
                </c:pt>
                <c:pt idx="5365">
                  <c:v>-2.2014197425829895E-2</c:v>
                </c:pt>
                <c:pt idx="5366">
                  <c:v>-2.2015376607316138E-2</c:v>
                </c:pt>
                <c:pt idx="5367">
                  <c:v>-2.2016555320935115E-2</c:v>
                </c:pt>
                <c:pt idx="5368">
                  <c:v>-2.2017733566872463E-2</c:v>
                </c:pt>
                <c:pt idx="5369">
                  <c:v>-2.2018911345313745E-2</c:v>
                </c:pt>
                <c:pt idx="5370">
                  <c:v>-2.2020088656444451E-2</c:v>
                </c:pt>
                <c:pt idx="5371">
                  <c:v>-2.2021265500449999E-2</c:v>
                </c:pt>
                <c:pt idx="5372">
                  <c:v>-2.202244187751573E-2</c:v>
                </c:pt>
                <c:pt idx="5373">
                  <c:v>-2.2023617787826914E-2</c:v>
                </c:pt>
                <c:pt idx="5374">
                  <c:v>-2.2024793231568744E-2</c:v>
                </c:pt>
                <c:pt idx="5375">
                  <c:v>-2.2025968208926345E-2</c:v>
                </c:pt>
                <c:pt idx="5376">
                  <c:v>-2.2027142720084766E-2</c:v>
                </c:pt>
                <c:pt idx="5377">
                  <c:v>-2.202831676522898E-2</c:v>
                </c:pt>
                <c:pt idx="5378">
                  <c:v>-2.2029490344543889E-2</c:v>
                </c:pt>
                <c:pt idx="5379">
                  <c:v>-2.2030663458214323E-2</c:v>
                </c:pt>
                <c:pt idx="5380">
                  <c:v>-2.2031836106425035E-2</c:v>
                </c:pt>
                <c:pt idx="5381">
                  <c:v>-2.2033008289360709E-2</c:v>
                </c:pt>
                <c:pt idx="5382">
                  <c:v>-2.2034180007205952E-2</c:v>
                </c:pt>
                <c:pt idx="5383">
                  <c:v>-2.2035351260145299E-2</c:v>
                </c:pt>
                <c:pt idx="5384">
                  <c:v>-2.2036522048363212E-2</c:v>
                </c:pt>
                <c:pt idx="5385">
                  <c:v>-2.2037692372044081E-2</c:v>
                </c:pt>
                <c:pt idx="5386">
                  <c:v>-2.2038862231372223E-2</c:v>
                </c:pt>
                <c:pt idx="5387">
                  <c:v>-2.2040031626531877E-2</c:v>
                </c:pt>
                <c:pt idx="5388">
                  <c:v>-2.2041200557707214E-2</c:v>
                </c:pt>
                <c:pt idx="5389">
                  <c:v>-2.2042369025082331E-2</c:v>
                </c:pt>
                <c:pt idx="5390">
                  <c:v>-2.2043537028841254E-2</c:v>
                </c:pt>
                <c:pt idx="5391">
                  <c:v>-2.204470456916793E-2</c:v>
                </c:pt>
                <c:pt idx="5392">
                  <c:v>-2.2045871646246235E-2</c:v>
                </c:pt>
                <c:pt idx="5393">
                  <c:v>-2.2047038260259978E-2</c:v>
                </c:pt>
                <c:pt idx="5394">
                  <c:v>-2.2048204411392887E-2</c:v>
                </c:pt>
                <c:pt idx="5395">
                  <c:v>-2.204937009982862E-2</c:v>
                </c:pt>
                <c:pt idx="5396">
                  <c:v>-2.2050535325750763E-2</c:v>
                </c:pt>
                <c:pt idx="5397">
                  <c:v>-2.2051700089342832E-2</c:v>
                </c:pt>
                <c:pt idx="5398">
                  <c:v>-2.2052864390788265E-2</c:v>
                </c:pt>
                <c:pt idx="5399">
                  <c:v>-2.2054028230270428E-2</c:v>
                </c:pt>
                <c:pt idx="5400">
                  <c:v>-2.2055191607972618E-2</c:v>
                </c:pt>
                <c:pt idx="5401">
                  <c:v>-2.2056354524078055E-2</c:v>
                </c:pt>
                <c:pt idx="5402">
                  <c:v>-2.2057516978769887E-2</c:v>
                </c:pt>
                <c:pt idx="5403">
                  <c:v>-2.2058678972231193E-2</c:v>
                </c:pt>
                <c:pt idx="5404">
                  <c:v>-2.2059840504644976E-2</c:v>
                </c:pt>
                <c:pt idx="5405">
                  <c:v>-2.2061001576194166E-2</c:v>
                </c:pt>
                <c:pt idx="5406">
                  <c:v>-2.2062162187061623E-2</c:v>
                </c:pt>
                <c:pt idx="5407">
                  <c:v>-2.2063322337430132E-2</c:v>
                </c:pt>
                <c:pt idx="5408">
                  <c:v>-2.2064482027482409E-2</c:v>
                </c:pt>
                <c:pt idx="5409">
                  <c:v>-2.206564125740109E-2</c:v>
                </c:pt>
                <c:pt idx="5410">
                  <c:v>-2.2066800027368751E-2</c:v>
                </c:pt>
                <c:pt idx="5411">
                  <c:v>-2.2067958337567882E-2</c:v>
                </c:pt>
                <c:pt idx="5412">
                  <c:v>-2.2069116188180908E-2</c:v>
                </c:pt>
                <c:pt idx="5413">
                  <c:v>-2.207027357939018E-2</c:v>
                </c:pt>
                <c:pt idx="5414">
                  <c:v>-2.2071430511377978E-2</c:v>
                </c:pt>
                <c:pt idx="5415">
                  <c:v>-2.2072586984326507E-2</c:v>
                </c:pt>
                <c:pt idx="5416">
                  <c:v>-2.2073742998417904E-2</c:v>
                </c:pt>
                <c:pt idx="5417">
                  <c:v>-2.2074898553834231E-2</c:v>
                </c:pt>
                <c:pt idx="5418">
                  <c:v>-2.2076053650757477E-2</c:v>
                </c:pt>
                <c:pt idx="5419">
                  <c:v>-2.2077208289369561E-2</c:v>
                </c:pt>
                <c:pt idx="5420">
                  <c:v>-2.2078362469852324E-2</c:v>
                </c:pt>
                <c:pt idx="5421">
                  <c:v>-2.2079516192387544E-2</c:v>
                </c:pt>
                <c:pt idx="5422">
                  <c:v>-2.2080669457156917E-2</c:v>
                </c:pt>
                <c:pt idx="5423">
                  <c:v>-2.2081822264342077E-2</c:v>
                </c:pt>
                <c:pt idx="5424">
                  <c:v>-2.2082974614124579E-2</c:v>
                </c:pt>
                <c:pt idx="5425">
                  <c:v>-2.2084126506685908E-2</c:v>
                </c:pt>
                <c:pt idx="5426">
                  <c:v>-2.2085277942207476E-2</c:v>
                </c:pt>
                <c:pt idx="5427">
                  <c:v>-2.2086428920870628E-2</c:v>
                </c:pt>
                <c:pt idx="5428">
                  <c:v>-2.2087579442856629E-2</c:v>
                </c:pt>
                <c:pt idx="5429">
                  <c:v>-2.2088729508346679E-2</c:v>
                </c:pt>
                <c:pt idx="5430">
                  <c:v>-2.2089879117521898E-2</c:v>
                </c:pt>
                <c:pt idx="5431">
                  <c:v>-2.2091028270563345E-2</c:v>
                </c:pt>
                <c:pt idx="5432">
                  <c:v>-2.2092176967651998E-2</c:v>
                </c:pt>
                <c:pt idx="5433">
                  <c:v>-2.209332520896877E-2</c:v>
                </c:pt>
                <c:pt idx="5434">
                  <c:v>-2.2094472994694497E-2</c:v>
                </c:pt>
                <c:pt idx="5435">
                  <c:v>-2.2095620325009946E-2</c:v>
                </c:pt>
                <c:pt idx="5436">
                  <c:v>-2.2096767200095811E-2</c:v>
                </c:pt>
                <c:pt idx="5437">
                  <c:v>-2.2097913620132713E-2</c:v>
                </c:pt>
                <c:pt idx="5438">
                  <c:v>-2.2099059585301204E-2</c:v>
                </c:pt>
                <c:pt idx="5439">
                  <c:v>-2.2100205095781766E-2</c:v>
                </c:pt>
                <c:pt idx="5440">
                  <c:v>-2.2101350151754805E-2</c:v>
                </c:pt>
                <c:pt idx="5441">
                  <c:v>-2.2102494753400658E-2</c:v>
                </c:pt>
                <c:pt idx="5442">
                  <c:v>-2.2103638900899589E-2</c:v>
                </c:pt>
                <c:pt idx="5443">
                  <c:v>-2.2104782594431792E-2</c:v>
                </c:pt>
                <c:pt idx="5444">
                  <c:v>-2.2105925834177385E-2</c:v>
                </c:pt>
                <c:pt idx="5445">
                  <c:v>-2.2107068620316424E-2</c:v>
                </c:pt>
                <c:pt idx="5446">
                  <c:v>-2.2108210953028881E-2</c:v>
                </c:pt>
                <c:pt idx="5447">
                  <c:v>-2.2109352832494669E-2</c:v>
                </c:pt>
                <c:pt idx="5448">
                  <c:v>-2.2110494258893623E-2</c:v>
                </c:pt>
                <c:pt idx="5449">
                  <c:v>-2.2111635232405506E-2</c:v>
                </c:pt>
                <c:pt idx="5450">
                  <c:v>-2.2112775753210013E-2</c:v>
                </c:pt>
                <c:pt idx="5451">
                  <c:v>-2.2113915821486765E-2</c:v>
                </c:pt>
                <c:pt idx="5452">
                  <c:v>-2.2115055437415314E-2</c:v>
                </c:pt>
                <c:pt idx="5453">
                  <c:v>-2.2116194601175136E-2</c:v>
                </c:pt>
                <c:pt idx="5454">
                  <c:v>-2.2117333312945645E-2</c:v>
                </c:pt>
                <c:pt idx="5455">
                  <c:v>-2.2118471572906171E-2</c:v>
                </c:pt>
                <c:pt idx="5456">
                  <c:v>-2.2119609381235986E-2</c:v>
                </c:pt>
                <c:pt idx="5457">
                  <c:v>-2.2120746738114282E-2</c:v>
                </c:pt>
                <c:pt idx="5458">
                  <c:v>-2.2121883643720183E-2</c:v>
                </c:pt>
                <c:pt idx="5459">
                  <c:v>-2.2123020098232742E-2</c:v>
                </c:pt>
                <c:pt idx="5460">
                  <c:v>-2.2124156101830942E-2</c:v>
                </c:pt>
                <c:pt idx="5461">
                  <c:v>-2.2125291654693693E-2</c:v>
                </c:pt>
                <c:pt idx="5462">
                  <c:v>-2.2126426756999832E-2</c:v>
                </c:pt>
                <c:pt idx="5463">
                  <c:v>-2.2127561408928131E-2</c:v>
                </c:pt>
                <c:pt idx="5464">
                  <c:v>-2.2128695610657285E-2</c:v>
                </c:pt>
                <c:pt idx="5465">
                  <c:v>-2.2129829362365922E-2</c:v>
                </c:pt>
                <c:pt idx="5466">
                  <c:v>-2.21309626642326E-2</c:v>
                </c:pt>
                <c:pt idx="5467">
                  <c:v>-2.2132095516435801E-2</c:v>
                </c:pt>
                <c:pt idx="5468">
                  <c:v>-2.2133227919153942E-2</c:v>
                </c:pt>
                <c:pt idx="5469">
                  <c:v>-2.2134359872565363E-2</c:v>
                </c:pt>
                <c:pt idx="5470">
                  <c:v>-2.2135491376848341E-2</c:v>
                </c:pt>
                <c:pt idx="5471">
                  <c:v>-2.2136622432181074E-2</c:v>
                </c:pt>
                <c:pt idx="5472">
                  <c:v>-2.2137753038741693E-2</c:v>
                </c:pt>
                <c:pt idx="5473">
                  <c:v>-2.2138883196708262E-2</c:v>
                </c:pt>
                <c:pt idx="5474">
                  <c:v>-2.214001290625877E-2</c:v>
                </c:pt>
                <c:pt idx="5475">
                  <c:v>-2.2141142167571137E-2</c:v>
                </c:pt>
                <c:pt idx="5476">
                  <c:v>-2.2142270980823209E-2</c:v>
                </c:pt>
                <c:pt idx="5477">
                  <c:v>-2.2143399346192767E-2</c:v>
                </c:pt>
                <c:pt idx="5478">
                  <c:v>-2.2144527263857516E-2</c:v>
                </c:pt>
                <c:pt idx="5479">
                  <c:v>-2.2145654733995098E-2</c:v>
                </c:pt>
                <c:pt idx="5480">
                  <c:v>-2.2146781756783075E-2</c:v>
                </c:pt>
                <c:pt idx="5481">
                  <c:v>-2.2147908332398943E-2</c:v>
                </c:pt>
                <c:pt idx="5482">
                  <c:v>-2.214903446102013E-2</c:v>
                </c:pt>
                <c:pt idx="5483">
                  <c:v>-2.2150160142823991E-2</c:v>
                </c:pt>
                <c:pt idx="5484">
                  <c:v>-2.2151285377987811E-2</c:v>
                </c:pt>
                <c:pt idx="5485">
                  <c:v>-2.2152410166688803E-2</c:v>
                </c:pt>
                <c:pt idx="5486">
                  <c:v>-2.2153534509104112E-2</c:v>
                </c:pt>
                <c:pt idx="5487">
                  <c:v>-2.2154658405410813E-2</c:v>
                </c:pt>
                <c:pt idx="5488">
                  <c:v>-2.215578185578591E-2</c:v>
                </c:pt>
                <c:pt idx="5489">
                  <c:v>-2.2156904860406338E-2</c:v>
                </c:pt>
                <c:pt idx="5490">
                  <c:v>-2.2158027419448958E-2</c:v>
                </c:pt>
                <c:pt idx="5491">
                  <c:v>-2.2159149533090564E-2</c:v>
                </c:pt>
                <c:pt idx="5492">
                  <c:v>-2.2160271201507879E-2</c:v>
                </c:pt>
                <c:pt idx="5493">
                  <c:v>-2.2161392424877555E-2</c:v>
                </c:pt>
                <c:pt idx="5494">
                  <c:v>-2.2162513203376175E-2</c:v>
                </c:pt>
                <c:pt idx="5495">
                  <c:v>-2.2163633537180254E-2</c:v>
                </c:pt>
                <c:pt idx="5496">
                  <c:v>-2.2164753426466233E-2</c:v>
                </c:pt>
                <c:pt idx="5497">
                  <c:v>-2.2165872871410482E-2</c:v>
                </c:pt>
                <c:pt idx="5498">
                  <c:v>-2.2166991872189307E-2</c:v>
                </c:pt>
                <c:pt idx="5499">
                  <c:v>-2.216811042897894E-2</c:v>
                </c:pt>
                <c:pt idx="5500">
                  <c:v>-2.2169228541955546E-2</c:v>
                </c:pt>
                <c:pt idx="5501">
                  <c:v>-2.2170346211295214E-2</c:v>
                </c:pt>
                <c:pt idx="5502">
                  <c:v>-2.2171463437173973E-2</c:v>
                </c:pt>
                <c:pt idx="5503">
                  <c:v>-2.2172580219767771E-2</c:v>
                </c:pt>
                <c:pt idx="5504">
                  <c:v>-2.2173696559252491E-2</c:v>
                </c:pt>
                <c:pt idx="5505">
                  <c:v>-2.2174812455803952E-2</c:v>
                </c:pt>
                <c:pt idx="5506">
                  <c:v>-2.2175927909597895E-2</c:v>
                </c:pt>
                <c:pt idx="5507">
                  <c:v>-2.2177042920809992E-2</c:v>
                </c:pt>
                <c:pt idx="5508">
                  <c:v>-2.2178157489615848E-2</c:v>
                </c:pt>
                <c:pt idx="5509">
                  <c:v>-2.2179271616191001E-2</c:v>
                </c:pt>
                <c:pt idx="5510">
                  <c:v>-2.2180385300710915E-2</c:v>
                </c:pt>
                <c:pt idx="5511">
                  <c:v>-2.2181498543350983E-2</c:v>
                </c:pt>
                <c:pt idx="5512">
                  <c:v>-2.2182611344286535E-2</c:v>
                </c:pt>
                <c:pt idx="5513">
                  <c:v>-2.2183723703692825E-2</c:v>
                </c:pt>
                <c:pt idx="5514">
                  <c:v>-2.2184835621745041E-2</c:v>
                </c:pt>
                <c:pt idx="5515">
                  <c:v>-2.2185947098618299E-2</c:v>
                </c:pt>
                <c:pt idx="5516">
                  <c:v>-2.2187058134487646E-2</c:v>
                </c:pt>
                <c:pt idx="5517">
                  <c:v>-2.2188168729528061E-2</c:v>
                </c:pt>
                <c:pt idx="5518">
                  <c:v>-2.2189278883914455E-2</c:v>
                </c:pt>
                <c:pt idx="5519">
                  <c:v>-2.2190388597821666E-2</c:v>
                </c:pt>
                <c:pt idx="5520">
                  <c:v>-2.2191497871424465E-2</c:v>
                </c:pt>
                <c:pt idx="5521">
                  <c:v>-2.219260670489755E-2</c:v>
                </c:pt>
                <c:pt idx="5522">
                  <c:v>-2.2193715098415556E-2</c:v>
                </c:pt>
                <c:pt idx="5523">
                  <c:v>-2.2194823052153045E-2</c:v>
                </c:pt>
                <c:pt idx="5524">
                  <c:v>-2.2195930566284508E-2</c:v>
                </c:pt>
                <c:pt idx="5525">
                  <c:v>-2.2197037640984369E-2</c:v>
                </c:pt>
                <c:pt idx="5526">
                  <c:v>-2.2198144276426985E-2</c:v>
                </c:pt>
                <c:pt idx="5527">
                  <c:v>-2.219925047278664E-2</c:v>
                </c:pt>
                <c:pt idx="5528">
                  <c:v>-2.2200356230237549E-2</c:v>
                </c:pt>
                <c:pt idx="5529">
                  <c:v>-2.220146154895386E-2</c:v>
                </c:pt>
                <c:pt idx="5530">
                  <c:v>-2.2202566429109651E-2</c:v>
                </c:pt>
                <c:pt idx="5531">
                  <c:v>-2.2203670870878933E-2</c:v>
                </c:pt>
                <c:pt idx="5532">
                  <c:v>-2.2204774874435642E-2</c:v>
                </c:pt>
                <c:pt idx="5533">
                  <c:v>-2.2205878439953652E-2</c:v>
                </c:pt>
                <c:pt idx="5534">
                  <c:v>-2.2206981567606764E-2</c:v>
                </c:pt>
                <c:pt idx="5535">
                  <c:v>-2.2208084257568709E-2</c:v>
                </c:pt>
                <c:pt idx="5536">
                  <c:v>-2.2209186510013152E-2</c:v>
                </c:pt>
                <c:pt idx="5537">
                  <c:v>-2.2210288325113691E-2</c:v>
                </c:pt>
                <c:pt idx="5538">
                  <c:v>-2.221138970304385E-2</c:v>
                </c:pt>
                <c:pt idx="5539">
                  <c:v>-2.2212490643977085E-2</c:v>
                </c:pt>
                <c:pt idx="5540">
                  <c:v>-2.2213591148086787E-2</c:v>
                </c:pt>
                <c:pt idx="5541">
                  <c:v>-2.2214691215546273E-2</c:v>
                </c:pt>
                <c:pt idx="5542">
                  <c:v>-2.2215790846528798E-2</c:v>
                </c:pt>
                <c:pt idx="5543">
                  <c:v>-2.221689004120754E-2</c:v>
                </c:pt>
                <c:pt idx="5544">
                  <c:v>-2.2217988799755613E-2</c:v>
                </c:pt>
                <c:pt idx="5545">
                  <c:v>-2.2219087122346066E-2</c:v>
                </c:pt>
                <c:pt idx="5546">
                  <c:v>-2.222018500915187E-2</c:v>
                </c:pt>
                <c:pt idx="5547">
                  <c:v>-2.2221282460345937E-2</c:v>
                </c:pt>
                <c:pt idx="5548">
                  <c:v>-2.2222379476101103E-2</c:v>
                </c:pt>
                <c:pt idx="5549">
                  <c:v>-2.2223476056590138E-2</c:v>
                </c:pt>
                <c:pt idx="5550">
                  <c:v>-2.2224572201985746E-2</c:v>
                </c:pt>
                <c:pt idx="5551">
                  <c:v>-2.222566791246056E-2</c:v>
                </c:pt>
                <c:pt idx="5552">
                  <c:v>-2.2226763188187143E-2</c:v>
                </c:pt>
                <c:pt idx="5553">
                  <c:v>-2.2227858029337993E-2</c:v>
                </c:pt>
                <c:pt idx="5554">
                  <c:v>-2.2228952436085535E-2</c:v>
                </c:pt>
                <c:pt idx="5555">
                  <c:v>-2.2230046408602131E-2</c:v>
                </c:pt>
                <c:pt idx="5556">
                  <c:v>-2.2231139947060073E-2</c:v>
                </c:pt>
                <c:pt idx="5557">
                  <c:v>-2.2232233051631582E-2</c:v>
                </c:pt>
                <c:pt idx="5558">
                  <c:v>-2.2233325722488814E-2</c:v>
                </c:pt>
                <c:pt idx="5559">
                  <c:v>-2.2234417959803854E-2</c:v>
                </c:pt>
                <c:pt idx="5560">
                  <c:v>-2.2235509763748718E-2</c:v>
                </c:pt>
                <c:pt idx="5561">
                  <c:v>-2.2236601134495357E-2</c:v>
                </c:pt>
                <c:pt idx="5562">
                  <c:v>-2.2237692072215653E-2</c:v>
                </c:pt>
                <c:pt idx="5563">
                  <c:v>-2.2238782577081419E-2</c:v>
                </c:pt>
                <c:pt idx="5564">
                  <c:v>-2.22398726492644E-2</c:v>
                </c:pt>
                <c:pt idx="5565">
                  <c:v>-2.2240962288936274E-2</c:v>
                </c:pt>
                <c:pt idx="5566">
                  <c:v>-2.2242051496268646E-2</c:v>
                </c:pt>
                <c:pt idx="5567">
                  <c:v>-2.2243140271433058E-2</c:v>
                </c:pt>
                <c:pt idx="5568">
                  <c:v>-2.2244228614600986E-2</c:v>
                </c:pt>
                <c:pt idx="5569">
                  <c:v>-2.2245316525943831E-2</c:v>
                </c:pt>
                <c:pt idx="5570">
                  <c:v>-2.2246404005632929E-2</c:v>
                </c:pt>
                <c:pt idx="5571">
                  <c:v>-2.2247491053839552E-2</c:v>
                </c:pt>
                <c:pt idx="5572">
                  <c:v>-2.2248577670734897E-2</c:v>
                </c:pt>
                <c:pt idx="5573">
                  <c:v>-2.2249663856490097E-2</c:v>
                </c:pt>
                <c:pt idx="5574">
                  <c:v>-2.2250749611276217E-2</c:v>
                </c:pt>
                <c:pt idx="5575">
                  <c:v>-2.2251834935264257E-2</c:v>
                </c:pt>
                <c:pt idx="5576">
                  <c:v>-2.2252919828625144E-2</c:v>
                </c:pt>
                <c:pt idx="5577">
                  <c:v>-2.2254004291529735E-2</c:v>
                </c:pt>
                <c:pt idx="5578">
                  <c:v>-2.2255088324148829E-2</c:v>
                </c:pt>
                <c:pt idx="5579">
                  <c:v>-2.2256171926653148E-2</c:v>
                </c:pt>
                <c:pt idx="5580">
                  <c:v>-2.2257255099213353E-2</c:v>
                </c:pt>
                <c:pt idx="5581">
                  <c:v>-2.2258337842000035E-2</c:v>
                </c:pt>
                <c:pt idx="5582">
                  <c:v>-2.2259420155183712E-2</c:v>
                </c:pt>
                <c:pt idx="5583">
                  <c:v>-2.2260502038934843E-2</c:v>
                </c:pt>
                <c:pt idx="5584">
                  <c:v>-2.2261583493423814E-2</c:v>
                </c:pt>
                <c:pt idx="5585">
                  <c:v>-2.2262664518820943E-2</c:v>
                </c:pt>
                <c:pt idx="5586">
                  <c:v>-2.2263745115296482E-2</c:v>
                </c:pt>
                <c:pt idx="5587">
                  <c:v>-2.2264825283020616E-2</c:v>
                </c:pt>
                <c:pt idx="5588">
                  <c:v>-2.2265905022163465E-2</c:v>
                </c:pt>
                <c:pt idx="5589">
                  <c:v>-2.2266984332895073E-2</c:v>
                </c:pt>
                <c:pt idx="5590">
                  <c:v>-2.2268063215385426E-2</c:v>
                </c:pt>
                <c:pt idx="5591">
                  <c:v>-2.2269141669804437E-2</c:v>
                </c:pt>
                <c:pt idx="5592">
                  <c:v>-2.2270219696321952E-2</c:v>
                </c:pt>
                <c:pt idx="5593">
                  <c:v>-2.2271297295107753E-2</c:v>
                </c:pt>
                <c:pt idx="5594">
                  <c:v>-2.2272374466331551E-2</c:v>
                </c:pt>
                <c:pt idx="5595">
                  <c:v>-2.2273451210162994E-2</c:v>
                </c:pt>
                <c:pt idx="5596">
                  <c:v>-2.2274527526771656E-2</c:v>
                </c:pt>
                <c:pt idx="5597">
                  <c:v>-2.2275603416327051E-2</c:v>
                </c:pt>
                <c:pt idx="5598">
                  <c:v>-2.2276678878998618E-2</c:v>
                </c:pt>
                <c:pt idx="5599">
                  <c:v>-2.2277753914955734E-2</c:v>
                </c:pt>
                <c:pt idx="5600">
                  <c:v>-2.2278828524367709E-2</c:v>
                </c:pt>
                <c:pt idx="5601">
                  <c:v>-2.2279902707403786E-2</c:v>
                </c:pt>
                <c:pt idx="5602">
                  <c:v>-2.2280976464233136E-2</c:v>
                </c:pt>
                <c:pt idx="5603">
                  <c:v>-2.2282049795024867E-2</c:v>
                </c:pt>
                <c:pt idx="5604">
                  <c:v>-2.2283122699948019E-2</c:v>
                </c:pt>
                <c:pt idx="5605">
                  <c:v>-2.2284195179171566E-2</c:v>
                </c:pt>
                <c:pt idx="5606">
                  <c:v>-2.2285267232864416E-2</c:v>
                </c:pt>
                <c:pt idx="5607">
                  <c:v>-2.2286338861195406E-2</c:v>
                </c:pt>
                <c:pt idx="5608">
                  <c:v>-2.2287410064333307E-2</c:v>
                </c:pt>
                <c:pt idx="5609">
                  <c:v>-2.2288480842446827E-2</c:v>
                </c:pt>
                <c:pt idx="5610">
                  <c:v>-2.22895511957046E-2</c:v>
                </c:pt>
                <c:pt idx="5611">
                  <c:v>-2.2290621124275201E-2</c:v>
                </c:pt>
                <c:pt idx="5612">
                  <c:v>-2.2291690628327133E-2</c:v>
                </c:pt>
                <c:pt idx="5613">
                  <c:v>-2.2292759708028832E-2</c:v>
                </c:pt>
                <c:pt idx="5614">
                  <c:v>-2.2293828363548672E-2</c:v>
                </c:pt>
                <c:pt idx="5615">
                  <c:v>-2.2294896595054955E-2</c:v>
                </c:pt>
                <c:pt idx="5616">
                  <c:v>-2.2295964402715918E-2</c:v>
                </c:pt>
                <c:pt idx="5617">
                  <c:v>-2.2297031786699732E-2</c:v>
                </c:pt>
                <c:pt idx="5618">
                  <c:v>-2.2298098747174498E-2</c:v>
                </c:pt>
                <c:pt idx="5619">
                  <c:v>-2.2299165284308257E-2</c:v>
                </c:pt>
                <c:pt idx="5620">
                  <c:v>-2.2300231398268977E-2</c:v>
                </c:pt>
                <c:pt idx="5621">
                  <c:v>-2.2301297089224563E-2</c:v>
                </c:pt>
                <c:pt idx="5622">
                  <c:v>-2.2302362357342849E-2</c:v>
                </c:pt>
                <c:pt idx="5623">
                  <c:v>-2.2303427202791607E-2</c:v>
                </c:pt>
                <c:pt idx="5624">
                  <c:v>-2.2304491625738544E-2</c:v>
                </c:pt>
                <c:pt idx="5625">
                  <c:v>-2.2305555626351291E-2</c:v>
                </c:pt>
                <c:pt idx="5626">
                  <c:v>-2.2306619204797425E-2</c:v>
                </c:pt>
                <c:pt idx="5627">
                  <c:v>-2.2307682361244446E-2</c:v>
                </c:pt>
                <c:pt idx="5628">
                  <c:v>-2.2308745095859794E-2</c:v>
                </c:pt>
                <c:pt idx="5629">
                  <c:v>-2.230980740881084E-2</c:v>
                </c:pt>
                <c:pt idx="5630">
                  <c:v>-2.231086930026489E-2</c:v>
                </c:pt>
                <c:pt idx="5631">
                  <c:v>-2.231193077038918E-2</c:v>
                </c:pt>
                <c:pt idx="5632">
                  <c:v>-2.2312991819350883E-2</c:v>
                </c:pt>
                <c:pt idx="5633">
                  <c:v>-2.2314052447317104E-2</c:v>
                </c:pt>
                <c:pt idx="5634">
                  <c:v>-2.2315112654454884E-2</c:v>
                </c:pt>
                <c:pt idx="5635">
                  <c:v>-2.2316172440931197E-2</c:v>
                </c:pt>
                <c:pt idx="5636">
                  <c:v>-2.231723180691295E-2</c:v>
                </c:pt>
                <c:pt idx="5637">
                  <c:v>-2.2318290752566982E-2</c:v>
                </c:pt>
                <c:pt idx="5638">
                  <c:v>-2.231934927806007E-2</c:v>
                </c:pt>
                <c:pt idx="5639">
                  <c:v>-2.2320407383558921E-2</c:v>
                </c:pt>
                <c:pt idx="5640">
                  <c:v>-2.2321465069230179E-2</c:v>
                </c:pt>
                <c:pt idx="5641">
                  <c:v>-2.2322522335240416E-2</c:v>
                </c:pt>
                <c:pt idx="5642">
                  <c:v>-2.2323579181756148E-2</c:v>
                </c:pt>
                <c:pt idx="5643">
                  <c:v>-2.2324635608943814E-2</c:v>
                </c:pt>
                <c:pt idx="5644">
                  <c:v>-2.2325691616969796E-2</c:v>
                </c:pt>
                <c:pt idx="5645">
                  <c:v>-2.2326747206000402E-2</c:v>
                </c:pt>
                <c:pt idx="5646">
                  <c:v>-2.2327802376201879E-2</c:v>
                </c:pt>
                <c:pt idx="5647">
                  <c:v>-2.2328857127740409E-2</c:v>
                </c:pt>
                <c:pt idx="5648">
                  <c:v>-2.2329911460782104E-2</c:v>
                </c:pt>
                <c:pt idx="5649">
                  <c:v>-2.2330965375493016E-2</c:v>
                </c:pt>
                <c:pt idx="5650">
                  <c:v>-2.2332018872039124E-2</c:v>
                </c:pt>
                <c:pt idx="5651">
                  <c:v>-2.2333071950586345E-2</c:v>
                </c:pt>
                <c:pt idx="5652">
                  <c:v>-2.2334124611300531E-2</c:v>
                </c:pt>
                <c:pt idx="5653">
                  <c:v>-2.2335176854347466E-2</c:v>
                </c:pt>
                <c:pt idx="5654">
                  <c:v>-2.2336228679892867E-2</c:v>
                </c:pt>
                <c:pt idx="5655">
                  <c:v>-2.2337280088102391E-2</c:v>
                </c:pt>
                <c:pt idx="5656">
                  <c:v>-2.2338331079141623E-2</c:v>
                </c:pt>
                <c:pt idx="5657">
                  <c:v>-2.2339381653176085E-2</c:v>
                </c:pt>
                <c:pt idx="5658">
                  <c:v>-2.2340431810371233E-2</c:v>
                </c:pt>
                <c:pt idx="5659">
                  <c:v>-2.2341481550892456E-2</c:v>
                </c:pt>
                <c:pt idx="5660">
                  <c:v>-2.2342530874905085E-2</c:v>
                </c:pt>
                <c:pt idx="5661">
                  <c:v>-2.2343579782574376E-2</c:v>
                </c:pt>
                <c:pt idx="5662">
                  <c:v>-2.2344628274065519E-2</c:v>
                </c:pt>
                <c:pt idx="5663">
                  <c:v>-2.2345676349543646E-2</c:v>
                </c:pt>
                <c:pt idx="5664">
                  <c:v>-2.234672400917382E-2</c:v>
                </c:pt>
                <c:pt idx="5665">
                  <c:v>-2.2347771253121037E-2</c:v>
                </c:pt>
                <c:pt idx="5666">
                  <c:v>-2.2348818081550228E-2</c:v>
                </c:pt>
                <c:pt idx="5667">
                  <c:v>-2.2349864494626261E-2</c:v>
                </c:pt>
                <c:pt idx="5668">
                  <c:v>-2.2350910492513937E-2</c:v>
                </c:pt>
                <c:pt idx="5669">
                  <c:v>-2.2351956075377991E-2</c:v>
                </c:pt>
                <c:pt idx="5670">
                  <c:v>-2.2353001243383092E-2</c:v>
                </c:pt>
                <c:pt idx="5671">
                  <c:v>-2.2354045996693845E-2</c:v>
                </c:pt>
                <c:pt idx="5672">
                  <c:v>-2.2355090335474791E-2</c:v>
                </c:pt>
                <c:pt idx="5673">
                  <c:v>-2.2356134259890404E-2</c:v>
                </c:pt>
                <c:pt idx="5674">
                  <c:v>-2.2357177770105093E-2</c:v>
                </c:pt>
                <c:pt idx="5675">
                  <c:v>-2.23582208662832E-2</c:v>
                </c:pt>
                <c:pt idx="5676">
                  <c:v>-2.2359263548589005E-2</c:v>
                </c:pt>
                <c:pt idx="5677">
                  <c:v>-2.2360305817186718E-2</c:v>
                </c:pt>
                <c:pt idx="5678">
                  <c:v>-2.2361347672240493E-2</c:v>
                </c:pt>
                <c:pt idx="5679">
                  <c:v>-2.2362389113914409E-2</c:v>
                </c:pt>
                <c:pt idx="5680">
                  <c:v>-2.2363430142372485E-2</c:v>
                </c:pt>
                <c:pt idx="5681">
                  <c:v>-2.2364470757778674E-2</c:v>
                </c:pt>
                <c:pt idx="5682">
                  <c:v>-2.2365510960296861E-2</c:v>
                </c:pt>
                <c:pt idx="5683">
                  <c:v>-2.2366550750090874E-2</c:v>
                </c:pt>
                <c:pt idx="5684">
                  <c:v>-2.2367590127324467E-2</c:v>
                </c:pt>
                <c:pt idx="5685">
                  <c:v>-2.2368629092161335E-2</c:v>
                </c:pt>
                <c:pt idx="5686">
                  <c:v>-2.2369667644765105E-2</c:v>
                </c:pt>
                <c:pt idx="5687">
                  <c:v>-2.2370705785299337E-2</c:v>
                </c:pt>
                <c:pt idx="5688">
                  <c:v>-2.2371743513927532E-2</c:v>
                </c:pt>
                <c:pt idx="5689">
                  <c:v>-2.2372780830813125E-2</c:v>
                </c:pt>
                <c:pt idx="5690">
                  <c:v>-2.2373817736119482E-2</c:v>
                </c:pt>
                <c:pt idx="5691">
                  <c:v>-2.2374854230009907E-2</c:v>
                </c:pt>
                <c:pt idx="5692">
                  <c:v>-2.2375890312647636E-2</c:v>
                </c:pt>
                <c:pt idx="5693">
                  <c:v>-2.2376925984195845E-2</c:v>
                </c:pt>
                <c:pt idx="5694">
                  <c:v>-2.2377961244817644E-2</c:v>
                </c:pt>
                <c:pt idx="5695">
                  <c:v>-2.2378996094676078E-2</c:v>
                </c:pt>
                <c:pt idx="5696">
                  <c:v>-2.2380030533934125E-2</c:v>
                </c:pt>
                <c:pt idx="5697">
                  <c:v>-2.23810645627547E-2</c:v>
                </c:pt>
                <c:pt idx="5698">
                  <c:v>-2.2382098181300655E-2</c:v>
                </c:pt>
                <c:pt idx="5699">
                  <c:v>-2.2383131389734776E-2</c:v>
                </c:pt>
                <c:pt idx="5700">
                  <c:v>-2.2384164188219782E-2</c:v>
                </c:pt>
                <c:pt idx="5701">
                  <c:v>-2.2385196576918332E-2</c:v>
                </c:pt>
                <c:pt idx="5702">
                  <c:v>-2.2386228555993017E-2</c:v>
                </c:pt>
                <c:pt idx="5703">
                  <c:v>-2.2387260125606365E-2</c:v>
                </c:pt>
                <c:pt idx="5704">
                  <c:v>-2.238829128592084E-2</c:v>
                </c:pt>
                <c:pt idx="5705">
                  <c:v>-2.2389322037098838E-2</c:v>
                </c:pt>
                <c:pt idx="5706">
                  <c:v>-2.2390352379302696E-2</c:v>
                </c:pt>
                <c:pt idx="5707">
                  <c:v>-2.2391382312694684E-2</c:v>
                </c:pt>
                <c:pt idx="5708">
                  <c:v>-2.2392411837437006E-2</c:v>
                </c:pt>
                <c:pt idx="5709">
                  <c:v>-2.2393440953691803E-2</c:v>
                </c:pt>
                <c:pt idx="5710">
                  <c:v>-2.239446966162115E-2</c:v>
                </c:pt>
                <c:pt idx="5711">
                  <c:v>-2.2395497961387064E-2</c:v>
                </c:pt>
                <c:pt idx="5712">
                  <c:v>-2.2396525853151491E-2</c:v>
                </c:pt>
                <c:pt idx="5713">
                  <c:v>-2.2397553337076315E-2</c:v>
                </c:pt>
                <c:pt idx="5714">
                  <c:v>-2.2398580413323356E-2</c:v>
                </c:pt>
                <c:pt idx="5715">
                  <c:v>-2.2399607082054369E-2</c:v>
                </c:pt>
                <c:pt idx="5716">
                  <c:v>-2.2400633343431044E-2</c:v>
                </c:pt>
                <c:pt idx="5717">
                  <c:v>-2.2401659197615009E-2</c:v>
                </c:pt>
                <c:pt idx="5718">
                  <c:v>-2.2402684644767829E-2</c:v>
                </c:pt>
                <c:pt idx="5719">
                  <c:v>-2.2403709685050999E-2</c:v>
                </c:pt>
                <c:pt idx="5720">
                  <c:v>-2.2404734318625958E-2</c:v>
                </c:pt>
                <c:pt idx="5721">
                  <c:v>-2.2405758545654075E-2</c:v>
                </c:pt>
                <c:pt idx="5722">
                  <c:v>-2.2406782366296656E-2</c:v>
                </c:pt>
                <c:pt idx="5723">
                  <c:v>-2.2407805780714947E-2</c:v>
                </c:pt>
                <c:pt idx="5724">
                  <c:v>-2.2408828789070124E-2</c:v>
                </c:pt>
                <c:pt idx="5725">
                  <c:v>-2.2409851391523301E-2</c:v>
                </c:pt>
                <c:pt idx="5726">
                  <c:v>-2.2410873588235531E-2</c:v>
                </c:pt>
                <c:pt idx="5727">
                  <c:v>-2.2411895379367802E-2</c:v>
                </c:pt>
                <c:pt idx="5728">
                  <c:v>-2.2412916765081035E-2</c:v>
                </c:pt>
                <c:pt idx="5729">
                  <c:v>-2.241393774553609E-2</c:v>
                </c:pt>
                <c:pt idx="5730">
                  <c:v>-2.2414958320893762E-2</c:v>
                </c:pt>
                <c:pt idx="5731">
                  <c:v>-2.241597849131478E-2</c:v>
                </c:pt>
                <c:pt idx="5732">
                  <c:v>-2.2416998256959815E-2</c:v>
                </c:pt>
                <c:pt idx="5733">
                  <c:v>-2.2418017617989471E-2</c:v>
                </c:pt>
                <c:pt idx="5734">
                  <c:v>-2.2419036574564288E-2</c:v>
                </c:pt>
                <c:pt idx="5735">
                  <c:v>-2.2420055126844744E-2</c:v>
                </c:pt>
                <c:pt idx="5736">
                  <c:v>-2.2421073274991252E-2</c:v>
                </c:pt>
                <c:pt idx="5737">
                  <c:v>-2.2422091019164161E-2</c:v>
                </c:pt>
                <c:pt idx="5738">
                  <c:v>-2.2423108359523755E-2</c:v>
                </c:pt>
                <c:pt idx="5739">
                  <c:v>-2.2424125296230259E-2</c:v>
                </c:pt>
                <c:pt idx="5740">
                  <c:v>-2.2425141829443829E-2</c:v>
                </c:pt>
                <c:pt idx="5741">
                  <c:v>-2.2426157959324559E-2</c:v>
                </c:pt>
                <c:pt idx="5742">
                  <c:v>-2.2427173686032486E-2</c:v>
                </c:pt>
                <c:pt idx="5743">
                  <c:v>-2.2428189009727574E-2</c:v>
                </c:pt>
                <c:pt idx="5744">
                  <c:v>-2.2429203930569727E-2</c:v>
                </c:pt>
                <c:pt idx="5745">
                  <c:v>-2.243021844871879E-2</c:v>
                </c:pt>
                <c:pt idx="5746">
                  <c:v>-2.2431232564334536E-2</c:v>
                </c:pt>
                <c:pt idx="5747">
                  <c:v>-2.2432246277576683E-2</c:v>
                </c:pt>
                <c:pt idx="5748">
                  <c:v>-2.2433259588604881E-2</c:v>
                </c:pt>
                <c:pt idx="5749">
                  <c:v>-2.2434272497578716E-2</c:v>
                </c:pt>
                <c:pt idx="5750">
                  <c:v>-2.2435285004657711E-2</c:v>
                </c:pt>
                <c:pt idx="5751">
                  <c:v>-2.2436297110001332E-2</c:v>
                </c:pt>
                <c:pt idx="5752">
                  <c:v>-2.2437308813768972E-2</c:v>
                </c:pt>
                <c:pt idx="5753">
                  <c:v>-2.2438320116119969E-2</c:v>
                </c:pt>
                <c:pt idx="5754">
                  <c:v>-2.2439331017213592E-2</c:v>
                </c:pt>
                <c:pt idx="5755">
                  <c:v>-2.2440341517209049E-2</c:v>
                </c:pt>
                <c:pt idx="5756">
                  <c:v>-2.2441351616265485E-2</c:v>
                </c:pt>
                <c:pt idx="5757">
                  <c:v>-2.2442361314541984E-2</c:v>
                </c:pt>
                <c:pt idx="5758">
                  <c:v>-2.2443370612197561E-2</c:v>
                </c:pt>
                <c:pt idx="5759">
                  <c:v>-2.2444379509391175E-2</c:v>
                </c:pt>
                <c:pt idx="5760">
                  <c:v>-2.2445388006281715E-2</c:v>
                </c:pt>
                <c:pt idx="5761">
                  <c:v>-2.2446396103028014E-2</c:v>
                </c:pt>
                <c:pt idx="5762">
                  <c:v>-2.2447403799788837E-2</c:v>
                </c:pt>
                <c:pt idx="5763">
                  <c:v>-2.2448411096722888E-2</c:v>
                </c:pt>
                <c:pt idx="5764">
                  <c:v>-2.2449417993988804E-2</c:v>
                </c:pt>
                <c:pt idx="5765">
                  <c:v>-2.2450424491745165E-2</c:v>
                </c:pt>
                <c:pt idx="5766">
                  <c:v>-2.2451430590150485E-2</c:v>
                </c:pt>
                <c:pt idx="5767">
                  <c:v>-2.2452436289363217E-2</c:v>
                </c:pt>
                <c:pt idx="5768">
                  <c:v>-2.245344158954175E-2</c:v>
                </c:pt>
                <c:pt idx="5769">
                  <c:v>-2.245444649084441E-2</c:v>
                </c:pt>
                <c:pt idx="5770">
                  <c:v>-2.2455450993429459E-2</c:v>
                </c:pt>
                <c:pt idx="5771">
                  <c:v>-2.2456455097455096E-2</c:v>
                </c:pt>
                <c:pt idx="5772">
                  <c:v>-2.245745880307946E-2</c:v>
                </c:pt>
                <c:pt idx="5773">
                  <c:v>-2.2458462110460629E-2</c:v>
                </c:pt>
                <c:pt idx="5774">
                  <c:v>-2.2459465019756611E-2</c:v>
                </c:pt>
                <c:pt idx="5775">
                  <c:v>-2.2460467531125357E-2</c:v>
                </c:pt>
                <c:pt idx="5776">
                  <c:v>-2.2461469644724751E-2</c:v>
                </c:pt>
                <c:pt idx="5777">
                  <c:v>-2.2462471360712621E-2</c:v>
                </c:pt>
                <c:pt idx="5778">
                  <c:v>-2.2463472679246727E-2</c:v>
                </c:pt>
                <c:pt idx="5779">
                  <c:v>-2.2464473600484765E-2</c:v>
                </c:pt>
                <c:pt idx="5780">
                  <c:v>-2.2465474124584377E-2</c:v>
                </c:pt>
                <c:pt idx="5781">
                  <c:v>-2.2466474251703131E-2</c:v>
                </c:pt>
                <c:pt idx="5782">
                  <c:v>-2.2467473981998543E-2</c:v>
                </c:pt>
                <c:pt idx="5783">
                  <c:v>-2.2468473315628058E-2</c:v>
                </c:pt>
                <c:pt idx="5784">
                  <c:v>-2.2469472252749065E-2</c:v>
                </c:pt>
                <c:pt idx="5785">
                  <c:v>-2.2470470793518889E-2</c:v>
                </c:pt>
                <c:pt idx="5786">
                  <c:v>-2.2471468938094787E-2</c:v>
                </c:pt>
                <c:pt idx="5787">
                  <c:v>-2.2472466686633961E-2</c:v>
                </c:pt>
                <c:pt idx="5788">
                  <c:v>-2.2473464039293546E-2</c:v>
                </c:pt>
                <c:pt idx="5789">
                  <c:v>-2.2474460996230617E-2</c:v>
                </c:pt>
                <c:pt idx="5790">
                  <c:v>-2.2475457557602187E-2</c:v>
                </c:pt>
                <c:pt idx="5791">
                  <c:v>-2.2476453723565205E-2</c:v>
                </c:pt>
                <c:pt idx="5792">
                  <c:v>-2.2477449494276557E-2</c:v>
                </c:pt>
                <c:pt idx="5793">
                  <c:v>-2.2478444869893071E-2</c:v>
                </c:pt>
                <c:pt idx="5794">
                  <c:v>-2.2479439850571509E-2</c:v>
                </c:pt>
                <c:pt idx="5795">
                  <c:v>-2.248043443646857E-2</c:v>
                </c:pt>
                <c:pt idx="5796">
                  <c:v>-2.2481428627740895E-2</c:v>
                </c:pt>
                <c:pt idx="5797">
                  <c:v>-2.2482422424545057E-2</c:v>
                </c:pt>
                <c:pt idx="5798">
                  <c:v>-2.2483415827037573E-2</c:v>
                </c:pt>
                <c:pt idx="5799">
                  <c:v>-2.2484408835374895E-2</c:v>
                </c:pt>
                <c:pt idx="5800">
                  <c:v>-2.2485401449713414E-2</c:v>
                </c:pt>
                <c:pt idx="5801">
                  <c:v>-2.2486393670209454E-2</c:v>
                </c:pt>
                <c:pt idx="5802">
                  <c:v>-2.2487385497019285E-2</c:v>
                </c:pt>
                <c:pt idx="5803">
                  <c:v>-2.2488376930299109E-2</c:v>
                </c:pt>
                <c:pt idx="5804">
                  <c:v>-2.2489367970205069E-2</c:v>
                </c:pt>
                <c:pt idx="5805">
                  <c:v>-2.2490358616893247E-2</c:v>
                </c:pt>
                <c:pt idx="5806">
                  <c:v>-2.2491348870519658E-2</c:v>
                </c:pt>
                <c:pt idx="5807">
                  <c:v>-2.249233873124026E-2</c:v>
                </c:pt>
                <c:pt idx="5808">
                  <c:v>-2.2493328199210946E-2</c:v>
                </c:pt>
                <c:pt idx="5809">
                  <c:v>-2.249431727458755E-2</c:v>
                </c:pt>
                <c:pt idx="5810">
                  <c:v>-2.249530595752584E-2</c:v>
                </c:pt>
                <c:pt idx="5811">
                  <c:v>-2.2496294248181527E-2</c:v>
                </c:pt>
                <c:pt idx="5812">
                  <c:v>-2.2497282146710259E-2</c:v>
                </c:pt>
                <c:pt idx="5813">
                  <c:v>-2.2498269653267618E-2</c:v>
                </c:pt>
                <c:pt idx="5814">
                  <c:v>-2.2499256768009131E-2</c:v>
                </c:pt>
                <c:pt idx="5815">
                  <c:v>-2.2500243491090258E-2</c:v>
                </c:pt>
                <c:pt idx="5816">
                  <c:v>-2.2501229822666401E-2</c:v>
                </c:pt>
                <c:pt idx="5817">
                  <c:v>-2.2502215762892897E-2</c:v>
                </c:pt>
                <c:pt idx="5818">
                  <c:v>-2.2503201311925024E-2</c:v>
                </c:pt>
                <c:pt idx="5819">
                  <c:v>-2.2504186469917996E-2</c:v>
                </c:pt>
                <c:pt idx="5820">
                  <c:v>-2.2505171237026968E-2</c:v>
                </c:pt>
                <c:pt idx="5821">
                  <c:v>-2.2506155613407033E-2</c:v>
                </c:pt>
                <c:pt idx="5822">
                  <c:v>-2.250713959921322E-2</c:v>
                </c:pt>
                <c:pt idx="5823">
                  <c:v>-2.2508123194600497E-2</c:v>
                </c:pt>
                <c:pt idx="5824">
                  <c:v>-2.2509106399723772E-2</c:v>
                </c:pt>
                <c:pt idx="5825">
                  <c:v>-2.2510089214737895E-2</c:v>
                </c:pt>
                <c:pt idx="5826">
                  <c:v>-2.2511071639797646E-2</c:v>
                </c:pt>
                <c:pt idx="5827">
                  <c:v>-2.2512053675057753E-2</c:v>
                </c:pt>
                <c:pt idx="5828">
                  <c:v>-2.2513035320672874E-2</c:v>
                </c:pt>
                <c:pt idx="5829">
                  <c:v>-2.2514016576797611E-2</c:v>
                </c:pt>
                <c:pt idx="5830">
                  <c:v>-2.2514997443586503E-2</c:v>
                </c:pt>
                <c:pt idx="5831">
                  <c:v>-2.2515977921194027E-2</c:v>
                </c:pt>
                <c:pt idx="5832">
                  <c:v>-2.2516958009774601E-2</c:v>
                </c:pt>
                <c:pt idx="5833">
                  <c:v>-2.2517937709482582E-2</c:v>
                </c:pt>
                <c:pt idx="5834">
                  <c:v>-2.2518917020472262E-2</c:v>
                </c:pt>
                <c:pt idx="5835">
                  <c:v>-2.2519895942897872E-2</c:v>
                </c:pt>
                <c:pt idx="5836">
                  <c:v>-2.2520874476913588E-2</c:v>
                </c:pt>
                <c:pt idx="5837">
                  <c:v>-2.2521852622673519E-2</c:v>
                </c:pt>
                <c:pt idx="5838">
                  <c:v>-2.2522830380331711E-2</c:v>
                </c:pt>
                <c:pt idx="5839">
                  <c:v>-2.2523807750042157E-2</c:v>
                </c:pt>
                <c:pt idx="5840">
                  <c:v>-2.2524784731958781E-2</c:v>
                </c:pt>
                <c:pt idx="5841">
                  <c:v>-2.252576132623545E-2</c:v>
                </c:pt>
                <c:pt idx="5842">
                  <c:v>-2.2526737533025969E-2</c:v>
                </c:pt>
                <c:pt idx="5843">
                  <c:v>-2.2527713352484081E-2</c:v>
                </c:pt>
                <c:pt idx="5844">
                  <c:v>-2.2528688784763471E-2</c:v>
                </c:pt>
                <c:pt idx="5845">
                  <c:v>-2.2529663830017761E-2</c:v>
                </c:pt>
                <c:pt idx="5846">
                  <c:v>-2.2530638488400513E-2</c:v>
                </c:pt>
                <c:pt idx="5847">
                  <c:v>-2.2531612760065226E-2</c:v>
                </c:pt>
                <c:pt idx="5848">
                  <c:v>-2.2532586645165335E-2</c:v>
                </c:pt>
                <c:pt idx="5849">
                  <c:v>-2.2533560143854225E-2</c:v>
                </c:pt>
                <c:pt idx="5850">
                  <c:v>-2.2534533256285211E-2</c:v>
                </c:pt>
                <c:pt idx="5851">
                  <c:v>-2.2535505982611548E-2</c:v>
                </c:pt>
                <c:pt idx="5852">
                  <c:v>-2.2536478322986435E-2</c:v>
                </c:pt>
                <c:pt idx="5853">
                  <c:v>-2.2537450277563004E-2</c:v>
                </c:pt>
                <c:pt idx="5854">
                  <c:v>-2.2538421846494329E-2</c:v>
                </c:pt>
                <c:pt idx="5855">
                  <c:v>-2.2539393029933425E-2</c:v>
                </c:pt>
                <c:pt idx="5856">
                  <c:v>-2.2540363828033247E-2</c:v>
                </c:pt>
                <c:pt idx="5857">
                  <c:v>-2.2541334240946682E-2</c:v>
                </c:pt>
                <c:pt idx="5858">
                  <c:v>-2.2542304268826568E-2</c:v>
                </c:pt>
                <c:pt idx="5859">
                  <c:v>-2.254327391182567E-2</c:v>
                </c:pt>
                <c:pt idx="5860">
                  <c:v>-2.2544243170096703E-2</c:v>
                </c:pt>
                <c:pt idx="5861">
                  <c:v>-2.2545212043792312E-2</c:v>
                </c:pt>
                <c:pt idx="5862">
                  <c:v>-2.2546180533065091E-2</c:v>
                </c:pt>
                <c:pt idx="5863">
                  <c:v>-2.2547148638067564E-2</c:v>
                </c:pt>
                <c:pt idx="5864">
                  <c:v>-2.2548116358952201E-2</c:v>
                </c:pt>
                <c:pt idx="5865">
                  <c:v>-2.254908369587141E-2</c:v>
                </c:pt>
                <c:pt idx="5866">
                  <c:v>-2.2550050648977537E-2</c:v>
                </c:pt>
                <c:pt idx="5867">
                  <c:v>-2.255101721842287E-2</c:v>
                </c:pt>
                <c:pt idx="5868">
                  <c:v>-2.2551983404359634E-2</c:v>
                </c:pt>
                <c:pt idx="5869">
                  <c:v>-2.2552949206939996E-2</c:v>
                </c:pt>
                <c:pt idx="5870">
                  <c:v>-2.2553914626316063E-2</c:v>
                </c:pt>
                <c:pt idx="5871">
                  <c:v>-2.2554879662639877E-2</c:v>
                </c:pt>
                <c:pt idx="5872">
                  <c:v>-2.2555844316063424E-2</c:v>
                </c:pt>
                <c:pt idx="5873">
                  <c:v>-2.2556808586738628E-2</c:v>
                </c:pt>
                <c:pt idx="5874">
                  <c:v>-2.2557772474817352E-2</c:v>
                </c:pt>
                <c:pt idx="5875">
                  <c:v>-2.2558735980451404E-2</c:v>
                </c:pt>
                <c:pt idx="5876">
                  <c:v>-2.2559699103792522E-2</c:v>
                </c:pt>
                <c:pt idx="5877">
                  <c:v>-2.2560661844992395E-2</c:v>
                </c:pt>
                <c:pt idx="5878">
                  <c:v>-2.2561624204202643E-2</c:v>
                </c:pt>
                <c:pt idx="5879">
                  <c:v>-2.2562586181574831E-2</c:v>
                </c:pt>
                <c:pt idx="5880">
                  <c:v>-2.2563547777260457E-2</c:v>
                </c:pt>
                <c:pt idx="5881">
                  <c:v>-2.2564508991410971E-2</c:v>
                </c:pt>
                <c:pt idx="5882">
                  <c:v>-2.2565469824177752E-2</c:v>
                </c:pt>
                <c:pt idx="5883">
                  <c:v>-2.2566430275712122E-2</c:v>
                </c:pt>
                <c:pt idx="5884">
                  <c:v>-2.2567390346165346E-2</c:v>
                </c:pt>
                <c:pt idx="5885">
                  <c:v>-2.2568350035688627E-2</c:v>
                </c:pt>
                <c:pt idx="5886">
                  <c:v>-2.2569309344433103E-2</c:v>
                </c:pt>
                <c:pt idx="5887">
                  <c:v>-2.2570268272549862E-2</c:v>
                </c:pt>
                <c:pt idx="5888">
                  <c:v>-2.2571226820189926E-2</c:v>
                </c:pt>
                <c:pt idx="5889">
                  <c:v>-2.2572184987504254E-2</c:v>
                </c:pt>
                <c:pt idx="5890">
                  <c:v>-2.2573142774643753E-2</c:v>
                </c:pt>
                <c:pt idx="5891">
                  <c:v>-2.2574100181759264E-2</c:v>
                </c:pt>
                <c:pt idx="5892">
                  <c:v>-2.2575057209001572E-2</c:v>
                </c:pt>
                <c:pt idx="5893">
                  <c:v>-2.2576013856521398E-2</c:v>
                </c:pt>
                <c:pt idx="5894">
                  <c:v>-2.2576970124469409E-2</c:v>
                </c:pt>
                <c:pt idx="5895">
                  <c:v>-2.2577926012996206E-2</c:v>
                </c:pt>
                <c:pt idx="5896">
                  <c:v>-2.2578881522252334E-2</c:v>
                </c:pt>
                <c:pt idx="5897">
                  <c:v>-2.2579836652388274E-2</c:v>
                </c:pt>
                <c:pt idx="5898">
                  <c:v>-2.2580791403554457E-2</c:v>
                </c:pt>
                <c:pt idx="5899">
                  <c:v>-2.2581745775901243E-2</c:v>
                </c:pt>
                <c:pt idx="5900">
                  <c:v>-2.258269976957894E-2</c:v>
                </c:pt>
                <c:pt idx="5901">
                  <c:v>-2.2583653384737792E-2</c:v>
                </c:pt>
                <c:pt idx="5902">
                  <c:v>-2.2584606621527985E-2</c:v>
                </c:pt>
                <c:pt idx="5903">
                  <c:v>-2.2585559480099646E-2</c:v>
                </c:pt>
                <c:pt idx="5904">
                  <c:v>-2.258651196060284E-2</c:v>
                </c:pt>
                <c:pt idx="5905">
                  <c:v>-2.2587464063187578E-2</c:v>
                </c:pt>
                <c:pt idx="5906">
                  <c:v>-2.2588415788003805E-2</c:v>
                </c:pt>
                <c:pt idx="5907">
                  <c:v>-2.2589367135201412E-2</c:v>
                </c:pt>
                <c:pt idx="5908">
                  <c:v>-2.2590318104930226E-2</c:v>
                </c:pt>
                <c:pt idx="5909">
                  <c:v>-2.2591268697340017E-2</c:v>
                </c:pt>
                <c:pt idx="5910">
                  <c:v>-2.2592218912580495E-2</c:v>
                </c:pt>
                <c:pt idx="5911">
                  <c:v>-2.2593168750801307E-2</c:v>
                </c:pt>
                <c:pt idx="5912">
                  <c:v>-2.2594118212152049E-2</c:v>
                </c:pt>
                <c:pt idx="5913">
                  <c:v>-2.2595067296782251E-2</c:v>
                </c:pt>
                <c:pt idx="5914">
                  <c:v>-2.2596016004841388E-2</c:v>
                </c:pt>
                <c:pt idx="5915">
                  <c:v>-2.259696433647887E-2</c:v>
                </c:pt>
                <c:pt idx="5916">
                  <c:v>-2.259791229184405E-2</c:v>
                </c:pt>
                <c:pt idx="5917">
                  <c:v>-2.2598859871086226E-2</c:v>
                </c:pt>
                <c:pt idx="5918">
                  <c:v>-2.259980707435463E-2</c:v>
                </c:pt>
                <c:pt idx="5919">
                  <c:v>-2.2600753901798439E-2</c:v>
                </c:pt>
                <c:pt idx="5920">
                  <c:v>-2.2601700353566772E-2</c:v>
                </c:pt>
                <c:pt idx="5921">
                  <c:v>-2.2602646429808686E-2</c:v>
                </c:pt>
                <c:pt idx="5922">
                  <c:v>-2.2603592130673179E-2</c:v>
                </c:pt>
                <c:pt idx="5923">
                  <c:v>-2.2604537456309193E-2</c:v>
                </c:pt>
                <c:pt idx="5924">
                  <c:v>-2.2605482406865607E-2</c:v>
                </c:pt>
                <c:pt idx="5925">
                  <c:v>-2.260642698249124E-2</c:v>
                </c:pt>
                <c:pt idx="5926">
                  <c:v>-2.2607371183334855E-2</c:v>
                </c:pt>
                <c:pt idx="5927">
                  <c:v>-2.260831500954516E-2</c:v>
                </c:pt>
                <c:pt idx="5928">
                  <c:v>-2.2609258461270796E-2</c:v>
                </c:pt>
                <c:pt idx="5929">
                  <c:v>-2.2610201538660349E-2</c:v>
                </c:pt>
                <c:pt idx="5930">
                  <c:v>-2.2611144241862342E-2</c:v>
                </c:pt>
                <c:pt idx="5931">
                  <c:v>-2.2612086571025248E-2</c:v>
                </c:pt>
                <c:pt idx="5932">
                  <c:v>-2.2613028526297471E-2</c:v>
                </c:pt>
                <c:pt idx="5933">
                  <c:v>-2.2613970107827362E-2</c:v>
                </c:pt>
                <c:pt idx="5934">
                  <c:v>-2.2614911315763216E-2</c:v>
                </c:pt>
                <c:pt idx="5935">
                  <c:v>-2.261585215025326E-2</c:v>
                </c:pt>
                <c:pt idx="5936">
                  <c:v>-2.2616792611445669E-2</c:v>
                </c:pt>
                <c:pt idx="5937">
                  <c:v>-2.2617732699488555E-2</c:v>
                </c:pt>
                <c:pt idx="5938">
                  <c:v>-2.2618672414529976E-2</c:v>
                </c:pt>
                <c:pt idx="5939">
                  <c:v>-2.2619611756717929E-2</c:v>
                </c:pt>
                <c:pt idx="5940">
                  <c:v>-2.2620550726200353E-2</c:v>
                </c:pt>
                <c:pt idx="5941">
                  <c:v>-2.2621489323125125E-2</c:v>
                </c:pt>
                <c:pt idx="5942">
                  <c:v>-2.2622427547640066E-2</c:v>
                </c:pt>
                <c:pt idx="5943">
                  <c:v>-2.2623365399892941E-2</c:v>
                </c:pt>
                <c:pt idx="5944">
                  <c:v>-2.2624302880031449E-2</c:v>
                </c:pt>
                <c:pt idx="5945">
                  <c:v>-2.262523998820324E-2</c:v>
                </c:pt>
                <c:pt idx="5946">
                  <c:v>-2.2626176724555896E-2</c:v>
                </c:pt>
                <c:pt idx="5947">
                  <c:v>-2.2627113089236948E-2</c:v>
                </c:pt>
                <c:pt idx="5948">
                  <c:v>-2.2628049082393863E-2</c:v>
                </c:pt>
                <c:pt idx="5949">
                  <c:v>-2.2628984704174054E-2</c:v>
                </c:pt>
                <c:pt idx="5950">
                  <c:v>-2.262991995472487E-2</c:v>
                </c:pt>
                <c:pt idx="5951">
                  <c:v>-2.2630854834193609E-2</c:v>
                </c:pt>
                <c:pt idx="5952">
                  <c:v>-2.2631789342727502E-2</c:v>
                </c:pt>
                <c:pt idx="5953">
                  <c:v>-2.2632723480473727E-2</c:v>
                </c:pt>
                <c:pt idx="5954">
                  <c:v>-2.2633657247579403E-2</c:v>
                </c:pt>
                <c:pt idx="5955">
                  <c:v>-2.2634590644191592E-2</c:v>
                </c:pt>
                <c:pt idx="5956">
                  <c:v>-2.2635523670457292E-2</c:v>
                </c:pt>
                <c:pt idx="5957">
                  <c:v>-2.263645632652345E-2</c:v>
                </c:pt>
                <c:pt idx="5958">
                  <c:v>-2.263738861253695E-2</c:v>
                </c:pt>
                <c:pt idx="5959">
                  <c:v>-2.2638320528644618E-2</c:v>
                </c:pt>
                <c:pt idx="5960">
                  <c:v>-2.2639252074993222E-2</c:v>
                </c:pt>
                <c:pt idx="5961">
                  <c:v>-2.2640183251729475E-2</c:v>
                </c:pt>
                <c:pt idx="5962">
                  <c:v>-2.2641114059000027E-2</c:v>
                </c:pt>
                <c:pt idx="5963">
                  <c:v>-2.2642044496951473E-2</c:v>
                </c:pt>
                <c:pt idx="5964">
                  <c:v>-2.2642974565730348E-2</c:v>
                </c:pt>
                <c:pt idx="5965">
                  <c:v>-2.2643904265483131E-2</c:v>
                </c:pt>
                <c:pt idx="5966">
                  <c:v>-2.2644833596356242E-2</c:v>
                </c:pt>
                <c:pt idx="5967">
                  <c:v>-2.2645762558496037E-2</c:v>
                </c:pt>
                <c:pt idx="5968">
                  <c:v>-2.2646691152048825E-2</c:v>
                </c:pt>
                <c:pt idx="5969">
                  <c:v>-2.2647619377160852E-2</c:v>
                </c:pt>
                <c:pt idx="5970">
                  <c:v>-2.2648547233978304E-2</c:v>
                </c:pt>
                <c:pt idx="5971">
                  <c:v>-2.2649474722647306E-2</c:v>
                </c:pt>
                <c:pt idx="5972">
                  <c:v>-2.2650401843313933E-2</c:v>
                </c:pt>
                <c:pt idx="5973">
                  <c:v>-2.26513285961242E-2</c:v>
                </c:pt>
                <c:pt idx="5974">
                  <c:v>-2.265225498122406E-2</c:v>
                </c:pt>
                <c:pt idx="5975">
                  <c:v>-2.265318099875941E-2</c:v>
                </c:pt>
                <c:pt idx="5976">
                  <c:v>-2.2654106648876092E-2</c:v>
                </c:pt>
                <c:pt idx="5977">
                  <c:v>-2.2655031931719888E-2</c:v>
                </c:pt>
                <c:pt idx="5978">
                  <c:v>-2.2655956847436518E-2</c:v>
                </c:pt>
                <c:pt idx="5979">
                  <c:v>-2.2656881396171651E-2</c:v>
                </c:pt>
                <c:pt idx="5980">
                  <c:v>-2.2657805578070896E-2</c:v>
                </c:pt>
                <c:pt idx="5981">
                  <c:v>-2.2658729393279804E-2</c:v>
                </c:pt>
                <c:pt idx="5982">
                  <c:v>-2.2659652841943864E-2</c:v>
                </c:pt>
                <c:pt idx="5983">
                  <c:v>-2.2660575924208514E-2</c:v>
                </c:pt>
                <c:pt idx="5984">
                  <c:v>-2.266149864021913E-2</c:v>
                </c:pt>
                <c:pt idx="5985">
                  <c:v>-2.2662420990121033E-2</c:v>
                </c:pt>
                <c:pt idx="5986">
                  <c:v>-2.2663342974059485E-2</c:v>
                </c:pt>
                <c:pt idx="5987">
                  <c:v>-2.2664264592179691E-2</c:v>
                </c:pt>
                <c:pt idx="5988">
                  <c:v>-2.2665185844626796E-2</c:v>
                </c:pt>
                <c:pt idx="5989">
                  <c:v>-2.2666106731545888E-2</c:v>
                </c:pt>
                <c:pt idx="5990">
                  <c:v>-2.2667027253082003E-2</c:v>
                </c:pt>
                <c:pt idx="5991">
                  <c:v>-2.266794740938011E-2</c:v>
                </c:pt>
                <c:pt idx="5992">
                  <c:v>-2.2668867200585131E-2</c:v>
                </c:pt>
                <c:pt idx="5993">
                  <c:v>-2.2669786626841919E-2</c:v>
                </c:pt>
                <c:pt idx="5994">
                  <c:v>-2.2670705688295281E-2</c:v>
                </c:pt>
                <c:pt idx="5995">
                  <c:v>-2.2671624385089958E-2</c:v>
                </c:pt>
                <c:pt idx="5996">
                  <c:v>-2.2672542717370636E-2</c:v>
                </c:pt>
                <c:pt idx="5997">
                  <c:v>-2.2673460685281945E-2</c:v>
                </c:pt>
                <c:pt idx="5998">
                  <c:v>-2.2674378288968459E-2</c:v>
                </c:pt>
                <c:pt idx="5999">
                  <c:v>-2.2675295528574693E-2</c:v>
                </c:pt>
                <c:pt idx="6000">
                  <c:v>-2.26762124042451E-2</c:v>
                </c:pt>
                <c:pt idx="6001">
                  <c:v>-2.2677128916124084E-2</c:v>
                </c:pt>
                <c:pt idx="6002">
                  <c:v>-2.2678045064355983E-2</c:v>
                </c:pt>
                <c:pt idx="6003">
                  <c:v>-2.2678960849085088E-2</c:v>
                </c:pt>
                <c:pt idx="6004">
                  <c:v>-2.2679876270455625E-2</c:v>
                </c:pt>
                <c:pt idx="6005">
                  <c:v>-2.2680791328611762E-2</c:v>
                </c:pt>
                <c:pt idx="6006">
                  <c:v>-2.2681706023697613E-2</c:v>
                </c:pt>
                <c:pt idx="6007">
                  <c:v>-2.2682620355857237E-2</c:v>
                </c:pt>
                <c:pt idx="6008">
                  <c:v>-2.2683534325234633E-2</c:v>
                </c:pt>
                <c:pt idx="6009">
                  <c:v>-2.2684447931973741E-2</c:v>
                </c:pt>
                <c:pt idx="6010">
                  <c:v>-2.2685361176218447E-2</c:v>
                </c:pt>
                <c:pt idx="6011">
                  <c:v>-2.268627405811258E-2</c:v>
                </c:pt>
                <c:pt idx="6012">
                  <c:v>-2.268718657779991E-2</c:v>
                </c:pt>
                <c:pt idx="6013">
                  <c:v>-2.2688098735424152E-2</c:v>
                </c:pt>
                <c:pt idx="6014">
                  <c:v>-2.2689010531128963E-2</c:v>
                </c:pt>
                <c:pt idx="6015">
                  <c:v>-2.2689921965057942E-2</c:v>
                </c:pt>
                <c:pt idx="6016">
                  <c:v>-2.269083303735463E-2</c:v>
                </c:pt>
                <c:pt idx="6017">
                  <c:v>-2.2691743748162515E-2</c:v>
                </c:pt>
                <c:pt idx="6018">
                  <c:v>-2.2692654097625026E-2</c:v>
                </c:pt>
                <c:pt idx="6019">
                  <c:v>-2.2693564085885534E-2</c:v>
                </c:pt>
                <c:pt idx="6020">
                  <c:v>-2.2694473713087356E-2</c:v>
                </c:pt>
                <c:pt idx="6021">
                  <c:v>-2.2695382979373749E-2</c:v>
                </c:pt>
                <c:pt idx="6022">
                  <c:v>-2.2696291884887913E-2</c:v>
                </c:pt>
                <c:pt idx="6023">
                  <c:v>-2.2697200429772996E-2</c:v>
                </c:pt>
                <c:pt idx="6024">
                  <c:v>-2.2698108614172083E-2</c:v>
                </c:pt>
                <c:pt idx="6025">
                  <c:v>-2.2699016438228206E-2</c:v>
                </c:pt>
                <c:pt idx="6026">
                  <c:v>-2.2699923902084342E-2</c:v>
                </c:pt>
                <c:pt idx="6027">
                  <c:v>-2.2700831005883406E-2</c:v>
                </c:pt>
                <c:pt idx="6028">
                  <c:v>-2.2701737749768258E-2</c:v>
                </c:pt>
                <c:pt idx="6029">
                  <c:v>-2.2702644133881702E-2</c:v>
                </c:pt>
                <c:pt idx="6030">
                  <c:v>-2.2703550158366486E-2</c:v>
                </c:pt>
                <c:pt idx="6031">
                  <c:v>-2.2704455823365305E-2</c:v>
                </c:pt>
                <c:pt idx="6032">
                  <c:v>-2.2705361129020787E-2</c:v>
                </c:pt>
                <c:pt idx="6033">
                  <c:v>-2.2706266075475514E-2</c:v>
                </c:pt>
                <c:pt idx="6034">
                  <c:v>-2.2707170662872006E-2</c:v>
                </c:pt>
                <c:pt idx="6035">
                  <c:v>-2.2708074891352726E-2</c:v>
                </c:pt>
                <c:pt idx="6036">
                  <c:v>-2.2708978761060084E-2</c:v>
                </c:pt>
                <c:pt idx="6037">
                  <c:v>-2.2709882272136432E-2</c:v>
                </c:pt>
                <c:pt idx="6038">
                  <c:v>-2.2710785424724062E-2</c:v>
                </c:pt>
                <c:pt idx="6039">
                  <c:v>-2.2711688218965215E-2</c:v>
                </c:pt>
                <c:pt idx="6040">
                  <c:v>-2.2712590655002075E-2</c:v>
                </c:pt>
                <c:pt idx="6041">
                  <c:v>-2.2713492732976764E-2</c:v>
                </c:pt>
                <c:pt idx="6042">
                  <c:v>-2.2714394453031354E-2</c:v>
                </c:pt>
                <c:pt idx="6043">
                  <c:v>-2.2715295815307856E-2</c:v>
                </c:pt>
                <c:pt idx="6044">
                  <c:v>-2.2716196819948228E-2</c:v>
                </c:pt>
                <c:pt idx="6045">
                  <c:v>-2.2717097467094369E-2</c:v>
                </c:pt>
                <c:pt idx="6046">
                  <c:v>-2.2717997756888125E-2</c:v>
                </c:pt>
                <c:pt idx="6047">
                  <c:v>-2.2718897689471284E-2</c:v>
                </c:pt>
                <c:pt idx="6048">
                  <c:v>-2.2719797264985575E-2</c:v>
                </c:pt>
                <c:pt idx="6049">
                  <c:v>-2.2720696483572674E-2</c:v>
                </c:pt>
                <c:pt idx="6050">
                  <c:v>-2.2721595345374199E-2</c:v>
                </c:pt>
                <c:pt idx="6051">
                  <c:v>-2.2722493850531714E-2</c:v>
                </c:pt>
                <c:pt idx="6052">
                  <c:v>-2.2723391999186729E-2</c:v>
                </c:pt>
                <c:pt idx="6053">
                  <c:v>-2.2724289791480692E-2</c:v>
                </c:pt>
                <c:pt idx="6054">
                  <c:v>-2.2725187227554993E-2</c:v>
                </c:pt>
                <c:pt idx="6055">
                  <c:v>-2.2726084307550975E-2</c:v>
                </c:pt>
                <c:pt idx="6056">
                  <c:v>-2.272698103160992E-2</c:v>
                </c:pt>
                <c:pt idx="6057">
                  <c:v>-2.2727877399873055E-2</c:v>
                </c:pt>
                <c:pt idx="6058">
                  <c:v>-2.272877341248155E-2</c:v>
                </c:pt>
                <c:pt idx="6059">
                  <c:v>-2.2729669069576516E-2</c:v>
                </c:pt>
                <c:pt idx="6060">
                  <c:v>-2.2730564371299014E-2</c:v>
                </c:pt>
                <c:pt idx="6061">
                  <c:v>-2.2731459317790043E-2</c:v>
                </c:pt>
                <c:pt idx="6062">
                  <c:v>-2.2732353909190553E-2</c:v>
                </c:pt>
                <c:pt idx="6063">
                  <c:v>-2.2733248145641434E-2</c:v>
                </c:pt>
                <c:pt idx="6064">
                  <c:v>-2.2734142027283518E-2</c:v>
                </c:pt>
                <c:pt idx="6065">
                  <c:v>-2.2735035554257585E-2</c:v>
                </c:pt>
                <c:pt idx="6066">
                  <c:v>-2.2735928726704355E-2</c:v>
                </c:pt>
                <c:pt idx="6067">
                  <c:v>-2.2736821544764498E-2</c:v>
                </c:pt>
                <c:pt idx="6068">
                  <c:v>-2.2737714008578627E-2</c:v>
                </c:pt>
                <c:pt idx="6069">
                  <c:v>-2.2738606118287291E-2</c:v>
                </c:pt>
                <c:pt idx="6070">
                  <c:v>-2.2739497874030994E-2</c:v>
                </c:pt>
                <c:pt idx="6071">
                  <c:v>-2.2740389275950179E-2</c:v>
                </c:pt>
                <c:pt idx="6072">
                  <c:v>-2.2741280324185233E-2</c:v>
                </c:pt>
                <c:pt idx="6073">
                  <c:v>-2.2742171018876489E-2</c:v>
                </c:pt>
                <c:pt idx="6074">
                  <c:v>-2.2743061360164223E-2</c:v>
                </c:pt>
                <c:pt idx="6075">
                  <c:v>-2.2743951348188657E-2</c:v>
                </c:pt>
                <c:pt idx="6076">
                  <c:v>-2.2744840983089955E-2</c:v>
                </c:pt>
                <c:pt idx="6077">
                  <c:v>-2.2745730265008229E-2</c:v>
                </c:pt>
                <c:pt idx="6078">
                  <c:v>-2.274661919408353E-2</c:v>
                </c:pt>
                <c:pt idx="6079">
                  <c:v>-2.2747507770455859E-2</c:v>
                </c:pt>
                <c:pt idx="6080">
                  <c:v>-2.2748395994265157E-2</c:v>
                </c:pt>
                <c:pt idx="6081">
                  <c:v>-2.2749283865651313E-2</c:v>
                </c:pt>
                <c:pt idx="6082">
                  <c:v>-2.2750171384754159E-2</c:v>
                </c:pt>
                <c:pt idx="6083">
                  <c:v>-2.2751058551713468E-2</c:v>
                </c:pt>
                <c:pt idx="6084">
                  <c:v>-2.2751945366668965E-2</c:v>
                </c:pt>
                <c:pt idx="6085">
                  <c:v>-2.2752831829760314E-2</c:v>
                </c:pt>
                <c:pt idx="6086">
                  <c:v>-2.2753717941127124E-2</c:v>
                </c:pt>
                <c:pt idx="6087">
                  <c:v>-2.2754603700908954E-2</c:v>
                </c:pt>
                <c:pt idx="6088">
                  <c:v>-2.2755489109245301E-2</c:v>
                </c:pt>
                <c:pt idx="6089">
                  <c:v>-2.2756374166275607E-2</c:v>
                </c:pt>
                <c:pt idx="6090">
                  <c:v>-2.2757258872139263E-2</c:v>
                </c:pt>
                <c:pt idx="6091">
                  <c:v>-2.2758143226975603E-2</c:v>
                </c:pt>
                <c:pt idx="6092">
                  <c:v>-2.2759027230923903E-2</c:v>
                </c:pt>
                <c:pt idx="6093">
                  <c:v>-2.2759910884123387E-2</c:v>
                </c:pt>
                <c:pt idx="6094">
                  <c:v>-2.2760794186713222E-2</c:v>
                </c:pt>
                <c:pt idx="6095">
                  <c:v>-2.2761677138832523E-2</c:v>
                </c:pt>
                <c:pt idx="6096">
                  <c:v>-2.2762559740620344E-2</c:v>
                </c:pt>
                <c:pt idx="6097">
                  <c:v>-2.2763441992215687E-2</c:v>
                </c:pt>
                <c:pt idx="6098">
                  <c:v>-2.2764323893757502E-2</c:v>
                </c:pt>
                <c:pt idx="6099">
                  <c:v>-2.2765205445384677E-2</c:v>
                </c:pt>
                <c:pt idx="6100">
                  <c:v>-2.2766086647236051E-2</c:v>
                </c:pt>
                <c:pt idx="6101">
                  <c:v>-2.2766967499450404E-2</c:v>
                </c:pt>
                <c:pt idx="6102">
                  <c:v>-2.2767848002166465E-2</c:v>
                </c:pt>
                <c:pt idx="6103">
                  <c:v>-2.2768728155522906E-2</c:v>
                </c:pt>
                <c:pt idx="6104">
                  <c:v>-2.276960795965834E-2</c:v>
                </c:pt>
                <c:pt idx="6105">
                  <c:v>-2.277048741471133E-2</c:v>
                </c:pt>
                <c:pt idx="6106">
                  <c:v>-2.2771366520820381E-2</c:v>
                </c:pt>
                <c:pt idx="6107">
                  <c:v>-2.2772245278123947E-2</c:v>
                </c:pt>
                <c:pt idx="6108">
                  <c:v>-2.2773123686760422E-2</c:v>
                </c:pt>
                <c:pt idx="6109">
                  <c:v>-2.2774001746868149E-2</c:v>
                </c:pt>
                <c:pt idx="6110">
                  <c:v>-2.2774879458585418E-2</c:v>
                </c:pt>
                <c:pt idx="6111">
                  <c:v>-2.2775756822050453E-2</c:v>
                </c:pt>
                <c:pt idx="6112">
                  <c:v>-2.2776633837401437E-2</c:v>
                </c:pt>
                <c:pt idx="6113">
                  <c:v>-2.2777510504776492E-2</c:v>
                </c:pt>
                <c:pt idx="6114">
                  <c:v>-2.2778386824313684E-2</c:v>
                </c:pt>
                <c:pt idx="6115">
                  <c:v>-2.2779262796151029E-2</c:v>
                </c:pt>
                <c:pt idx="6116">
                  <c:v>-2.278013842042648E-2</c:v>
                </c:pt>
                <c:pt idx="6117">
                  <c:v>-2.2781013697277943E-2</c:v>
                </c:pt>
                <c:pt idx="6118">
                  <c:v>-2.2781888626843265E-2</c:v>
                </c:pt>
                <c:pt idx="6119">
                  <c:v>-2.2782763209260239E-2</c:v>
                </c:pt>
                <c:pt idx="6120">
                  <c:v>-2.2783637444666605E-2</c:v>
                </c:pt>
                <c:pt idx="6121">
                  <c:v>-2.2784511333200048E-2</c:v>
                </c:pt>
                <c:pt idx="6122">
                  <c:v>-2.2785384874998198E-2</c:v>
                </c:pt>
                <c:pt idx="6123">
                  <c:v>-2.2786258070198628E-2</c:v>
                </c:pt>
                <c:pt idx="6124">
                  <c:v>-2.2787130918938862E-2</c:v>
                </c:pt>
                <c:pt idx="6125">
                  <c:v>-2.2788003421356364E-2</c:v>
                </c:pt>
                <c:pt idx="6126">
                  <c:v>-2.2788875577588547E-2</c:v>
                </c:pt>
                <c:pt idx="6127">
                  <c:v>-2.2789747387772764E-2</c:v>
                </c:pt>
                <c:pt idx="6128">
                  <c:v>-2.2790618852046321E-2</c:v>
                </c:pt>
                <c:pt idx="6129">
                  <c:v>-2.2791489970546464E-2</c:v>
                </c:pt>
                <c:pt idx="6130">
                  <c:v>-2.279236074341039E-2</c:v>
                </c:pt>
                <c:pt idx="6131">
                  <c:v>-2.2793231170775235E-2</c:v>
                </c:pt>
                <c:pt idx="6132">
                  <c:v>-2.2794101252778084E-2</c:v>
                </c:pt>
                <c:pt idx="6133">
                  <c:v>-2.2794970989555966E-2</c:v>
                </c:pt>
                <c:pt idx="6134">
                  <c:v>-2.2795840381245859E-2</c:v>
                </c:pt>
                <c:pt idx="6135">
                  <c:v>-2.2796709427984684E-2</c:v>
                </c:pt>
                <c:pt idx="6136">
                  <c:v>-2.2797578129909311E-2</c:v>
                </c:pt>
                <c:pt idx="6137">
                  <c:v>-2.2798446487156548E-2</c:v>
                </c:pt>
                <c:pt idx="6138">
                  <c:v>-2.2799314499863155E-2</c:v>
                </c:pt>
                <c:pt idx="6139">
                  <c:v>-2.2800182168165841E-2</c:v>
                </c:pt>
                <c:pt idx="6140">
                  <c:v>-2.2801049492201252E-2</c:v>
                </c:pt>
                <c:pt idx="6141">
                  <c:v>-2.2801916472105985E-2</c:v>
                </c:pt>
                <c:pt idx="6142">
                  <c:v>-2.2802783108016578E-2</c:v>
                </c:pt>
                <c:pt idx="6143">
                  <c:v>-2.2803649400069525E-2</c:v>
                </c:pt>
                <c:pt idx="6144">
                  <c:v>-2.2804515348401253E-2</c:v>
                </c:pt>
                <c:pt idx="6145">
                  <c:v>-2.2805380953148147E-2</c:v>
                </c:pt>
                <c:pt idx="6146">
                  <c:v>-2.2806246214446529E-2</c:v>
                </c:pt>
                <c:pt idx="6147">
                  <c:v>-2.280711113243267E-2</c:v>
                </c:pt>
                <c:pt idx="6148">
                  <c:v>-2.2807975707242786E-2</c:v>
                </c:pt>
                <c:pt idx="6149">
                  <c:v>-2.2808839939013042E-2</c:v>
                </c:pt>
                <c:pt idx="6150">
                  <c:v>-2.2809703827879547E-2</c:v>
                </c:pt>
                <c:pt idx="6151">
                  <c:v>-2.2810567373978356E-2</c:v>
                </c:pt>
                <c:pt idx="6152">
                  <c:v>-2.2811430577445467E-2</c:v>
                </c:pt>
                <c:pt idx="6153">
                  <c:v>-2.2812293438416831E-2</c:v>
                </c:pt>
                <c:pt idx="6154">
                  <c:v>-2.281315595702834E-2</c:v>
                </c:pt>
                <c:pt idx="6155">
                  <c:v>-2.2814018133415832E-2</c:v>
                </c:pt>
                <c:pt idx="6156">
                  <c:v>-2.2814879967715092E-2</c:v>
                </c:pt>
                <c:pt idx="6157">
                  <c:v>-2.2815741460061854E-2</c:v>
                </c:pt>
                <c:pt idx="6158">
                  <c:v>-2.2816602610591791E-2</c:v>
                </c:pt>
                <c:pt idx="6159">
                  <c:v>-2.2817463419440531E-2</c:v>
                </c:pt>
                <c:pt idx="6160">
                  <c:v>-2.2818323886743642E-2</c:v>
                </c:pt>
                <c:pt idx="6161">
                  <c:v>-2.2819184012636638E-2</c:v>
                </c:pt>
                <c:pt idx="6162">
                  <c:v>-2.2820043797254982E-2</c:v>
                </c:pt>
                <c:pt idx="6163">
                  <c:v>-2.2820903240734085E-2</c:v>
                </c:pt>
                <c:pt idx="6164">
                  <c:v>-2.2821762343209304E-2</c:v>
                </c:pt>
                <c:pt idx="6165">
                  <c:v>-2.2822621104815935E-2</c:v>
                </c:pt>
                <c:pt idx="6166">
                  <c:v>-2.2823479525689225E-2</c:v>
                </c:pt>
                <c:pt idx="6167">
                  <c:v>-2.2824337605964373E-2</c:v>
                </c:pt>
                <c:pt idx="6168">
                  <c:v>-2.2825195345776515E-2</c:v>
                </c:pt>
                <c:pt idx="6169">
                  <c:v>-2.2826052745260738E-2</c:v>
                </c:pt>
                <c:pt idx="6170">
                  <c:v>-2.2826909804552077E-2</c:v>
                </c:pt>
                <c:pt idx="6171">
                  <c:v>-2.2827766523785507E-2</c:v>
                </c:pt>
                <c:pt idx="6172">
                  <c:v>-2.2828622903095959E-2</c:v>
                </c:pt>
                <c:pt idx="6173">
                  <c:v>-2.2829478942618303E-2</c:v>
                </c:pt>
                <c:pt idx="6174">
                  <c:v>-2.2830334642487356E-2</c:v>
                </c:pt>
                <c:pt idx="6175">
                  <c:v>-2.2831190002837884E-2</c:v>
                </c:pt>
                <c:pt idx="6176">
                  <c:v>-2.2832045023804599E-2</c:v>
                </c:pt>
                <c:pt idx="6177">
                  <c:v>-2.2832899705522162E-2</c:v>
                </c:pt>
                <c:pt idx="6178">
                  <c:v>-2.2833754048125175E-2</c:v>
                </c:pt>
                <c:pt idx="6179">
                  <c:v>-2.2834608051748192E-2</c:v>
                </c:pt>
                <c:pt idx="6180">
                  <c:v>-2.2835461716525708E-2</c:v>
                </c:pt>
                <c:pt idx="6181">
                  <c:v>-2.2836315042592169E-2</c:v>
                </c:pt>
                <c:pt idx="6182">
                  <c:v>-2.2837168030081966E-2</c:v>
                </c:pt>
                <c:pt idx="6183">
                  <c:v>-2.2838020679129437E-2</c:v>
                </c:pt>
                <c:pt idx="6184">
                  <c:v>-2.2838872989868867E-2</c:v>
                </c:pt>
                <c:pt idx="6185">
                  <c:v>-2.2839724962434488E-2</c:v>
                </c:pt>
                <c:pt idx="6186">
                  <c:v>-2.2840576596960479E-2</c:v>
                </c:pt>
                <c:pt idx="6187">
                  <c:v>-2.284142789358096E-2</c:v>
                </c:pt>
                <c:pt idx="6188">
                  <c:v>-2.2842278852430009E-2</c:v>
                </c:pt>
                <c:pt idx="6189">
                  <c:v>-2.284312947364164E-2</c:v>
                </c:pt>
                <c:pt idx="6190">
                  <c:v>-2.2843979757349822E-2</c:v>
                </c:pt>
                <c:pt idx="6191">
                  <c:v>-2.2844829703688466E-2</c:v>
                </c:pt>
                <c:pt idx="6192">
                  <c:v>-2.2845679312791429E-2</c:v>
                </c:pt>
                <c:pt idx="6193">
                  <c:v>-2.2846528584792518E-2</c:v>
                </c:pt>
                <c:pt idx="6194">
                  <c:v>-2.2847377519825487E-2</c:v>
                </c:pt>
                <c:pt idx="6195">
                  <c:v>-2.2848226118024038E-2</c:v>
                </c:pt>
                <c:pt idx="6196">
                  <c:v>-2.2849074379521814E-2</c:v>
                </c:pt>
                <c:pt idx="6197">
                  <c:v>-2.2849922304452409E-2</c:v>
                </c:pt>
                <c:pt idx="6198">
                  <c:v>-2.2850769892949367E-2</c:v>
                </c:pt>
                <c:pt idx="6199">
                  <c:v>-2.2851617145146171E-2</c:v>
                </c:pt>
                <c:pt idx="6200">
                  <c:v>-2.2852464061176258E-2</c:v>
                </c:pt>
                <c:pt idx="6201">
                  <c:v>-2.2853310641173012E-2</c:v>
                </c:pt>
                <c:pt idx="6202">
                  <c:v>-2.2854156885269757E-2</c:v>
                </c:pt>
                <c:pt idx="6203">
                  <c:v>-2.2855002793599775E-2</c:v>
                </c:pt>
                <c:pt idx="6204">
                  <c:v>-2.2855848366296286E-2</c:v>
                </c:pt>
                <c:pt idx="6205">
                  <c:v>-2.2856693603492458E-2</c:v>
                </c:pt>
                <c:pt idx="6206">
                  <c:v>-2.2857538505321413E-2</c:v>
                </c:pt>
                <c:pt idx="6207">
                  <c:v>-2.2858383071916212E-2</c:v>
                </c:pt>
                <c:pt idx="6208">
                  <c:v>-2.2859227303409869E-2</c:v>
                </c:pt>
                <c:pt idx="6209">
                  <c:v>-2.2860071199935342E-2</c:v>
                </c:pt>
                <c:pt idx="6210">
                  <c:v>-2.2860914761625536E-2</c:v>
                </c:pt>
                <c:pt idx="6211">
                  <c:v>-2.2861757988613309E-2</c:v>
                </c:pt>
                <c:pt idx="6212">
                  <c:v>-2.2862600881031456E-2</c:v>
                </c:pt>
                <c:pt idx="6213">
                  <c:v>-2.286344343901273E-2</c:v>
                </c:pt>
                <c:pt idx="6214">
                  <c:v>-2.2864285662689825E-2</c:v>
                </c:pt>
                <c:pt idx="6215">
                  <c:v>-2.2865127552195382E-2</c:v>
                </c:pt>
                <c:pt idx="6216">
                  <c:v>-2.2865969107661994E-2</c:v>
                </c:pt>
                <c:pt idx="6217">
                  <c:v>-2.2866810329222196E-2</c:v>
                </c:pt>
                <c:pt idx="6218">
                  <c:v>-2.2867651217008476E-2</c:v>
                </c:pt>
                <c:pt idx="6219">
                  <c:v>-2.2868491771153264E-2</c:v>
                </c:pt>
                <c:pt idx="6220">
                  <c:v>-2.2869331991788942E-2</c:v>
                </c:pt>
                <c:pt idx="6221">
                  <c:v>-2.2870171879047836E-2</c:v>
                </c:pt>
                <c:pt idx="6222">
                  <c:v>-2.2871011433062222E-2</c:v>
                </c:pt>
                <c:pt idx="6223">
                  <c:v>-2.2871850653964319E-2</c:v>
                </c:pt>
                <c:pt idx="6224">
                  <c:v>-2.2872689541886301E-2</c:v>
                </c:pt>
                <c:pt idx="6225">
                  <c:v>-2.2873528096960284E-2</c:v>
                </c:pt>
                <c:pt idx="6226">
                  <c:v>-2.2874366319318332E-2</c:v>
                </c:pt>
                <c:pt idx="6227">
                  <c:v>-2.2875204209092458E-2</c:v>
                </c:pt>
                <c:pt idx="6228">
                  <c:v>-2.2876041766414622E-2</c:v>
                </c:pt>
                <c:pt idx="6229">
                  <c:v>-2.2876878991416733E-2</c:v>
                </c:pt>
                <c:pt idx="6230">
                  <c:v>-2.2877715884230647E-2</c:v>
                </c:pt>
                <c:pt idx="6231">
                  <c:v>-2.2878552444988168E-2</c:v>
                </c:pt>
                <c:pt idx="6232">
                  <c:v>-2.2879388673821045E-2</c:v>
                </c:pt>
                <c:pt idx="6233">
                  <c:v>-2.2880224570860978E-2</c:v>
                </c:pt>
                <c:pt idx="6234">
                  <c:v>-2.2881060136239612E-2</c:v>
                </c:pt>
                <c:pt idx="6235">
                  <c:v>-2.2881895370088542E-2</c:v>
                </c:pt>
                <c:pt idx="6236">
                  <c:v>-2.2882730272539311E-2</c:v>
                </c:pt>
                <c:pt idx="6237">
                  <c:v>-2.2883564843723406E-2</c:v>
                </c:pt>
                <c:pt idx="6238">
                  <c:v>-2.2884399083772267E-2</c:v>
                </c:pt>
                <c:pt idx="6239">
                  <c:v>-2.2885232992817278E-2</c:v>
                </c:pt>
                <c:pt idx="6240">
                  <c:v>-2.2886066570989773E-2</c:v>
                </c:pt>
                <c:pt idx="6241">
                  <c:v>-2.2886899818421035E-2</c:v>
                </c:pt>
                <c:pt idx="6242">
                  <c:v>-2.2887732735242292E-2</c:v>
                </c:pt>
                <c:pt idx="6243">
                  <c:v>-2.288856532158472E-2</c:v>
                </c:pt>
                <c:pt idx="6244">
                  <c:v>-2.2889397577579445E-2</c:v>
                </c:pt>
                <c:pt idx="6245">
                  <c:v>-2.2890229503357541E-2</c:v>
                </c:pt>
                <c:pt idx="6246">
                  <c:v>-2.2891061099050026E-2</c:v>
                </c:pt>
                <c:pt idx="6247">
                  <c:v>-2.2891892364787871E-2</c:v>
                </c:pt>
                <c:pt idx="6248">
                  <c:v>-2.2892723300701995E-2</c:v>
                </c:pt>
                <c:pt idx="6249">
                  <c:v>-2.2893553906923259E-2</c:v>
                </c:pt>
                <c:pt idx="6250">
                  <c:v>-2.2894384183582479E-2</c:v>
                </c:pt>
                <c:pt idx="6251">
                  <c:v>-2.2895214130810415E-2</c:v>
                </c:pt>
                <c:pt idx="6252">
                  <c:v>-2.2896043748737778E-2</c:v>
                </c:pt>
                <c:pt idx="6253">
                  <c:v>-2.2896873037495224E-2</c:v>
                </c:pt>
                <c:pt idx="6254">
                  <c:v>-2.289770199721336E-2</c:v>
                </c:pt>
                <c:pt idx="6255">
                  <c:v>-2.2898530628022738E-2</c:v>
                </c:pt>
                <c:pt idx="6256">
                  <c:v>-2.2899358930053862E-2</c:v>
                </c:pt>
                <c:pt idx="6257">
                  <c:v>-2.2900186903437182E-2</c:v>
                </c:pt>
                <c:pt idx="6258">
                  <c:v>-2.2901014548303095E-2</c:v>
                </c:pt>
                <c:pt idx="6259">
                  <c:v>-2.290184186478195E-2</c:v>
                </c:pt>
                <c:pt idx="6260">
                  <c:v>-2.290266885300404E-2</c:v>
                </c:pt>
                <c:pt idx="6261">
                  <c:v>-2.2903495513099611E-2</c:v>
                </c:pt>
                <c:pt idx="6262">
                  <c:v>-2.290432184519885E-2</c:v>
                </c:pt>
                <c:pt idx="6263">
                  <c:v>-2.2905147849431901E-2</c:v>
                </c:pt>
                <c:pt idx="6264">
                  <c:v>-2.2905973525928852E-2</c:v>
                </c:pt>
                <c:pt idx="6265">
                  <c:v>-2.290679887481974E-2</c:v>
                </c:pt>
                <c:pt idx="6266">
                  <c:v>-2.290762389623455E-2</c:v>
                </c:pt>
                <c:pt idx="6267">
                  <c:v>-2.2908448590303214E-2</c:v>
                </c:pt>
                <c:pt idx="6268">
                  <c:v>-2.2909272957155617E-2</c:v>
                </c:pt>
                <c:pt idx="6269">
                  <c:v>-2.2910096996921585E-2</c:v>
                </c:pt>
                <c:pt idx="6270">
                  <c:v>-2.29109207097309E-2</c:v>
                </c:pt>
                <c:pt idx="6271">
                  <c:v>-2.2911744095713289E-2</c:v>
                </c:pt>
                <c:pt idx="6272">
                  <c:v>-2.2912567154998429E-2</c:v>
                </c:pt>
                <c:pt idx="6273">
                  <c:v>-2.2913389887715945E-2</c:v>
                </c:pt>
                <c:pt idx="6274">
                  <c:v>-2.2914212293995408E-2</c:v>
                </c:pt>
                <c:pt idx="6275">
                  <c:v>-2.2915034373966341E-2</c:v>
                </c:pt>
                <c:pt idx="6276">
                  <c:v>-2.2915856127758216E-2</c:v>
                </c:pt>
                <c:pt idx="6277">
                  <c:v>-2.2916677555500448E-2</c:v>
                </c:pt>
                <c:pt idx="6278">
                  <c:v>-2.291749865732241E-2</c:v>
                </c:pt>
                <c:pt idx="6279">
                  <c:v>-2.2918319433353415E-2</c:v>
                </c:pt>
                <c:pt idx="6280">
                  <c:v>-2.2919139883722729E-2</c:v>
                </c:pt>
                <c:pt idx="6281">
                  <c:v>-2.2919960008559562E-2</c:v>
                </c:pt>
                <c:pt idx="6282">
                  <c:v>-2.2920779807993081E-2</c:v>
                </c:pt>
                <c:pt idx="6283">
                  <c:v>-2.2921599282152396E-2</c:v>
                </c:pt>
                <c:pt idx="6284">
                  <c:v>-2.2922418431166568E-2</c:v>
                </c:pt>
                <c:pt idx="6285">
                  <c:v>-2.2923237255164604E-2</c:v>
                </c:pt>
                <c:pt idx="6286">
                  <c:v>-2.292405575427546E-2</c:v>
                </c:pt>
                <c:pt idx="6287">
                  <c:v>-2.2924873928628048E-2</c:v>
                </c:pt>
                <c:pt idx="6288">
                  <c:v>-2.2925691778351218E-2</c:v>
                </c:pt>
                <c:pt idx="6289">
                  <c:v>-2.2926509303573778E-2</c:v>
                </c:pt>
                <c:pt idx="6290">
                  <c:v>-2.2927326504424479E-2</c:v>
                </c:pt>
                <c:pt idx="6291">
                  <c:v>-2.2928143381032023E-2</c:v>
                </c:pt>
                <c:pt idx="6292">
                  <c:v>-2.2928959933525062E-2</c:v>
                </c:pt>
                <c:pt idx="6293">
                  <c:v>-2.2929776162032192E-2</c:v>
                </c:pt>
                <c:pt idx="6294">
                  <c:v>-2.2930592066681965E-2</c:v>
                </c:pt>
                <c:pt idx="6295">
                  <c:v>-2.2931407647602878E-2</c:v>
                </c:pt>
                <c:pt idx="6296">
                  <c:v>-2.2932222904923381E-2</c:v>
                </c:pt>
                <c:pt idx="6297">
                  <c:v>-2.2933037838771864E-2</c:v>
                </c:pt>
                <c:pt idx="6298">
                  <c:v>-2.2933852449276676E-2</c:v>
                </c:pt>
                <c:pt idx="6299">
                  <c:v>-2.293466673656611E-2</c:v>
                </c:pt>
                <c:pt idx="6300">
                  <c:v>-2.293548070076841E-2</c:v>
                </c:pt>
                <c:pt idx="6301">
                  <c:v>-2.2936294342011769E-2</c:v>
                </c:pt>
                <c:pt idx="6302">
                  <c:v>-2.2937107660424325E-2</c:v>
                </c:pt>
                <c:pt idx="6303">
                  <c:v>-2.2937920656134172E-2</c:v>
                </c:pt>
                <c:pt idx="6304">
                  <c:v>-2.2938733329269347E-2</c:v>
                </c:pt>
                <c:pt idx="6305">
                  <c:v>-2.2939545679957839E-2</c:v>
                </c:pt>
                <c:pt idx="6306">
                  <c:v>-2.2940357708327589E-2</c:v>
                </c:pt>
                <c:pt idx="6307">
                  <c:v>-2.2941169414506482E-2</c:v>
                </c:pt>
                <c:pt idx="6308">
                  <c:v>-2.2941980798622353E-2</c:v>
                </c:pt>
                <c:pt idx="6309">
                  <c:v>-2.2942791860802992E-2</c:v>
                </c:pt>
                <c:pt idx="6310">
                  <c:v>-2.294360260117613E-2</c:v>
                </c:pt>
                <c:pt idx="6311">
                  <c:v>-2.2944413019869454E-2</c:v>
                </c:pt>
                <c:pt idx="6312">
                  <c:v>-2.2945223117010596E-2</c:v>
                </c:pt>
                <c:pt idx="6313">
                  <c:v>-2.2946032892727144E-2</c:v>
                </c:pt>
                <c:pt idx="6314">
                  <c:v>-2.2946842347146626E-2</c:v>
                </c:pt>
                <c:pt idx="6315">
                  <c:v>-2.2947651480396524E-2</c:v>
                </c:pt>
                <c:pt idx="6316">
                  <c:v>-2.2948460292604271E-2</c:v>
                </c:pt>
                <c:pt idx="6317">
                  <c:v>-2.2949268783897248E-2</c:v>
                </c:pt>
                <c:pt idx="6318">
                  <c:v>-2.2950076954402786E-2</c:v>
                </c:pt>
                <c:pt idx="6319">
                  <c:v>-2.2950884804248162E-2</c:v>
                </c:pt>
                <c:pt idx="6320">
                  <c:v>-2.2951692333560609E-2</c:v>
                </c:pt>
                <c:pt idx="6321">
                  <c:v>-2.2952499542467301E-2</c:v>
                </c:pt>
                <c:pt idx="6322">
                  <c:v>-2.2953306431095371E-2</c:v>
                </c:pt>
                <c:pt idx="6323">
                  <c:v>-2.2954112999571893E-2</c:v>
                </c:pt>
                <c:pt idx="6324">
                  <c:v>-2.2954919248023897E-2</c:v>
                </c:pt>
                <c:pt idx="6325">
                  <c:v>-2.2955725176578359E-2</c:v>
                </c:pt>
                <c:pt idx="6326">
                  <c:v>-2.2956530785362205E-2</c:v>
                </c:pt>
                <c:pt idx="6327">
                  <c:v>-2.2957336074502312E-2</c:v>
                </c:pt>
                <c:pt idx="6328">
                  <c:v>-2.2958141044125507E-2</c:v>
                </c:pt>
                <c:pt idx="6329">
                  <c:v>-2.2958945694358565E-2</c:v>
                </c:pt>
                <c:pt idx="6330">
                  <c:v>-2.2959750025328209E-2</c:v>
                </c:pt>
                <c:pt idx="6331">
                  <c:v>-2.2960554037161119E-2</c:v>
                </c:pt>
                <c:pt idx="6332">
                  <c:v>-2.2961357729983915E-2</c:v>
                </c:pt>
                <c:pt idx="6333">
                  <c:v>-2.2962161103923174E-2</c:v>
                </c:pt>
                <c:pt idx="6334">
                  <c:v>-2.2962964159105419E-2</c:v>
                </c:pt>
                <c:pt idx="6335">
                  <c:v>-2.2963766895657125E-2</c:v>
                </c:pt>
                <c:pt idx="6336">
                  <c:v>-2.2964569313704716E-2</c:v>
                </c:pt>
                <c:pt idx="6337">
                  <c:v>-2.2965371413374566E-2</c:v>
                </c:pt>
                <c:pt idx="6338">
                  <c:v>-2.2966173194793001E-2</c:v>
                </c:pt>
                <c:pt idx="6339">
                  <c:v>-2.2966974658086291E-2</c:v>
                </c:pt>
                <c:pt idx="6340">
                  <c:v>-2.296777580338066E-2</c:v>
                </c:pt>
                <c:pt idx="6341">
                  <c:v>-2.2968576630802283E-2</c:v>
                </c:pt>
                <c:pt idx="6342">
                  <c:v>-2.2969377140477282E-2</c:v>
                </c:pt>
                <c:pt idx="6343">
                  <c:v>-2.2970177332531729E-2</c:v>
                </c:pt>
                <c:pt idx="6344">
                  <c:v>-2.2970977207091649E-2</c:v>
                </c:pt>
                <c:pt idx="6345">
                  <c:v>-2.2971776764283015E-2</c:v>
                </c:pt>
                <c:pt idx="6346">
                  <c:v>-2.2972576004231752E-2</c:v>
                </c:pt>
                <c:pt idx="6347">
                  <c:v>-2.2973374927063729E-2</c:v>
                </c:pt>
                <c:pt idx="6348">
                  <c:v>-2.2974173532904773E-2</c:v>
                </c:pt>
                <c:pt idx="6349">
                  <c:v>-2.2974971821880654E-2</c:v>
                </c:pt>
                <c:pt idx="6350">
                  <c:v>-2.2975769794117099E-2</c:v>
                </c:pt>
                <c:pt idx="6351">
                  <c:v>-2.297656744973978E-2</c:v>
                </c:pt>
                <c:pt idx="6352">
                  <c:v>-2.297736478887432E-2</c:v>
                </c:pt>
                <c:pt idx="6353">
                  <c:v>-2.2978161811646296E-2</c:v>
                </c:pt>
                <c:pt idx="6354">
                  <c:v>-2.2978958518181228E-2</c:v>
                </c:pt>
                <c:pt idx="6355">
                  <c:v>-2.2979754908604592E-2</c:v>
                </c:pt>
                <c:pt idx="6356">
                  <c:v>-2.2980550983041817E-2</c:v>
                </c:pt>
                <c:pt idx="6357">
                  <c:v>-2.298134674161827E-2</c:v>
                </c:pt>
                <c:pt idx="6358">
                  <c:v>-2.2982142184459282E-2</c:v>
                </c:pt>
                <c:pt idx="6359">
                  <c:v>-2.2982937311690124E-2</c:v>
                </c:pt>
                <c:pt idx="6360">
                  <c:v>-2.2983732123436025E-2</c:v>
                </c:pt>
                <c:pt idx="6361">
                  <c:v>-2.2984526619822161E-2</c:v>
                </c:pt>
                <c:pt idx="6362">
                  <c:v>-2.2985320800973656E-2</c:v>
                </c:pt>
                <c:pt idx="6363">
                  <c:v>-2.2986114667015584E-2</c:v>
                </c:pt>
                <c:pt idx="6364">
                  <c:v>-2.2986908218072977E-2</c:v>
                </c:pt>
                <c:pt idx="6365">
                  <c:v>-2.2987701454270808E-2</c:v>
                </c:pt>
                <c:pt idx="6366">
                  <c:v>-2.2988494375734008E-2</c:v>
                </c:pt>
                <c:pt idx="6367">
                  <c:v>-2.2989286982587454E-2</c:v>
                </c:pt>
                <c:pt idx="6368">
                  <c:v>-2.2990079274955975E-2</c:v>
                </c:pt>
                <c:pt idx="6369">
                  <c:v>-2.299087125296435E-2</c:v>
                </c:pt>
                <c:pt idx="6370">
                  <c:v>-2.2991662916737311E-2</c:v>
                </c:pt>
                <c:pt idx="6371">
                  <c:v>-2.2992454266399533E-2</c:v>
                </c:pt>
                <c:pt idx="6372">
                  <c:v>-2.2993245302075652E-2</c:v>
                </c:pt>
                <c:pt idx="6373">
                  <c:v>-2.2994036023890246E-2</c:v>
                </c:pt>
                <c:pt idx="6374">
                  <c:v>-2.2994826431967846E-2</c:v>
                </c:pt>
                <c:pt idx="6375">
                  <c:v>-2.2995616526432935E-2</c:v>
                </c:pt>
                <c:pt idx="6376">
                  <c:v>-2.2996406307409949E-2</c:v>
                </c:pt>
                <c:pt idx="6377">
                  <c:v>-2.2997195775023266E-2</c:v>
                </c:pt>
                <c:pt idx="6378">
                  <c:v>-2.2997984929397225E-2</c:v>
                </c:pt>
                <c:pt idx="6379">
                  <c:v>-2.2998773770656109E-2</c:v>
                </c:pt>
                <c:pt idx="6380">
                  <c:v>-2.2999562298924154E-2</c:v>
                </c:pt>
                <c:pt idx="6381">
                  <c:v>-2.3000350514325547E-2</c:v>
                </c:pt>
                <c:pt idx="6382">
                  <c:v>-2.3001138416984424E-2</c:v>
                </c:pt>
                <c:pt idx="6383">
                  <c:v>-2.3001926007024873E-2</c:v>
                </c:pt>
                <c:pt idx="6384">
                  <c:v>-2.300271328457093E-2</c:v>
                </c:pt>
                <c:pt idx="6385">
                  <c:v>-2.3003500249746588E-2</c:v>
                </c:pt>
                <c:pt idx="6386">
                  <c:v>-2.3004286902675784E-2</c:v>
                </c:pt>
                <c:pt idx="6387">
                  <c:v>-2.3005073243482412E-2</c:v>
                </c:pt>
                <c:pt idx="6388">
                  <c:v>-2.3005859272290312E-2</c:v>
                </c:pt>
                <c:pt idx="6389">
                  <c:v>-2.3006644989223279E-2</c:v>
                </c:pt>
                <c:pt idx="6390">
                  <c:v>-2.3007430394405053E-2</c:v>
                </c:pt>
                <c:pt idx="6391">
                  <c:v>-2.3008215487959331E-2</c:v>
                </c:pt>
                <c:pt idx="6392">
                  <c:v>-2.3009000270009756E-2</c:v>
                </c:pt>
                <c:pt idx="6393">
                  <c:v>-2.3009784740679926E-2</c:v>
                </c:pt>
                <c:pt idx="6394">
                  <c:v>-2.3010568900093387E-2</c:v>
                </c:pt>
                <c:pt idx="6395">
                  <c:v>-2.301135274837364E-2</c:v>
                </c:pt>
                <c:pt idx="6396">
                  <c:v>-2.3012136285644132E-2</c:v>
                </c:pt>
                <c:pt idx="6397">
                  <c:v>-2.3012919512028263E-2</c:v>
                </c:pt>
                <c:pt idx="6398">
                  <c:v>-2.3013702427649385E-2</c:v>
                </c:pt>
                <c:pt idx="6399">
                  <c:v>-2.3014485032630802E-2</c:v>
                </c:pt>
                <c:pt idx="6400">
                  <c:v>-2.3015267327095766E-2</c:v>
                </c:pt>
                <c:pt idx="6401">
                  <c:v>-2.3016049311167481E-2</c:v>
                </c:pt>
                <c:pt idx="6402">
                  <c:v>-2.3016830984969101E-2</c:v>
                </c:pt>
                <c:pt idx="6403">
                  <c:v>-2.3017612348623737E-2</c:v>
                </c:pt>
                <c:pt idx="6404">
                  <c:v>-2.3018393402254443E-2</c:v>
                </c:pt>
                <c:pt idx="6405">
                  <c:v>-2.3019174145984232E-2</c:v>
                </c:pt>
                <c:pt idx="6406">
                  <c:v>-2.301995457993606E-2</c:v>
                </c:pt>
                <c:pt idx="6407">
                  <c:v>-2.302073470423284E-2</c:v>
                </c:pt>
                <c:pt idx="6408">
                  <c:v>-2.3021514518997435E-2</c:v>
                </c:pt>
                <c:pt idx="6409">
                  <c:v>-2.3022294024352661E-2</c:v>
                </c:pt>
                <c:pt idx="6410">
                  <c:v>-2.302307322042128E-2</c:v>
                </c:pt>
                <c:pt idx="6411">
                  <c:v>-2.302385210732601E-2</c:v>
                </c:pt>
                <c:pt idx="6412">
                  <c:v>-2.302463068518952E-2</c:v>
                </c:pt>
                <c:pt idx="6413">
                  <c:v>-2.3025408954134428E-2</c:v>
                </c:pt>
                <c:pt idx="6414">
                  <c:v>-2.3026186914283306E-2</c:v>
                </c:pt>
                <c:pt idx="6415">
                  <c:v>-2.3026964565758673E-2</c:v>
                </c:pt>
                <c:pt idx="6416">
                  <c:v>-2.3027741908683001E-2</c:v>
                </c:pt>
                <c:pt idx="6417">
                  <c:v>-2.302851894317872E-2</c:v>
                </c:pt>
                <c:pt idx="6418">
                  <c:v>-2.3029295669368205E-2</c:v>
                </c:pt>
                <c:pt idx="6419">
                  <c:v>-2.303007208737378E-2</c:v>
                </c:pt>
                <c:pt idx="6420">
                  <c:v>-2.3030848197317728E-2</c:v>
                </c:pt>
                <c:pt idx="6421">
                  <c:v>-2.3031623999322275E-2</c:v>
                </c:pt>
                <c:pt idx="6422">
                  <c:v>-2.3032399493509607E-2</c:v>
                </c:pt>
                <c:pt idx="6423">
                  <c:v>-2.3033174680001857E-2</c:v>
                </c:pt>
                <c:pt idx="6424">
                  <c:v>-2.3033949558921109E-2</c:v>
                </c:pt>
                <c:pt idx="6425">
                  <c:v>-2.30347241303894E-2</c:v>
                </c:pt>
                <c:pt idx="6426">
                  <c:v>-2.3035498394528717E-2</c:v>
                </c:pt>
                <c:pt idx="6427">
                  <c:v>-2.3036272351460999E-2</c:v>
                </c:pt>
                <c:pt idx="6428">
                  <c:v>-2.303704600130814E-2</c:v>
                </c:pt>
                <c:pt idx="6429">
                  <c:v>-2.3037819344191982E-2</c:v>
                </c:pt>
                <c:pt idx="6430">
                  <c:v>-2.303859238023432E-2</c:v>
                </c:pt>
                <c:pt idx="6431">
                  <c:v>-2.3039365109556901E-2</c:v>
                </c:pt>
                <c:pt idx="6432">
                  <c:v>-2.3040137532281423E-2</c:v>
                </c:pt>
                <c:pt idx="6433">
                  <c:v>-2.3040909648529534E-2</c:v>
                </c:pt>
                <c:pt idx="6434">
                  <c:v>-2.3041681458422839E-2</c:v>
                </c:pt>
                <c:pt idx="6435">
                  <c:v>-2.3042452962082891E-2</c:v>
                </c:pt>
                <c:pt idx="6436">
                  <c:v>-2.3043224159631191E-2</c:v>
                </c:pt>
                <c:pt idx="6437">
                  <c:v>-2.30439950511892E-2</c:v>
                </c:pt>
                <c:pt idx="6438">
                  <c:v>-2.3044765636878323E-2</c:v>
                </c:pt>
                <c:pt idx="6439">
                  <c:v>-2.3045535916819921E-2</c:v>
                </c:pt>
                <c:pt idx="6440">
                  <c:v>-2.3046305891135307E-2</c:v>
                </c:pt>
                <c:pt idx="6441">
                  <c:v>-2.304707555994575E-2</c:v>
                </c:pt>
                <c:pt idx="6442">
                  <c:v>-2.304784492337246E-2</c:v>
                </c:pt>
                <c:pt idx="6443">
                  <c:v>-2.3048613981536608E-2</c:v>
                </c:pt>
                <c:pt idx="6444">
                  <c:v>-2.3049382734559313E-2</c:v>
                </c:pt>
                <c:pt idx="6445">
                  <c:v>-2.3050151182561644E-2</c:v>
                </c:pt>
                <c:pt idx="6446">
                  <c:v>-2.305091932566463E-2</c:v>
                </c:pt>
                <c:pt idx="6447">
                  <c:v>-2.3051687163989244E-2</c:v>
                </c:pt>
                <c:pt idx="6448">
                  <c:v>-2.3052454697656412E-2</c:v>
                </c:pt>
                <c:pt idx="6449">
                  <c:v>-2.3053221926787017E-2</c:v>
                </c:pt>
                <c:pt idx="6450">
                  <c:v>-2.3053988851501891E-2</c:v>
                </c:pt>
                <c:pt idx="6451">
                  <c:v>-2.3054755471921814E-2</c:v>
                </c:pt>
                <c:pt idx="6452">
                  <c:v>-2.3055521788167527E-2</c:v>
                </c:pt>
                <c:pt idx="6453">
                  <c:v>-2.3056287800359714E-2</c:v>
                </c:pt>
                <c:pt idx="6454">
                  <c:v>-2.3057053508619019E-2</c:v>
                </c:pt>
                <c:pt idx="6455">
                  <c:v>-2.305781891306603E-2</c:v>
                </c:pt>
                <c:pt idx="6456">
                  <c:v>-2.3058584013821295E-2</c:v>
                </c:pt>
                <c:pt idx="6457">
                  <c:v>-2.3059348811005308E-2</c:v>
                </c:pt>
                <c:pt idx="6458">
                  <c:v>-2.3060113304738519E-2</c:v>
                </c:pt>
                <c:pt idx="6459">
                  <c:v>-2.3060877495141331E-2</c:v>
                </c:pt>
                <c:pt idx="6460">
                  <c:v>-2.3061641382334096E-2</c:v>
                </c:pt>
                <c:pt idx="6461">
                  <c:v>-2.3062404966437119E-2</c:v>
                </c:pt>
                <c:pt idx="6462">
                  <c:v>-2.3063168247570657E-2</c:v>
                </c:pt>
                <c:pt idx="6463">
                  <c:v>-2.3063931225854921E-2</c:v>
                </c:pt>
                <c:pt idx="6464">
                  <c:v>-2.3064693901410072E-2</c:v>
                </c:pt>
                <c:pt idx="6465">
                  <c:v>-2.3065456274356227E-2</c:v>
                </c:pt>
                <c:pt idx="6466">
                  <c:v>-2.3066218344813452E-2</c:v>
                </c:pt>
                <c:pt idx="6467">
                  <c:v>-2.3066980112901769E-2</c:v>
                </c:pt>
                <c:pt idx="6468">
                  <c:v>-2.3067741578741145E-2</c:v>
                </c:pt>
                <c:pt idx="6469">
                  <c:v>-2.3068502742451508E-2</c:v>
                </c:pt>
                <c:pt idx="6470">
                  <c:v>-2.3069263604152731E-2</c:v>
                </c:pt>
                <c:pt idx="6471">
                  <c:v>-2.3070024163964645E-2</c:v>
                </c:pt>
                <c:pt idx="6472">
                  <c:v>-2.3070784422007034E-2</c:v>
                </c:pt>
                <c:pt idx="6473">
                  <c:v>-2.307154437839963E-2</c:v>
                </c:pt>
                <c:pt idx="6474">
                  <c:v>-2.3072304033262121E-2</c:v>
                </c:pt>
                <c:pt idx="6475">
                  <c:v>-2.3073063386714141E-2</c:v>
                </c:pt>
                <c:pt idx="6476">
                  <c:v>-2.3073822438875284E-2</c:v>
                </c:pt>
                <c:pt idx="6477">
                  <c:v>-2.3074581189865096E-2</c:v>
                </c:pt>
                <c:pt idx="6478">
                  <c:v>-2.3075339639803072E-2</c:v>
                </c:pt>
                <c:pt idx="6479">
                  <c:v>-2.3076097788808661E-2</c:v>
                </c:pt>
                <c:pt idx="6480">
                  <c:v>-2.3076855637001265E-2</c:v>
                </c:pt>
                <c:pt idx="6481">
                  <c:v>-2.3077613184500238E-2</c:v>
                </c:pt>
                <c:pt idx="6482">
                  <c:v>-2.307837043142489E-2</c:v>
                </c:pt>
                <c:pt idx="6483">
                  <c:v>-2.3079127377894477E-2</c:v>
                </c:pt>
                <c:pt idx="6484">
                  <c:v>-2.3079884024028215E-2</c:v>
                </c:pt>
                <c:pt idx="6485">
                  <c:v>-2.3080640369945268E-2</c:v>
                </c:pt>
                <c:pt idx="6486">
                  <c:v>-2.3081396415764753E-2</c:v>
                </c:pt>
                <c:pt idx="6487">
                  <c:v>-2.3082152161605741E-2</c:v>
                </c:pt>
                <c:pt idx="6488">
                  <c:v>-2.3082907607587255E-2</c:v>
                </c:pt>
                <c:pt idx="6489">
                  <c:v>-2.3083662753828268E-2</c:v>
                </c:pt>
                <c:pt idx="6490">
                  <c:v>-2.3084417600447715E-2</c:v>
                </c:pt>
                <c:pt idx="6491">
                  <c:v>-2.3085172147564472E-2</c:v>
                </c:pt>
                <c:pt idx="6492">
                  <c:v>-2.3085926395297378E-2</c:v>
                </c:pt>
                <c:pt idx="6493">
                  <c:v>-2.3086680343765219E-2</c:v>
                </c:pt>
                <c:pt idx="6494">
                  <c:v>-2.3087433993086735E-2</c:v>
                </c:pt>
                <c:pt idx="6495">
                  <c:v>-2.3088187343380619E-2</c:v>
                </c:pt>
                <c:pt idx="6496">
                  <c:v>-2.3088940394765514E-2</c:v>
                </c:pt>
                <c:pt idx="6497">
                  <c:v>-2.3089693147360025E-2</c:v>
                </c:pt>
                <c:pt idx="6498">
                  <c:v>-2.3090445601282702E-2</c:v>
                </c:pt>
                <c:pt idx="6499">
                  <c:v>-2.3091197756652047E-2</c:v>
                </c:pt>
                <c:pt idx="6500">
                  <c:v>-2.3091949613586519E-2</c:v>
                </c:pt>
                <c:pt idx="6501">
                  <c:v>-2.3092701172204532E-2</c:v>
                </c:pt>
                <c:pt idx="6502">
                  <c:v>-2.3093452432624447E-2</c:v>
                </c:pt>
                <c:pt idx="6503">
                  <c:v>-2.3094203394964583E-2</c:v>
                </c:pt>
                <c:pt idx="6504">
                  <c:v>-2.3094954059343205E-2</c:v>
                </c:pt>
                <c:pt idx="6505">
                  <c:v>-2.3095704425878539E-2</c:v>
                </c:pt>
                <c:pt idx="6506">
                  <c:v>-2.3096454494688765E-2</c:v>
                </c:pt>
                <c:pt idx="6507">
                  <c:v>-2.3097204265892006E-2</c:v>
                </c:pt>
                <c:pt idx="6508">
                  <c:v>-2.3097953739606349E-2</c:v>
                </c:pt>
                <c:pt idx="6509">
                  <c:v>-2.3098702915949829E-2</c:v>
                </c:pt>
                <c:pt idx="6510">
                  <c:v>-2.3099451795040433E-2</c:v>
                </c:pt>
                <c:pt idx="6511">
                  <c:v>-2.3100200376996102E-2</c:v>
                </c:pt>
                <c:pt idx="6512">
                  <c:v>-2.3100948661934732E-2</c:v>
                </c:pt>
                <c:pt idx="6513">
                  <c:v>-2.3101696649974173E-2</c:v>
                </c:pt>
                <c:pt idx="6514">
                  <c:v>-2.3102444341232226E-2</c:v>
                </c:pt>
                <c:pt idx="6515">
                  <c:v>-2.3103191735826645E-2</c:v>
                </c:pt>
                <c:pt idx="6516">
                  <c:v>-2.3103938833875137E-2</c:v>
                </c:pt>
                <c:pt idx="6517">
                  <c:v>-2.3104685635495364E-2</c:v>
                </c:pt>
                <c:pt idx="6518">
                  <c:v>-2.3105432140804943E-2</c:v>
                </c:pt>
                <c:pt idx="6519">
                  <c:v>-2.3106178349921441E-2</c:v>
                </c:pt>
                <c:pt idx="6520">
                  <c:v>-2.3106924262962378E-2</c:v>
                </c:pt>
                <c:pt idx="6521">
                  <c:v>-2.3107669880045232E-2</c:v>
                </c:pt>
                <c:pt idx="6522">
                  <c:v>-2.3108415201287428E-2</c:v>
                </c:pt>
                <c:pt idx="6523">
                  <c:v>-2.3109160226806348E-2</c:v>
                </c:pt>
                <c:pt idx="6524">
                  <c:v>-2.3109904956719326E-2</c:v>
                </c:pt>
                <c:pt idx="6525">
                  <c:v>-2.3110649391143653E-2</c:v>
                </c:pt>
                <c:pt idx="6526">
                  <c:v>-2.3111393530196568E-2</c:v>
                </c:pt>
                <c:pt idx="6527">
                  <c:v>-2.311213737399527E-2</c:v>
                </c:pt>
                <c:pt idx="6528">
                  <c:v>-2.3112880922656905E-2</c:v>
                </c:pt>
                <c:pt idx="6529">
                  <c:v>-2.3113624176298576E-2</c:v>
                </c:pt>
                <c:pt idx="6530">
                  <c:v>-2.3114367135037339E-2</c:v>
                </c:pt>
                <c:pt idx="6531">
                  <c:v>-2.3115109798990206E-2</c:v>
                </c:pt>
                <c:pt idx="6532">
                  <c:v>-2.3115852168274133E-2</c:v>
                </c:pt>
                <c:pt idx="6533">
                  <c:v>-2.3116594243006043E-2</c:v>
                </c:pt>
                <c:pt idx="6534">
                  <c:v>-2.3117336023302806E-2</c:v>
                </c:pt>
                <c:pt idx="6535">
                  <c:v>-2.3118077509281243E-2</c:v>
                </c:pt>
                <c:pt idx="6536">
                  <c:v>-2.3118818701058134E-2</c:v>
                </c:pt>
                <c:pt idx="6537">
                  <c:v>-2.311955959875021E-2</c:v>
                </c:pt>
                <c:pt idx="6538">
                  <c:v>-2.3120300202474155E-2</c:v>
                </c:pt>
                <c:pt idx="6539">
                  <c:v>-2.3121040512346609E-2</c:v>
                </c:pt>
                <c:pt idx="6540">
                  <c:v>-2.3121780528484161E-2</c:v>
                </c:pt>
                <c:pt idx="6541">
                  <c:v>-2.3122520251003358E-2</c:v>
                </c:pt>
                <c:pt idx="6542">
                  <c:v>-2.3123259680020703E-2</c:v>
                </c:pt>
                <c:pt idx="6543">
                  <c:v>-2.3123998815652646E-2</c:v>
                </c:pt>
                <c:pt idx="6544">
                  <c:v>-2.3124737658015596E-2</c:v>
                </c:pt>
                <c:pt idx="6545">
                  <c:v>-2.3125476207225916E-2</c:v>
                </c:pt>
                <c:pt idx="6546">
                  <c:v>-2.3126214463399918E-2</c:v>
                </c:pt>
                <c:pt idx="6547">
                  <c:v>-2.3126952426653871E-2</c:v>
                </c:pt>
                <c:pt idx="6548">
                  <c:v>-2.3127690097104001E-2</c:v>
                </c:pt>
                <c:pt idx="6549">
                  <c:v>-2.3128427474866479E-2</c:v>
                </c:pt>
                <c:pt idx="6550">
                  <c:v>-2.3129164560057442E-2</c:v>
                </c:pt>
                <c:pt idx="6551">
                  <c:v>-2.312990135279297E-2</c:v>
                </c:pt>
                <c:pt idx="6552">
                  <c:v>-2.3130637853189102E-2</c:v>
                </c:pt>
                <c:pt idx="6553">
                  <c:v>-2.3131374061361832E-2</c:v>
                </c:pt>
                <c:pt idx="6554">
                  <c:v>-2.3132109977427106E-2</c:v>
                </c:pt>
                <c:pt idx="6555">
                  <c:v>-2.3132845601500824E-2</c:v>
                </c:pt>
                <c:pt idx="6556">
                  <c:v>-2.3133580933698838E-2</c:v>
                </c:pt>
                <c:pt idx="6557">
                  <c:v>-2.3134315974136958E-2</c:v>
                </c:pt>
                <c:pt idx="6558">
                  <c:v>-2.3135050722930948E-2</c:v>
                </c:pt>
                <c:pt idx="6559">
                  <c:v>-2.3135785180196523E-2</c:v>
                </c:pt>
                <c:pt idx="6560">
                  <c:v>-2.3136519346049354E-2</c:v>
                </c:pt>
                <c:pt idx="6561">
                  <c:v>-2.3137253220605065E-2</c:v>
                </c:pt>
                <c:pt idx="6562">
                  <c:v>-2.3137986803979237E-2</c:v>
                </c:pt>
                <c:pt idx="6563">
                  <c:v>-2.31387200962874E-2</c:v>
                </c:pt>
                <c:pt idx="6564">
                  <c:v>-2.3139453097645042E-2</c:v>
                </c:pt>
                <c:pt idx="6565">
                  <c:v>-2.3140185808167606E-2</c:v>
                </c:pt>
                <c:pt idx="6566">
                  <c:v>-2.3140918227970486E-2</c:v>
                </c:pt>
                <c:pt idx="6567">
                  <c:v>-2.3141650357169034E-2</c:v>
                </c:pt>
                <c:pt idx="6568">
                  <c:v>-2.3142382195878549E-2</c:v>
                </c:pt>
                <c:pt idx="6569">
                  <c:v>-2.3143113744214294E-2</c:v>
                </c:pt>
                <c:pt idx="6570">
                  <c:v>-2.3143845002291479E-2</c:v>
                </c:pt>
                <c:pt idx="6571">
                  <c:v>-2.3144575970225269E-2</c:v>
                </c:pt>
                <c:pt idx="6572">
                  <c:v>-2.314530664813079E-2</c:v>
                </c:pt>
                <c:pt idx="6573">
                  <c:v>-2.3146037036123113E-2</c:v>
                </c:pt>
                <c:pt idx="6574">
                  <c:v>-2.3146767134317268E-2</c:v>
                </c:pt>
                <c:pt idx="6575">
                  <c:v>-2.3147496942828243E-2</c:v>
                </c:pt>
                <c:pt idx="6576">
                  <c:v>-2.3148226461770973E-2</c:v>
                </c:pt>
                <c:pt idx="6577">
                  <c:v>-2.314895569126035E-2</c:v>
                </c:pt>
                <c:pt idx="6578">
                  <c:v>-2.3149684631411222E-2</c:v>
                </c:pt>
                <c:pt idx="6579">
                  <c:v>-2.3150413282338394E-2</c:v>
                </c:pt>
                <c:pt idx="6580">
                  <c:v>-2.315114164415662E-2</c:v>
                </c:pt>
                <c:pt idx="6581">
                  <c:v>-2.3151869716980609E-2</c:v>
                </c:pt>
                <c:pt idx="6582">
                  <c:v>-2.3152597500925028E-2</c:v>
                </c:pt>
                <c:pt idx="6583">
                  <c:v>-2.3153324996104493E-2</c:v>
                </c:pt>
                <c:pt idx="6584">
                  <c:v>-2.3154052202633585E-2</c:v>
                </c:pt>
                <c:pt idx="6585">
                  <c:v>-2.3154779120626828E-2</c:v>
                </c:pt>
                <c:pt idx="6586">
                  <c:v>-2.3155505750198705E-2</c:v>
                </c:pt>
                <c:pt idx="6587">
                  <c:v>-2.3156232091463655E-2</c:v>
                </c:pt>
                <c:pt idx="6588">
                  <c:v>-2.3156958144536069E-2</c:v>
                </c:pt>
                <c:pt idx="6589">
                  <c:v>-2.3157683909530297E-2</c:v>
                </c:pt>
                <c:pt idx="6590">
                  <c:v>-2.3158409386560639E-2</c:v>
                </c:pt>
                <c:pt idx="6591">
                  <c:v>-2.3159134575741348E-2</c:v>
                </c:pt>
                <c:pt idx="6592">
                  <c:v>-2.3159859477186639E-2</c:v>
                </c:pt>
                <c:pt idx="6593">
                  <c:v>-2.3160584091010676E-2</c:v>
                </c:pt>
                <c:pt idx="6594">
                  <c:v>-2.3161308417327581E-2</c:v>
                </c:pt>
                <c:pt idx="6595">
                  <c:v>-2.3162032456251428E-2</c:v>
                </c:pt>
                <c:pt idx="6596">
                  <c:v>-2.3162756207896245E-2</c:v>
                </c:pt>
                <c:pt idx="6597">
                  <c:v>-2.316347967237602E-2</c:v>
                </c:pt>
                <c:pt idx="6598">
                  <c:v>-2.316420284980469E-2</c:v>
                </c:pt>
                <c:pt idx="6599">
                  <c:v>-2.316492574029615E-2</c:v>
                </c:pt>
                <c:pt idx="6600">
                  <c:v>-2.3165648343964246E-2</c:v>
                </c:pt>
                <c:pt idx="6601">
                  <c:v>-2.3166370660922787E-2</c:v>
                </c:pt>
                <c:pt idx="6602">
                  <c:v>-2.3167092691285529E-2</c:v>
                </c:pt>
                <c:pt idx="6603">
                  <c:v>-2.3167814435166183E-2</c:v>
                </c:pt>
                <c:pt idx="6604">
                  <c:v>-2.3168535892678421E-2</c:v>
                </c:pt>
                <c:pt idx="6605">
                  <c:v>-2.3169257063935866E-2</c:v>
                </c:pt>
                <c:pt idx="6606">
                  <c:v>-2.3169977949052092E-2</c:v>
                </c:pt>
                <c:pt idx="6607">
                  <c:v>-2.3170698548140637E-2</c:v>
                </c:pt>
                <c:pt idx="6608">
                  <c:v>-2.3171418861314987E-2</c:v>
                </c:pt>
                <c:pt idx="6609">
                  <c:v>-2.3172138888688586E-2</c:v>
                </c:pt>
                <c:pt idx="6610">
                  <c:v>-2.317285863037483E-2</c:v>
                </c:pt>
                <c:pt idx="6611">
                  <c:v>-2.3173578086487071E-2</c:v>
                </c:pt>
                <c:pt idx="6612">
                  <c:v>-2.3174297257138623E-2</c:v>
                </c:pt>
                <c:pt idx="6613">
                  <c:v>-2.3175016142442741E-2</c:v>
                </c:pt>
                <c:pt idx="6614">
                  <c:v>-2.3175734742512649E-2</c:v>
                </c:pt>
                <c:pt idx="6615">
                  <c:v>-2.3176453057461518E-2</c:v>
                </c:pt>
                <c:pt idx="6616">
                  <c:v>-2.3177171087402478E-2</c:v>
                </c:pt>
                <c:pt idx="6617">
                  <c:v>-2.3177888832448611E-2</c:v>
                </c:pt>
                <c:pt idx="6618">
                  <c:v>-2.3178606292712955E-2</c:v>
                </c:pt>
                <c:pt idx="6619">
                  <c:v>-2.3179323468308505E-2</c:v>
                </c:pt>
                <c:pt idx="6620">
                  <c:v>-2.318004035934821E-2</c:v>
                </c:pt>
                <c:pt idx="6621">
                  <c:v>-2.3180756965944974E-2</c:v>
                </c:pt>
                <c:pt idx="6622">
                  <c:v>-2.3181473288211654E-2</c:v>
                </c:pt>
                <c:pt idx="6623">
                  <c:v>-2.3182189326261066E-2</c:v>
                </c:pt>
                <c:pt idx="6624">
                  <c:v>-2.3182905080205981E-2</c:v>
                </c:pt>
                <c:pt idx="6625">
                  <c:v>-2.3183620550159122E-2</c:v>
                </c:pt>
                <c:pt idx="6626">
                  <c:v>-2.3184335736233169E-2</c:v>
                </c:pt>
                <c:pt idx="6627">
                  <c:v>-2.3185050638540761E-2</c:v>
                </c:pt>
                <c:pt idx="6628">
                  <c:v>-2.3185765257194485E-2</c:v>
                </c:pt>
                <c:pt idx="6629">
                  <c:v>-2.318647959230689E-2</c:v>
                </c:pt>
                <c:pt idx="6630">
                  <c:v>-2.3187193643990477E-2</c:v>
                </c:pt>
                <c:pt idx="6631">
                  <c:v>-2.3187907412357701E-2</c:v>
                </c:pt>
                <c:pt idx="6632">
                  <c:v>-2.3188620897520974E-2</c:v>
                </c:pt>
                <c:pt idx="6633">
                  <c:v>-2.3189334099592666E-2</c:v>
                </c:pt>
                <c:pt idx="6634">
                  <c:v>-2.3190047018685097E-2</c:v>
                </c:pt>
                <c:pt idx="6635">
                  <c:v>-2.3190759654910548E-2</c:v>
                </c:pt>
                <c:pt idx="6636">
                  <c:v>-2.3191472008381252E-2</c:v>
                </c:pt>
                <c:pt idx="6637">
                  <c:v>-2.3192184079209401E-2</c:v>
                </c:pt>
                <c:pt idx="6638">
                  <c:v>-2.3192895867507137E-2</c:v>
                </c:pt>
                <c:pt idx="6639">
                  <c:v>-2.3193607373386559E-2</c:v>
                </c:pt>
                <c:pt idx="6640">
                  <c:v>-2.3194318596959727E-2</c:v>
                </c:pt>
                <c:pt idx="6641">
                  <c:v>-2.319502953833865E-2</c:v>
                </c:pt>
                <c:pt idx="6642">
                  <c:v>-2.3195740197635296E-2</c:v>
                </c:pt>
                <c:pt idx="6643">
                  <c:v>-2.3196450574961589E-2</c:v>
                </c:pt>
                <c:pt idx="6644">
                  <c:v>-2.3197160670429404E-2</c:v>
                </c:pt>
                <c:pt idx="6645">
                  <c:v>-2.3197870484150576E-2</c:v>
                </c:pt>
                <c:pt idx="6646">
                  <c:v>-2.3198580016236894E-2</c:v>
                </c:pt>
                <c:pt idx="6647">
                  <c:v>-2.3199289266800104E-2</c:v>
                </c:pt>
                <c:pt idx="6648">
                  <c:v>-2.3199998235951907E-2</c:v>
                </c:pt>
                <c:pt idx="6649">
                  <c:v>-2.3200706923803958E-2</c:v>
                </c:pt>
                <c:pt idx="6650">
                  <c:v>-2.3201415330467871E-2</c:v>
                </c:pt>
                <c:pt idx="6651">
                  <c:v>-2.3202123456055213E-2</c:v>
                </c:pt>
                <c:pt idx="6652">
                  <c:v>-2.3202831300677507E-2</c:v>
                </c:pt>
                <c:pt idx="6653">
                  <c:v>-2.3203538864446233E-2</c:v>
                </c:pt>
                <c:pt idx="6654">
                  <c:v>-2.3204246147472823E-2</c:v>
                </c:pt>
                <c:pt idx="6655">
                  <c:v>-2.3204953149868673E-2</c:v>
                </c:pt>
                <c:pt idx="6656">
                  <c:v>-2.3205659871745127E-2</c:v>
                </c:pt>
                <c:pt idx="6657">
                  <c:v>-2.3206366313213489E-2</c:v>
                </c:pt>
                <c:pt idx="6658">
                  <c:v>-2.3207072474385016E-2</c:v>
                </c:pt>
                <c:pt idx="6659">
                  <c:v>-2.3207778355370922E-2</c:v>
                </c:pt>
                <c:pt idx="6660">
                  <c:v>-2.3208483956282378E-2</c:v>
                </c:pt>
                <c:pt idx="6661">
                  <c:v>-2.3209189277230508E-2</c:v>
                </c:pt>
                <c:pt idx="6662">
                  <c:v>-2.3209894318326395E-2</c:v>
                </c:pt>
                <c:pt idx="6663">
                  <c:v>-2.3210599079681076E-2</c:v>
                </c:pt>
                <c:pt idx="6664">
                  <c:v>-2.3211303561405546E-2</c:v>
                </c:pt>
                <c:pt idx="6665">
                  <c:v>-2.3212007763610758E-2</c:v>
                </c:pt>
                <c:pt idx="6666">
                  <c:v>-2.3212711686407612E-2</c:v>
                </c:pt>
                <c:pt idx="6667">
                  <c:v>-2.3213415329906971E-2</c:v>
                </c:pt>
                <c:pt idx="6668">
                  <c:v>-2.3214118694219653E-2</c:v>
                </c:pt>
                <c:pt idx="6669">
                  <c:v>-2.3214821779456433E-2</c:v>
                </c:pt>
                <c:pt idx="6670">
                  <c:v>-2.321552458572804E-2</c:v>
                </c:pt>
                <c:pt idx="6671">
                  <c:v>-2.3216227113145162E-2</c:v>
                </c:pt>
                <c:pt idx="6672">
                  <c:v>-2.3216929361818437E-2</c:v>
                </c:pt>
                <c:pt idx="6673">
                  <c:v>-2.3217631331858463E-2</c:v>
                </c:pt>
                <c:pt idx="6674">
                  <c:v>-2.3218333023375799E-2</c:v>
                </c:pt>
                <c:pt idx="6675">
                  <c:v>-2.3219034436480952E-2</c:v>
                </c:pt>
                <c:pt idx="6676">
                  <c:v>-2.3219735571284386E-2</c:v>
                </c:pt>
                <c:pt idx="6677">
                  <c:v>-2.3220436427896528E-2</c:v>
                </c:pt>
                <c:pt idx="6678">
                  <c:v>-2.3221137006427753E-2</c:v>
                </c:pt>
                <c:pt idx="6679">
                  <c:v>-2.3221837306988399E-2</c:v>
                </c:pt>
                <c:pt idx="6680">
                  <c:v>-2.3222537329688757E-2</c:v>
                </c:pt>
                <c:pt idx="6681">
                  <c:v>-2.3223237074639073E-2</c:v>
                </c:pt>
                <c:pt idx="6682">
                  <c:v>-2.3223936541949552E-2</c:v>
                </c:pt>
                <c:pt idx="6683">
                  <c:v>-2.322463573173035E-2</c:v>
                </c:pt>
                <c:pt idx="6684">
                  <c:v>-2.3225334644091589E-2</c:v>
                </c:pt>
                <c:pt idx="6685">
                  <c:v>-2.3226033279143337E-2</c:v>
                </c:pt>
                <c:pt idx="6686">
                  <c:v>-2.3226731636995627E-2</c:v>
                </c:pt>
                <c:pt idx="6687">
                  <c:v>-2.322742971775844E-2</c:v>
                </c:pt>
                <c:pt idx="6688">
                  <c:v>-2.3228127521541721E-2</c:v>
                </c:pt>
                <c:pt idx="6689">
                  <c:v>-2.3228825048455366E-2</c:v>
                </c:pt>
                <c:pt idx="6690">
                  <c:v>-2.322952229860923E-2</c:v>
                </c:pt>
                <c:pt idx="6691">
                  <c:v>-2.3230219272113124E-2</c:v>
                </c:pt>
                <c:pt idx="6692">
                  <c:v>-2.3230915969076813E-2</c:v>
                </c:pt>
                <c:pt idx="6693">
                  <c:v>-2.3231612389610024E-2</c:v>
                </c:pt>
                <c:pt idx="6694">
                  <c:v>-2.3232308533822434E-2</c:v>
                </c:pt>
                <c:pt idx="6695">
                  <c:v>-2.3233004401823684E-2</c:v>
                </c:pt>
                <c:pt idx="6696">
                  <c:v>-2.3233699993723364E-2</c:v>
                </c:pt>
                <c:pt idx="6697">
                  <c:v>-2.3234395309631024E-2</c:v>
                </c:pt>
                <c:pt idx="6698">
                  <c:v>-2.3235090349656169E-2</c:v>
                </c:pt>
                <c:pt idx="6699">
                  <c:v>-2.3235785113908263E-2</c:v>
                </c:pt>
                <c:pt idx="6700">
                  <c:v>-2.3236479602496727E-2</c:v>
                </c:pt>
                <c:pt idx="6701">
                  <c:v>-2.3237173815530934E-2</c:v>
                </c:pt>
                <c:pt idx="6702">
                  <c:v>-2.3237867753120218E-2</c:v>
                </c:pt>
                <c:pt idx="6703">
                  <c:v>-2.3238561415373869E-2</c:v>
                </c:pt>
                <c:pt idx="6704">
                  <c:v>-2.3239254802401129E-2</c:v>
                </c:pt>
                <c:pt idx="6705">
                  <c:v>-2.3239947914311204E-2</c:v>
                </c:pt>
                <c:pt idx="6706">
                  <c:v>-2.3240640751213251E-2</c:v>
                </c:pt>
                <c:pt idx="6707">
                  <c:v>-2.3241333313216386E-2</c:v>
                </c:pt>
                <c:pt idx="6708">
                  <c:v>-2.3242025600429685E-2</c:v>
                </c:pt>
                <c:pt idx="6709">
                  <c:v>-2.324271761296217E-2</c:v>
                </c:pt>
                <c:pt idx="6710">
                  <c:v>-2.3243409350922832E-2</c:v>
                </c:pt>
                <c:pt idx="6711">
                  <c:v>-2.3244100814420614E-2</c:v>
                </c:pt>
                <c:pt idx="6712">
                  <c:v>-2.3244792003564413E-2</c:v>
                </c:pt>
                <c:pt idx="6713">
                  <c:v>-2.3245482918463088E-2</c:v>
                </c:pt>
                <c:pt idx="6714">
                  <c:v>-2.3246173559225449E-2</c:v>
                </c:pt>
                <c:pt idx="6715">
                  <c:v>-2.3246863925960266E-2</c:v>
                </c:pt>
                <c:pt idx="6716">
                  <c:v>-2.3247554018776269E-2</c:v>
                </c:pt>
                <c:pt idx="6717">
                  <c:v>-2.3248243837782141E-2</c:v>
                </c:pt>
                <c:pt idx="6718">
                  <c:v>-2.324893338308652E-2</c:v>
                </c:pt>
                <c:pt idx="6719">
                  <c:v>-2.3249622654798005E-2</c:v>
                </c:pt>
                <c:pt idx="6720">
                  <c:v>-2.3250311653025147E-2</c:v>
                </c:pt>
                <c:pt idx="6721">
                  <c:v>-2.325100037787646E-2</c:v>
                </c:pt>
                <c:pt idx="6722">
                  <c:v>-2.3251688829460413E-2</c:v>
                </c:pt>
                <c:pt idx="6723">
                  <c:v>-2.325237700788543E-2</c:v>
                </c:pt>
                <c:pt idx="6724">
                  <c:v>-2.3253064913259892E-2</c:v>
                </c:pt>
                <c:pt idx="6725">
                  <c:v>-2.325375254569214E-2</c:v>
                </c:pt>
                <c:pt idx="6726">
                  <c:v>-2.3254439905290469E-2</c:v>
                </c:pt>
                <c:pt idx="6727">
                  <c:v>-2.3255126992163134E-2</c:v>
                </c:pt>
                <c:pt idx="6728">
                  <c:v>-2.3255813806418342E-2</c:v>
                </c:pt>
                <c:pt idx="6729">
                  <c:v>-2.3256500348164261E-2</c:v>
                </c:pt>
                <c:pt idx="6730">
                  <c:v>-2.3257186617509015E-2</c:v>
                </c:pt>
                <c:pt idx="6731">
                  <c:v>-2.3257872614560686E-2</c:v>
                </c:pt>
                <c:pt idx="6732">
                  <c:v>-2.3258558339427315E-2</c:v>
                </c:pt>
                <c:pt idx="6733">
                  <c:v>-2.3259243792216895E-2</c:v>
                </c:pt>
                <c:pt idx="6734">
                  <c:v>-2.3259928973037379E-2</c:v>
                </c:pt>
                <c:pt idx="6735">
                  <c:v>-2.3260613881996677E-2</c:v>
                </c:pt>
                <c:pt idx="6736">
                  <c:v>-2.3261298519202656E-2</c:v>
                </c:pt>
                <c:pt idx="6737">
                  <c:v>-2.3261982884763142E-2</c:v>
                </c:pt>
                <c:pt idx="6738">
                  <c:v>-2.3262666978785915E-2</c:v>
                </c:pt>
                <c:pt idx="6739">
                  <c:v>-2.3263350801378712E-2</c:v>
                </c:pt>
                <c:pt idx="6740">
                  <c:v>-2.3264034352649232E-2</c:v>
                </c:pt>
                <c:pt idx="6741">
                  <c:v>-2.3264717632705129E-2</c:v>
                </c:pt>
                <c:pt idx="6742">
                  <c:v>-2.326540064165401E-2</c:v>
                </c:pt>
                <c:pt idx="6743">
                  <c:v>-2.3266083379603446E-2</c:v>
                </c:pt>
                <c:pt idx="6744">
                  <c:v>-2.3266765846660962E-2</c:v>
                </c:pt>
                <c:pt idx="6745">
                  <c:v>-2.3267448042934038E-2</c:v>
                </c:pt>
                <c:pt idx="6746">
                  <c:v>-2.3268129968530116E-2</c:v>
                </c:pt>
                <c:pt idx="6747">
                  <c:v>-2.3268811623556596E-2</c:v>
                </c:pt>
                <c:pt idx="6748">
                  <c:v>-2.3269493008120829E-2</c:v>
                </c:pt>
                <c:pt idx="6749">
                  <c:v>-2.3270174122330126E-2</c:v>
                </c:pt>
                <c:pt idx="6750">
                  <c:v>-2.3270854966291759E-2</c:v>
                </c:pt>
                <c:pt idx="6751">
                  <c:v>-2.3271535540112954E-2</c:v>
                </c:pt>
                <c:pt idx="6752">
                  <c:v>-2.3272215843900896E-2</c:v>
                </c:pt>
                <c:pt idx="6753">
                  <c:v>-2.3272895877762725E-2</c:v>
                </c:pt>
                <c:pt idx="6754">
                  <c:v>-2.3273575641805544E-2</c:v>
                </c:pt>
                <c:pt idx="6755">
                  <c:v>-2.3274255136136408E-2</c:v>
                </c:pt>
                <c:pt idx="6756">
                  <c:v>-2.327493436086233E-2</c:v>
                </c:pt>
                <c:pt idx="6757">
                  <c:v>-2.3275613316090283E-2</c:v>
                </c:pt>
                <c:pt idx="6758">
                  <c:v>-2.3276292001927198E-2</c:v>
                </c:pt>
                <c:pt idx="6759">
                  <c:v>-2.327697041847996E-2</c:v>
                </c:pt>
                <c:pt idx="6760">
                  <c:v>-2.3277648565855416E-2</c:v>
                </c:pt>
                <c:pt idx="6761">
                  <c:v>-2.3278326444160367E-2</c:v>
                </c:pt>
                <c:pt idx="6762">
                  <c:v>-2.327900405350157E-2</c:v>
                </c:pt>
                <c:pt idx="6763">
                  <c:v>-2.3279681393985747E-2</c:v>
                </c:pt>
                <c:pt idx="6764">
                  <c:v>-2.3280358465719572E-2</c:v>
                </c:pt>
                <c:pt idx="6765">
                  <c:v>-2.3281035268809674E-2</c:v>
                </c:pt>
                <c:pt idx="6766">
                  <c:v>-2.3281711803362651E-2</c:v>
                </c:pt>
                <c:pt idx="6767">
                  <c:v>-2.3282388069485044E-2</c:v>
                </c:pt>
                <c:pt idx="6768">
                  <c:v>-2.3283064067283362E-2</c:v>
                </c:pt>
                <c:pt idx="6769">
                  <c:v>-2.3283739796864069E-2</c:v>
                </c:pt>
                <c:pt idx="6770">
                  <c:v>-2.3284415258333586E-2</c:v>
                </c:pt>
                <c:pt idx="6771">
                  <c:v>-2.3285090451798295E-2</c:v>
                </c:pt>
                <c:pt idx="6772">
                  <c:v>-2.3285765377364528E-2</c:v>
                </c:pt>
                <c:pt idx="6773">
                  <c:v>-2.3286440035138582E-2</c:v>
                </c:pt>
                <c:pt idx="6774">
                  <c:v>-2.3287114425226709E-2</c:v>
                </c:pt>
                <c:pt idx="6775">
                  <c:v>-2.3287788547735121E-2</c:v>
                </c:pt>
                <c:pt idx="6776">
                  <c:v>-2.3288462402769987E-2</c:v>
                </c:pt>
                <c:pt idx="6777">
                  <c:v>-2.3289135990437432E-2</c:v>
                </c:pt>
                <c:pt idx="6778">
                  <c:v>-2.328980931084354E-2</c:v>
                </c:pt>
                <c:pt idx="6779">
                  <c:v>-2.3290482364094353E-2</c:v>
                </c:pt>
                <c:pt idx="6780">
                  <c:v>-2.329115515029587E-2</c:v>
                </c:pt>
                <c:pt idx="6781">
                  <c:v>-2.3291827669554052E-2</c:v>
                </c:pt>
                <c:pt idx="6782">
                  <c:v>-2.3292499921974814E-2</c:v>
                </c:pt>
                <c:pt idx="6783">
                  <c:v>-2.3293171907664029E-2</c:v>
                </c:pt>
                <c:pt idx="6784">
                  <c:v>-2.3293843626727529E-2</c:v>
                </c:pt>
                <c:pt idx="6785">
                  <c:v>-2.3294515079271102E-2</c:v>
                </c:pt>
                <c:pt idx="6786">
                  <c:v>-2.3295186265400499E-2</c:v>
                </c:pt>
                <c:pt idx="6787">
                  <c:v>-2.3295857185221425E-2</c:v>
                </c:pt>
                <c:pt idx="6788">
                  <c:v>-2.329652783883954E-2</c:v>
                </c:pt>
                <c:pt idx="6789">
                  <c:v>-2.3297198226360474E-2</c:v>
                </c:pt>
                <c:pt idx="6790">
                  <c:v>-2.32978683478898E-2</c:v>
                </c:pt>
                <c:pt idx="6791">
                  <c:v>-2.3298538203533059E-2</c:v>
                </c:pt>
                <c:pt idx="6792">
                  <c:v>-2.3299207793395747E-2</c:v>
                </c:pt>
                <c:pt idx="6793">
                  <c:v>-2.3299877117583322E-2</c:v>
                </c:pt>
                <c:pt idx="6794">
                  <c:v>-2.3300546176201191E-2</c:v>
                </c:pt>
                <c:pt idx="6795">
                  <c:v>-2.3301214969354729E-2</c:v>
                </c:pt>
                <c:pt idx="6796">
                  <c:v>-2.3301883497149262E-2</c:v>
                </c:pt>
                <c:pt idx="6797">
                  <c:v>-2.3302551759690079E-2</c:v>
                </c:pt>
                <c:pt idx="6798">
                  <c:v>-2.3303219757082425E-2</c:v>
                </c:pt>
                <c:pt idx="6799">
                  <c:v>-2.3303887489431505E-2</c:v>
                </c:pt>
                <c:pt idx="6800">
                  <c:v>-2.3304554956842478E-2</c:v>
                </c:pt>
                <c:pt idx="6801">
                  <c:v>-2.3305222159420467E-2</c:v>
                </c:pt>
                <c:pt idx="6802">
                  <c:v>-2.3305889097270549E-2</c:v>
                </c:pt>
                <c:pt idx="6803">
                  <c:v>-2.3306555770497762E-2</c:v>
                </c:pt>
                <c:pt idx="6804">
                  <c:v>-2.3307222179207103E-2</c:v>
                </c:pt>
                <c:pt idx="6805">
                  <c:v>-2.3307888323503521E-2</c:v>
                </c:pt>
                <c:pt idx="6806">
                  <c:v>-2.330855420349193E-2</c:v>
                </c:pt>
                <c:pt idx="6807">
                  <c:v>-2.3309219819277201E-2</c:v>
                </c:pt>
                <c:pt idx="6808">
                  <c:v>-2.3309885170964162E-2</c:v>
                </c:pt>
                <c:pt idx="6809">
                  <c:v>-2.3310550258657602E-2</c:v>
                </c:pt>
                <c:pt idx="6810">
                  <c:v>-2.3311215082462262E-2</c:v>
                </c:pt>
                <c:pt idx="6811">
                  <c:v>-2.3311879642482852E-2</c:v>
                </c:pt>
                <c:pt idx="6812">
                  <c:v>-2.331254393882403E-2</c:v>
                </c:pt>
                <c:pt idx="6813">
                  <c:v>-2.3313207971590418E-2</c:v>
                </c:pt>
                <c:pt idx="6814">
                  <c:v>-2.3313871740886595E-2</c:v>
                </c:pt>
                <c:pt idx="6815">
                  <c:v>-2.3314535246817099E-2</c:v>
                </c:pt>
                <c:pt idx="6816">
                  <c:v>-2.3315198489486426E-2</c:v>
                </c:pt>
                <c:pt idx="6817">
                  <c:v>-2.3315861468999031E-2</c:v>
                </c:pt>
                <c:pt idx="6818">
                  <c:v>-2.3316524185459327E-2</c:v>
                </c:pt>
                <c:pt idx="6819">
                  <c:v>-2.3317186638971688E-2</c:v>
                </c:pt>
                <c:pt idx="6820">
                  <c:v>-2.3317848829640442E-2</c:v>
                </c:pt>
                <c:pt idx="6821">
                  <c:v>-2.3318510757569879E-2</c:v>
                </c:pt>
                <c:pt idx="6822">
                  <c:v>-2.331917242286425E-2</c:v>
                </c:pt>
                <c:pt idx="6823">
                  <c:v>-2.3319833825627759E-2</c:v>
                </c:pt>
                <c:pt idx="6824">
                  <c:v>-2.3320494965964569E-2</c:v>
                </c:pt>
                <c:pt idx="6825">
                  <c:v>-2.3321155843978807E-2</c:v>
                </c:pt>
                <c:pt idx="6826">
                  <c:v>-2.3321816459774554E-2</c:v>
                </c:pt>
                <c:pt idx="6827">
                  <c:v>-2.332247681345585E-2</c:v>
                </c:pt>
                <c:pt idx="6828">
                  <c:v>-2.3323136905126697E-2</c:v>
                </c:pt>
                <c:pt idx="6829">
                  <c:v>-2.3323796734891055E-2</c:v>
                </c:pt>
                <c:pt idx="6830">
                  <c:v>-2.3324456302852837E-2</c:v>
                </c:pt>
                <c:pt idx="6831">
                  <c:v>-2.3325115609115921E-2</c:v>
                </c:pt>
                <c:pt idx="6832">
                  <c:v>-2.3325774653784145E-2</c:v>
                </c:pt>
                <c:pt idx="6833">
                  <c:v>-2.3326433436961301E-2</c:v>
                </c:pt>
                <c:pt idx="6834">
                  <c:v>-2.3327091958751139E-2</c:v>
                </c:pt>
                <c:pt idx="6835">
                  <c:v>-2.3327750219257374E-2</c:v>
                </c:pt>
                <c:pt idx="6836">
                  <c:v>-2.3328408218583674E-2</c:v>
                </c:pt>
                <c:pt idx="6837">
                  <c:v>-2.3329065956833667E-2</c:v>
                </c:pt>
                <c:pt idx="6838">
                  <c:v>-2.3329723434110945E-2</c:v>
                </c:pt>
                <c:pt idx="6839">
                  <c:v>-2.3330380650519053E-2</c:v>
                </c:pt>
                <c:pt idx="6840">
                  <c:v>-2.3331037606161495E-2</c:v>
                </c:pt>
                <c:pt idx="6841">
                  <c:v>-2.3331694301141737E-2</c:v>
                </c:pt>
                <c:pt idx="6842">
                  <c:v>-2.3332350735563202E-2</c:v>
                </c:pt>
                <c:pt idx="6843">
                  <c:v>-2.3333006909529275E-2</c:v>
                </c:pt>
                <c:pt idx="6844">
                  <c:v>-2.3333662823143295E-2</c:v>
                </c:pt>
                <c:pt idx="6845">
                  <c:v>-2.3334318476508565E-2</c:v>
                </c:pt>
                <c:pt idx="6846">
                  <c:v>-2.3334973869728343E-2</c:v>
                </c:pt>
                <c:pt idx="6847">
                  <c:v>-2.3335629002905849E-2</c:v>
                </c:pt>
                <c:pt idx="6848">
                  <c:v>-2.3336283876144261E-2</c:v>
                </c:pt>
                <c:pt idx="6849">
                  <c:v>-2.3336938489546714E-2</c:v>
                </c:pt>
                <c:pt idx="6850">
                  <c:v>-2.3337592843216303E-2</c:v>
                </c:pt>
                <c:pt idx="6851">
                  <c:v>-2.3338246937256085E-2</c:v>
                </c:pt>
                <c:pt idx="6852">
                  <c:v>-2.3338900771769075E-2</c:v>
                </c:pt>
                <c:pt idx="6853">
                  <c:v>-2.3339554346858242E-2</c:v>
                </c:pt>
                <c:pt idx="6854">
                  <c:v>-2.3340207662626521E-2</c:v>
                </c:pt>
                <c:pt idx="6855">
                  <c:v>-2.3340860719176806E-2</c:v>
                </c:pt>
                <c:pt idx="6856">
                  <c:v>-2.3341513516611945E-2</c:v>
                </c:pt>
                <c:pt idx="6857">
                  <c:v>-2.3342166055034749E-2</c:v>
                </c:pt>
                <c:pt idx="6858">
                  <c:v>-2.3342818334547984E-2</c:v>
                </c:pt>
                <c:pt idx="6859">
                  <c:v>-2.3343470355254383E-2</c:v>
                </c:pt>
                <c:pt idx="6860">
                  <c:v>-2.334412211725663E-2</c:v>
                </c:pt>
                <c:pt idx="6861">
                  <c:v>-2.3344773620657372E-2</c:v>
                </c:pt>
                <c:pt idx="6862">
                  <c:v>-2.3345424865559215E-2</c:v>
                </c:pt>
                <c:pt idx="6863">
                  <c:v>-2.3346075852064725E-2</c:v>
                </c:pt>
                <c:pt idx="6864">
                  <c:v>-2.3346726580276429E-2</c:v>
                </c:pt>
                <c:pt idx="6865">
                  <c:v>-2.3347377050296807E-2</c:v>
                </c:pt>
                <c:pt idx="6866">
                  <c:v>-2.3348027262228305E-2</c:v>
                </c:pt>
                <c:pt idx="6867">
                  <c:v>-2.3348677216173327E-2</c:v>
                </c:pt>
                <c:pt idx="6868">
                  <c:v>-2.3349326912234233E-2</c:v>
                </c:pt>
                <c:pt idx="6869">
                  <c:v>-2.3349976350513342E-2</c:v>
                </c:pt>
                <c:pt idx="6870">
                  <c:v>-2.3350625531112938E-2</c:v>
                </c:pt>
                <c:pt idx="6871">
                  <c:v>-2.3351274454135262E-2</c:v>
                </c:pt>
                <c:pt idx="6872">
                  <c:v>-2.3351923119682511E-2</c:v>
                </c:pt>
                <c:pt idx="6873">
                  <c:v>-2.3352571527856844E-2</c:v>
                </c:pt>
                <c:pt idx="6874">
                  <c:v>-2.3353219678760383E-2</c:v>
                </c:pt>
                <c:pt idx="6875">
                  <c:v>-2.3353867572495204E-2</c:v>
                </c:pt>
                <c:pt idx="6876">
                  <c:v>-2.3354515209163346E-2</c:v>
                </c:pt>
                <c:pt idx="6877">
                  <c:v>-2.3355162588866801E-2</c:v>
                </c:pt>
                <c:pt idx="6878">
                  <c:v>-2.3355809711707531E-2</c:v>
                </c:pt>
                <c:pt idx="6879">
                  <c:v>-2.3356456577787451E-2</c:v>
                </c:pt>
                <c:pt idx="6880">
                  <c:v>-2.3357103187208437E-2</c:v>
                </c:pt>
                <c:pt idx="6881">
                  <c:v>-2.3357749540072321E-2</c:v>
                </c:pt>
                <c:pt idx="6882">
                  <c:v>-2.3358395636480903E-2</c:v>
                </c:pt>
                <c:pt idx="6883">
                  <c:v>-2.3359041476535933E-2</c:v>
                </c:pt>
                <c:pt idx="6884">
                  <c:v>-2.3359687060339127E-2</c:v>
                </c:pt>
                <c:pt idx="6885">
                  <c:v>-2.336033238799216E-2</c:v>
                </c:pt>
                <c:pt idx="6886">
                  <c:v>-2.3360977459596664E-2</c:v>
                </c:pt>
                <c:pt idx="6887">
                  <c:v>-2.3361622275254235E-2</c:v>
                </c:pt>
                <c:pt idx="6888">
                  <c:v>-2.3362266835066422E-2</c:v>
                </c:pt>
                <c:pt idx="6889">
                  <c:v>-2.3362911139134739E-2</c:v>
                </c:pt>
                <c:pt idx="6890">
                  <c:v>-2.3363555187560656E-2</c:v>
                </c:pt>
                <c:pt idx="6891">
                  <c:v>-2.3364198980445606E-2</c:v>
                </c:pt>
                <c:pt idx="6892">
                  <c:v>-2.3364842517890984E-2</c:v>
                </c:pt>
                <c:pt idx="6893">
                  <c:v>-2.3365485799998139E-2</c:v>
                </c:pt>
                <c:pt idx="6894">
                  <c:v>-2.3366128826868383E-2</c:v>
                </c:pt>
                <c:pt idx="6895">
                  <c:v>-2.3366771598602985E-2</c:v>
                </c:pt>
                <c:pt idx="6896">
                  <c:v>-2.336741411530318E-2</c:v>
                </c:pt>
                <c:pt idx="6897">
                  <c:v>-2.3368056377070155E-2</c:v>
                </c:pt>
                <c:pt idx="6898">
                  <c:v>-2.3368698384005061E-2</c:v>
                </c:pt>
                <c:pt idx="6899">
                  <c:v>-2.3369340136209008E-2</c:v>
                </c:pt>
                <c:pt idx="6900">
                  <c:v>-2.3369981633783069E-2</c:v>
                </c:pt>
                <c:pt idx="6901">
                  <c:v>-2.3370622876828274E-2</c:v>
                </c:pt>
                <c:pt idx="6902">
                  <c:v>-2.3371263865445611E-2</c:v>
                </c:pt>
                <c:pt idx="6903">
                  <c:v>-2.3371904599736031E-2</c:v>
                </c:pt>
                <c:pt idx="6904">
                  <c:v>-2.3372545079800446E-2</c:v>
                </c:pt>
                <c:pt idx="6905">
                  <c:v>-2.3373185305739723E-2</c:v>
                </c:pt>
                <c:pt idx="6906">
                  <c:v>-2.3373825277654692E-2</c:v>
                </c:pt>
                <c:pt idx="6907">
                  <c:v>-2.3374464995646146E-2</c:v>
                </c:pt>
                <c:pt idx="6908">
                  <c:v>-2.3375104459814833E-2</c:v>
                </c:pt>
                <c:pt idx="6909">
                  <c:v>-2.3375743670261462E-2</c:v>
                </c:pt>
                <c:pt idx="6910">
                  <c:v>-2.3376382627086703E-2</c:v>
                </c:pt>
                <c:pt idx="6911">
                  <c:v>-2.3377021330391188E-2</c:v>
                </c:pt>
                <c:pt idx="6912">
                  <c:v>-2.3377659780275506E-2</c:v>
                </c:pt>
                <c:pt idx="6913">
                  <c:v>-2.3378297976840209E-2</c:v>
                </c:pt>
                <c:pt idx="6914">
                  <c:v>-2.3378935920185806E-2</c:v>
                </c:pt>
                <c:pt idx="6915">
                  <c:v>-2.3379573610412766E-2</c:v>
                </c:pt>
                <c:pt idx="6916">
                  <c:v>-2.3380211047621523E-2</c:v>
                </c:pt>
                <c:pt idx="6917">
                  <c:v>-2.3380848231912464E-2</c:v>
                </c:pt>
                <c:pt idx="6918">
                  <c:v>-2.3381485163385944E-2</c:v>
                </c:pt>
                <c:pt idx="6919">
                  <c:v>-2.3382121842142271E-2</c:v>
                </c:pt>
                <c:pt idx="6920">
                  <c:v>-2.3382758268281716E-2</c:v>
                </c:pt>
                <c:pt idx="6921">
                  <c:v>-2.3383394441904511E-2</c:v>
                </c:pt>
                <c:pt idx="6922">
                  <c:v>-2.3384030363110851E-2</c:v>
                </c:pt>
                <c:pt idx="6923">
                  <c:v>-2.3384666032000883E-2</c:v>
                </c:pt>
                <c:pt idx="6924">
                  <c:v>-2.3385301448674723E-2</c:v>
                </c:pt>
                <c:pt idx="6925">
                  <c:v>-2.3385936613232444E-2</c:v>
                </c:pt>
                <c:pt idx="6926">
                  <c:v>-2.3386571525774075E-2</c:v>
                </c:pt>
                <c:pt idx="6927">
                  <c:v>-2.3387206186399612E-2</c:v>
                </c:pt>
                <c:pt idx="6928">
                  <c:v>-2.3387840595209007E-2</c:v>
                </c:pt>
                <c:pt idx="6929">
                  <c:v>-2.3388474752302175E-2</c:v>
                </c:pt>
                <c:pt idx="6930">
                  <c:v>-2.338910865777899E-2</c:v>
                </c:pt>
                <c:pt idx="6931">
                  <c:v>-2.3389742311739285E-2</c:v>
                </c:pt>
                <c:pt idx="6932">
                  <c:v>-2.339037571428286E-2</c:v>
                </c:pt>
                <c:pt idx="6933">
                  <c:v>-2.3391008865509464E-2</c:v>
                </c:pt>
                <c:pt idx="6934">
                  <c:v>-2.3391641765518816E-2</c:v>
                </c:pt>
                <c:pt idx="6935">
                  <c:v>-2.3392274414410594E-2</c:v>
                </c:pt>
                <c:pt idx="6936">
                  <c:v>-2.3392906812284429E-2</c:v>
                </c:pt>
                <c:pt idx="6937">
                  <c:v>-2.3393538959239922E-2</c:v>
                </c:pt>
                <c:pt idx="6938">
                  <c:v>-2.3394170855376629E-2</c:v>
                </c:pt>
                <c:pt idx="6939">
                  <c:v>-2.3394802500794072E-2</c:v>
                </c:pt>
                <c:pt idx="6940">
                  <c:v>-2.3395433895591726E-2</c:v>
                </c:pt>
                <c:pt idx="6941">
                  <c:v>-2.3396065039869032E-2</c:v>
                </c:pt>
                <c:pt idx="6942">
                  <c:v>-2.3396695933725387E-2</c:v>
                </c:pt>
                <c:pt idx="6943">
                  <c:v>-2.3397326577260152E-2</c:v>
                </c:pt>
                <c:pt idx="6944">
                  <c:v>-2.3397956970572651E-2</c:v>
                </c:pt>
                <c:pt idx="6945">
                  <c:v>-2.3398587113762161E-2</c:v>
                </c:pt>
                <c:pt idx="6946">
                  <c:v>-2.3399217006927927E-2</c:v>
                </c:pt>
                <c:pt idx="6947">
                  <c:v>-2.339984665016915E-2</c:v>
                </c:pt>
                <c:pt idx="6948">
                  <c:v>-2.3400476043584993E-2</c:v>
                </c:pt>
                <c:pt idx="6949">
                  <c:v>-2.3401105187274583E-2</c:v>
                </c:pt>
                <c:pt idx="6950">
                  <c:v>-2.3401734081337004E-2</c:v>
                </c:pt>
                <c:pt idx="6951">
                  <c:v>-2.3402362725871297E-2</c:v>
                </c:pt>
                <c:pt idx="6952">
                  <c:v>-2.340299112097647E-2</c:v>
                </c:pt>
                <c:pt idx="6953">
                  <c:v>-2.3403619266751493E-2</c:v>
                </c:pt>
                <c:pt idx="6954">
                  <c:v>-2.340424716329529E-2</c:v>
                </c:pt>
                <c:pt idx="6955">
                  <c:v>-2.3404874810706751E-2</c:v>
                </c:pt>
                <c:pt idx="6956">
                  <c:v>-2.3405502209084723E-2</c:v>
                </c:pt>
                <c:pt idx="6957">
                  <c:v>-2.3406129358528018E-2</c:v>
                </c:pt>
                <c:pt idx="6958">
                  <c:v>-2.3406756259135405E-2</c:v>
                </c:pt>
                <c:pt idx="6959">
                  <c:v>-2.3407382911005616E-2</c:v>
                </c:pt>
                <c:pt idx="6960">
                  <c:v>-2.3408009314237341E-2</c:v>
                </c:pt>
                <c:pt idx="6961">
                  <c:v>-2.3408635468929236E-2</c:v>
                </c:pt>
                <c:pt idx="6962">
                  <c:v>-2.3409261375179916E-2</c:v>
                </c:pt>
                <c:pt idx="6963">
                  <c:v>-2.3409887033087953E-2</c:v>
                </c:pt>
                <c:pt idx="6964">
                  <c:v>-2.3410512442751882E-2</c:v>
                </c:pt>
                <c:pt idx="6965">
                  <c:v>-2.3411137604270202E-2</c:v>
                </c:pt>
                <c:pt idx="6966">
                  <c:v>-2.341176251774137E-2</c:v>
                </c:pt>
                <c:pt idx="6967">
                  <c:v>-2.3412387183263803E-2</c:v>
                </c:pt>
                <c:pt idx="6968">
                  <c:v>-2.3413011600935882E-2</c:v>
                </c:pt>
                <c:pt idx="6969">
                  <c:v>-2.3413635770855944E-2</c:v>
                </c:pt>
                <c:pt idx="6970">
                  <c:v>-2.3414259693122292E-2</c:v>
                </c:pt>
                <c:pt idx="6971">
                  <c:v>-2.3414883367833188E-2</c:v>
                </c:pt>
                <c:pt idx="6972">
                  <c:v>-2.3415506795086857E-2</c:v>
                </c:pt>
                <c:pt idx="6973">
                  <c:v>-2.3416129974981482E-2</c:v>
                </c:pt>
                <c:pt idx="6974">
                  <c:v>-2.3416752907615211E-2</c:v>
                </c:pt>
                <c:pt idx="6975">
                  <c:v>-2.3417375593086147E-2</c:v>
                </c:pt>
                <c:pt idx="6976">
                  <c:v>-2.341799803149236E-2</c:v>
                </c:pt>
                <c:pt idx="6977">
                  <c:v>-2.3418620222931875E-2</c:v>
                </c:pt>
                <c:pt idx="6978">
                  <c:v>-2.3419242167502685E-2</c:v>
                </c:pt>
                <c:pt idx="6979">
                  <c:v>-2.3419863865302742E-2</c:v>
                </c:pt>
                <c:pt idx="6980">
                  <c:v>-2.3420485316429953E-2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AD-4815-B1CE-A6E10D410A76}"/>
            </c:ext>
          </c:extLst>
        </c:ser>
        <c:ser>
          <c:idx val="2"/>
          <c:order val="2"/>
          <c:tx>
            <c:v>VpTotal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Sheet1!$A$9:$A$7320</c:f>
              <c:numCache>
                <c:formatCode>General</c:formatCode>
                <c:ptCount val="7312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</c:numCache>
            </c:numRef>
          </c:xVal>
          <c:yVal>
            <c:numRef>
              <c:f>Sheet1!$M$9:$M$7320</c:f>
              <c:numCache>
                <c:formatCode>General</c:formatCode>
                <c:ptCount val="7312"/>
                <c:pt idx="0">
                  <c:v>0</c:v>
                </c:pt>
                <c:pt idx="1">
                  <c:v>-9.3152094900260236E-5</c:v>
                </c:pt>
                <c:pt idx="2">
                  <c:v>-1.8611035916756843E-4</c:v>
                </c:pt>
                <c:pt idx="3">
                  <c:v>-2.7887522758771299E-4</c:v>
                </c:pt>
                <c:pt idx="4">
                  <c:v>-3.7144713395751751E-4</c:v>
                </c:pt>
                <c:pt idx="5">
                  <c:v>-4.638265110870958E-4</c:v>
                </c:pt>
                <c:pt idx="6">
                  <c:v>-5.560137908021017E-4</c:v>
                </c:pt>
                <c:pt idx="7">
                  <c:v>-6.4800940394597396E-4</c:v>
                </c:pt>
                <c:pt idx="8">
                  <c:v>-7.3981378038217563E-4</c:v>
                </c:pt>
                <c:pt idx="9">
                  <c:v>-8.3142734899642858E-4</c:v>
                </c:pt>
                <c:pt idx="10">
                  <c:v>-9.2285053769894355E-4</c:v>
                </c:pt>
                <c:pt idx="11">
                  <c:v>-1.0140837734266435E-3</c:v>
                </c:pt>
                <c:pt idx="12">
                  <c:v>-1.1051274821453837E-3</c:v>
                </c:pt>
                <c:pt idx="13">
                  <c:v>-1.1959820888521656E-3</c:v>
                </c:pt>
                <c:pt idx="14">
                  <c:v>-1.2866480175773452E-3</c:v>
                </c:pt>
                <c:pt idx="15">
                  <c:v>-1.3771256913868396E-3</c:v>
                </c:pt>
                <c:pt idx="16">
                  <c:v>-1.4674155323843225E-3</c:v>
                </c:pt>
                <c:pt idx="17">
                  <c:v>-1.5575179617134214E-3</c:v>
                </c:pt>
                <c:pt idx="18">
                  <c:v>-1.6474333995599054E-3</c:v>
                </c:pt>
                <c:pt idx="19">
                  <c:v>-1.7371622651538685E-3</c:v>
                </c:pt>
                <c:pt idx="20">
                  <c:v>-1.8267049767719105E-3</c:v>
                </c:pt>
                <c:pt idx="21">
                  <c:v>-1.9160619517393095E-3</c:v>
                </c:pt>
                <c:pt idx="22">
                  <c:v>-2.0052336064321922E-3</c:v>
                </c:pt>
                <c:pt idx="23">
                  <c:v>-2.0942203562796962E-3</c:v>
                </c:pt>
                <c:pt idx="24">
                  <c:v>-2.1830226157661327E-3</c:v>
                </c:pt>
                <c:pt idx="25">
                  <c:v>-2.271640798433137E-3</c:v>
                </c:pt>
                <c:pt idx="26">
                  <c:v>-2.3600753168818208E-3</c:v>
                </c:pt>
                <c:pt idx="27">
                  <c:v>-2.4483265827749145E-3</c:v>
                </c:pt>
                <c:pt idx="28">
                  <c:v>-2.5363950068389095E-3</c:v>
                </c:pt>
                <c:pt idx="29">
                  <c:v>-2.6242809988661904E-3</c:v>
                </c:pt>
                <c:pt idx="30">
                  <c:v>-2.7119849677171661E-3</c:v>
                </c:pt>
                <c:pt idx="31">
                  <c:v>-2.7995073213223946E-3</c:v>
                </c:pt>
                <c:pt idx="32">
                  <c:v>-2.8868484666847035E-3</c:v>
                </c:pt>
                <c:pt idx="33">
                  <c:v>-2.9740088098813042E-3</c:v>
                </c:pt>
                <c:pt idx="34">
                  <c:v>-3.0609887560659045E-3</c:v>
                </c:pt>
                <c:pt idx="35">
                  <c:v>-3.1477887094708118E-3</c:v>
                </c:pt>
                <c:pt idx="36">
                  <c:v>-3.2344090734090364E-3</c:v>
                </c:pt>
                <c:pt idx="37">
                  <c:v>-3.3208502502763857E-3</c:v>
                </c:pt>
                <c:pt idx="38">
                  <c:v>-3.4071126415535567E-3</c:v>
                </c:pt>
                <c:pt idx="39">
                  <c:v>-3.4931966478082221E-3</c:v>
                </c:pt>
                <c:pt idx="40">
                  <c:v>-3.5791026686971114E-3</c:v>
                </c:pt>
                <c:pt idx="41">
                  <c:v>-3.6648311029680897E-3</c:v>
                </c:pt>
                <c:pt idx="42">
                  <c:v>-3.7503823484622287E-3</c:v>
                </c:pt>
                <c:pt idx="43">
                  <c:v>-3.8357568021158738E-3</c:v>
                </c:pt>
                <c:pt idx="44">
                  <c:v>-3.9209548599627086E-3</c:v>
                </c:pt>
                <c:pt idx="45">
                  <c:v>-4.0059769171358131E-3</c:v>
                </c:pt>
                <c:pt idx="46">
                  <c:v>-4.0908233678697134E-3</c:v>
                </c:pt>
                <c:pt idx="47">
                  <c:v>-4.1754946055024347E-3</c:v>
                </c:pt>
                <c:pt idx="48">
                  <c:v>-4.2599910224775462E-3</c:v>
                </c:pt>
                <c:pt idx="49">
                  <c:v>-4.3443130103461951E-3</c:v>
                </c:pt>
                <c:pt idx="50">
                  <c:v>-4.4284609597691465E-3</c:v>
                </c:pt>
                <c:pt idx="51">
                  <c:v>-4.5124352605188109E-3</c:v>
                </c:pt>
                <c:pt idx="52">
                  <c:v>-4.5962363014812723E-3</c:v>
                </c:pt>
                <c:pt idx="53">
                  <c:v>-4.6798644706583037E-3</c:v>
                </c:pt>
                <c:pt idx="54">
                  <c:v>-4.7633201551693892E-3</c:v>
                </c:pt>
                <c:pt idx="55">
                  <c:v>-4.8466037412537352E-3</c:v>
                </c:pt>
                <c:pt idx="56">
                  <c:v>-4.9297156142722722E-3</c:v>
                </c:pt>
                <c:pt idx="57">
                  <c:v>-5.0126561587096642E-3</c:v>
                </c:pt>
                <c:pt idx="58">
                  <c:v>-5.095425758176301E-3</c:v>
                </c:pt>
                <c:pt idx="59">
                  <c:v>-5.1780247954102947E-3</c:v>
                </c:pt>
                <c:pt idx="60">
                  <c:v>-5.2604536522794683E-3</c:v>
                </c:pt>
                <c:pt idx="61">
                  <c:v>-5.3427127097833392E-3</c:v>
                </c:pt>
                <c:pt idx="62">
                  <c:v>-5.424802348055098E-3</c:v>
                </c:pt>
                <c:pt idx="63">
                  <c:v>-5.5067229463635885E-3</c:v>
                </c:pt>
                <c:pt idx="64">
                  <c:v>-5.5884748831152705E-3</c:v>
                </c:pt>
                <c:pt idx="65">
                  <c:v>-5.6700585358561949E-3</c:v>
                </c:pt>
                <c:pt idx="66">
                  <c:v>-5.7514742812739559E-3</c:v>
                </c:pt>
                <c:pt idx="67">
                  <c:v>-5.8327224951996584E-3</c:v>
                </c:pt>
                <c:pt idx="68">
                  <c:v>-5.9138035526098654E-3</c:v>
                </c:pt>
                <c:pt idx="69">
                  <c:v>-5.9947178276285448E-3</c:v>
                </c:pt>
                <c:pt idx="70">
                  <c:v>-6.0754656935290158E-3</c:v>
                </c:pt>
                <c:pt idx="71">
                  <c:v>-6.1560475227358897E-3</c:v>
                </c:pt>
                <c:pt idx="72">
                  <c:v>-6.2364636868270026E-3</c:v>
                </c:pt>
                <c:pt idx="73">
                  <c:v>-6.3167145565353475E-3</c:v>
                </c:pt>
                <c:pt idx="74">
                  <c:v>-6.3968005017509986E-3</c:v>
                </c:pt>
                <c:pt idx="75">
                  <c:v>-6.4767218915230355E-3</c:v>
                </c:pt>
                <c:pt idx="76">
                  <c:v>-6.5564790940614587E-3</c:v>
                </c:pt>
                <c:pt idx="77">
                  <c:v>-6.6360724767391063E-3</c:v>
                </c:pt>
                <c:pt idx="78">
                  <c:v>-6.7155024060935571E-3</c:v>
                </c:pt>
                <c:pt idx="79">
                  <c:v>-6.7947692478290385E-3</c:v>
                </c:pt>
                <c:pt idx="80">
                  <c:v>-6.8738733668183283E-3</c:v>
                </c:pt>
                <c:pt idx="81">
                  <c:v>-6.9528151271046456E-3</c:v>
                </c:pt>
                <c:pt idx="82">
                  <c:v>-7.0315948919035462E-3</c:v>
                </c:pt>
                <c:pt idx="83">
                  <c:v>-7.1102130236048089E-3</c:v>
                </c:pt>
                <c:pt idx="84">
                  <c:v>-7.1886698837743158E-3</c:v>
                </c:pt>
                <c:pt idx="85">
                  <c:v>-7.2669658331559342E-3</c:v>
                </c:pt>
                <c:pt idx="86">
                  <c:v>-7.3451012316733885E-3</c:v>
                </c:pt>
                <c:pt idx="87">
                  <c:v>-7.4230764384321307E-3</c:v>
                </c:pt>
                <c:pt idx="88">
                  <c:v>-7.5008918117212059E-3</c:v>
                </c:pt>
                <c:pt idx="89">
                  <c:v>-7.5785477090151163E-3</c:v>
                </c:pt>
                <c:pt idx="90">
                  <c:v>-7.6560444869756723E-3</c:v>
                </c:pt>
                <c:pt idx="91">
                  <c:v>-7.7333825014538511E-3</c:v>
                </c:pt>
                <c:pt idx="92">
                  <c:v>-7.8105621074916459E-3</c:v>
                </c:pt>
                <c:pt idx="93">
                  <c:v>-7.8875836593239011E-3</c:v>
                </c:pt>
                <c:pt idx="94">
                  <c:v>-7.9644475103801682E-3</c:v>
                </c:pt>
                <c:pt idx="95">
                  <c:v>-8.0411540132865264E-3</c:v>
                </c:pt>
                <c:pt idx="96">
                  <c:v>-8.1177035198674221E-3</c:v>
                </c:pt>
                <c:pt idx="97">
                  <c:v>-8.1940963811474987E-3</c:v>
                </c:pt>
                <c:pt idx="98">
                  <c:v>-8.2703329473534145E-3</c:v>
                </c:pt>
                <c:pt idx="99">
                  <c:v>-8.3464135679156629E-3</c:v>
                </c:pt>
                <c:pt idx="100">
                  <c:v>-8.4223385914703949E-3</c:v>
                </c:pt>
                <c:pt idx="101">
                  <c:v>-8.4981083658612171E-3</c:v>
                </c:pt>
                <c:pt idx="102">
                  <c:v>-8.573723238141014E-3</c:v>
                </c:pt>
                <c:pt idx="103">
                  <c:v>-8.6491835545737354E-3</c:v>
                </c:pt>
                <c:pt idx="104">
                  <c:v>-8.7244896606362109E-3</c:v>
                </c:pt>
                <c:pt idx="105">
                  <c:v>-8.7996419010199275E-3</c:v>
                </c:pt>
                <c:pt idx="106">
                  <c:v>-8.8746406196328342E-3</c:v>
                </c:pt>
                <c:pt idx="107">
                  <c:v>-8.9494861596011235E-3</c:v>
                </c:pt>
                <c:pt idx="108">
                  <c:v>-9.024178863271011E-3</c:v>
                </c:pt>
                <c:pt idx="109">
                  <c:v>-9.0987190722105152E-3</c:v>
                </c:pt>
                <c:pt idx="110">
                  <c:v>-9.1731071272112361E-3</c:v>
                </c:pt>
                <c:pt idx="111">
                  <c:v>-9.2473433682901188E-3</c:v>
                </c:pt>
                <c:pt idx="112">
                  <c:v>-9.3214281346912248E-3</c:v>
                </c:pt>
                <c:pt idx="113">
                  <c:v>-9.3953617648874915E-3</c:v>
                </c:pt>
                <c:pt idx="114">
                  <c:v>-9.4691445965824905E-3</c:v>
                </c:pt>
                <c:pt idx="115">
                  <c:v>-9.5427769667121819E-3</c:v>
                </c:pt>
                <c:pt idx="116">
                  <c:v>-9.6162592114466643E-3</c:v>
                </c:pt>
                <c:pt idx="117">
                  <c:v>-9.6895916661919185E-3</c:v>
                </c:pt>
                <c:pt idx="118">
                  <c:v>-9.7627746655915611E-3</c:v>
                </c:pt>
                <c:pt idx="119">
                  <c:v>-9.8358085435285639E-3</c:v>
                </c:pt>
                <c:pt idx="120">
                  <c:v>-9.9086936331270001E-3</c:v>
                </c:pt>
                <c:pt idx="121">
                  <c:v>-9.9814302667537783E-3</c:v>
                </c:pt>
                <c:pt idx="122">
                  <c:v>-1.0054018776020357E-2</c:v>
                </c:pt>
                <c:pt idx="123">
                  <c:v>-1.0126459491784473E-2</c:v>
                </c:pt>
                <c:pt idx="124">
                  <c:v>-1.0198752744151864E-2</c:v>
                </c:pt>
                <c:pt idx="125">
                  <c:v>-1.0270898862477968E-2</c:v>
                </c:pt>
                <c:pt idx="126">
                  <c:v>-1.0342898175369661E-2</c:v>
                </c:pt>
                <c:pt idx="127">
                  <c:v>-1.0414751010686932E-2</c:v>
                </c:pt>
                <c:pt idx="128">
                  <c:v>-1.0486457695544611E-2</c:v>
                </c:pt>
                <c:pt idx="129">
                  <c:v>-1.0558018556314051E-2</c:v>
                </c:pt>
                <c:pt idx="130">
                  <c:v>-1.0629433918624837E-2</c:v>
                </c:pt>
                <c:pt idx="131">
                  <c:v>-1.070070410736646E-2</c:v>
                </c:pt>
                <c:pt idx="132">
                  <c:v>-1.0771829446690022E-2</c:v>
                </c:pt>
                <c:pt idx="133">
                  <c:v>-1.0842810260009911E-2</c:v>
                </c:pt>
                <c:pt idx="134">
                  <c:v>-1.091364687000548E-2</c:v>
                </c:pt>
                <c:pt idx="135">
                  <c:v>-1.0984339598622724E-2</c:v>
                </c:pt>
                <c:pt idx="136">
                  <c:v>-1.1054888767075952E-2</c:v>
                </c:pt>
                <c:pt idx="137">
                  <c:v>-1.1125294695849457E-2</c:v>
                </c:pt>
                <c:pt idx="138">
                  <c:v>-1.1195557704699178E-2</c:v>
                </c:pt>
                <c:pt idx="139">
                  <c:v>-1.1265678112654356E-2</c:v>
                </c:pt>
                <c:pt idx="140">
                  <c:v>-1.1335656238019203E-2</c:v>
                </c:pt>
                <c:pt idx="141">
                  <c:v>-1.1405492398374545E-2</c:v>
                </c:pt>
                <c:pt idx="142">
                  <c:v>-1.1475186910579473E-2</c:v>
                </c:pt>
                <c:pt idx="143">
                  <c:v>-1.1544740090772991E-2</c:v>
                </c:pt>
                <c:pt idx="144">
                  <c:v>-1.1614152254375655E-2</c:v>
                </c:pt>
                <c:pt idx="145">
                  <c:v>-1.1683423716091214E-2</c:v>
                </c:pt>
                <c:pt idx="146">
                  <c:v>-1.1752554789908238E-2</c:v>
                </c:pt>
                <c:pt idx="147">
                  <c:v>-1.1821545789101757E-2</c:v>
                </c:pt>
                <c:pt idx="148">
                  <c:v>-1.1890397026234883E-2</c:v>
                </c:pt>
                <c:pt idx="149">
                  <c:v>-1.1959108813160429E-2</c:v>
                </c:pt>
                <c:pt idx="150">
                  <c:v>-1.2027681461022538E-2</c:v>
                </c:pt>
                <c:pt idx="151">
                  <c:v>-1.2096115280258295E-2</c:v>
                </c:pt>
                <c:pt idx="152">
                  <c:v>-1.2164410580599333E-2</c:v>
                </c:pt>
                <c:pt idx="153">
                  <c:v>-1.2232567671073443E-2</c:v>
                </c:pt>
                <c:pt idx="154">
                  <c:v>-1.230058686000619E-2</c:v>
                </c:pt>
                <c:pt idx="155">
                  <c:v>-1.2368468455022499E-2</c:v>
                </c:pt>
                <c:pt idx="156">
                  <c:v>-1.2436212763048259E-2</c:v>
                </c:pt>
                <c:pt idx="157">
                  <c:v>-1.250382009031192E-2</c:v>
                </c:pt>
                <c:pt idx="158">
                  <c:v>-1.2571290742346076E-2</c:v>
                </c:pt>
                <c:pt idx="159">
                  <c:v>-1.2638625023989058E-2</c:v>
                </c:pt>
                <c:pt idx="160">
                  <c:v>-1.2705823239386507E-2</c:v>
                </c:pt>
                <c:pt idx="161">
                  <c:v>-1.2772885691992969E-2</c:v>
                </c:pt>
                <c:pt idx="162">
                  <c:v>-1.2839812684573451E-2</c:v>
                </c:pt>
                <c:pt idx="163">
                  <c:v>-1.2906604519205013E-2</c:v>
                </c:pt>
                <c:pt idx="164">
                  <c:v>-1.2973261497278317E-2</c:v>
                </c:pt>
                <c:pt idx="165">
                  <c:v>-1.303978391949921E-2</c:v>
                </c:pt>
                <c:pt idx="166">
                  <c:v>-1.3106172085890273E-2</c:v>
                </c:pt>
                <c:pt idx="167">
                  <c:v>-1.3172426295792381E-2</c:v>
                </c:pt>
                <c:pt idx="168">
                  <c:v>-1.323854684786626E-2</c:v>
                </c:pt>
                <c:pt idx="169">
                  <c:v>-1.3304534040094036E-2</c:v>
                </c:pt>
                <c:pt idx="170">
                  <c:v>-1.3370388169780782E-2</c:v>
                </c:pt>
                <c:pt idx="171">
                  <c:v>-1.3436109533556062E-2</c:v>
                </c:pt>
                <c:pt idx="172">
                  <c:v>-1.3501698427375468E-2</c:v>
                </c:pt>
                <c:pt idx="173">
                  <c:v>-1.3567155146522162E-2</c:v>
                </c:pt>
                <c:pt idx="174">
                  <c:v>-1.3632479985608403E-2</c:v>
                </c:pt>
                <c:pt idx="175">
                  <c:v>-1.3697673238577087E-2</c:v>
                </c:pt>
                <c:pt idx="176">
                  <c:v>-1.3762735198703255E-2</c:v>
                </c:pt>
                <c:pt idx="177">
                  <c:v>-1.3827666158595634E-2</c:v>
                </c:pt>
                <c:pt idx="178">
                  <c:v>-1.3892466410198144E-2</c:v>
                </c:pt>
                <c:pt idx="179">
                  <c:v>-1.3957136244791418E-2</c:v>
                </c:pt>
                <c:pt idx="180">
                  <c:v>-1.4021675952994318E-2</c:v>
                </c:pt>
                <c:pt idx="181">
                  <c:v>-1.4086085824765431E-2</c:v>
                </c:pt>
                <c:pt idx="182">
                  <c:v>-1.4150366149404589E-2</c:v>
                </c:pt>
                <c:pt idx="183">
                  <c:v>-1.4214517215554362E-2</c:v>
                </c:pt>
                <c:pt idx="184">
                  <c:v>-1.4278539311201564E-2</c:v>
                </c:pt>
                <c:pt idx="185">
                  <c:v>-1.4342432723678734E-2</c:v>
                </c:pt>
                <c:pt idx="186">
                  <c:v>-1.4406197739665642E-2</c:v>
                </c:pt>
                <c:pt idx="187">
                  <c:v>-1.4469834645190768E-2</c:v>
                </c:pt>
                <c:pt idx="188">
                  <c:v>-1.4533343725632796E-2</c:v>
                </c:pt>
                <c:pt idx="189">
                  <c:v>-1.4596725265722083E-2</c:v>
                </c:pt>
                <c:pt idx="190">
                  <c:v>-1.4659979549542144E-2</c:v>
                </c:pt>
                <c:pt idx="191">
                  <c:v>-1.4723106860531134E-2</c:v>
                </c:pt>
                <c:pt idx="192">
                  <c:v>-1.4786107481483299E-2</c:v>
                </c:pt>
                <c:pt idx="193">
                  <c:v>-1.4848981694550466E-2</c:v>
                </c:pt>
                <c:pt idx="194">
                  <c:v>-1.4911729781243494E-2</c:v>
                </c:pt>
                <c:pt idx="195">
                  <c:v>-1.4974352022433737E-2</c:v>
                </c:pt>
                <c:pt idx="196">
                  <c:v>-1.5036848698354506E-2</c:v>
                </c:pt>
                <c:pt idx="197">
                  <c:v>-1.5099220088602525E-2</c:v>
                </c:pt>
                <c:pt idx="198">
                  <c:v>-1.5161466472139369E-2</c:v>
                </c:pt>
                <c:pt idx="199">
                  <c:v>-1.5223588127292933E-2</c:v>
                </c:pt>
                <c:pt idx="200">
                  <c:v>-1.5285585331758856E-2</c:v>
                </c:pt>
                <c:pt idx="201">
                  <c:v>-1.5347458362601972E-2</c:v>
                </c:pt>
                <c:pt idx="202">
                  <c:v>-1.5409207496257751E-2</c:v>
                </c:pt>
                <c:pt idx="203">
                  <c:v>-1.5470833008533733E-2</c:v>
                </c:pt>
                <c:pt idx="204">
                  <c:v>-1.5532335174610945E-2</c:v>
                </c:pt>
                <c:pt idx="205">
                  <c:v>-1.5593714269045355E-2</c:v>
                </c:pt>
                <c:pt idx="206">
                  <c:v>-1.5654970565769272E-2</c:v>
                </c:pt>
                <c:pt idx="207">
                  <c:v>-1.5716104338092785E-2</c:v>
                </c:pt>
                <c:pt idx="208">
                  <c:v>-1.5777115858705164E-2</c:v>
                </c:pt>
                <c:pt idx="209">
                  <c:v>-1.5838005399676305E-2</c:v>
                </c:pt>
                <c:pt idx="210">
                  <c:v>-1.5898773232458106E-2</c:v>
                </c:pt>
                <c:pt idx="211">
                  <c:v>-1.5959419627885899E-2</c:v>
                </c:pt>
                <c:pt idx="212">
                  <c:v>-1.6019944856179847E-2</c:v>
                </c:pt>
                <c:pt idx="213">
                  <c:v>-1.6080349186946355E-2</c:v>
                </c:pt>
                <c:pt idx="214">
                  <c:v>-1.6140632889179461E-2</c:v>
                </c:pt>
                <c:pt idx="215">
                  <c:v>-1.6200796231262228E-2</c:v>
                </c:pt>
                <c:pt idx="216">
                  <c:v>-1.6260839480968143E-2</c:v>
                </c:pt>
                <c:pt idx="217">
                  <c:v>-1.6320762905462513E-2</c:v>
                </c:pt>
                <c:pt idx="218">
                  <c:v>-1.6380566771303843E-2</c:v>
                </c:pt>
                <c:pt idx="219">
                  <c:v>-1.6440251344445215E-2</c:v>
                </c:pt>
                <c:pt idx="220">
                  <c:v>-1.6499816890235681E-2</c:v>
                </c:pt>
                <c:pt idx="221">
                  <c:v>-1.6559263673421625E-2</c:v>
                </c:pt>
                <c:pt idx="222">
                  <c:v>-1.6618591958148157E-2</c:v>
                </c:pt>
                <c:pt idx="223">
                  <c:v>-1.6677802007960454E-2</c:v>
                </c:pt>
                <c:pt idx="224">
                  <c:v>-1.6736894085805164E-2</c:v>
                </c:pt>
                <c:pt idx="225">
                  <c:v>-1.6795868454031738E-2</c:v>
                </c:pt>
                <c:pt idx="226">
                  <c:v>-1.6854725374393809E-2</c:v>
                </c:pt>
                <c:pt idx="227">
                  <c:v>-1.6913465108050547E-2</c:v>
                </c:pt>
                <c:pt idx="228">
                  <c:v>-1.6972087915568011E-2</c:v>
                </c:pt>
                <c:pt idx="229">
                  <c:v>-1.7030594056920506E-2</c:v>
                </c:pt>
                <c:pt idx="230">
                  <c:v>-1.7088983791491926E-2</c:v>
                </c:pt>
                <c:pt idx="231">
                  <c:v>-1.7147257378077103E-2</c:v>
                </c:pt>
                <c:pt idx="232">
                  <c:v>-1.7205415074883157E-2</c:v>
                </c:pt>
                <c:pt idx="233">
                  <c:v>-1.7263457139530817E-2</c:v>
                </c:pt>
                <c:pt idx="234">
                  <c:v>-1.7321383829055775E-2</c:v>
                </c:pt>
                <c:pt idx="235">
                  <c:v>-1.7379195399910015E-2</c:v>
                </c:pt>
                <c:pt idx="236">
                  <c:v>-1.7436892107963141E-2</c:v>
                </c:pt>
                <c:pt idx="237">
                  <c:v>-1.7494474208503707E-2</c:v>
                </c:pt>
                <c:pt idx="238">
                  <c:v>-1.7551941956240536E-2</c:v>
                </c:pt>
                <c:pt idx="239">
                  <c:v>-1.760929560530405E-2</c:v>
                </c:pt>
                <c:pt idx="240">
                  <c:v>-1.7666535409247588E-2</c:v>
                </c:pt>
                <c:pt idx="241">
                  <c:v>-1.7723661621048707E-2</c:v>
                </c:pt>
                <c:pt idx="242">
                  <c:v>-1.7780674493110517E-2</c:v>
                </c:pt>
                <c:pt idx="243">
                  <c:v>-1.7837574277262975E-2</c:v>
                </c:pt>
                <c:pt idx="244">
                  <c:v>-1.7894361224764191E-2</c:v>
                </c:pt>
                <c:pt idx="245">
                  <c:v>-1.7951035586301744E-2</c:v>
                </c:pt>
                <c:pt idx="246">
                  <c:v>-1.8007597611993966E-2</c:v>
                </c:pt>
                <c:pt idx="247">
                  <c:v>-1.8064047551391252E-2</c:v>
                </c:pt>
                <c:pt idx="248">
                  <c:v>-1.8120385653477351E-2</c:v>
                </c:pt>
                <c:pt idx="249">
                  <c:v>-1.8176612166670658E-2</c:v>
                </c:pt>
                <c:pt idx="250">
                  <c:v>-1.82327273388255E-2</c:v>
                </c:pt>
                <c:pt idx="251">
                  <c:v>-1.8288731417233427E-2</c:v>
                </c:pt>
                <c:pt idx="252">
                  <c:v>-1.8344624648624491E-2</c:v>
                </c:pt>
                <c:pt idx="253">
                  <c:v>-1.8400407279168526E-2</c:v>
                </c:pt>
                <c:pt idx="254">
                  <c:v>-1.845607955447642E-2</c:v>
                </c:pt>
                <c:pt idx="255">
                  <c:v>-1.8511641719601402E-2</c:v>
                </c:pt>
                <c:pt idx="256">
                  <c:v>-1.8567094019040307E-2</c:v>
                </c:pt>
                <c:pt idx="257">
                  <c:v>-1.8622436696734836E-2</c:v>
                </c:pt>
                <c:pt idx="258">
                  <c:v>-1.8677669996072836E-2</c:v>
                </c:pt>
                <c:pt idx="259">
                  <c:v>-1.873279415988955E-2</c:v>
                </c:pt>
                <c:pt idx="260">
                  <c:v>-1.8787809430468885E-2</c:v>
                </c:pt>
                <c:pt idx="261">
                  <c:v>-1.8842716049544662E-2</c:v>
                </c:pt>
                <c:pt idx="262">
                  <c:v>-1.8897514258301877E-2</c:v>
                </c:pt>
                <c:pt idx="263">
                  <c:v>-1.8952204297377945E-2</c:v>
                </c:pt>
                <c:pt idx="264">
                  <c:v>-1.9006786406863957E-2</c:v>
                </c:pt>
                <c:pt idx="265">
                  <c:v>-1.9061260826305913E-2</c:v>
                </c:pt>
                <c:pt idx="266">
                  <c:v>-1.9115627794705974E-2</c:v>
                </c:pt>
                <c:pt idx="267">
                  <c:v>-1.91698875505237E-2</c:v>
                </c:pt>
                <c:pt idx="268">
                  <c:v>-1.9224040331677291E-2</c:v>
                </c:pt>
                <c:pt idx="269">
                  <c:v>-1.9278086375544807E-2</c:v>
                </c:pt>
                <c:pt idx="270">
                  <c:v>-1.933202591896541E-2</c:v>
                </c:pt>
                <c:pt idx="271">
                  <c:v>-1.9385859198240592E-2</c:v>
                </c:pt>
                <c:pt idx="272">
                  <c:v>-1.9439586449135404E-2</c:v>
                </c:pt>
                <c:pt idx="273">
                  <c:v>-1.9493207906879664E-2</c:v>
                </c:pt>
                <c:pt idx="274">
                  <c:v>-1.9546723806169192E-2</c:v>
                </c:pt>
                <c:pt idx="275">
                  <c:v>-1.9600134381167027E-2</c:v>
                </c:pt>
                <c:pt idx="276">
                  <c:v>-1.9653439865504621E-2</c:v>
                </c:pt>
                <c:pt idx="277">
                  <c:v>-1.9706640492283083E-2</c:v>
                </c:pt>
                <c:pt idx="278">
                  <c:v>-1.9759736494074361E-2</c:v>
                </c:pt>
                <c:pt idx="279">
                  <c:v>-1.9812728102922467E-2</c:v>
                </c:pt>
                <c:pt idx="280">
                  <c:v>-1.9865615550344662E-2</c:v>
                </c:pt>
                <c:pt idx="281">
                  <c:v>-1.9918399067332667E-2</c:v>
                </c:pt>
                <c:pt idx="282">
                  <c:v>-1.9971078884353864E-2</c:v>
                </c:pt>
                <c:pt idx="283">
                  <c:v>-2.0023655231352491E-2</c:v>
                </c:pt>
                <c:pt idx="284">
                  <c:v>-2.0076128337750822E-2</c:v>
                </c:pt>
                <c:pt idx="285">
                  <c:v>-2.0128498432450372E-2</c:v>
                </c:pt>
                <c:pt idx="286">
                  <c:v>-2.0180765743833075E-2</c:v>
                </c:pt>
                <c:pt idx="287">
                  <c:v>-2.0232930499762464E-2</c:v>
                </c:pt>
                <c:pt idx="288">
                  <c:v>-2.0284992927584875E-2</c:v>
                </c:pt>
                <c:pt idx="289">
                  <c:v>-2.0336953254130596E-2</c:v>
                </c:pt>
                <c:pt idx="290">
                  <c:v>-2.0388811705715063E-2</c:v>
                </c:pt>
                <c:pt idx="291">
                  <c:v>-2.0440568508140026E-2</c:v>
                </c:pt>
                <c:pt idx="292">
                  <c:v>-2.0492223886694725E-2</c:v>
                </c:pt>
                <c:pt idx="293">
                  <c:v>-2.0543778066157054E-2</c:v>
                </c:pt>
                <c:pt idx="294">
                  <c:v>-2.0595231270794729E-2</c:v>
                </c:pt>
                <c:pt idx="295">
                  <c:v>-2.0646583724366445E-2</c:v>
                </c:pt>
                <c:pt idx="296">
                  <c:v>-2.0697835650123043E-2</c:v>
                </c:pt>
                <c:pt idx="297">
                  <c:v>-2.0748987270808671E-2</c:v>
                </c:pt>
                <c:pt idx="298">
                  <c:v>-2.0800038808661922E-2</c:v>
                </c:pt>
                <c:pt idx="299">
                  <c:v>-2.0850990485417002E-2</c:v>
                </c:pt>
                <c:pt idx="300">
                  <c:v>-2.0901842522304877E-2</c:v>
                </c:pt>
                <c:pt idx="301">
                  <c:v>-2.0952595140054424E-2</c:v>
                </c:pt>
                <c:pt idx="302">
                  <c:v>-2.1003248558893555E-2</c:v>
                </c:pt>
                <c:pt idx="303">
                  <c:v>-2.1053802998550385E-2</c:v>
                </c:pt>
                <c:pt idx="304">
                  <c:v>-2.1104258678254356E-2</c:v>
                </c:pt>
                <c:pt idx="305">
                  <c:v>-2.1154615816737381E-2</c:v>
                </c:pt>
                <c:pt idx="306">
                  <c:v>-2.1204874632234961E-2</c:v>
                </c:pt>
                <c:pt idx="307">
                  <c:v>-2.1255035342487346E-2</c:v>
                </c:pt>
                <c:pt idx="308">
                  <c:v>-2.1305098164740639E-2</c:v>
                </c:pt>
                <c:pt idx="309">
                  <c:v>-2.1355063315747932E-2</c:v>
                </c:pt>
                <c:pt idx="310">
                  <c:v>-2.140493101177043E-2</c:v>
                </c:pt>
                <c:pt idx="311">
                  <c:v>-2.1454701468578571E-2</c:v>
                </c:pt>
                <c:pt idx="312">
                  <c:v>-2.1504374901453141E-2</c:v>
                </c:pt>
                <c:pt idx="313">
                  <c:v>-2.1553951525186393E-2</c:v>
                </c:pt>
                <c:pt idx="314">
                  <c:v>-2.1603431554083168E-2</c:v>
                </c:pt>
                <c:pt idx="315">
                  <c:v>-2.1652815201961988E-2</c:v>
                </c:pt>
                <c:pt idx="316">
                  <c:v>-2.1702102682156187E-2</c:v>
                </c:pt>
                <c:pt idx="317">
                  <c:v>-2.1751294207514996E-2</c:v>
                </c:pt>
                <c:pt idx="318">
                  <c:v>-2.1800389990404657E-2</c:v>
                </c:pt>
                <c:pt idx="319">
                  <c:v>-2.1849390242709526E-2</c:v>
                </c:pt>
                <c:pt idx="320">
                  <c:v>-2.1898295175833162E-2</c:v>
                </c:pt>
                <c:pt idx="321">
                  <c:v>-2.1947105000699435E-2</c:v>
                </c:pt>
                <c:pt idx="322">
                  <c:v>-2.1995819927753606E-2</c:v>
                </c:pt>
                <c:pt idx="323">
                  <c:v>-2.2044440166963431E-2</c:v>
                </c:pt>
                <c:pt idx="324">
                  <c:v>-2.2092965927820236E-2</c:v>
                </c:pt>
                <c:pt idx="325">
                  <c:v>-2.2141397419340018E-2</c:v>
                </c:pt>
                <c:pt idx="326">
                  <c:v>-2.2189734850064514E-2</c:v>
                </c:pt>
                <c:pt idx="327">
                  <c:v>-2.2237978428062286E-2</c:v>
                </c:pt>
                <c:pt idx="328">
                  <c:v>-2.2286128360929813E-2</c:v>
                </c:pt>
                <c:pt idx="329">
                  <c:v>-2.2334184855792538E-2</c:v>
                </c:pt>
                <c:pt idx="330">
                  <c:v>-2.2382148119305979E-2</c:v>
                </c:pt>
                <c:pt idx="331">
                  <c:v>-2.2430018357656768E-2</c:v>
                </c:pt>
                <c:pt idx="332">
                  <c:v>-2.2477795776563728E-2</c:v>
                </c:pt>
                <c:pt idx="333">
                  <c:v>-2.2525480581278956E-2</c:v>
                </c:pt>
                <c:pt idx="334">
                  <c:v>-2.2573072976588865E-2</c:v>
                </c:pt>
                <c:pt idx="335">
                  <c:v>-2.2620573166815258E-2</c:v>
                </c:pt>
                <c:pt idx="336">
                  <c:v>-2.2667981355816377E-2</c:v>
                </c:pt>
                <c:pt idx="337">
                  <c:v>-2.2715297746987974E-2</c:v>
                </c:pt>
                <c:pt idx="338">
                  <c:v>-2.276252254326435E-2</c:v>
                </c:pt>
                <c:pt idx="339">
                  <c:v>-2.2809655947119419E-2</c:v>
                </c:pt>
                <c:pt idx="340">
                  <c:v>-2.2856698160567745E-2</c:v>
                </c:pt>
                <c:pt idx="341">
                  <c:v>-2.2903649385165606E-2</c:v>
                </c:pt>
                <c:pt idx="342">
                  <c:v>-2.2950509822012015E-2</c:v>
                </c:pt>
                <c:pt idx="343">
                  <c:v>-2.2997279671749783E-2</c:v>
                </c:pt>
                <c:pt idx="344">
                  <c:v>-2.3043959134566555E-2</c:v>
                </c:pt>
                <c:pt idx="345">
                  <c:v>-2.3090548410195835E-2</c:v>
                </c:pt>
                <c:pt idx="346">
                  <c:v>-2.313704769791803E-2</c:v>
                </c:pt>
                <c:pt idx="347">
                  <c:v>-2.3183457196561494E-2</c:v>
                </c:pt>
                <c:pt idx="348">
                  <c:v>-2.3229777104503531E-2</c:v>
                </c:pt>
                <c:pt idx="349">
                  <c:v>-2.3276007619671447E-2</c:v>
                </c:pt>
                <c:pt idx="350">
                  <c:v>-2.3322148939543562E-2</c:v>
                </c:pt>
                <c:pt idx="351">
                  <c:v>-2.3368201261150242E-2</c:v>
                </c:pt>
                <c:pt idx="352">
                  <c:v>-2.3414164781074921E-2</c:v>
                </c:pt>
                <c:pt idx="353">
                  <c:v>-2.3460039695455105E-2</c:v>
                </c:pt>
                <c:pt idx="354">
                  <c:v>-2.3505826199983409E-2</c:v>
                </c:pt>
                <c:pt idx="355">
                  <c:v>-2.3551524489908545E-2</c:v>
                </c:pt>
                <c:pt idx="356">
                  <c:v>-2.3597134760036366E-2</c:v>
                </c:pt>
                <c:pt idx="357">
                  <c:v>-2.3642657204730844E-2</c:v>
                </c:pt>
                <c:pt idx="358">
                  <c:v>-2.3688092017915097E-2</c:v>
                </c:pt>
                <c:pt idx="359">
                  <c:v>-2.3733439393072389E-2</c:v>
                </c:pt>
                <c:pt idx="360">
                  <c:v>-2.3778699523247133E-2</c:v>
                </c:pt>
                <c:pt idx="361">
                  <c:v>-2.3823872601045883E-2</c:v>
                </c:pt>
                <c:pt idx="362">
                  <c:v>-2.386895881863834E-2</c:v>
                </c:pt>
                <c:pt idx="363">
                  <c:v>-2.3913958367758354E-2</c:v>
                </c:pt>
                <c:pt idx="364">
                  <c:v>-2.3958871439704901E-2</c:v>
                </c:pt>
                <c:pt idx="365">
                  <c:v>-2.4003698225343085E-2</c:v>
                </c:pt>
                <c:pt idx="366">
                  <c:v>-2.4048438915105122E-2</c:v>
                </c:pt>
                <c:pt idx="367">
                  <c:v>-2.4093093698991336E-2</c:v>
                </c:pt>
                <c:pt idx="368">
                  <c:v>-2.4137662766571127E-2</c:v>
                </c:pt>
                <c:pt idx="369">
                  <c:v>-2.4182146306983971E-2</c:v>
                </c:pt>
                <c:pt idx="370">
                  <c:v>-2.4226544508940379E-2</c:v>
                </c:pt>
                <c:pt idx="371">
                  <c:v>-2.4270857560722902E-2</c:v>
                </c:pt>
                <c:pt idx="372">
                  <c:v>-2.4315085650187078E-2</c:v>
                </c:pt>
                <c:pt idx="373">
                  <c:v>-2.4359228964762426E-2</c:v>
                </c:pt>
                <c:pt idx="374">
                  <c:v>-2.4403287691453404E-2</c:v>
                </c:pt>
                <c:pt idx="375">
                  <c:v>-2.4447262016840388E-2</c:v>
                </c:pt>
                <c:pt idx="376">
                  <c:v>-2.4491152127080626E-2</c:v>
                </c:pt>
                <c:pt idx="377">
                  <c:v>-2.453495820790922E-2</c:v>
                </c:pt>
                <c:pt idx="378">
                  <c:v>-2.4578680444640066E-2</c:v>
                </c:pt>
                <c:pt idx="379">
                  <c:v>-2.4622319022166831E-2</c:v>
                </c:pt>
                <c:pt idx="380">
                  <c:v>-2.4665874124963912E-2</c:v>
                </c:pt>
                <c:pt idx="381">
                  <c:v>-2.4709345937087367E-2</c:v>
                </c:pt>
                <c:pt idx="382">
                  <c:v>-2.4752734642175901E-2</c:v>
                </c:pt>
                <c:pt idx="383">
                  <c:v>-2.4796040423451807E-2</c:v>
                </c:pt>
                <c:pt idx="384">
                  <c:v>-2.4839263463721891E-2</c:v>
                </c:pt>
                <c:pt idx="385">
                  <c:v>-2.488240394537845E-2</c:v>
                </c:pt>
                <c:pt idx="386">
                  <c:v>-2.4925462050400207E-2</c:v>
                </c:pt>
                <c:pt idx="387">
                  <c:v>-2.4968437960353244E-2</c:v>
                </c:pt>
                <c:pt idx="388">
                  <c:v>-2.5011331856391955E-2</c:v>
                </c:pt>
                <c:pt idx="389">
                  <c:v>-2.5054143919259971E-2</c:v>
                </c:pt>
                <c:pt idx="390">
                  <c:v>-2.5096874329291117E-2</c:v>
                </c:pt>
                <c:pt idx="391">
                  <c:v>-2.5139523266410325E-2</c:v>
                </c:pt>
                <c:pt idx="392">
                  <c:v>-2.5182090910134569E-2</c:v>
                </c:pt>
                <c:pt idx="393">
                  <c:v>-2.5224577439573813E-2</c:v>
                </c:pt>
                <c:pt idx="394">
                  <c:v>-2.5266983033431906E-2</c:v>
                </c:pt>
                <c:pt idx="395">
                  <c:v>-2.5309307870007548E-2</c:v>
                </c:pt>
                <c:pt idx="396">
                  <c:v>-2.535155212719517E-2</c:v>
                </c:pt>
                <c:pt idx="397">
                  <c:v>-2.5393715982485895E-2</c:v>
                </c:pt>
                <c:pt idx="398">
                  <c:v>-2.5435799612968428E-2</c:v>
                </c:pt>
                <c:pt idx="399">
                  <c:v>-2.5477803195329989E-2</c:v>
                </c:pt>
                <c:pt idx="400">
                  <c:v>-2.5519726905857222E-2</c:v>
                </c:pt>
                <c:pt idx="401">
                  <c:v>-2.5561570920437111E-2</c:v>
                </c:pt>
                <c:pt idx="402">
                  <c:v>-2.5603335414557886E-2</c:v>
                </c:pt>
                <c:pt idx="403">
                  <c:v>-2.5645020563309934E-2</c:v>
                </c:pt>
                <c:pt idx="404">
                  <c:v>-2.568662654138671E-2</c:v>
                </c:pt>
                <c:pt idx="405">
                  <c:v>-2.5728153523085627E-2</c:v>
                </c:pt>
                <c:pt idx="406">
                  <c:v>-2.5769601682308987E-2</c:v>
                </c:pt>
                <c:pt idx="407">
                  <c:v>-2.5810971192564848E-2</c:v>
                </c:pt>
                <c:pt idx="408">
                  <c:v>-2.5852262226967942E-2</c:v>
                </c:pt>
                <c:pt idx="409">
                  <c:v>-2.589347495824057E-2</c:v>
                </c:pt>
                <c:pt idx="410">
                  <c:v>-2.5934609558713496E-2</c:v>
                </c:pt>
                <c:pt idx="411">
                  <c:v>-2.5975666200326833E-2</c:v>
                </c:pt>
                <c:pt idx="412">
                  <c:v>-2.6016645054630933E-2</c:v>
                </c:pt>
                <c:pt idx="413">
                  <c:v>-2.6057546292787281E-2</c:v>
                </c:pt>
                <c:pt idx="414">
                  <c:v>-2.6098370085569388E-2</c:v>
                </c:pt>
                <c:pt idx="415">
                  <c:v>-2.6139116603363662E-2</c:v>
                </c:pt>
                <c:pt idx="416">
                  <c:v>-2.6179786016170284E-2</c:v>
                </c:pt>
                <c:pt idx="417">
                  <c:v>-2.6220378493604118E-2</c:v>
                </c:pt>
                <c:pt idx="418">
                  <c:v>-2.6260894204895555E-2</c:v>
                </c:pt>
                <c:pt idx="419">
                  <c:v>-2.6301333318891406E-2</c:v>
                </c:pt>
                <c:pt idx="420">
                  <c:v>-2.6341696004055781E-2</c:v>
                </c:pt>
                <c:pt idx="421">
                  <c:v>-2.6381982428470951E-2</c:v>
                </c:pt>
                <c:pt idx="422">
                  <c:v>-2.6422192759838217E-2</c:v>
                </c:pt>
                <c:pt idx="423">
                  <c:v>-2.6462327165478788E-2</c:v>
                </c:pt>
                <c:pt idx="424">
                  <c:v>-2.6502385812334637E-2</c:v>
                </c:pt>
                <c:pt idx="425">
                  <c:v>-2.6542368866969375E-2</c:v>
                </c:pt>
                <c:pt idx="426">
                  <c:v>-2.6582276495569098E-2</c:v>
                </c:pt>
                <c:pt idx="427">
                  <c:v>-2.662210886394327E-2</c:v>
                </c:pt>
                <c:pt idx="428">
                  <c:v>-2.666186613752556E-2</c:v>
                </c:pt>
                <c:pt idx="429">
                  <c:v>-2.6701548481374713E-2</c:v>
                </c:pt>
                <c:pt idx="430">
                  <c:v>-2.6741156060175394E-2</c:v>
                </c:pt>
                <c:pt idx="431">
                  <c:v>-2.678068903823904E-2</c:v>
                </c:pt>
                <c:pt idx="432">
                  <c:v>-2.6820147579504728E-2</c:v>
                </c:pt>
                <c:pt idx="433">
                  <c:v>-2.6859531847539999E-2</c:v>
                </c:pt>
                <c:pt idx="434">
                  <c:v>-2.6898842005541719E-2</c:v>
                </c:pt>
                <c:pt idx="435">
                  <c:v>-2.6938078216336925E-2</c:v>
                </c:pt>
                <c:pt idx="436">
                  <c:v>-2.697724064238366E-2</c:v>
                </c:pt>
                <c:pt idx="437">
                  <c:v>-2.7016329445771814E-2</c:v>
                </c:pt>
                <c:pt idx="438">
                  <c:v>-2.7055344788223978E-2</c:v>
                </c:pt>
                <c:pt idx="439">
                  <c:v>-2.7094286831096256E-2</c:v>
                </c:pt>
                <c:pt idx="440">
                  <c:v>-2.7133155735379121E-2</c:v>
                </c:pt>
                <c:pt idx="441">
                  <c:v>-2.7171951661698241E-2</c:v>
                </c:pt>
                <c:pt idx="442">
                  <c:v>-2.7210674770315302E-2</c:v>
                </c:pt>
                <c:pt idx="443">
                  <c:v>-2.7249325221128853E-2</c:v>
                </c:pt>
                <c:pt idx="444">
                  <c:v>-2.7287903173675125E-2</c:v>
                </c:pt>
                <c:pt idx="445">
                  <c:v>-2.7326408787128859E-2</c:v>
                </c:pt>
                <c:pt idx="446">
                  <c:v>-2.7364842220304119E-2</c:v>
                </c:pt>
                <c:pt idx="447">
                  <c:v>-2.7403203631655132E-2</c:v>
                </c:pt>
                <c:pt idx="448">
                  <c:v>-2.7441493179277091E-2</c:v>
                </c:pt>
                <c:pt idx="449">
                  <c:v>-2.7479711020906992E-2</c:v>
                </c:pt>
                <c:pt idx="450">
                  <c:v>-2.7517857313924431E-2</c:v>
                </c:pt>
                <c:pt idx="451">
                  <c:v>-2.7555932215352425E-2</c:v>
                </c:pt>
                <c:pt idx="452">
                  <c:v>-2.7593935881858232E-2</c:v>
                </c:pt>
                <c:pt idx="453">
                  <c:v>-2.7631868469754153E-2</c:v>
                </c:pt>
                <c:pt idx="454">
                  <c:v>-2.7669730134998342E-2</c:v>
                </c:pt>
                <c:pt idx="455">
                  <c:v>-2.7707521033195615E-2</c:v>
                </c:pt>
                <c:pt idx="456">
                  <c:v>-2.7745241319598258E-2</c:v>
                </c:pt>
                <c:pt idx="457">
                  <c:v>-2.7782891149106821E-2</c:v>
                </c:pt>
                <c:pt idx="458">
                  <c:v>-2.7820470676270932E-2</c:v>
                </c:pt>
                <c:pt idx="459">
                  <c:v>-2.7857980055290082E-2</c:v>
                </c:pt>
                <c:pt idx="460">
                  <c:v>-2.7895419440014443E-2</c:v>
                </c:pt>
                <c:pt idx="461">
                  <c:v>-2.7932788983945637E-2</c:v>
                </c:pt>
                <c:pt idx="462">
                  <c:v>-2.7970088840237554E-2</c:v>
                </c:pt>
                <c:pt idx="463">
                  <c:v>-2.8007319161697134E-2</c:v>
                </c:pt>
                <c:pt idx="464">
                  <c:v>-2.8044480100785155E-2</c:v>
                </c:pt>
                <c:pt idx="465">
                  <c:v>-2.8081571809617029E-2</c:v>
                </c:pt>
                <c:pt idx="466">
                  <c:v>-2.8118594439963587E-2</c:v>
                </c:pt>
                <c:pt idx="467">
                  <c:v>-2.8155548143251857E-2</c:v>
                </c:pt>
                <c:pt idx="468">
                  <c:v>-2.8192433070565858E-2</c:v>
                </c:pt>
                <c:pt idx="469">
                  <c:v>-2.8229249372647373E-2</c:v>
                </c:pt>
                <c:pt idx="470">
                  <c:v>-2.8265997199896739E-2</c:v>
                </c:pt>
                <c:pt idx="471">
                  <c:v>-2.8302676702373603E-2</c:v>
                </c:pt>
                <c:pt idx="472">
                  <c:v>-2.8339288029797731E-2</c:v>
                </c:pt>
                <c:pt idx="473">
                  <c:v>-2.8375831331549757E-2</c:v>
                </c:pt>
                <c:pt idx="474">
                  <c:v>-2.8412306756671966E-2</c:v>
                </c:pt>
                <c:pt idx="475">
                  <c:v>-2.844871445386906E-2</c:v>
                </c:pt>
                <c:pt idx="476">
                  <c:v>-2.8485054571508933E-2</c:v>
                </c:pt>
                <c:pt idx="477">
                  <c:v>-2.8521327257623429E-2</c:v>
                </c:pt>
                <c:pt idx="478">
                  <c:v>-2.8557532659909117E-2</c:v>
                </c:pt>
                <c:pt idx="479">
                  <c:v>-2.8593670925728058E-2</c:v>
                </c:pt>
                <c:pt idx="480">
                  <c:v>-2.8629742202108555E-2</c:v>
                </c:pt>
                <c:pt idx="481">
                  <c:v>-2.866574663574592E-2</c:v>
                </c:pt>
                <c:pt idx="482">
                  <c:v>-2.8701684373003231E-2</c:v>
                </c:pt>
                <c:pt idx="483">
                  <c:v>-2.8737555559912094E-2</c:v>
                </c:pt>
                <c:pt idx="484">
                  <c:v>-2.8773360342173392E-2</c:v>
                </c:pt>
                <c:pt idx="485">
                  <c:v>-2.8809098865158037E-2</c:v>
                </c:pt>
                <c:pt idx="486">
                  <c:v>-2.8844771273907735E-2</c:v>
                </c:pt>
                <c:pt idx="487">
                  <c:v>-2.8880377713135723E-2</c:v>
                </c:pt>
                <c:pt idx="488">
                  <c:v>-2.8915918327227515E-2</c:v>
                </c:pt>
                <c:pt idx="489">
                  <c:v>-2.895139326024166E-2</c:v>
                </c:pt>
                <c:pt idx="490">
                  <c:v>-2.8986802655910485E-2</c:v>
                </c:pt>
                <c:pt idx="491">
                  <c:v>-2.9022146657640833E-2</c:v>
                </c:pt>
                <c:pt idx="492">
                  <c:v>-2.9057425408514803E-2</c:v>
                </c:pt>
                <c:pt idx="493">
                  <c:v>-2.9092639051290496E-2</c:v>
                </c:pt>
                <c:pt idx="494">
                  <c:v>-2.9127787728402754E-2</c:v>
                </c:pt>
                <c:pt idx="495">
                  <c:v>-2.9162871581963887E-2</c:v>
                </c:pt>
                <c:pt idx="496">
                  <c:v>-2.919789075376442E-2</c:v>
                </c:pt>
                <c:pt idx="497">
                  <c:v>-2.923284538527382E-2</c:v>
                </c:pt>
                <c:pt idx="498">
                  <c:v>-2.9267735617641222E-2</c:v>
                </c:pt>
                <c:pt idx="499">
                  <c:v>-2.9302561591696172E-2</c:v>
                </c:pt>
                <c:pt idx="500">
                  <c:v>-2.9337323447949343E-2</c:v>
                </c:pt>
                <c:pt idx="501">
                  <c:v>-2.9372021326593264E-2</c:v>
                </c:pt>
                <c:pt idx="502">
                  <c:v>-2.940665536750306E-2</c:v>
                </c:pt>
                <c:pt idx="503">
                  <c:v>-2.9441225710237148E-2</c:v>
                </c:pt>
                <c:pt idx="504">
                  <c:v>-2.9475732494037978E-2</c:v>
                </c:pt>
                <c:pt idx="505">
                  <c:v>-2.9510175857832749E-2</c:v>
                </c:pt>
                <c:pt idx="506">
                  <c:v>-2.9544555940234127E-2</c:v>
                </c:pt>
                <c:pt idx="507">
                  <c:v>-2.9578872879540953E-2</c:v>
                </c:pt>
                <c:pt idx="508">
                  <c:v>-2.9613126813738979E-2</c:v>
                </c:pt>
                <c:pt idx="509">
                  <c:v>-2.9647317880501553E-2</c:v>
                </c:pt>
                <c:pt idx="510">
                  <c:v>-2.968144621719036E-2</c:v>
                </c:pt>
                <c:pt idx="511">
                  <c:v>-2.9715511960856106E-2</c:v>
                </c:pt>
                <c:pt idx="512">
                  <c:v>-2.9749515248239246E-2</c:v>
                </c:pt>
                <c:pt idx="513">
                  <c:v>-2.9783456215770679E-2</c:v>
                </c:pt>
                <c:pt idx="514">
                  <c:v>-2.9817334999572453E-2</c:v>
                </c:pt>
                <c:pt idx="515">
                  <c:v>-2.9851151735458492E-2</c:v>
                </c:pt>
                <c:pt idx="516">
                  <c:v>-2.9884906558935255E-2</c:v>
                </c:pt>
                <c:pt idx="517">
                  <c:v>-2.9918599605202472E-2</c:v>
                </c:pt>
                <c:pt idx="518">
                  <c:v>-2.9952231009153833E-2</c:v>
                </c:pt>
                <c:pt idx="519">
                  <c:v>-2.9985800905377683E-2</c:v>
                </c:pt>
                <c:pt idx="520">
                  <c:v>-3.0019309428157712E-2</c:v>
                </c:pt>
                <c:pt idx="521">
                  <c:v>-3.0052756711473661E-2</c:v>
                </c:pt>
                <c:pt idx="522">
                  <c:v>-3.0086142889002007E-2</c:v>
                </c:pt>
                <c:pt idx="523">
                  <c:v>-3.0119468094116662E-2</c:v>
                </c:pt>
                <c:pt idx="524">
                  <c:v>-3.0152732459889638E-2</c:v>
                </c:pt>
                <c:pt idx="525">
                  <c:v>-3.0185936119091775E-2</c:v>
                </c:pt>
                <c:pt idx="526">
                  <c:v>-3.0219079204193387E-2</c:v>
                </c:pt>
                <c:pt idx="527">
                  <c:v>-3.025216184736498E-2</c:v>
                </c:pt>
                <c:pt idx="528">
                  <c:v>-3.0285184180477907E-2</c:v>
                </c:pt>
                <c:pt idx="529">
                  <c:v>-3.0318146335105066E-2</c:v>
                </c:pt>
                <c:pt idx="530">
                  <c:v>-3.0351048442521577E-2</c:v>
                </c:pt>
                <c:pt idx="531">
                  <c:v>-3.038389063370546E-2</c:v>
                </c:pt>
                <c:pt idx="532">
                  <c:v>-3.0416673039338316E-2</c:v>
                </c:pt>
                <c:pt idx="533">
                  <c:v>-3.0449395789805982E-2</c:v>
                </c:pt>
                <c:pt idx="534">
                  <c:v>-3.048205901519924E-2</c:v>
                </c:pt>
                <c:pt idx="535">
                  <c:v>-3.0514662845314452E-2</c:v>
                </c:pt>
                <c:pt idx="536">
                  <c:v>-3.0547207409654262E-2</c:v>
                </c:pt>
                <c:pt idx="537">
                  <c:v>-3.0579692837428247E-2</c:v>
                </c:pt>
                <c:pt idx="538">
                  <c:v>-3.0612119257553586E-2</c:v>
                </c:pt>
                <c:pt idx="539">
                  <c:v>-3.064448679865573E-2</c:v>
                </c:pt>
                <c:pt idx="540">
                  <c:v>-3.0676795589069068E-2</c:v>
                </c:pt>
                <c:pt idx="541">
                  <c:v>-3.0709045756837583E-2</c:v>
                </c:pt>
                <c:pt idx="542">
                  <c:v>-3.0741237429715532E-2</c:v>
                </c:pt>
                <c:pt idx="543">
                  <c:v>-3.077337073516807E-2</c:v>
                </c:pt>
                <c:pt idx="544">
                  <c:v>-3.0805445800371957E-2</c:v>
                </c:pt>
                <c:pt idx="545">
                  <c:v>-3.0837462752216167E-2</c:v>
                </c:pt>
                <c:pt idx="546">
                  <c:v>-3.0869421717302579E-2</c:v>
                </c:pt>
                <c:pt idx="547">
                  <c:v>-3.0901322821946613E-2</c:v>
                </c:pt>
                <c:pt idx="548">
                  <c:v>-3.0933166192177886E-2</c:v>
                </c:pt>
                <c:pt idx="549">
                  <c:v>-3.0964951953740869E-2</c:v>
                </c:pt>
                <c:pt idx="550">
                  <c:v>-3.0996680232095529E-2</c:v>
                </c:pt>
                <c:pt idx="551">
                  <c:v>-3.1028351152417973E-2</c:v>
                </c:pt>
                <c:pt idx="552">
                  <c:v>-3.105996483960112E-2</c:v>
                </c:pt>
                <c:pt idx="553">
                  <c:v>-3.1091521418255313E-2</c:v>
                </c:pt>
                <c:pt idx="554">
                  <c:v>-3.1123021012708977E-2</c:v>
                </c:pt>
                <c:pt idx="555">
                  <c:v>-3.1154463747009271E-2</c:v>
                </c:pt>
                <c:pt idx="556">
                  <c:v>-3.1185849744922712E-2</c:v>
                </c:pt>
                <c:pt idx="557">
                  <c:v>-3.1217179129935827E-2</c:v>
                </c:pt>
                <c:pt idx="558">
                  <c:v>-3.1248452025255783E-2</c:v>
                </c:pt>
                <c:pt idx="559">
                  <c:v>-3.1279668553811021E-2</c:v>
                </c:pt>
                <c:pt idx="560">
                  <c:v>-3.1310828838251911E-2</c:v>
                </c:pt>
                <c:pt idx="561">
                  <c:v>-3.1341933000951346E-2</c:v>
                </c:pt>
                <c:pt idx="562">
                  <c:v>-3.1372981164005428E-2</c:v>
                </c:pt>
                <c:pt idx="563">
                  <c:v>-3.1403973449234047E-2</c:v>
                </c:pt>
                <c:pt idx="564">
                  <c:v>-3.1434909978181547E-2</c:v>
                </c:pt>
                <c:pt idx="565">
                  <c:v>-3.1465790872117316E-2</c:v>
                </c:pt>
                <c:pt idx="566">
                  <c:v>-3.1496616252036466E-2</c:v>
                </c:pt>
                <c:pt idx="567">
                  <c:v>-3.1527386238660401E-2</c:v>
                </c:pt>
                <c:pt idx="568">
                  <c:v>-3.1558100952437482E-2</c:v>
                </c:pt>
                <c:pt idx="569">
                  <c:v>-3.1588760513543632E-2</c:v>
                </c:pt>
                <c:pt idx="570">
                  <c:v>-3.1619365041882959E-2</c:v>
                </c:pt>
                <c:pt idx="571">
                  <c:v>-3.1649914657088357E-2</c:v>
                </c:pt>
                <c:pt idx="572">
                  <c:v>-3.1680409478522159E-2</c:v>
                </c:pt>
                <c:pt idx="573">
                  <c:v>-3.1710849625276739E-2</c:v>
                </c:pt>
                <c:pt idx="574">
                  <c:v>-3.1741235216175105E-2</c:v>
                </c:pt>
                <c:pt idx="575">
                  <c:v>-3.1771566369771548E-2</c:v>
                </c:pt>
                <c:pt idx="576">
                  <c:v>-3.1801843204352226E-2</c:v>
                </c:pt>
                <c:pt idx="577">
                  <c:v>-3.1832065837935797E-2</c:v>
                </c:pt>
                <c:pt idx="578">
                  <c:v>-3.1862234388273999E-2</c:v>
                </c:pt>
                <c:pt idx="579">
                  <c:v>-3.18923489728523E-2</c:v>
                </c:pt>
                <c:pt idx="580">
                  <c:v>-3.1922409708890466E-2</c:v>
                </c:pt>
                <c:pt idx="581">
                  <c:v>-3.1952416713343174E-2</c:v>
                </c:pt>
                <c:pt idx="582">
                  <c:v>-3.1982370102900649E-2</c:v>
                </c:pt>
                <c:pt idx="583">
                  <c:v>-3.2012269993989206E-2</c:v>
                </c:pt>
                <c:pt idx="584">
                  <c:v>-3.204211650277191E-2</c:v>
                </c:pt>
                <c:pt idx="585">
                  <c:v>-3.2071909745149146E-2</c:v>
                </c:pt>
                <c:pt idx="586">
                  <c:v>-3.2101649836759227E-2</c:v>
                </c:pt>
                <c:pt idx="587">
                  <c:v>-3.2131336892978965E-2</c:v>
                </c:pt>
                <c:pt idx="588">
                  <c:v>-3.2160971028924311E-2</c:v>
                </c:pt>
                <c:pt idx="589">
                  <c:v>-3.2190552359450918E-2</c:v>
                </c:pt>
                <c:pt idx="590">
                  <c:v>-3.2220080999154736E-2</c:v>
                </c:pt>
                <c:pt idx="591">
                  <c:v>-3.2249557062372619E-2</c:v>
                </c:pt>
                <c:pt idx="592">
                  <c:v>-3.227898066318291E-2</c:v>
                </c:pt>
                <c:pt idx="593">
                  <c:v>-3.2308351915406E-2</c:v>
                </c:pt>
                <c:pt idx="594">
                  <c:v>-3.2337670932604978E-2</c:v>
                </c:pt>
                <c:pt idx="595">
                  <c:v>-3.2366937828086147E-2</c:v>
                </c:pt>
                <c:pt idx="596">
                  <c:v>-3.2396152714899665E-2</c:v>
                </c:pt>
                <c:pt idx="597">
                  <c:v>-3.2425315705840091E-2</c:v>
                </c:pt>
                <c:pt idx="598">
                  <c:v>-3.2454426913446993E-2</c:v>
                </c:pt>
                <c:pt idx="599">
                  <c:v>-3.2483486450005504E-2</c:v>
                </c:pt>
                <c:pt idx="600">
                  <c:v>-3.2512494427546938E-2</c:v>
                </c:pt>
                <c:pt idx="601">
                  <c:v>-3.254145095784932E-2</c:v>
                </c:pt>
                <c:pt idx="602">
                  <c:v>-3.2570356152438001E-2</c:v>
                </c:pt>
                <c:pt idx="603">
                  <c:v>-3.2599210122586215E-2</c:v>
                </c:pt>
                <c:pt idx="604">
                  <c:v>-3.2628012979315675E-2</c:v>
                </c:pt>
                <c:pt idx="605">
                  <c:v>-3.2656764833397099E-2</c:v>
                </c:pt>
                <c:pt idx="606">
                  <c:v>-3.2685465795350852E-2</c:v>
                </c:pt>
                <c:pt idx="607">
                  <c:v>-3.2714115975447433E-2</c:v>
                </c:pt>
                <c:pt idx="608">
                  <c:v>-3.2742715483708128E-2</c:v>
                </c:pt>
                <c:pt idx="609">
                  <c:v>-3.2771264429905515E-2</c:v>
                </c:pt>
                <c:pt idx="610">
                  <c:v>-3.2799762923564055E-2</c:v>
                </c:pt>
                <c:pt idx="611">
                  <c:v>-3.282821107396066E-2</c:v>
                </c:pt>
                <c:pt idx="612">
                  <c:v>-3.2856608990125255E-2</c:v>
                </c:pt>
                <c:pt idx="613">
                  <c:v>-3.2884956780841329E-2</c:v>
                </c:pt>
                <c:pt idx="614">
                  <c:v>-3.2913254554646512E-2</c:v>
                </c:pt>
                <c:pt idx="615">
                  <c:v>-3.294150241983311E-2</c:v>
                </c:pt>
                <c:pt idx="616">
                  <c:v>-3.2969700484448722E-2</c:v>
                </c:pt>
                <c:pt idx="617">
                  <c:v>-3.299784885629671E-2</c:v>
                </c:pt>
                <c:pt idx="618">
                  <c:v>-3.3025947642936829E-2</c:v>
                </c:pt>
                <c:pt idx="619">
                  <c:v>-3.3053996951685746E-2</c:v>
                </c:pt>
                <c:pt idx="620">
                  <c:v>-3.3081996889617618E-2</c:v>
                </c:pt>
                <c:pt idx="621">
                  <c:v>-3.3109947563564605E-2</c:v>
                </c:pt>
                <c:pt idx="622">
                  <c:v>-3.3137849080117451E-2</c:v>
                </c:pt>
                <c:pt idx="623">
                  <c:v>-3.316570154562605E-2</c:v>
                </c:pt>
                <c:pt idx="624">
                  <c:v>-3.3193505066199946E-2</c:v>
                </c:pt>
                <c:pt idx="625">
                  <c:v>-3.3221259747708926E-2</c:v>
                </c:pt>
                <c:pt idx="626">
                  <c:v>-3.3248965695783526E-2</c:v>
                </c:pt>
                <c:pt idx="627">
                  <c:v>-3.3276623015815618E-2</c:v>
                </c:pt>
                <c:pt idx="628">
                  <c:v>-3.3304231812958926E-2</c:v>
                </c:pt>
                <c:pt idx="629">
                  <c:v>-3.3331792192129568E-2</c:v>
                </c:pt>
                <c:pt idx="630">
                  <c:v>-3.3359304258006608E-2</c:v>
                </c:pt>
                <c:pt idx="631">
                  <c:v>-3.3386768115032599E-2</c:v>
                </c:pt>
                <c:pt idx="632">
                  <c:v>-3.3414183867414106E-2</c:v>
                </c:pt>
                <c:pt idx="633">
                  <c:v>-3.3441551619122253E-2</c:v>
                </c:pt>
                <c:pt idx="634">
                  <c:v>-3.3468871473893262E-2</c:v>
                </c:pt>
                <c:pt idx="635">
                  <c:v>-3.3496143535228985E-2</c:v>
                </c:pt>
                <c:pt idx="636">
                  <c:v>-3.3523367906397428E-2</c:v>
                </c:pt>
                <c:pt idx="637">
                  <c:v>-3.3550544690433309E-2</c:v>
                </c:pt>
                <c:pt idx="638">
                  <c:v>-3.357767399013855E-2</c:v>
                </c:pt>
                <c:pt idx="639">
                  <c:v>-3.3604755908082852E-2</c:v>
                </c:pt>
                <c:pt idx="640">
                  <c:v>-3.3631790546604187E-2</c:v>
                </c:pt>
                <c:pt idx="641">
                  <c:v>-3.3658778007809358E-2</c:v>
                </c:pt>
                <c:pt idx="642">
                  <c:v>-3.3685718393574489E-2</c:v>
                </c:pt>
                <c:pt idx="643">
                  <c:v>-3.3712611805545578E-2</c:v>
                </c:pt>
                <c:pt idx="644">
                  <c:v>-3.3739458345139021E-2</c:v>
                </c:pt>
                <c:pt idx="645">
                  <c:v>-3.3766258113542114E-2</c:v>
                </c:pt>
                <c:pt idx="646">
                  <c:v>-3.3793011211713582E-2</c:v>
                </c:pt>
                <c:pt idx="647">
                  <c:v>-3.3819717740384128E-2</c:v>
                </c:pt>
                <c:pt idx="648">
                  <c:v>-3.3846377800056913E-2</c:v>
                </c:pt>
                <c:pt idx="649">
                  <c:v>-3.3872991491008086E-2</c:v>
                </c:pt>
                <c:pt idx="650">
                  <c:v>-3.3899558913287324E-2</c:v>
                </c:pt>
                <c:pt idx="651">
                  <c:v>-3.3926080166718317E-2</c:v>
                </c:pt>
                <c:pt idx="652">
                  <c:v>-3.3952555350899277E-2</c:v>
                </c:pt>
                <c:pt idx="653">
                  <c:v>-3.3978984565203513E-2</c:v>
                </c:pt>
                <c:pt idx="654">
                  <c:v>-3.4005367908779859E-2</c:v>
                </c:pt>
                <c:pt idx="655">
                  <c:v>-3.4031705480553245E-2</c:v>
                </c:pt>
                <c:pt idx="656">
                  <c:v>-3.4057997379225192E-2</c:v>
                </c:pt>
                <c:pt idx="657">
                  <c:v>-3.40842437032743E-2</c:v>
                </c:pt>
                <c:pt idx="658">
                  <c:v>-3.4110444550956784E-2</c:v>
                </c:pt>
                <c:pt idx="659">
                  <c:v>-3.4136600020306961E-2</c:v>
                </c:pt>
                <c:pt idx="660">
                  <c:v>-3.4162710209137762E-2</c:v>
                </c:pt>
                <c:pt idx="661">
                  <c:v>-3.418877521504126E-2</c:v>
                </c:pt>
                <c:pt idx="662">
                  <c:v>-3.4214795135389116E-2</c:v>
                </c:pt>
                <c:pt idx="663">
                  <c:v>-3.4240770067333136E-2</c:v>
                </c:pt>
                <c:pt idx="664">
                  <c:v>-3.4266700107805741E-2</c:v>
                </c:pt>
                <c:pt idx="665">
                  <c:v>-3.4292585353520491E-2</c:v>
                </c:pt>
                <c:pt idx="666">
                  <c:v>-3.4318425900972553E-2</c:v>
                </c:pt>
                <c:pt idx="667">
                  <c:v>-3.4344221846439212E-2</c:v>
                </c:pt>
                <c:pt idx="668">
                  <c:v>-3.4369973285980383E-2</c:v>
                </c:pt>
                <c:pt idx="669">
                  <c:v>-3.4395680315439089E-2</c:v>
                </c:pt>
                <c:pt idx="670">
                  <c:v>-3.4421343030441948E-2</c:v>
                </c:pt>
                <c:pt idx="671">
                  <c:v>-3.4446961526399686E-2</c:v>
                </c:pt>
                <c:pt idx="672">
                  <c:v>-3.4472535898507607E-2</c:v>
                </c:pt>
                <c:pt idx="673">
                  <c:v>-3.4498066241746117E-2</c:v>
                </c:pt>
                <c:pt idx="674">
                  <c:v>-3.452355265088116E-2</c:v>
                </c:pt>
                <c:pt idx="675">
                  <c:v>-3.4548995220464764E-2</c:v>
                </c:pt>
                <c:pt idx="676">
                  <c:v>-3.4574394044835491E-2</c:v>
                </c:pt>
                <c:pt idx="677">
                  <c:v>-3.4599749218118946E-2</c:v>
                </c:pt>
                <c:pt idx="678">
                  <c:v>-3.462506083422822E-2</c:v>
                </c:pt>
                <c:pt idx="679">
                  <c:v>-3.4650328986864432E-2</c:v>
                </c:pt>
                <c:pt idx="680">
                  <c:v>-3.4675553769517177E-2</c:v>
                </c:pt>
                <c:pt idx="681">
                  <c:v>-3.4700735275465015E-2</c:v>
                </c:pt>
                <c:pt idx="682">
                  <c:v>-3.4725873597775937E-2</c:v>
                </c:pt>
                <c:pt idx="683">
                  <c:v>-3.4750968829307879E-2</c:v>
                </c:pt>
                <c:pt idx="684">
                  <c:v>-3.4776021062709168E-2</c:v>
                </c:pt>
                <c:pt idx="685">
                  <c:v>-3.4801030390419013E-2</c:v>
                </c:pt>
                <c:pt idx="686">
                  <c:v>-3.482599690466797E-2</c:v>
                </c:pt>
                <c:pt idx="687">
                  <c:v>-3.4850920697478451E-2</c:v>
                </c:pt>
                <c:pt idx="688">
                  <c:v>-3.4875801860665141E-2</c:v>
                </c:pt>
                <c:pt idx="689">
                  <c:v>-3.4900640485835528E-2</c:v>
                </c:pt>
                <c:pt idx="690">
                  <c:v>-3.4925436664390339E-2</c:v>
                </c:pt>
                <c:pt idx="691">
                  <c:v>-3.4950190487524027E-2</c:v>
                </c:pt>
                <c:pt idx="692">
                  <c:v>-3.4974902046225227E-2</c:v>
                </c:pt>
                <c:pt idx="693">
                  <c:v>-3.4999571431277236E-2</c:v>
                </c:pt>
                <c:pt idx="694">
                  <c:v>-3.5024198733258495E-2</c:v>
                </c:pt>
                <c:pt idx="695">
                  <c:v>-3.504878404254301E-2</c:v>
                </c:pt>
                <c:pt idx="696">
                  <c:v>-3.5073327449300862E-2</c:v>
                </c:pt>
                <c:pt idx="697">
                  <c:v>-3.5097829043498653E-2</c:v>
                </c:pt>
                <c:pt idx="698">
                  <c:v>-3.5122288914899977E-2</c:v>
                </c:pt>
                <c:pt idx="699">
                  <c:v>-3.5146707153065858E-2</c:v>
                </c:pt>
                <c:pt idx="700">
                  <c:v>-3.5171083847355254E-2</c:v>
                </c:pt>
                <c:pt idx="701">
                  <c:v>-3.5195419086925472E-2</c:v>
                </c:pt>
                <c:pt idx="702">
                  <c:v>-3.521971296073266E-2</c:v>
                </c:pt>
                <c:pt idx="703">
                  <c:v>-3.5243965557532245E-2</c:v>
                </c:pt>
                <c:pt idx="704">
                  <c:v>-3.5268176965879416E-2</c:v>
                </c:pt>
                <c:pt idx="705">
                  <c:v>-3.529234727412954E-2</c:v>
                </c:pt>
                <c:pt idx="706">
                  <c:v>-3.5316476570438647E-2</c:v>
                </c:pt>
                <c:pt idx="707">
                  <c:v>-3.5340564942763886E-2</c:v>
                </c:pt>
                <c:pt idx="708">
                  <c:v>-3.5364612478863952E-2</c:v>
                </c:pt>
                <c:pt idx="709">
                  <c:v>-3.5388619266299562E-2</c:v>
                </c:pt>
                <c:pt idx="710">
                  <c:v>-3.5412585392433887E-2</c:v>
                </c:pt>
                <c:pt idx="711">
                  <c:v>-3.5436510944433043E-2</c:v>
                </c:pt>
                <c:pt idx="712">
                  <c:v>-3.5460396009266475E-2</c:v>
                </c:pt>
                <c:pt idx="713">
                  <c:v>-3.5484240673707451E-2</c:v>
                </c:pt>
                <c:pt idx="714">
                  <c:v>-3.5508045024333496E-2</c:v>
                </c:pt>
                <c:pt idx="715">
                  <c:v>-3.5531809147526836E-2</c:v>
                </c:pt>
                <c:pt idx="716">
                  <c:v>-3.5555533129474862E-2</c:v>
                </c:pt>
                <c:pt idx="717">
                  <c:v>-3.5579217056170523E-2</c:v>
                </c:pt>
                <c:pt idx="718">
                  <c:v>-3.5602861013412833E-2</c:v>
                </c:pt>
                <c:pt idx="719">
                  <c:v>-3.5626465086807259E-2</c:v>
                </c:pt>
                <c:pt idx="720">
                  <c:v>-3.5650029361766207E-2</c:v>
                </c:pt>
                <c:pt idx="721">
                  <c:v>-3.5673553923509418E-2</c:v>
                </c:pt>
                <c:pt idx="722">
                  <c:v>-3.5697038857064434E-2</c:v>
                </c:pt>
                <c:pt idx="723">
                  <c:v>-3.5720484247267037E-2</c:v>
                </c:pt>
                <c:pt idx="724">
                  <c:v>-3.5743890178761673E-2</c:v>
                </c:pt>
                <c:pt idx="725">
                  <c:v>-3.5767256736001889E-2</c:v>
                </c:pt>
                <c:pt idx="726">
                  <c:v>-3.5790584003250768E-2</c:v>
                </c:pt>
                <c:pt idx="727">
                  <c:v>-3.5813872064581372E-2</c:v>
                </c:pt>
                <c:pt idx="728">
                  <c:v>-3.5837121003877176E-2</c:v>
                </c:pt>
                <c:pt idx="729">
                  <c:v>-3.5860330904832469E-2</c:v>
                </c:pt>
                <c:pt idx="730">
                  <c:v>-3.5883501850952827E-2</c:v>
                </c:pt>
                <c:pt idx="731">
                  <c:v>-3.5906633925555521E-2</c:v>
                </c:pt>
                <c:pt idx="732">
                  <c:v>-3.5929727211769943E-2</c:v>
                </c:pt>
                <c:pt idx="733">
                  <c:v>-3.5952781792538045E-2</c:v>
                </c:pt>
                <c:pt idx="734">
                  <c:v>-3.5975797750614741E-2</c:v>
                </c:pt>
                <c:pt idx="735">
                  <c:v>-3.5998775168568378E-2</c:v>
                </c:pt>
                <c:pt idx="736">
                  <c:v>-3.6021714128781114E-2</c:v>
                </c:pt>
                <c:pt idx="737">
                  <c:v>-3.6044614713449372E-2</c:v>
                </c:pt>
                <c:pt idx="738">
                  <c:v>-3.606747700458425E-2</c:v>
                </c:pt>
                <c:pt idx="739">
                  <c:v>-3.6090301084011941E-2</c:v>
                </c:pt>
                <c:pt idx="740">
                  <c:v>-3.6113087033374167E-2</c:v>
                </c:pt>
                <c:pt idx="741">
                  <c:v>-3.6135834934128593E-2</c:v>
                </c:pt>
                <c:pt idx="742">
                  <c:v>-3.6158544867549228E-2</c:v>
                </c:pt>
                <c:pt idx="743">
                  <c:v>-3.6181216914726873E-2</c:v>
                </c:pt>
                <c:pt idx="744">
                  <c:v>-3.6203851156569523E-2</c:v>
                </c:pt>
                <c:pt idx="745">
                  <c:v>-3.6226447673802765E-2</c:v>
                </c:pt>
                <c:pt idx="746">
                  <c:v>-3.6249006546970247E-2</c:v>
                </c:pt>
                <c:pt idx="747">
                  <c:v>-3.6271527856434033E-2</c:v>
                </c:pt>
                <c:pt idx="748">
                  <c:v>-3.6294011682375033E-2</c:v>
                </c:pt>
                <c:pt idx="749">
                  <c:v>-3.6316458104793455E-2</c:v>
                </c:pt>
                <c:pt idx="750">
                  <c:v>-3.6338867203509151E-2</c:v>
                </c:pt>
                <c:pt idx="751">
                  <c:v>-3.636123905816209E-2</c:v>
                </c:pt>
                <c:pt idx="752">
                  <c:v>-3.6383573748212723E-2</c:v>
                </c:pt>
                <c:pt idx="753">
                  <c:v>-3.6405871352942404E-2</c:v>
                </c:pt>
                <c:pt idx="754">
                  <c:v>-3.6428131951453807E-2</c:v>
                </c:pt>
                <c:pt idx="755">
                  <c:v>-3.6450355622671335E-2</c:v>
                </c:pt>
                <c:pt idx="756">
                  <c:v>-3.6472542445341496E-2</c:v>
                </c:pt>
                <c:pt idx="757">
                  <c:v>-3.649469249803336E-2</c:v>
                </c:pt>
                <c:pt idx="758">
                  <c:v>-3.6516805859138905E-2</c:v>
                </c:pt>
                <c:pt idx="759">
                  <c:v>-3.653888260687347E-2</c:v>
                </c:pt>
                <c:pt idx="760">
                  <c:v>-3.6560922819276115E-2</c:v>
                </c:pt>
                <c:pt idx="761">
                  <c:v>-3.6582926574210056E-2</c:v>
                </c:pt>
                <c:pt idx="762">
                  <c:v>-3.6604893949363046E-2</c:v>
                </c:pt>
                <c:pt idx="763">
                  <c:v>-3.6626825022247789E-2</c:v>
                </c:pt>
                <c:pt idx="764">
                  <c:v>-3.6648719870202316E-2</c:v>
                </c:pt>
                <c:pt idx="765">
                  <c:v>-3.6670578570390397E-2</c:v>
                </c:pt>
                <c:pt idx="766">
                  <c:v>-3.6692401199801952E-2</c:v>
                </c:pt>
                <c:pt idx="767">
                  <c:v>-3.6714187835253417E-2</c:v>
                </c:pt>
                <c:pt idx="768">
                  <c:v>-3.6735938553388151E-2</c:v>
                </c:pt>
                <c:pt idx="769">
                  <c:v>-3.6757653430676857E-2</c:v>
                </c:pt>
                <c:pt idx="770">
                  <c:v>-3.6779332543417913E-2</c:v>
                </c:pt>
                <c:pt idx="771">
                  <c:v>-3.6800975967737834E-2</c:v>
                </c:pt>
                <c:pt idx="772">
                  <c:v>-3.6822583779591619E-2</c:v>
                </c:pt>
                <c:pt idx="773">
                  <c:v>-3.6844156054763155E-2</c:v>
                </c:pt>
                <c:pt idx="774">
                  <c:v>-3.6865692868865596E-2</c:v>
                </c:pt>
                <c:pt idx="775">
                  <c:v>-3.6887194297341767E-2</c:v>
                </c:pt>
                <c:pt idx="776">
                  <c:v>-3.6908660415464561E-2</c:v>
                </c:pt>
                <c:pt idx="777">
                  <c:v>-3.6930091298337277E-2</c:v>
                </c:pt>
                <c:pt idx="778">
                  <c:v>-3.6951487020894069E-2</c:v>
                </c:pt>
                <c:pt idx="779">
                  <c:v>-3.6972847657900293E-2</c:v>
                </c:pt>
                <c:pt idx="780">
                  <c:v>-3.6994173283952894E-2</c:v>
                </c:pt>
                <c:pt idx="781">
                  <c:v>-3.7015463973480787E-2</c:v>
                </c:pt>
                <c:pt idx="782">
                  <c:v>-3.7036719800745271E-2</c:v>
                </c:pt>
                <c:pt idx="783">
                  <c:v>-3.7057940839840361E-2</c:v>
                </c:pt>
                <c:pt idx="784">
                  <c:v>-3.7079127164693221E-2</c:v>
                </c:pt>
                <c:pt idx="785">
                  <c:v>-3.7100278849064493E-2</c:v>
                </c:pt>
                <c:pt idx="786">
                  <c:v>-3.7121395966548718E-2</c:v>
                </c:pt>
                <c:pt idx="787">
                  <c:v>-3.7142478590574679E-2</c:v>
                </c:pt>
                <c:pt idx="788">
                  <c:v>-3.7163526794405821E-2</c:v>
                </c:pt>
                <c:pt idx="789">
                  <c:v>-3.7184540651140574E-2</c:v>
                </c:pt>
                <c:pt idx="790">
                  <c:v>-3.7205520233712777E-2</c:v>
                </c:pt>
                <c:pt idx="791">
                  <c:v>-3.7226465614892026E-2</c:v>
                </c:pt>
                <c:pt idx="792">
                  <c:v>-3.7247376867284056E-2</c:v>
                </c:pt>
                <c:pt idx="793">
                  <c:v>-3.7268254063331105E-2</c:v>
                </c:pt>
                <c:pt idx="794">
                  <c:v>-3.7289097275312294E-2</c:v>
                </c:pt>
                <c:pt idx="795">
                  <c:v>-3.7309906575344012E-2</c:v>
                </c:pt>
                <c:pt idx="796">
                  <c:v>-3.7330682035380258E-2</c:v>
                </c:pt>
                <c:pt idx="797">
                  <c:v>-3.7351423727213028E-2</c:v>
                </c:pt>
                <c:pt idx="798">
                  <c:v>-3.7372131722472682E-2</c:v>
                </c:pt>
                <c:pt idx="799">
                  <c:v>-3.7392806092628315E-2</c:v>
                </c:pt>
                <c:pt idx="800">
                  <c:v>-3.7413446908988103E-2</c:v>
                </c:pt>
                <c:pt idx="801">
                  <c:v>-3.7434054242699702E-2</c:v>
                </c:pt>
                <c:pt idx="802">
                  <c:v>-3.7454628164750592E-2</c:v>
                </c:pt>
                <c:pt idx="803">
                  <c:v>-3.747516874596845E-2</c:v>
                </c:pt>
                <c:pt idx="804">
                  <c:v>-3.7495676057021497E-2</c:v>
                </c:pt>
                <c:pt idx="805">
                  <c:v>-3.7516150168418895E-2</c:v>
                </c:pt>
                <c:pt idx="806">
                  <c:v>-3.7536591150511063E-2</c:v>
                </c:pt>
                <c:pt idx="807">
                  <c:v>-3.755699907349009E-2</c:v>
                </c:pt>
                <c:pt idx="808">
                  <c:v>-3.7577374007390051E-2</c:v>
                </c:pt>
                <c:pt idx="809">
                  <c:v>-3.7597716022087391E-2</c:v>
                </c:pt>
                <c:pt idx="810">
                  <c:v>-3.7618025187301271E-2</c:v>
                </c:pt>
                <c:pt idx="811">
                  <c:v>-3.7638301572593943E-2</c:v>
                </c:pt>
                <c:pt idx="812">
                  <c:v>-3.765854524737109E-2</c:v>
                </c:pt>
                <c:pt idx="813">
                  <c:v>-3.7678756280882186E-2</c:v>
                </c:pt>
                <c:pt idx="814">
                  <c:v>-3.7698934742220858E-2</c:v>
                </c:pt>
                <c:pt idx="815">
                  <c:v>-3.7719080700325237E-2</c:v>
                </c:pt>
                <c:pt idx="816">
                  <c:v>-3.7739194223978319E-2</c:v>
                </c:pt>
                <c:pt idx="817">
                  <c:v>-3.7759275381808288E-2</c:v>
                </c:pt>
                <c:pt idx="818">
                  <c:v>-3.7779324242288914E-2</c:v>
                </c:pt>
                <c:pt idx="819">
                  <c:v>-3.779934087373988E-2</c:v>
                </c:pt>
                <c:pt idx="820">
                  <c:v>-3.7819325344327123E-2</c:v>
                </c:pt>
                <c:pt idx="821">
                  <c:v>-3.7839277722063198E-2</c:v>
                </c:pt>
                <c:pt idx="822">
                  <c:v>-3.7859198074807629E-2</c:v>
                </c:pt>
                <c:pt idx="823">
                  <c:v>-3.7879086470267255E-2</c:v>
                </c:pt>
                <c:pt idx="824">
                  <c:v>-3.7898942975996573E-2</c:v>
                </c:pt>
                <c:pt idx="825">
                  <c:v>-3.7918767659398077E-2</c:v>
                </c:pt>
                <c:pt idx="826">
                  <c:v>-3.7938560587722624E-2</c:v>
                </c:pt>
                <c:pt idx="827">
                  <c:v>-3.7958321828069762E-2</c:v>
                </c:pt>
                <c:pt idx="828">
                  <c:v>-3.7978051447388098E-2</c:v>
                </c:pt>
                <c:pt idx="829">
                  <c:v>-3.7997749512475601E-2</c:v>
                </c:pt>
                <c:pt idx="830">
                  <c:v>-3.801741608997998E-2</c:v>
                </c:pt>
                <c:pt idx="831">
                  <c:v>-3.8037051246399028E-2</c:v>
                </c:pt>
                <c:pt idx="832">
                  <c:v>-3.8056655048080916E-2</c:v>
                </c:pt>
                <c:pt idx="833">
                  <c:v>-3.8076227561224606E-2</c:v>
                </c:pt>
                <c:pt idx="834">
                  <c:v>-3.809576885188011E-2</c:v>
                </c:pt>
                <c:pt idx="835">
                  <c:v>-3.8115278985948915E-2</c:v>
                </c:pt>
                <c:pt idx="836">
                  <c:v>-3.813475802918425E-2</c:v>
                </c:pt>
                <c:pt idx="837">
                  <c:v>-3.8154206047191448E-2</c:v>
                </c:pt>
                <c:pt idx="838">
                  <c:v>-3.8173623105428302E-2</c:v>
                </c:pt>
                <c:pt idx="839">
                  <c:v>-3.8193009269205366E-2</c:v>
                </c:pt>
                <c:pt idx="840">
                  <c:v>-3.8212364603686308E-2</c:v>
                </c:pt>
                <c:pt idx="841">
                  <c:v>-3.8231689173888271E-2</c:v>
                </c:pt>
                <c:pt idx="842">
                  <c:v>-3.8250983044682142E-2</c:v>
                </c:pt>
                <c:pt idx="843">
                  <c:v>-3.8270246280792938E-2</c:v>
                </c:pt>
                <c:pt idx="844">
                  <c:v>-3.828947894680014E-2</c:v>
                </c:pt>
                <c:pt idx="845">
                  <c:v>-3.8308681107137969E-2</c:v>
                </c:pt>
                <c:pt idx="846">
                  <c:v>-3.8327852826095792E-2</c:v>
                </c:pt>
                <c:pt idx="847">
                  <c:v>-3.834699416781838E-2</c:v>
                </c:pt>
                <c:pt idx="848">
                  <c:v>-3.8366105196306288E-2</c:v>
                </c:pt>
                <c:pt idx="849">
                  <c:v>-3.8385185975416167E-2</c:v>
                </c:pt>
                <c:pt idx="850">
                  <c:v>-3.8404236568861091E-2</c:v>
                </c:pt>
                <c:pt idx="851">
                  <c:v>-3.8423257040210858E-2</c:v>
                </c:pt>
                <c:pt idx="852">
                  <c:v>-3.8442247452892375E-2</c:v>
                </c:pt>
                <c:pt idx="853">
                  <c:v>-3.8461207870189938E-2</c:v>
                </c:pt>
                <c:pt idx="854">
                  <c:v>-3.8480138355245552E-2</c:v>
                </c:pt>
                <c:pt idx="855">
                  <c:v>-3.8499038971059295E-2</c:v>
                </c:pt>
                <c:pt idx="856">
                  <c:v>-3.8517909780489593E-2</c:v>
                </c:pt>
                <c:pt idx="857">
                  <c:v>-3.8536750846253569E-2</c:v>
                </c:pt>
                <c:pt idx="858">
                  <c:v>-3.8555562230927383E-2</c:v>
                </c:pt>
                <c:pt idx="859">
                  <c:v>-3.8574343996946509E-2</c:v>
                </c:pt>
                <c:pt idx="860">
                  <c:v>-3.859309620660608E-2</c:v>
                </c:pt>
                <c:pt idx="861">
                  <c:v>-3.8611818922061211E-2</c:v>
                </c:pt>
                <c:pt idx="862">
                  <c:v>-3.863051220532731E-2</c:v>
                </c:pt>
                <c:pt idx="863">
                  <c:v>-3.8649176118280386E-2</c:v>
                </c:pt>
                <c:pt idx="864">
                  <c:v>-3.8667810722657396E-2</c:v>
                </c:pt>
                <c:pt idx="865">
                  <c:v>-3.8686416080056518E-2</c:v>
                </c:pt>
                <c:pt idx="866">
                  <c:v>-3.8704992251937513E-2</c:v>
                </c:pt>
                <c:pt idx="867">
                  <c:v>-3.8723539299622009E-2</c:v>
                </c:pt>
                <c:pt idx="868">
                  <c:v>-3.8742057284293821E-2</c:v>
                </c:pt>
                <c:pt idx="869">
                  <c:v>-3.8760546266999277E-2</c:v>
                </c:pt>
                <c:pt idx="870">
                  <c:v>-3.8779006308647508E-2</c:v>
                </c:pt>
                <c:pt idx="871">
                  <c:v>-3.8797437470010791E-2</c:v>
                </c:pt>
                <c:pt idx="872">
                  <c:v>-3.8815839811724831E-2</c:v>
                </c:pt>
                <c:pt idx="873">
                  <c:v>-3.883421339428908E-2</c:v>
                </c:pt>
                <c:pt idx="874">
                  <c:v>-3.8852558278067079E-2</c:v>
                </c:pt>
                <c:pt idx="875">
                  <c:v>-3.8870874523286705E-2</c:v>
                </c:pt>
                <c:pt idx="876">
                  <c:v>-3.888916219004053E-2</c:v>
                </c:pt>
                <c:pt idx="877">
                  <c:v>-3.8907421338286105E-2</c:v>
                </c:pt>
                <c:pt idx="878">
                  <c:v>-3.8925652027846293E-2</c:v>
                </c:pt>
                <c:pt idx="879">
                  <c:v>-3.8943854318409535E-2</c:v>
                </c:pt>
                <c:pt idx="880">
                  <c:v>-3.8962028269530199E-2</c:v>
                </c:pt>
                <c:pt idx="881">
                  <c:v>-3.8980173940628846E-2</c:v>
                </c:pt>
                <c:pt idx="882">
                  <c:v>-3.8998291390992562E-2</c:v>
                </c:pt>
                <c:pt idx="883">
                  <c:v>-3.901638067977526E-2</c:v>
                </c:pt>
                <c:pt idx="884">
                  <c:v>-3.9034441865997957E-2</c:v>
                </c:pt>
                <c:pt idx="885">
                  <c:v>-3.9052475008549109E-2</c:v>
                </c:pt>
                <c:pt idx="886">
                  <c:v>-3.907048016618489E-2</c:v>
                </c:pt>
                <c:pt idx="887">
                  <c:v>-3.9088457397529516E-2</c:v>
                </c:pt>
                <c:pt idx="888">
                  <c:v>-3.9106406761075511E-2</c:v>
                </c:pt>
                <c:pt idx="889">
                  <c:v>-3.9124328315184045E-2</c:v>
                </c:pt>
                <c:pt idx="890">
                  <c:v>-3.9142222118085192E-2</c:v>
                </c:pt>
                <c:pt idx="891">
                  <c:v>-3.9160088227878274E-2</c:v>
                </c:pt>
                <c:pt idx="892">
                  <c:v>-3.9177926702532118E-2</c:v>
                </c:pt>
                <c:pt idx="893">
                  <c:v>-3.9195737599885386E-2</c:v>
                </c:pt>
                <c:pt idx="894">
                  <c:v>-3.9213520977646833E-2</c:v>
                </c:pt>
                <c:pt idx="895">
                  <c:v>-3.9231276893395638E-2</c:v>
                </c:pt>
                <c:pt idx="896">
                  <c:v>-3.9249005404581684E-2</c:v>
                </c:pt>
                <c:pt idx="897">
                  <c:v>-3.9266706568525857E-2</c:v>
                </c:pt>
                <c:pt idx="898">
                  <c:v>-3.9284380442420323E-2</c:v>
                </c:pt>
                <c:pt idx="899">
                  <c:v>-3.9302027083328847E-2</c:v>
                </c:pt>
                <c:pt idx="900">
                  <c:v>-3.9319646548187072E-2</c:v>
                </c:pt>
                <c:pt idx="901">
                  <c:v>-3.9337238893802792E-2</c:v>
                </c:pt>
                <c:pt idx="902">
                  <c:v>-3.9354804176856287E-2</c:v>
                </c:pt>
                <c:pt idx="903">
                  <c:v>-3.9372342453900568E-2</c:v>
                </c:pt>
                <c:pt idx="904">
                  <c:v>-3.93898537813617E-2</c:v>
                </c:pt>
                <c:pt idx="905">
                  <c:v>-3.9407338215539052E-2</c:v>
                </c:pt>
                <c:pt idx="906">
                  <c:v>-3.9424795812605641E-2</c:v>
                </c:pt>
                <c:pt idx="907">
                  <c:v>-3.9442226628608371E-2</c:v>
                </c:pt>
                <c:pt idx="908">
                  <c:v>-3.9459630719468328E-2</c:v>
                </c:pt>
                <c:pt idx="909">
                  <c:v>-3.947700814098111E-2</c:v>
                </c:pt>
                <c:pt idx="910">
                  <c:v>-3.9494358948817025E-2</c:v>
                </c:pt>
                <c:pt idx="911">
                  <c:v>-3.9511683198521483E-2</c:v>
                </c:pt>
                <c:pt idx="912">
                  <c:v>-3.9528980945515192E-2</c:v>
                </c:pt>
                <c:pt idx="913">
                  <c:v>-3.9546252245094483E-2</c:v>
                </c:pt>
                <c:pt idx="914">
                  <c:v>-3.9563497152431584E-2</c:v>
                </c:pt>
                <c:pt idx="915">
                  <c:v>-3.9580715722574919E-2</c:v>
                </c:pt>
                <c:pt idx="916">
                  <c:v>-3.9597908010449351E-2</c:v>
                </c:pt>
                <c:pt idx="917">
                  <c:v>-3.9615074070856508E-2</c:v>
                </c:pt>
                <c:pt idx="918">
                  <c:v>-3.9632213958475021E-2</c:v>
                </c:pt>
                <c:pt idx="919">
                  <c:v>-3.9649327727860846E-2</c:v>
                </c:pt>
                <c:pt idx="920">
                  <c:v>-3.9666415433447497E-2</c:v>
                </c:pt>
                <c:pt idx="921">
                  <c:v>-3.9683477129546382E-2</c:v>
                </c:pt>
                <c:pt idx="922">
                  <c:v>-3.9700512870347024E-2</c:v>
                </c:pt>
                <c:pt idx="923">
                  <c:v>-3.9717522709917352E-2</c:v>
                </c:pt>
                <c:pt idx="924">
                  <c:v>-3.9734506702204027E-2</c:v>
                </c:pt>
                <c:pt idx="925">
                  <c:v>-3.9751464901032638E-2</c:v>
                </c:pt>
                <c:pt idx="926">
                  <c:v>-3.9768397360108045E-2</c:v>
                </c:pt>
                <c:pt idx="927">
                  <c:v>-3.9785304133014614E-2</c:v>
                </c:pt>
                <c:pt idx="928">
                  <c:v>-3.9802185273216509E-2</c:v>
                </c:pt>
                <c:pt idx="929">
                  <c:v>-3.9819040834057955E-2</c:v>
                </c:pt>
                <c:pt idx="930">
                  <c:v>-3.9835870868763515E-2</c:v>
                </c:pt>
                <c:pt idx="931">
                  <c:v>-3.985267543043837E-2</c:v>
                </c:pt>
                <c:pt idx="932">
                  <c:v>-3.9869454572068586E-2</c:v>
                </c:pt>
                <c:pt idx="933">
                  <c:v>-3.988620834652138E-2</c:v>
                </c:pt>
                <c:pt idx="934">
                  <c:v>-3.9902936806545379E-2</c:v>
                </c:pt>
                <c:pt idx="935">
                  <c:v>-3.9919640004770933E-2</c:v>
                </c:pt>
                <c:pt idx="936">
                  <c:v>-3.9936317993710314E-2</c:v>
                </c:pt>
                <c:pt idx="937">
                  <c:v>-3.9952970825758063E-2</c:v>
                </c:pt>
                <c:pt idx="938">
                  <c:v>-3.996959855319121E-2</c:v>
                </c:pt>
                <c:pt idx="939">
                  <c:v>-3.9986201228169531E-2</c:v>
                </c:pt>
                <c:pt idx="940">
                  <c:v>-4.0002778902735868E-2</c:v>
                </c:pt>
                <c:pt idx="941">
                  <c:v>-4.0019331628816338E-2</c:v>
                </c:pt>
                <c:pt idx="942">
                  <c:v>-4.0035859458220621E-2</c:v>
                </c:pt>
                <c:pt idx="943">
                  <c:v>-4.005236244264225E-2</c:v>
                </c:pt>
                <c:pt idx="944">
                  <c:v>-4.0068840633658821E-2</c:v>
                </c:pt>
                <c:pt idx="945">
                  <c:v>-4.0085294082732315E-2</c:v>
                </c:pt>
                <c:pt idx="946">
                  <c:v>-4.0101722841209317E-2</c:v>
                </c:pt>
                <c:pt idx="947">
                  <c:v>-4.0118126960321313E-2</c:v>
                </c:pt>
                <c:pt idx="948">
                  <c:v>-4.0134506491184899E-2</c:v>
                </c:pt>
                <c:pt idx="949">
                  <c:v>-4.0150861484802104E-2</c:v>
                </c:pt>
                <c:pt idx="950">
                  <c:v>-4.0167191992060619E-2</c:v>
                </c:pt>
                <c:pt idx="951">
                  <c:v>-4.0183498063734065E-2</c:v>
                </c:pt>
                <c:pt idx="952">
                  <c:v>-4.0199779750482223E-2</c:v>
                </c:pt>
                <c:pt idx="953">
                  <c:v>-4.0216037102851356E-2</c:v>
                </c:pt>
                <c:pt idx="954">
                  <c:v>-4.0232270171274398E-2</c:v>
                </c:pt>
                <c:pt idx="955">
                  <c:v>-4.0248479006071272E-2</c:v>
                </c:pt>
                <c:pt idx="956">
                  <c:v>-4.0264663657449094E-2</c:v>
                </c:pt>
                <c:pt idx="957">
                  <c:v>-4.0280824175502473E-2</c:v>
                </c:pt>
                <c:pt idx="958">
                  <c:v>-4.0296960610213733E-2</c:v>
                </c:pt>
                <c:pt idx="959">
                  <c:v>-4.0313073011453197E-2</c:v>
                </c:pt>
                <c:pt idx="960">
                  <c:v>-4.032916142897941E-2</c:v>
                </c:pt>
                <c:pt idx="961">
                  <c:v>-4.0345225912439435E-2</c:v>
                </c:pt>
                <c:pt idx="962">
                  <c:v>-4.0361266511369065E-2</c:v>
                </c:pt>
                <c:pt idx="963">
                  <c:v>-4.0377283275193097E-2</c:v>
                </c:pt>
                <c:pt idx="964">
                  <c:v>-4.0393276253225585E-2</c:v>
                </c:pt>
                <c:pt idx="965">
                  <c:v>-4.0409245494670093E-2</c:v>
                </c:pt>
                <c:pt idx="966">
                  <c:v>-4.0425191048619927E-2</c:v>
                </c:pt>
                <c:pt idx="967">
                  <c:v>-4.0441112964058418E-2</c:v>
                </c:pt>
                <c:pt idx="968">
                  <c:v>-4.0457011289859138E-2</c:v>
                </c:pt>
                <c:pt idx="969">
                  <c:v>-4.0472886074786177E-2</c:v>
                </c:pt>
                <c:pt idx="970">
                  <c:v>-4.0488737367494372E-2</c:v>
                </c:pt>
                <c:pt idx="971">
                  <c:v>-4.0504565216529571E-2</c:v>
                </c:pt>
                <c:pt idx="972">
                  <c:v>-4.0520369670328876E-2</c:v>
                </c:pt>
                <c:pt idx="973">
                  <c:v>-4.0536150777220878E-2</c:v>
                </c:pt>
                <c:pt idx="974">
                  <c:v>-4.0551908585425928E-2</c:v>
                </c:pt>
                <c:pt idx="975">
                  <c:v>-4.0567643143056366E-2</c:v>
                </c:pt>
                <c:pt idx="976">
                  <c:v>-4.0583354498116758E-2</c:v>
                </c:pt>
                <c:pt idx="977">
                  <c:v>-4.0599042698504159E-2</c:v>
                </c:pt>
                <c:pt idx="978">
                  <c:v>-4.0614707792008362E-2</c:v>
                </c:pt>
                <c:pt idx="979">
                  <c:v>-4.0630349826312126E-2</c:v>
                </c:pt>
                <c:pt idx="980">
                  <c:v>-4.0645968848991423E-2</c:v>
                </c:pt>
                <c:pt idx="981">
                  <c:v>-4.0661564907515671E-2</c:v>
                </c:pt>
                <c:pt idx="982">
                  <c:v>-4.067713804924801E-2</c:v>
                </c:pt>
                <c:pt idx="983">
                  <c:v>-4.06926883214455E-2</c:v>
                </c:pt>
                <c:pt idx="984">
                  <c:v>-4.0708215771259409E-2</c:v>
                </c:pt>
                <c:pt idx="985">
                  <c:v>-4.0723720445735398E-2</c:v>
                </c:pt>
                <c:pt idx="986">
                  <c:v>-4.0739202391813827E-2</c:v>
                </c:pt>
                <c:pt idx="987">
                  <c:v>-4.0754661656329932E-2</c:v>
                </c:pt>
                <c:pt idx="988">
                  <c:v>-4.0770098286014092E-2</c:v>
                </c:pt>
                <c:pt idx="989">
                  <c:v>-4.0785512327492085E-2</c:v>
                </c:pt>
                <c:pt idx="990">
                  <c:v>-4.0800903827285281E-2</c:v>
                </c:pt>
                <c:pt idx="991">
                  <c:v>-4.081627283181094E-2</c:v>
                </c:pt>
                <c:pt idx="992">
                  <c:v>-4.0831619387382383E-2</c:v>
                </c:pt>
                <c:pt idx="993">
                  <c:v>-4.0846943540209277E-2</c:v>
                </c:pt>
                <c:pt idx="994">
                  <c:v>-4.0862245336397839E-2</c:v>
                </c:pt>
                <c:pt idx="995">
                  <c:v>-4.0877524821951103E-2</c:v>
                </c:pt>
                <c:pt idx="996">
                  <c:v>-4.0892782042769124E-2</c:v>
                </c:pt>
                <c:pt idx="997">
                  <c:v>-4.0908017044649234E-2</c:v>
                </c:pt>
                <c:pt idx="998">
                  <c:v>-4.0923229873286268E-2</c:v>
                </c:pt>
                <c:pt idx="999">
                  <c:v>-4.0938420574272785E-2</c:v>
                </c:pt>
                <c:pt idx="1000">
                  <c:v>-4.0953589193099327E-2</c:v>
                </c:pt>
                <c:pt idx="1001">
                  <c:v>-4.096873577515462E-2</c:v>
                </c:pt>
                <c:pt idx="1002">
                  <c:v>-4.0983860365725829E-2</c:v>
                </c:pt>
                <c:pt idx="1003">
                  <c:v>-4.0998963009998779E-2</c:v>
                </c:pt>
                <c:pt idx="1004">
                  <c:v>-4.1014043753058192E-2</c:v>
                </c:pt>
                <c:pt idx="1005">
                  <c:v>-4.1029102639887911E-2</c:v>
                </c:pt>
                <c:pt idx="1006">
                  <c:v>-4.1044139715371117E-2</c:v>
                </c:pt>
                <c:pt idx="1007">
                  <c:v>-4.1059155024290597E-2</c:v>
                </c:pt>
                <c:pt idx="1008">
                  <c:v>-4.1074148611328923E-2</c:v>
                </c:pt>
                <c:pt idx="1009">
                  <c:v>-4.1089120521068709E-2</c:v>
                </c:pt>
                <c:pt idx="1010">
                  <c:v>-4.1104070797992852E-2</c:v>
                </c:pt>
                <c:pt idx="1011">
                  <c:v>-4.1118999486484717E-2</c:v>
                </c:pt>
                <c:pt idx="1012">
                  <c:v>-4.113390663082838E-2</c:v>
                </c:pt>
                <c:pt idx="1013">
                  <c:v>-4.1148792275208901E-2</c:v>
                </c:pt>
                <c:pt idx="1014">
                  <c:v>-4.116365646371245E-2</c:v>
                </c:pt>
                <c:pt idx="1015">
                  <c:v>-4.1178499240326634E-2</c:v>
                </c:pt>
                <c:pt idx="1016">
                  <c:v>-4.1193320648940664E-2</c:v>
                </c:pt>
                <c:pt idx="1017">
                  <c:v>-4.120812073334558E-2</c:v>
                </c:pt>
                <c:pt idx="1018">
                  <c:v>-4.12228995372345E-2</c:v>
                </c:pt>
                <c:pt idx="1019">
                  <c:v>-4.1237657104202824E-2</c:v>
                </c:pt>
                <c:pt idx="1020">
                  <c:v>-4.1252393477748443E-2</c:v>
                </c:pt>
                <c:pt idx="1021">
                  <c:v>-4.1267108701272009E-2</c:v>
                </c:pt>
                <c:pt idx="1022">
                  <c:v>-4.1281802818077105E-2</c:v>
                </c:pt>
                <c:pt idx="1023">
                  <c:v>-4.1296475871370489E-2</c:v>
                </c:pt>
                <c:pt idx="1024">
                  <c:v>-4.1311127904262321E-2</c:v>
                </c:pt>
                <c:pt idx="1025">
                  <c:v>-4.132575895976634E-2</c:v>
                </c:pt>
                <c:pt idx="1026">
                  <c:v>-4.134036908080016E-2</c:v>
                </c:pt>
                <c:pt idx="1027">
                  <c:v>-4.1354958310185409E-2</c:v>
                </c:pt>
                <c:pt idx="1028">
                  <c:v>-4.1369526690648001E-2</c:v>
                </c:pt>
                <c:pt idx="1029">
                  <c:v>-4.1384074264818327E-2</c:v>
                </c:pt>
                <c:pt idx="1030">
                  <c:v>-4.1398601075231495E-2</c:v>
                </c:pt>
                <c:pt idx="1031">
                  <c:v>-4.1413107164327501E-2</c:v>
                </c:pt>
                <c:pt idx="1032">
                  <c:v>-4.1427592574451499E-2</c:v>
                </c:pt>
                <c:pt idx="1033">
                  <c:v>-4.1442057347853986E-2</c:v>
                </c:pt>
                <c:pt idx="1034">
                  <c:v>-4.1456501526691031E-2</c:v>
                </c:pt>
                <c:pt idx="1035">
                  <c:v>-4.1470925153024481E-2</c:v>
                </c:pt>
                <c:pt idx="1036">
                  <c:v>-4.1485328268822168E-2</c:v>
                </c:pt>
                <c:pt idx="1037">
                  <c:v>-4.1499710915958145E-2</c:v>
                </c:pt>
                <c:pt idx="1038">
                  <c:v>-4.1514073136212873E-2</c:v>
                </c:pt>
                <c:pt idx="1039">
                  <c:v>-4.1528414971273464E-2</c:v>
                </c:pt>
                <c:pt idx="1040">
                  <c:v>-4.1542736462733862E-2</c:v>
                </c:pt>
                <c:pt idx="1041">
                  <c:v>-4.1557037652095064E-2</c:v>
                </c:pt>
                <c:pt idx="1042">
                  <c:v>-4.1571318580765362E-2</c:v>
                </c:pt>
                <c:pt idx="1043">
                  <c:v>-4.1585579290060508E-2</c:v>
                </c:pt>
                <c:pt idx="1044">
                  <c:v>-4.1599819821203934E-2</c:v>
                </c:pt>
                <c:pt idx="1045">
                  <c:v>-4.1614040215327011E-2</c:v>
                </c:pt>
                <c:pt idx="1046">
                  <c:v>-4.1628240513469167E-2</c:v>
                </c:pt>
                <c:pt idx="1047">
                  <c:v>-4.1642420756578195E-2</c:v>
                </c:pt>
                <c:pt idx="1048">
                  <c:v>-4.165658098551038E-2</c:v>
                </c:pt>
                <c:pt idx="1049">
                  <c:v>-4.1670721241030766E-2</c:v>
                </c:pt>
                <c:pt idx="1050">
                  <c:v>-4.168484156381333E-2</c:v>
                </c:pt>
                <c:pt idx="1051">
                  <c:v>-4.1698941994441199E-2</c:v>
                </c:pt>
                <c:pt idx="1052">
                  <c:v>-4.1713022573406859E-2</c:v>
                </c:pt>
                <c:pt idx="1053">
                  <c:v>-4.1727083341112338E-2</c:v>
                </c:pt>
                <c:pt idx="1054">
                  <c:v>-4.1741124337869459E-2</c:v>
                </c:pt>
                <c:pt idx="1055">
                  <c:v>-4.1755145603899993E-2</c:v>
                </c:pt>
                <c:pt idx="1056">
                  <c:v>-4.1769147179335914E-2</c:v>
                </c:pt>
                <c:pt idx="1057">
                  <c:v>-4.1783129104219552E-2</c:v>
                </c:pt>
                <c:pt idx="1058">
                  <c:v>-4.1797091418503837E-2</c:v>
                </c:pt>
                <c:pt idx="1059">
                  <c:v>-4.1811034162052479E-2</c:v>
                </c:pt>
                <c:pt idx="1060">
                  <c:v>-4.1824957374640176E-2</c:v>
                </c:pt>
                <c:pt idx="1061">
                  <c:v>-4.1838861095952834E-2</c:v>
                </c:pt>
                <c:pt idx="1062">
                  <c:v>-4.1852745365587737E-2</c:v>
                </c:pt>
                <c:pt idx="1063">
                  <c:v>-4.1866610223053768E-2</c:v>
                </c:pt>
                <c:pt idx="1064">
                  <c:v>-4.1880455707771616E-2</c:v>
                </c:pt>
                <c:pt idx="1065">
                  <c:v>-4.1894281859073963E-2</c:v>
                </c:pt>
                <c:pt idx="1066">
                  <c:v>-4.1908088716205688E-2</c:v>
                </c:pt>
                <c:pt idx="1067">
                  <c:v>-4.1921876318324065E-2</c:v>
                </c:pt>
                <c:pt idx="1068">
                  <c:v>-4.1935644704498967E-2</c:v>
                </c:pt>
                <c:pt idx="1069">
                  <c:v>-4.1949393913713065E-2</c:v>
                </c:pt>
                <c:pt idx="1070">
                  <c:v>-4.1963123984862002E-2</c:v>
                </c:pt>
                <c:pt idx="1071">
                  <c:v>-4.1976834956754652E-2</c:v>
                </c:pt>
                <c:pt idx="1072">
                  <c:v>-4.1990526868113227E-2</c:v>
                </c:pt>
                <c:pt idx="1073">
                  <c:v>-4.2004199757573572E-2</c:v>
                </c:pt>
                <c:pt idx="1074">
                  <c:v>-4.2017853663685281E-2</c:v>
                </c:pt>
                <c:pt idx="1075">
                  <c:v>-4.2031488624911933E-2</c:v>
                </c:pt>
                <c:pt idx="1076">
                  <c:v>-4.2045104679631295E-2</c:v>
                </c:pt>
                <c:pt idx="1077">
                  <c:v>-4.2058701866135473E-2</c:v>
                </c:pt>
                <c:pt idx="1078">
                  <c:v>-4.2072280222631153E-2</c:v>
                </c:pt>
                <c:pt idx="1079">
                  <c:v>-4.208583978723978E-2</c:v>
                </c:pt>
                <c:pt idx="1080">
                  <c:v>-4.2099380597997747E-2</c:v>
                </c:pt>
                <c:pt idx="1081">
                  <c:v>-4.2112902692856578E-2</c:v>
                </c:pt>
                <c:pt idx="1082">
                  <c:v>-4.212640610968315E-2</c:v>
                </c:pt>
                <c:pt idx="1083">
                  <c:v>-4.2139890886259856E-2</c:v>
                </c:pt>
                <c:pt idx="1084">
                  <c:v>-4.2153357060284814E-2</c:v>
                </c:pt>
                <c:pt idx="1085">
                  <c:v>-4.2166804669372053E-2</c:v>
                </c:pt>
                <c:pt idx="1086">
                  <c:v>-4.2180233751051718E-2</c:v>
                </c:pt>
                <c:pt idx="1087">
                  <c:v>-4.2193644342770224E-2</c:v>
                </c:pt>
                <c:pt idx="1088">
                  <c:v>-4.2207036481890489E-2</c:v>
                </c:pt>
                <c:pt idx="1089">
                  <c:v>-4.2220410205692095E-2</c:v>
                </c:pt>
                <c:pt idx="1090">
                  <c:v>-4.2233765551371497E-2</c:v>
                </c:pt>
                <c:pt idx="1091">
                  <c:v>-4.2247102556042179E-2</c:v>
                </c:pt>
                <c:pt idx="1092">
                  <c:v>-4.2260421256734897E-2</c:v>
                </c:pt>
                <c:pt idx="1093">
                  <c:v>-4.2273721690397816E-2</c:v>
                </c:pt>
                <c:pt idx="1094">
                  <c:v>-4.2287003893896717E-2</c:v>
                </c:pt>
                <c:pt idx="1095">
                  <c:v>-4.2300267904015199E-2</c:v>
                </c:pt>
                <c:pt idx="1096">
                  <c:v>-4.2313513757454818E-2</c:v>
                </c:pt>
                <c:pt idx="1097">
                  <c:v>-4.2326741490835346E-2</c:v>
                </c:pt>
                <c:pt idx="1098">
                  <c:v>-4.2339951140694901E-2</c:v>
                </c:pt>
                <c:pt idx="1099">
                  <c:v>-4.2353142743490148E-2</c:v>
                </c:pt>
                <c:pt idx="1100">
                  <c:v>-4.2366316335596475E-2</c:v>
                </c:pt>
                <c:pt idx="1101">
                  <c:v>-4.2379471953308198E-2</c:v>
                </c:pt>
                <c:pt idx="1102">
                  <c:v>-4.2392609632838744E-2</c:v>
                </c:pt>
                <c:pt idx="1103">
                  <c:v>-4.2405729410320808E-2</c:v>
                </c:pt>
                <c:pt idx="1104">
                  <c:v>-4.2418831321806565E-2</c:v>
                </c:pt>
                <c:pt idx="1105">
                  <c:v>-4.2431915403267836E-2</c:v>
                </c:pt>
                <c:pt idx="1106">
                  <c:v>-4.2444981690596281E-2</c:v>
                </c:pt>
                <c:pt idx="1107">
                  <c:v>-4.2458030219603572E-2</c:v>
                </c:pt>
                <c:pt idx="1108">
                  <c:v>-4.2471061026021578E-2</c:v>
                </c:pt>
                <c:pt idx="1109">
                  <c:v>-4.2484074145502558E-2</c:v>
                </c:pt>
                <c:pt idx="1110">
                  <c:v>-4.2497069613619327E-2</c:v>
                </c:pt>
                <c:pt idx="1111">
                  <c:v>-4.2510047465865425E-2</c:v>
                </c:pt>
                <c:pt idx="1112">
                  <c:v>-4.2523007737655341E-2</c:v>
                </c:pt>
                <c:pt idx="1113">
                  <c:v>-4.2535950464324644E-2</c:v>
                </c:pt>
                <c:pt idx="1114">
                  <c:v>-4.2548875681130187E-2</c:v>
                </c:pt>
                <c:pt idx="1115">
                  <c:v>-4.2561783423250288E-2</c:v>
                </c:pt>
                <c:pt idx="1116">
                  <c:v>-4.2574673725784898E-2</c:v>
                </c:pt>
                <c:pt idx="1117">
                  <c:v>-4.2587546623755787E-2</c:v>
                </c:pt>
                <c:pt idx="1118">
                  <c:v>-4.2600402152106705E-2</c:v>
                </c:pt>
                <c:pt idx="1119">
                  <c:v>-4.2613240345703587E-2</c:v>
                </c:pt>
                <c:pt idx="1120">
                  <c:v>-4.2626061239334705E-2</c:v>
                </c:pt>
                <c:pt idx="1121">
                  <c:v>-4.2638864867710867E-2</c:v>
                </c:pt>
                <c:pt idx="1122">
                  <c:v>-4.2651651265465565E-2</c:v>
                </c:pt>
                <c:pt idx="1123">
                  <c:v>-4.266442046715517E-2</c:v>
                </c:pt>
                <c:pt idx="1124">
                  <c:v>-4.2677172507259116E-2</c:v>
                </c:pt>
                <c:pt idx="1125">
                  <c:v>-4.2689907420180036E-2</c:v>
                </c:pt>
                <c:pt idx="1126">
                  <c:v>-4.2702625240243999E-2</c:v>
                </c:pt>
                <c:pt idx="1127">
                  <c:v>-4.2715326001700603E-2</c:v>
                </c:pt>
                <c:pt idx="1128">
                  <c:v>-4.2728009738723233E-2</c:v>
                </c:pt>
                <c:pt idx="1129">
                  <c:v>-4.2740676485409176E-2</c:v>
                </c:pt>
                <c:pt idx="1130">
                  <c:v>-4.2753326275779803E-2</c:v>
                </c:pt>
                <c:pt idx="1131">
                  <c:v>-4.2765959143780764E-2</c:v>
                </c:pt>
                <c:pt idx="1132">
                  <c:v>-4.2778575123282155E-2</c:v>
                </c:pt>
                <c:pt idx="1133">
                  <c:v>-4.2791174248078649E-2</c:v>
                </c:pt>
                <c:pt idx="1134">
                  <c:v>-4.2803756551889727E-2</c:v>
                </c:pt>
                <c:pt idx="1135">
                  <c:v>-4.2816322068359822E-2</c:v>
                </c:pt>
                <c:pt idx="1136">
                  <c:v>-4.2828870831058463E-2</c:v>
                </c:pt>
                <c:pt idx="1137">
                  <c:v>-4.2841402873480497E-2</c:v>
                </c:pt>
                <c:pt idx="1138">
                  <c:v>-4.2853918229046231E-2</c:v>
                </c:pt>
                <c:pt idx="1139">
                  <c:v>-4.2866416931101589E-2</c:v>
                </c:pt>
                <c:pt idx="1140">
                  <c:v>-4.287889901291829E-2</c:v>
                </c:pt>
                <c:pt idx="1141">
                  <c:v>-4.2891364507694048E-2</c:v>
                </c:pt>
                <c:pt idx="1142">
                  <c:v>-4.290381344855268E-2</c:v>
                </c:pt>
                <c:pt idx="1143">
                  <c:v>-4.2916245868544339E-2</c:v>
                </c:pt>
                <c:pt idx="1144">
                  <c:v>-4.2928661800645626E-2</c:v>
                </c:pt>
                <c:pt idx="1145">
                  <c:v>-4.294106127775979E-2</c:v>
                </c:pt>
                <c:pt idx="1146">
                  <c:v>-4.2953444332716889E-2</c:v>
                </c:pt>
                <c:pt idx="1147">
                  <c:v>-4.2965810998273936E-2</c:v>
                </c:pt>
                <c:pt idx="1148">
                  <c:v>-4.2978161307115098E-2</c:v>
                </c:pt>
                <c:pt idx="1149">
                  <c:v>-4.2990495291851838E-2</c:v>
                </c:pt>
                <c:pt idx="1150">
                  <c:v>-4.3002812985023092E-2</c:v>
                </c:pt>
                <c:pt idx="1151">
                  <c:v>-4.3015114419095418E-2</c:v>
                </c:pt>
                <c:pt idx="1152">
                  <c:v>-4.3027399626463181E-2</c:v>
                </c:pt>
                <c:pt idx="1153">
                  <c:v>-4.3039668639448705E-2</c:v>
                </c:pt>
                <c:pt idx="1154">
                  <c:v>-4.3051921490302424E-2</c:v>
                </c:pt>
                <c:pt idx="1155">
                  <c:v>-4.3064158211203088E-2</c:v>
                </c:pt>
                <c:pt idx="1156">
                  <c:v>-4.307637883425787E-2</c:v>
                </c:pt>
                <c:pt idx="1157">
                  <c:v>-4.3088583391502566E-2</c:v>
                </c:pt>
                <c:pt idx="1158">
                  <c:v>-4.3100771914901762E-2</c:v>
                </c:pt>
                <c:pt idx="1159">
                  <c:v>-4.3112944436348957E-2</c:v>
                </c:pt>
                <c:pt idx="1160">
                  <c:v>-4.3125100987666767E-2</c:v>
                </c:pt>
                <c:pt idx="1161">
                  <c:v>-4.313724160060705E-2</c:v>
                </c:pt>
                <c:pt idx="1162">
                  <c:v>-4.3149366306851102E-2</c:v>
                </c:pt>
                <c:pt idx="1163">
                  <c:v>-4.3161475138009782E-2</c:v>
                </c:pt>
                <c:pt idx="1164">
                  <c:v>-4.3173568125623701E-2</c:v>
                </c:pt>
                <c:pt idx="1165">
                  <c:v>-4.3185645301163367E-2</c:v>
                </c:pt>
                <c:pt idx="1166">
                  <c:v>-4.3197706696029348E-2</c:v>
                </c:pt>
                <c:pt idx="1167">
                  <c:v>-4.3209752341552429E-2</c:v>
                </c:pt>
                <c:pt idx="1168">
                  <c:v>-4.3221782268993765E-2</c:v>
                </c:pt>
                <c:pt idx="1169">
                  <c:v>-4.3233796509545057E-2</c:v>
                </c:pt>
                <c:pt idx="1170">
                  <c:v>-4.324579509432868E-2</c:v>
                </c:pt>
                <c:pt idx="1171">
                  <c:v>-4.3257778054397879E-2</c:v>
                </c:pt>
                <c:pt idx="1172">
                  <c:v>-4.3269745420736902E-2</c:v>
                </c:pt>
                <c:pt idx="1173">
                  <c:v>-4.3281697224261145E-2</c:v>
                </c:pt>
                <c:pt idx="1174">
                  <c:v>-4.3293633495817323E-2</c:v>
                </c:pt>
                <c:pt idx="1175">
                  <c:v>-4.3305554266183655E-2</c:v>
                </c:pt>
                <c:pt idx="1176">
                  <c:v>-4.3317459566069964E-2</c:v>
                </c:pt>
                <c:pt idx="1177">
                  <c:v>-4.3329349426117866E-2</c:v>
                </c:pt>
                <c:pt idx="1178">
                  <c:v>-4.3341223876900925E-2</c:v>
                </c:pt>
                <c:pt idx="1179">
                  <c:v>-4.3353082948924787E-2</c:v>
                </c:pt>
                <c:pt idx="1180">
                  <c:v>-4.3364926672627369E-2</c:v>
                </c:pt>
                <c:pt idx="1181">
                  <c:v>-4.3376755078378966E-2</c:v>
                </c:pt>
                <c:pt idx="1182">
                  <c:v>-4.3388568196482451E-2</c:v>
                </c:pt>
                <c:pt idx="1183">
                  <c:v>-4.3400366057173394E-2</c:v>
                </c:pt>
                <c:pt idx="1184">
                  <c:v>-4.3412148690620225E-2</c:v>
                </c:pt>
                <c:pt idx="1185">
                  <c:v>-4.3423916126924408E-2</c:v>
                </c:pt>
                <c:pt idx="1186">
                  <c:v>-4.3435668396120571E-2</c:v>
                </c:pt>
                <c:pt idx="1187">
                  <c:v>-4.3447405528176636E-2</c:v>
                </c:pt>
                <c:pt idx="1188">
                  <c:v>-4.3459127552994026E-2</c:v>
                </c:pt>
                <c:pt idx="1189">
                  <c:v>-4.3470834500407771E-2</c:v>
                </c:pt>
                <c:pt idx="1190">
                  <c:v>-4.3482526400186676E-2</c:v>
                </c:pt>
                <c:pt idx="1191">
                  <c:v>-4.3494203282033468E-2</c:v>
                </c:pt>
                <c:pt idx="1192">
                  <c:v>-4.3505865175584947E-2</c:v>
                </c:pt>
                <c:pt idx="1193">
                  <c:v>-4.3517512110412146E-2</c:v>
                </c:pt>
                <c:pt idx="1194">
                  <c:v>-4.3529144116020435E-2</c:v>
                </c:pt>
                <c:pt idx="1195">
                  <c:v>-4.3540761221849758E-2</c:v>
                </c:pt>
                <c:pt idx="1196">
                  <c:v>-4.3552363457274687E-2</c:v>
                </c:pt>
                <c:pt idx="1197">
                  <c:v>-4.3563950851604624E-2</c:v>
                </c:pt>
                <c:pt idx="1198">
                  <c:v>-4.357552343408394E-2</c:v>
                </c:pt>
                <c:pt idx="1199">
                  <c:v>-4.3587081233892121E-2</c:v>
                </c:pt>
                <c:pt idx="1200">
                  <c:v>-4.3598624280143911E-2</c:v>
                </c:pt>
                <c:pt idx="1201">
                  <c:v>-4.3610152601889447E-2</c:v>
                </c:pt>
                <c:pt idx="1202">
                  <c:v>-4.3621666228114447E-2</c:v>
                </c:pt>
                <c:pt idx="1203">
                  <c:v>-4.3633165187740311E-2</c:v>
                </c:pt>
                <c:pt idx="1204">
                  <c:v>-4.3644649509624302E-2</c:v>
                </c:pt>
                <c:pt idx="1205">
                  <c:v>-4.3656119222559644E-2</c:v>
                </c:pt>
                <c:pt idx="1206">
                  <c:v>-4.366757435527574E-2</c:v>
                </c:pt>
                <c:pt idx="1207">
                  <c:v>-4.3679014936438249E-2</c:v>
                </c:pt>
                <c:pt idx="1208">
                  <c:v>-4.3690440994649249E-2</c:v>
                </c:pt>
                <c:pt idx="1209">
                  <c:v>-4.3701852558447406E-2</c:v>
                </c:pt>
                <c:pt idx="1210">
                  <c:v>-4.3713249656308108E-2</c:v>
                </c:pt>
                <c:pt idx="1211">
                  <c:v>-4.3724632316643586E-2</c:v>
                </c:pt>
                <c:pt idx="1212">
                  <c:v>-4.3736000567803093E-2</c:v>
                </c:pt>
                <c:pt idx="1213">
                  <c:v>-4.3747354438072997E-2</c:v>
                </c:pt>
                <c:pt idx="1214">
                  <c:v>-4.3758693955676983E-2</c:v>
                </c:pt>
                <c:pt idx="1215">
                  <c:v>-4.3770019148776144E-2</c:v>
                </c:pt>
                <c:pt idx="1216">
                  <c:v>-4.3781330045469163E-2</c:v>
                </c:pt>
                <c:pt idx="1217">
                  <c:v>-4.3792626673792433E-2</c:v>
                </c:pt>
                <c:pt idx="1218">
                  <c:v>-4.3803909061720187E-2</c:v>
                </c:pt>
                <c:pt idx="1219">
                  <c:v>-4.3815177237164681E-2</c:v>
                </c:pt>
                <c:pt idx="1220">
                  <c:v>-4.382643122797629E-2</c:v>
                </c:pt>
                <c:pt idx="1221">
                  <c:v>-4.3837671061943667E-2</c:v>
                </c:pt>
                <c:pt idx="1222">
                  <c:v>-4.3848896766793891E-2</c:v>
                </c:pt>
                <c:pt idx="1223">
                  <c:v>-4.3860108370192601E-2</c:v>
                </c:pt>
                <c:pt idx="1224">
                  <c:v>-4.3871305899744112E-2</c:v>
                </c:pt>
                <c:pt idx="1225">
                  <c:v>-4.3882489382991594E-2</c:v>
                </c:pt>
                <c:pt idx="1226">
                  <c:v>-4.3893658847417194E-2</c:v>
                </c:pt>
                <c:pt idx="1227">
                  <c:v>-4.3904814320442159E-2</c:v>
                </c:pt>
                <c:pt idx="1228">
                  <c:v>-4.3915955829427006E-2</c:v>
                </c:pt>
                <c:pt idx="1229">
                  <c:v>-4.3927083401671618E-2</c:v>
                </c:pt>
                <c:pt idx="1230">
                  <c:v>-4.393819706441543E-2</c:v>
                </c:pt>
                <c:pt idx="1231">
                  <c:v>-4.3949296844837511E-2</c:v>
                </c:pt>
                <c:pt idx="1232">
                  <c:v>-4.3960382770056761E-2</c:v>
                </c:pt>
                <c:pt idx="1233">
                  <c:v>-4.3971454867132012E-2</c:v>
                </c:pt>
                <c:pt idx="1234">
                  <c:v>-4.3982513163062148E-2</c:v>
                </c:pt>
                <c:pt idx="1235">
                  <c:v>-4.3993557684786293E-2</c:v>
                </c:pt>
                <c:pt idx="1236">
                  <c:v>-4.4004588459183896E-2</c:v>
                </c:pt>
                <c:pt idx="1237">
                  <c:v>-4.4015605513074894E-2</c:v>
                </c:pt>
                <c:pt idx="1238">
                  <c:v>-4.4026608873219839E-2</c:v>
                </c:pt>
                <c:pt idx="1239">
                  <c:v>-4.4037598566320044E-2</c:v>
                </c:pt>
                <c:pt idx="1240">
                  <c:v>-4.4048574619017684E-2</c:v>
                </c:pt>
                <c:pt idx="1241">
                  <c:v>-4.4059537057895989E-2</c:v>
                </c:pt>
                <c:pt idx="1242">
                  <c:v>-4.4070485909479318E-2</c:v>
                </c:pt>
                <c:pt idx="1243">
                  <c:v>-4.4081421200233312E-2</c:v>
                </c:pt>
                <c:pt idx="1244">
                  <c:v>-4.4092342956565035E-2</c:v>
                </c:pt>
                <c:pt idx="1245">
                  <c:v>-4.4103251204823134E-2</c:v>
                </c:pt>
                <c:pt idx="1246">
                  <c:v>-4.4114145971297897E-2</c:v>
                </c:pt>
                <c:pt idx="1247">
                  <c:v>-4.4125027282221473E-2</c:v>
                </c:pt>
                <c:pt idx="1248">
                  <c:v>-4.4135895163767917E-2</c:v>
                </c:pt>
                <c:pt idx="1249">
                  <c:v>-4.4146749642053409E-2</c:v>
                </c:pt>
                <c:pt idx="1250">
                  <c:v>-4.4157590743136313E-2</c:v>
                </c:pt>
                <c:pt idx="1251">
                  <c:v>-4.416841849301735E-2</c:v>
                </c:pt>
                <c:pt idx="1252">
                  <c:v>-4.4179232917639713E-2</c:v>
                </c:pt>
                <c:pt idx="1253">
                  <c:v>-4.4190034042889188E-2</c:v>
                </c:pt>
                <c:pt idx="1254">
                  <c:v>-4.420082189459433E-2</c:v>
                </c:pt>
                <c:pt idx="1255">
                  <c:v>-4.4211596498526531E-2</c:v>
                </c:pt>
                <c:pt idx="1256">
                  <c:v>-4.4222357880400194E-2</c:v>
                </c:pt>
                <c:pt idx="1257">
                  <c:v>-4.4233106065872829E-2</c:v>
                </c:pt>
                <c:pt idx="1258">
                  <c:v>-4.4243841080545215E-2</c:v>
                </c:pt>
                <c:pt idx="1259">
                  <c:v>-4.425456294996151E-2</c:v>
                </c:pt>
                <c:pt idx="1260">
                  <c:v>-4.4265271699609393E-2</c:v>
                </c:pt>
                <c:pt idx="1261">
                  <c:v>-4.4275967354920162E-2</c:v>
                </c:pt>
                <c:pt idx="1262">
                  <c:v>-4.4286649941268894E-2</c:v>
                </c:pt>
                <c:pt idx="1263">
                  <c:v>-4.429731948397455E-2</c:v>
                </c:pt>
                <c:pt idx="1264">
                  <c:v>-4.4307976008300144E-2</c:v>
                </c:pt>
                <c:pt idx="1265">
                  <c:v>-4.4318619539452805E-2</c:v>
                </c:pt>
                <c:pt idx="1266">
                  <c:v>-4.4329250102583949E-2</c:v>
                </c:pt>
                <c:pt idx="1267">
                  <c:v>-4.4339867722789403E-2</c:v>
                </c:pt>
                <c:pt idx="1268">
                  <c:v>-4.4350472425109505E-2</c:v>
                </c:pt>
                <c:pt idx="1269">
                  <c:v>-4.436106423452927E-2</c:v>
                </c:pt>
                <c:pt idx="1270">
                  <c:v>-4.437164317597847E-2</c:v>
                </c:pt>
                <c:pt idx="1271">
                  <c:v>-4.4382209274331799E-2</c:v>
                </c:pt>
                <c:pt idx="1272">
                  <c:v>-4.4392762554408965E-2</c:v>
                </c:pt>
                <c:pt idx="1273">
                  <c:v>-4.4403303040974854E-2</c:v>
                </c:pt>
                <c:pt idx="1274">
                  <c:v>-4.4413830758739593E-2</c:v>
                </c:pt>
                <c:pt idx="1275">
                  <c:v>-4.4424345732358761E-2</c:v>
                </c:pt>
                <c:pt idx="1276">
                  <c:v>-4.4434847986433421E-2</c:v>
                </c:pt>
                <c:pt idx="1277">
                  <c:v>-4.4445337545510312E-2</c:v>
                </c:pt>
                <c:pt idx="1278">
                  <c:v>-4.4455814434081933E-2</c:v>
                </c:pt>
                <c:pt idx="1279">
                  <c:v>-4.4466278676586701E-2</c:v>
                </c:pt>
                <c:pt idx="1280">
                  <c:v>-4.4476730297409027E-2</c:v>
                </c:pt>
                <c:pt idx="1281">
                  <c:v>-4.4487169320879476E-2</c:v>
                </c:pt>
                <c:pt idx="1282">
                  <c:v>-4.4497595771274885E-2</c:v>
                </c:pt>
                <c:pt idx="1283">
                  <c:v>-4.4508009672818455E-2</c:v>
                </c:pt>
                <c:pt idx="1284">
                  <c:v>-4.4518411049679928E-2</c:v>
                </c:pt>
                <c:pt idx="1285">
                  <c:v>-4.4528799925975637E-2</c:v>
                </c:pt>
                <c:pt idx="1286">
                  <c:v>-4.453917632576869E-2</c:v>
                </c:pt>
                <c:pt idx="1287">
                  <c:v>-4.4549540273069059E-2</c:v>
                </c:pt>
                <c:pt idx="1288">
                  <c:v>-4.4559891791833714E-2</c:v>
                </c:pt>
                <c:pt idx="1289">
                  <c:v>-4.4570230905966721E-2</c:v>
                </c:pt>
                <c:pt idx="1290">
                  <c:v>-4.4580557639319396E-2</c:v>
                </c:pt>
                <c:pt idx="1291">
                  <c:v>-4.4590872015690397E-2</c:v>
                </c:pt>
                <c:pt idx="1292">
                  <c:v>-4.4601174058825847E-2</c:v>
                </c:pt>
                <c:pt idx="1293">
                  <c:v>-4.4611463792419474E-2</c:v>
                </c:pt>
                <c:pt idx="1294">
                  <c:v>-4.4621741240112707E-2</c:v>
                </c:pt>
                <c:pt idx="1295">
                  <c:v>-4.4632006425494794E-2</c:v>
                </c:pt>
                <c:pt idx="1296">
                  <c:v>-4.4642259372102935E-2</c:v>
                </c:pt>
                <c:pt idx="1297">
                  <c:v>-4.4652500103422407E-2</c:v>
                </c:pt>
                <c:pt idx="1298">
                  <c:v>-4.4662728642886645E-2</c:v>
                </c:pt>
                <c:pt idx="1299">
                  <c:v>-4.4672945013877405E-2</c:v>
                </c:pt>
                <c:pt idx="1300">
                  <c:v>-4.4683149239724843E-2</c:v>
                </c:pt>
                <c:pt idx="1301">
                  <c:v>-4.4693341343707657E-2</c:v>
                </c:pt>
                <c:pt idx="1302">
                  <c:v>-4.4703521349053185E-2</c:v>
                </c:pt>
                <c:pt idx="1303">
                  <c:v>-4.4713689278937548E-2</c:v>
                </c:pt>
                <c:pt idx="1304">
                  <c:v>-4.4723845156485732E-2</c:v>
                </c:pt>
                <c:pt idx="1305">
                  <c:v>-4.4733989004771733E-2</c:v>
                </c:pt>
                <c:pt idx="1306">
                  <c:v>-4.4744120846818662E-2</c:v>
                </c:pt>
                <c:pt idx="1307">
                  <c:v>-4.4754240705598844E-2</c:v>
                </c:pt>
                <c:pt idx="1308">
                  <c:v>-4.4764348604033978E-2</c:v>
                </c:pt>
                <c:pt idx="1309">
                  <c:v>-4.4774444564995193E-2</c:v>
                </c:pt>
                <c:pt idx="1310">
                  <c:v>-4.47845286113032E-2</c:v>
                </c:pt>
                <c:pt idx="1311">
                  <c:v>-4.4794600765728415E-2</c:v>
                </c:pt>
                <c:pt idx="1312">
                  <c:v>-4.480466105099104E-2</c:v>
                </c:pt>
                <c:pt idx="1313">
                  <c:v>-4.4814709489761191E-2</c:v>
                </c:pt>
                <c:pt idx="1314">
                  <c:v>-4.4824746104659023E-2</c:v>
                </c:pt>
                <c:pt idx="1315">
                  <c:v>-4.4834770918254836E-2</c:v>
                </c:pt>
                <c:pt idx="1316">
                  <c:v>-4.4844783953069185E-2</c:v>
                </c:pt>
                <c:pt idx="1317">
                  <c:v>-4.4854785231572984E-2</c:v>
                </c:pt>
                <c:pt idx="1318">
                  <c:v>-4.4864774776187638E-2</c:v>
                </c:pt>
                <c:pt idx="1319">
                  <c:v>-4.4874752609285154E-2</c:v>
                </c:pt>
                <c:pt idx="1320">
                  <c:v>-4.4884718753188217E-2</c:v>
                </c:pt>
                <c:pt idx="1321">
                  <c:v>-4.4894673230170365E-2</c:v>
                </c:pt>
                <c:pt idx="1322">
                  <c:v>-4.4904616062456035E-2</c:v>
                </c:pt>
                <c:pt idx="1323">
                  <c:v>-4.4914547272220731E-2</c:v>
                </c:pt>
                <c:pt idx="1324">
                  <c:v>-4.4924466881591088E-2</c:v>
                </c:pt>
                <c:pt idx="1325">
                  <c:v>-4.4934374912645007E-2</c:v>
                </c:pt>
                <c:pt idx="1326">
                  <c:v>-4.494427138741177E-2</c:v>
                </c:pt>
                <c:pt idx="1327">
                  <c:v>-4.4954156327872141E-2</c:v>
                </c:pt>
                <c:pt idx="1328">
                  <c:v>-4.4964029755958465E-2</c:v>
                </c:pt>
                <c:pt idx="1329">
                  <c:v>-4.4973891693554799E-2</c:v>
                </c:pt>
                <c:pt idx="1330">
                  <c:v>-4.4983742162497023E-2</c:v>
                </c:pt>
                <c:pt idx="1331">
                  <c:v>-4.499358118457291E-2</c:v>
                </c:pt>
                <c:pt idx="1332">
                  <c:v>-4.50034087815223E-2</c:v>
                </c:pt>
                <c:pt idx="1333">
                  <c:v>-4.5013224975037132E-2</c:v>
                </c:pt>
                <c:pt idx="1334">
                  <c:v>-4.5023029786761627E-2</c:v>
                </c:pt>
                <c:pt idx="1335">
                  <c:v>-4.5032823238292344E-2</c:v>
                </c:pt>
                <c:pt idx="1336">
                  <c:v>-4.5042605351178308E-2</c:v>
                </c:pt>
                <c:pt idx="1337">
                  <c:v>-4.5052376146921119E-2</c:v>
                </c:pt>
                <c:pt idx="1338">
                  <c:v>-4.506213564697506E-2</c:v>
                </c:pt>
                <c:pt idx="1339">
                  <c:v>-4.5071883872747187E-2</c:v>
                </c:pt>
                <c:pt idx="1340">
                  <c:v>-4.508162084559747E-2</c:v>
                </c:pt>
                <c:pt idx="1341">
                  <c:v>-4.509134658683886E-2</c:v>
                </c:pt>
                <c:pt idx="1342">
                  <c:v>-4.5101061117737422E-2</c:v>
                </c:pt>
                <c:pt idx="1343">
                  <c:v>-4.511076445951244E-2</c:v>
                </c:pt>
                <c:pt idx="1344">
                  <c:v>-4.5120456633336505E-2</c:v>
                </c:pt>
                <c:pt idx="1345">
                  <c:v>-4.5130137660335648E-2</c:v>
                </c:pt>
                <c:pt idx="1346">
                  <c:v>-4.5139807561589418E-2</c:v>
                </c:pt>
                <c:pt idx="1347">
                  <c:v>-4.514946635813101E-2</c:v>
                </c:pt>
                <c:pt idx="1348">
                  <c:v>-4.5159114070947345E-2</c:v>
                </c:pt>
                <c:pt idx="1349">
                  <c:v>-4.5168750720979207E-2</c:v>
                </c:pt>
                <c:pt idx="1350">
                  <c:v>-4.517837632912132E-2</c:v>
                </c:pt>
                <c:pt idx="1351">
                  <c:v>-4.5187990916222463E-2</c:v>
                </c:pt>
                <c:pt idx="1352">
                  <c:v>-4.5197594503085581E-2</c:v>
                </c:pt>
                <c:pt idx="1353">
                  <c:v>-4.5207187110467881E-2</c:v>
                </c:pt>
                <c:pt idx="1354">
                  <c:v>-4.5216768759080921E-2</c:v>
                </c:pt>
                <c:pt idx="1355">
                  <c:v>-4.5226339469590753E-2</c:v>
                </c:pt>
                <c:pt idx="1356">
                  <c:v>-4.5235899262617993E-2</c:v>
                </c:pt>
                <c:pt idx="1357">
                  <c:v>-4.5245448158737919E-2</c:v>
                </c:pt>
                <c:pt idx="1358">
                  <c:v>-4.5254986178480602E-2</c:v>
                </c:pt>
                <c:pt idx="1359">
                  <c:v>-4.5264513342331003E-2</c:v>
                </c:pt>
                <c:pt idx="1360">
                  <c:v>-4.5274029670729042E-2</c:v>
                </c:pt>
                <c:pt idx="1361">
                  <c:v>-4.5283535184069745E-2</c:v>
                </c:pt>
                <c:pt idx="1362">
                  <c:v>-4.5293029902703313E-2</c:v>
                </c:pt>
                <c:pt idx="1363">
                  <c:v>-4.530251384693524E-2</c:v>
                </c:pt>
                <c:pt idx="1364">
                  <c:v>-4.5311987037026422E-2</c:v>
                </c:pt>
                <c:pt idx="1365">
                  <c:v>-4.5321449493193215E-2</c:v>
                </c:pt>
                <c:pt idx="1366">
                  <c:v>-4.5330901235607603E-2</c:v>
                </c:pt>
                <c:pt idx="1367">
                  <c:v>-4.5340342284397248E-2</c:v>
                </c:pt>
                <c:pt idx="1368">
                  <c:v>-4.5349772659645599E-2</c:v>
                </c:pt>
                <c:pt idx="1369">
                  <c:v>-4.5359192381392015E-2</c:v>
                </c:pt>
                <c:pt idx="1370">
                  <c:v>-4.5368601469631828E-2</c:v>
                </c:pt>
                <c:pt idx="1371">
                  <c:v>-4.5377999944316474E-2</c:v>
                </c:pt>
                <c:pt idx="1372">
                  <c:v>-4.5387387825353578E-2</c:v>
                </c:pt>
                <c:pt idx="1373">
                  <c:v>-4.539676513260707E-2</c:v>
                </c:pt>
                <c:pt idx="1374">
                  <c:v>-4.5406131885897247E-2</c:v>
                </c:pt>
                <c:pt idx="1375">
                  <c:v>-4.5415488105000908E-2</c:v>
                </c:pt>
                <c:pt idx="1376">
                  <c:v>-4.5424833809651455E-2</c:v>
                </c:pt>
                <c:pt idx="1377">
                  <c:v>-4.5434169019538943E-2</c:v>
                </c:pt>
                <c:pt idx="1378">
                  <c:v>-4.5443493754310241E-2</c:v>
                </c:pt>
                <c:pt idx="1379">
                  <c:v>-4.5452808033569103E-2</c:v>
                </c:pt>
                <c:pt idx="1380">
                  <c:v>-4.5462111876876231E-2</c:v>
                </c:pt>
                <c:pt idx="1381">
                  <c:v>-4.5471405303749435E-2</c:v>
                </c:pt>
                <c:pt idx="1382">
                  <c:v>-4.5480688333663685E-2</c:v>
                </c:pt>
                <c:pt idx="1383">
                  <c:v>-4.5489960986051237E-2</c:v>
                </c:pt>
                <c:pt idx="1384">
                  <c:v>-4.5499223280301697E-2</c:v>
                </c:pt>
                <c:pt idx="1385">
                  <c:v>-4.5508475235762146E-2</c:v>
                </c:pt>
                <c:pt idx="1386">
                  <c:v>-4.5517716871737238E-2</c:v>
                </c:pt>
                <c:pt idx="1387">
                  <c:v>-4.552694820748926E-2</c:v>
                </c:pt>
                <c:pt idx="1388">
                  <c:v>-4.5536169262238281E-2</c:v>
                </c:pt>
                <c:pt idx="1389">
                  <c:v>-4.5545380055162198E-2</c:v>
                </c:pt>
                <c:pt idx="1390">
                  <c:v>-4.5554580605396855E-2</c:v>
                </c:pt>
                <c:pt idx="1391">
                  <c:v>-4.5563770932036153E-2</c:v>
                </c:pt>
                <c:pt idx="1392">
                  <c:v>-4.5572951054132116E-2</c:v>
                </c:pt>
                <c:pt idx="1393">
                  <c:v>-4.5582120990694988E-2</c:v>
                </c:pt>
                <c:pt idx="1394">
                  <c:v>-4.559128076069336E-2</c:v>
                </c:pt>
                <c:pt idx="1395">
                  <c:v>-4.5600430383054238E-2</c:v>
                </c:pt>
                <c:pt idx="1396">
                  <c:v>-4.560956987666312E-2</c:v>
                </c:pt>
                <c:pt idx="1397">
                  <c:v>-4.5618699260364146E-2</c:v>
                </c:pt>
                <c:pt idx="1398">
                  <c:v>-4.5627818552960116E-2</c:v>
                </c:pt>
                <c:pt idx="1399">
                  <c:v>-4.5636927773212661E-2</c:v>
                </c:pt>
                <c:pt idx="1400">
                  <c:v>-4.564602693984228E-2</c:v>
                </c:pt>
                <c:pt idx="1401">
                  <c:v>-4.5655116071528452E-2</c:v>
                </c:pt>
                <c:pt idx="1402">
                  <c:v>-4.5664195186909756E-2</c:v>
                </c:pt>
                <c:pt idx="1403">
                  <c:v>-4.5673264304583905E-2</c:v>
                </c:pt>
                <c:pt idx="1404">
                  <c:v>-4.5682323443107895E-2</c:v>
                </c:pt>
                <c:pt idx="1405">
                  <c:v>-4.5691372620998059E-2</c:v>
                </c:pt>
                <c:pt idx="1406">
                  <c:v>-4.5700411856730169E-2</c:v>
                </c:pt>
                <c:pt idx="1407">
                  <c:v>-4.5709441168739554E-2</c:v>
                </c:pt>
                <c:pt idx="1408">
                  <c:v>-4.5718460575421151E-2</c:v>
                </c:pt>
                <c:pt idx="1409">
                  <c:v>-4.5727470095129626E-2</c:v>
                </c:pt>
                <c:pt idx="1410">
                  <c:v>-4.5736469746179453E-2</c:v>
                </c:pt>
                <c:pt idx="1411">
                  <c:v>-4.5745459546845002E-2</c:v>
                </c:pt>
                <c:pt idx="1412">
                  <c:v>-4.575443951536063E-2</c:v>
                </c:pt>
                <c:pt idx="1413">
                  <c:v>-4.5763409669920797E-2</c:v>
                </c:pt>
                <c:pt idx="1414">
                  <c:v>-4.5772370028680121E-2</c:v>
                </c:pt>
                <c:pt idx="1415">
                  <c:v>-4.5781320609753477E-2</c:v>
                </c:pt>
                <c:pt idx="1416">
                  <c:v>-4.5790261431216103E-2</c:v>
                </c:pt>
                <c:pt idx="1417">
                  <c:v>-4.5799192511103676E-2</c:v>
                </c:pt>
                <c:pt idx="1418">
                  <c:v>-4.580811386741241E-2</c:v>
                </c:pt>
                <c:pt idx="1419">
                  <c:v>-4.5817025518099137E-2</c:v>
                </c:pt>
                <c:pt idx="1420">
                  <c:v>-4.5825927481081399E-2</c:v>
                </c:pt>
                <c:pt idx="1421">
                  <c:v>-4.5834819774237527E-2</c:v>
                </c:pt>
                <c:pt idx="1422">
                  <c:v>-4.5843702415406765E-2</c:v>
                </c:pt>
                <c:pt idx="1423">
                  <c:v>-4.5852575422389311E-2</c:v>
                </c:pt>
                <c:pt idx="1424">
                  <c:v>-4.5861438812946444E-2</c:v>
                </c:pt>
                <c:pt idx="1425">
                  <c:v>-4.5870292604800585E-2</c:v>
                </c:pt>
                <c:pt idx="1426">
                  <c:v>-4.5879136815635407E-2</c:v>
                </c:pt>
                <c:pt idx="1427">
                  <c:v>-4.5887971463095908E-2</c:v>
                </c:pt>
                <c:pt idx="1428">
                  <c:v>-4.5896796564788497E-2</c:v>
                </c:pt>
                <c:pt idx="1429">
                  <c:v>-4.5905612138281093E-2</c:v>
                </c:pt>
                <c:pt idx="1430">
                  <c:v>-4.5914418201103202E-2</c:v>
                </c:pt>
                <c:pt idx="1431">
                  <c:v>-4.5923214770746026E-2</c:v>
                </c:pt>
                <c:pt idx="1432">
                  <c:v>-4.5932001864662494E-2</c:v>
                </c:pt>
                <c:pt idx="1433">
                  <c:v>-4.594077950026744E-2</c:v>
                </c:pt>
                <c:pt idx="1434">
                  <c:v>-4.5949547694937573E-2</c:v>
                </c:pt>
                <c:pt idx="1435">
                  <c:v>-4.5958306466011692E-2</c:v>
                </c:pt>
                <c:pt idx="1436">
                  <c:v>-4.5967055830790651E-2</c:v>
                </c:pt>
                <c:pt idx="1437">
                  <c:v>-4.5975795806537531E-2</c:v>
                </c:pt>
                <c:pt idx="1438">
                  <c:v>-4.5984526410477684E-2</c:v>
                </c:pt>
                <c:pt idx="1439">
                  <c:v>-4.5993247659798835E-2</c:v>
                </c:pt>
                <c:pt idx="1440">
                  <c:v>-4.6001959571651152E-2</c:v>
                </c:pt>
                <c:pt idx="1441">
                  <c:v>-4.6010662163147351E-2</c:v>
                </c:pt>
                <c:pt idx="1442">
                  <c:v>-4.6019355451362751E-2</c:v>
                </c:pt>
                <c:pt idx="1443">
                  <c:v>-4.6028039453335411E-2</c:v>
                </c:pt>
                <c:pt idx="1444">
                  <c:v>-4.6036714186066141E-2</c:v>
                </c:pt>
                <c:pt idx="1445">
                  <c:v>-4.6045379666518657E-2</c:v>
                </c:pt>
                <c:pt idx="1446">
                  <c:v>-4.605403591161962E-2</c:v>
                </c:pt>
                <c:pt idx="1447">
                  <c:v>-4.6062682938258728E-2</c:v>
                </c:pt>
                <c:pt idx="1448">
                  <c:v>-4.6071320763288834E-2</c:v>
                </c:pt>
                <c:pt idx="1449">
                  <c:v>-4.6079949403525972E-2</c:v>
                </c:pt>
                <c:pt idx="1450">
                  <c:v>-4.6088568875749476E-2</c:v>
                </c:pt>
                <c:pt idx="1451">
                  <c:v>-4.6097179196702059E-2</c:v>
                </c:pt>
                <c:pt idx="1452">
                  <c:v>-4.6105780383089899E-2</c:v>
                </c:pt>
                <c:pt idx="1453">
                  <c:v>-4.6114372451582702E-2</c:v>
                </c:pt>
                <c:pt idx="1454">
                  <c:v>-4.6122955418813824E-2</c:v>
                </c:pt>
                <c:pt idx="1455">
                  <c:v>-4.61315293013803E-2</c:v>
                </c:pt>
                <c:pt idx="1456">
                  <c:v>-4.6140094115842967E-2</c:v>
                </c:pt>
                <c:pt idx="1457">
                  <c:v>-4.6148649878726529E-2</c:v>
                </c:pt>
                <c:pt idx="1458">
                  <c:v>-4.6157196606519652E-2</c:v>
                </c:pt>
                <c:pt idx="1459">
                  <c:v>-4.6165734315675035E-2</c:v>
                </c:pt>
                <c:pt idx="1460">
                  <c:v>-4.6174263022609477E-2</c:v>
                </c:pt>
                <c:pt idx="1461">
                  <c:v>-4.6182782743703986E-2</c:v>
                </c:pt>
                <c:pt idx="1462">
                  <c:v>-4.6191293495303848E-2</c:v>
                </c:pt>
                <c:pt idx="1463">
                  <c:v>-4.6199795293718711E-2</c:v>
                </c:pt>
                <c:pt idx="1464">
                  <c:v>-4.6208288155222654E-2</c:v>
                </c:pt>
                <c:pt idx="1465">
                  <c:v>-4.6216772096054286E-2</c:v>
                </c:pt>
                <c:pt idx="1466">
                  <c:v>-4.6225247132416804E-2</c:v>
                </c:pt>
                <c:pt idx="1467">
                  <c:v>-4.6233713280478095E-2</c:v>
                </c:pt>
                <c:pt idx="1468">
                  <c:v>-4.624217055637081E-2</c:v>
                </c:pt>
                <c:pt idx="1469">
                  <c:v>-4.6250618976192426E-2</c:v>
                </c:pt>
                <c:pt idx="1470">
                  <c:v>-4.6259058556005345E-2</c:v>
                </c:pt>
                <c:pt idx="1471">
                  <c:v>-4.6267489311836968E-2</c:v>
                </c:pt>
                <c:pt idx="1472">
                  <c:v>-4.6275911259679788E-2</c:v>
                </c:pt>
                <c:pt idx="1473">
                  <c:v>-4.6284324415491442E-2</c:v>
                </c:pt>
                <c:pt idx="1474">
                  <c:v>-4.6292728795194797E-2</c:v>
                </c:pt>
                <c:pt idx="1475">
                  <c:v>-4.6301124414678048E-2</c:v>
                </c:pt>
                <c:pt idx="1476">
                  <c:v>-4.6309511289794769E-2</c:v>
                </c:pt>
                <c:pt idx="1477">
                  <c:v>-4.6317889436364029E-2</c:v>
                </c:pt>
                <c:pt idx="1478">
                  <c:v>-4.6326258870170424E-2</c:v>
                </c:pt>
                <c:pt idx="1479">
                  <c:v>-4.6334619606964174E-2</c:v>
                </c:pt>
                <c:pt idx="1480">
                  <c:v>-4.6342971662461235E-2</c:v>
                </c:pt>
                <c:pt idx="1481">
                  <c:v>-4.6351315052343307E-2</c:v>
                </c:pt>
                <c:pt idx="1482">
                  <c:v>-4.6359649792257984E-2</c:v>
                </c:pt>
                <c:pt idx="1483">
                  <c:v>-4.6367975897818783E-2</c:v>
                </c:pt>
                <c:pt idx="1484">
                  <c:v>-4.6376293384605229E-2</c:v>
                </c:pt>
                <c:pt idx="1485">
                  <c:v>-4.6384602268162947E-2</c:v>
                </c:pt>
                <c:pt idx="1486">
                  <c:v>-4.6392902564003732E-2</c:v>
                </c:pt>
                <c:pt idx="1487">
                  <c:v>-4.6401194287605627E-2</c:v>
                </c:pt>
                <c:pt idx="1488">
                  <c:v>-4.6409477454412977E-2</c:v>
                </c:pt>
                <c:pt idx="1489">
                  <c:v>-4.641775207983654E-2</c:v>
                </c:pt>
                <c:pt idx="1490">
                  <c:v>-4.6426018179253549E-2</c:v>
                </c:pt>
                <c:pt idx="1491">
                  <c:v>-4.6434275768007773E-2</c:v>
                </c:pt>
                <c:pt idx="1492">
                  <c:v>-4.6442524861409623E-2</c:v>
                </c:pt>
                <c:pt idx="1493">
                  <c:v>-4.6450765474736193E-2</c:v>
                </c:pt>
                <c:pt idx="1494">
                  <c:v>-4.6458997623231371E-2</c:v>
                </c:pt>
                <c:pt idx="1495">
                  <c:v>-4.6467221322105887E-2</c:v>
                </c:pt>
                <c:pt idx="1496">
                  <c:v>-4.6475436586537383E-2</c:v>
                </c:pt>
                <c:pt idx="1497">
                  <c:v>-4.6483643431670531E-2</c:v>
                </c:pt>
                <c:pt idx="1498">
                  <c:v>-4.649184187261704E-2</c:v>
                </c:pt>
                <c:pt idx="1499">
                  <c:v>-4.6500031924455801E-2</c:v>
                </c:pt>
                <c:pt idx="1500">
                  <c:v>-4.6508213602232923E-2</c:v>
                </c:pt>
                <c:pt idx="1501">
                  <c:v>-4.6516386920961814E-2</c:v>
                </c:pt>
                <c:pt idx="1502">
                  <c:v>-4.6524551895623226E-2</c:v>
                </c:pt>
                <c:pt idx="1503">
                  <c:v>-4.6532708541165396E-2</c:v>
                </c:pt>
                <c:pt idx="1504">
                  <c:v>-4.6540856872504061E-2</c:v>
                </c:pt>
                <c:pt idx="1505">
                  <c:v>-4.6548996904522549E-2</c:v>
                </c:pt>
                <c:pt idx="1506">
                  <c:v>-4.6557128652071865E-2</c:v>
                </c:pt>
                <c:pt idx="1507">
                  <c:v>-4.6565252129970744E-2</c:v>
                </c:pt>
                <c:pt idx="1508">
                  <c:v>-4.6573367353005733E-2</c:v>
                </c:pt>
                <c:pt idx="1509">
                  <c:v>-4.6581474335931281E-2</c:v>
                </c:pt>
                <c:pt idx="1510">
                  <c:v>-4.6589573093469762E-2</c:v>
                </c:pt>
                <c:pt idx="1511">
                  <c:v>-4.6597663640311621E-2</c:v>
                </c:pt>
                <c:pt idx="1512">
                  <c:v>-4.660574599111536E-2</c:v>
                </c:pt>
                <c:pt idx="1513">
                  <c:v>-4.6613820160507705E-2</c:v>
                </c:pt>
                <c:pt idx="1514">
                  <c:v>-4.6621886163083597E-2</c:v>
                </c:pt>
                <c:pt idx="1515">
                  <c:v>-4.6629944013406283E-2</c:v>
                </c:pt>
                <c:pt idx="1516">
                  <c:v>-4.6637993726007437E-2</c:v>
                </c:pt>
                <c:pt idx="1517">
                  <c:v>-4.6646035315387163E-2</c:v>
                </c:pt>
                <c:pt idx="1518">
                  <c:v>-4.665406879601413E-2</c:v>
                </c:pt>
                <c:pt idx="1519">
                  <c:v>-4.6662094182325572E-2</c:v>
                </c:pt>
                <c:pt idx="1520">
                  <c:v>-4.6670111488727434E-2</c:v>
                </c:pt>
                <c:pt idx="1521">
                  <c:v>-4.6678120729594375E-2</c:v>
                </c:pt>
                <c:pt idx="1522">
                  <c:v>-4.66861219192699E-2</c:v>
                </c:pt>
                <c:pt idx="1523">
                  <c:v>-4.6694115072066375E-2</c:v>
                </c:pt>
                <c:pt idx="1524">
                  <c:v>-4.6702100202265139E-2</c:v>
                </c:pt>
                <c:pt idx="1525">
                  <c:v>-4.6710077324116556E-2</c:v>
                </c:pt>
                <c:pt idx="1526">
                  <c:v>-4.6718046451840085E-2</c:v>
                </c:pt>
                <c:pt idx="1527">
                  <c:v>-4.6726007599624357E-2</c:v>
                </c:pt>
                <c:pt idx="1528">
                  <c:v>-4.6733960781627233E-2</c:v>
                </c:pt>
                <c:pt idx="1529">
                  <c:v>-4.6741906011975885E-2</c:v>
                </c:pt>
                <c:pt idx="1530">
                  <c:v>-4.6749843304766857E-2</c:v>
                </c:pt>
                <c:pt idx="1531">
                  <c:v>-4.6757772674066146E-2</c:v>
                </c:pt>
                <c:pt idx="1532">
                  <c:v>-4.6765694133909255E-2</c:v>
                </c:pt>
                <c:pt idx="1533">
                  <c:v>-4.6773607698301273E-2</c:v>
                </c:pt>
                <c:pt idx="1534">
                  <c:v>-4.6781513381216944E-2</c:v>
                </c:pt>
                <c:pt idx="1535">
                  <c:v>-4.6789411196600732E-2</c:v>
                </c:pt>
                <c:pt idx="1536">
                  <c:v>-4.6797301158366882E-2</c:v>
                </c:pt>
                <c:pt idx="1537">
                  <c:v>-4.6805183280399509E-2</c:v>
                </c:pt>
                <c:pt idx="1538">
                  <c:v>-4.6813057576552644E-2</c:v>
                </c:pt>
                <c:pt idx="1539">
                  <c:v>-4.6820924060650304E-2</c:v>
                </c:pt>
                <c:pt idx="1540">
                  <c:v>-4.6828782746486594E-2</c:v>
                </c:pt>
                <c:pt idx="1541">
                  <c:v>-4.6836633647825719E-2</c:v>
                </c:pt>
                <c:pt idx="1542">
                  <c:v>-4.6844476778402103E-2</c:v>
                </c:pt>
                <c:pt idx="1543">
                  <c:v>-4.6852312151920414E-2</c:v>
                </c:pt>
                <c:pt idx="1544">
                  <c:v>-4.6860139782055651E-2</c:v>
                </c:pt>
                <c:pt idx="1545">
                  <c:v>-4.686795968245324E-2</c:v>
                </c:pt>
                <c:pt idx="1546">
                  <c:v>-4.6875771866729039E-2</c:v>
                </c:pt>
                <c:pt idx="1547">
                  <c:v>-4.6883576348469458E-2</c:v>
                </c:pt>
                <c:pt idx="1548">
                  <c:v>-4.6891373141231492E-2</c:v>
                </c:pt>
                <c:pt idx="1549">
                  <c:v>-4.6899162258542806E-2</c:v>
                </c:pt>
                <c:pt idx="1550">
                  <c:v>-4.6906943713901805E-2</c:v>
                </c:pt>
                <c:pt idx="1551">
                  <c:v>-4.6914717520777666E-2</c:v>
                </c:pt>
                <c:pt idx="1552">
                  <c:v>-4.6922483692610463E-2</c:v>
                </c:pt>
                <c:pt idx="1553">
                  <c:v>-4.6930242242811171E-2</c:v>
                </c:pt>
                <c:pt idx="1554">
                  <c:v>-4.6937993184761773E-2</c:v>
                </c:pt>
                <c:pt idx="1555">
                  <c:v>-4.6945736531815309E-2</c:v>
                </c:pt>
                <c:pt idx="1556">
                  <c:v>-4.6953472297295948E-2</c:v>
                </c:pt>
                <c:pt idx="1557">
                  <c:v>-4.696120049449904E-2</c:v>
                </c:pt>
                <c:pt idx="1558">
                  <c:v>-4.6968921136691197E-2</c:v>
                </c:pt>
                <c:pt idx="1559">
                  <c:v>-4.6976634237110362E-2</c:v>
                </c:pt>
                <c:pt idx="1560">
                  <c:v>-4.6984339808965839E-2</c:v>
                </c:pt>
                <c:pt idx="1561">
                  <c:v>-4.6992037865438416E-2</c:v>
                </c:pt>
                <c:pt idx="1562">
                  <c:v>-4.6999728419680364E-2</c:v>
                </c:pt>
                <c:pt idx="1563">
                  <c:v>-4.7007411484815548E-2</c:v>
                </c:pt>
                <c:pt idx="1564">
                  <c:v>-4.7015087073939477E-2</c:v>
                </c:pt>
                <c:pt idx="1565">
                  <c:v>-4.7022755200119358E-2</c:v>
                </c:pt>
                <c:pt idx="1566">
                  <c:v>-4.7030415876394192E-2</c:v>
                </c:pt>
                <c:pt idx="1567">
                  <c:v>-4.7038069115774787E-2</c:v>
                </c:pt>
                <c:pt idx="1568">
                  <c:v>-4.7045714931243869E-2</c:v>
                </c:pt>
                <c:pt idx="1569">
                  <c:v>-4.705335333575611E-2</c:v>
                </c:pt>
                <c:pt idx="1570">
                  <c:v>-4.7060984342238231E-2</c:v>
                </c:pt>
                <c:pt idx="1571">
                  <c:v>-4.7068607963589006E-2</c:v>
                </c:pt>
                <c:pt idx="1572">
                  <c:v>-4.7076224212679402E-2</c:v>
                </c:pt>
                <c:pt idx="1573">
                  <c:v>-4.7083833102352569E-2</c:v>
                </c:pt>
                <c:pt idx="1574">
                  <c:v>-4.7091434645423952E-2</c:v>
                </c:pt>
                <c:pt idx="1575">
                  <c:v>-4.7099028854681334E-2</c:v>
                </c:pt>
                <c:pt idx="1576">
                  <c:v>-4.710661574288489E-2</c:v>
                </c:pt>
                <c:pt idx="1577">
                  <c:v>-4.7114195322767276E-2</c:v>
                </c:pt>
                <c:pt idx="1578">
                  <c:v>-4.7121767607033654E-2</c:v>
                </c:pt>
                <c:pt idx="1579">
                  <c:v>-4.7129332608361808E-2</c:v>
                </c:pt>
                <c:pt idx="1580">
                  <c:v>-4.7136890339402132E-2</c:v>
                </c:pt>
                <c:pt idx="1581">
                  <c:v>-4.7144440812777758E-2</c:v>
                </c:pt>
                <c:pt idx="1582">
                  <c:v>-4.7151984041084588E-2</c:v>
                </c:pt>
                <c:pt idx="1583">
                  <c:v>-4.7159520036891368E-2</c:v>
                </c:pt>
                <c:pt idx="1584">
                  <c:v>-4.7167048812739726E-2</c:v>
                </c:pt>
                <c:pt idx="1585">
                  <c:v>-4.7174570381144254E-2</c:v>
                </c:pt>
                <c:pt idx="1586">
                  <c:v>-4.7182084754592568E-2</c:v>
                </c:pt>
                <c:pt idx="1587">
                  <c:v>-4.7189591945545353E-2</c:v>
                </c:pt>
                <c:pt idx="1588">
                  <c:v>-4.7197091966436462E-2</c:v>
                </c:pt>
                <c:pt idx="1589">
                  <c:v>-4.7204584829672915E-2</c:v>
                </c:pt>
                <c:pt idx="1590">
                  <c:v>-4.7212070547635016E-2</c:v>
                </c:pt>
                <c:pt idx="1591">
                  <c:v>-4.721954913267639E-2</c:v>
                </c:pt>
                <c:pt idx="1592">
                  <c:v>-4.7227020597124039E-2</c:v>
                </c:pt>
                <c:pt idx="1593">
                  <c:v>-4.7234484953278415E-2</c:v>
                </c:pt>
                <c:pt idx="1594">
                  <c:v>-4.7241942213413463E-2</c:v>
                </c:pt>
                <c:pt idx="1595">
                  <c:v>-4.7249392389776705E-2</c:v>
                </c:pt>
                <c:pt idx="1596">
                  <c:v>-4.7256835494589269E-2</c:v>
                </c:pt>
                <c:pt idx="1597">
                  <c:v>-4.7264271540045977E-2</c:v>
                </c:pt>
                <c:pt idx="1598">
                  <c:v>-4.7271700538315399E-2</c:v>
                </c:pt>
                <c:pt idx="1599">
                  <c:v>-4.7279122501539879E-2</c:v>
                </c:pt>
                <c:pt idx="1600">
                  <c:v>-4.7286537441835655E-2</c:v>
                </c:pt>
                <c:pt idx="1601">
                  <c:v>-4.7293945371292861E-2</c:v>
                </c:pt>
                <c:pt idx="1602">
                  <c:v>-4.7301346301975612E-2</c:v>
                </c:pt>
                <c:pt idx="1603">
                  <c:v>-4.7308740245922076E-2</c:v>
                </c:pt>
                <c:pt idx="1604">
                  <c:v>-4.7316127215144492E-2</c:v>
                </c:pt>
                <c:pt idx="1605">
                  <c:v>-4.7323507221629264E-2</c:v>
                </c:pt>
                <c:pt idx="1606">
                  <c:v>-4.7330880277337013E-2</c:v>
                </c:pt>
                <c:pt idx="1607">
                  <c:v>-4.7338246394202629E-2</c:v>
                </c:pt>
                <c:pt idx="1608">
                  <c:v>-4.7345605584135315E-2</c:v>
                </c:pt>
                <c:pt idx="1609">
                  <c:v>-4.7352957859018691E-2</c:v>
                </c:pt>
                <c:pt idx="1610">
                  <c:v>-4.7360303230710783E-2</c:v>
                </c:pt>
                <c:pt idx="1611">
                  <c:v>-4.7367641711044156E-2</c:v>
                </c:pt>
                <c:pt idx="1612">
                  <c:v>-4.7374973311825906E-2</c:v>
                </c:pt>
                <c:pt idx="1613">
                  <c:v>-4.7382298044837769E-2</c:v>
                </c:pt>
                <c:pt idx="1614">
                  <c:v>-4.7389615921836131E-2</c:v>
                </c:pt>
                <c:pt idx="1615">
                  <c:v>-4.7396926954552138E-2</c:v>
                </c:pt>
                <c:pt idx="1616">
                  <c:v>-4.7404231154691681E-2</c:v>
                </c:pt>
                <c:pt idx="1617">
                  <c:v>-4.7411528533935557E-2</c:v>
                </c:pt>
                <c:pt idx="1618">
                  <c:v>-4.74188191039394E-2</c:v>
                </c:pt>
                <c:pt idx="1619">
                  <c:v>-4.7426102876333857E-2</c:v>
                </c:pt>
                <c:pt idx="1620">
                  <c:v>-4.7433379862724549E-2</c:v>
                </c:pt>
                <c:pt idx="1621">
                  <c:v>-4.7440650074692198E-2</c:v>
                </c:pt>
                <c:pt idx="1622">
                  <c:v>-4.7447913523792642E-2</c:v>
                </c:pt>
                <c:pt idx="1623">
                  <c:v>-4.7455170221556903E-2</c:v>
                </c:pt>
                <c:pt idx="1624">
                  <c:v>-4.7462420179491246E-2</c:v>
                </c:pt>
                <c:pt idx="1625">
                  <c:v>-4.7469663409077219E-2</c:v>
                </c:pt>
                <c:pt idx="1626">
                  <c:v>-4.7476899921771745E-2</c:v>
                </c:pt>
                <c:pt idx="1627">
                  <c:v>-4.7484129729007125E-2</c:v>
                </c:pt>
                <c:pt idx="1628">
                  <c:v>-4.7491352842191151E-2</c:v>
                </c:pt>
                <c:pt idx="1629">
                  <c:v>-4.7498569272707111E-2</c:v>
                </c:pt>
                <c:pt idx="1630">
                  <c:v>-4.7505779031913893E-2</c:v>
                </c:pt>
                <c:pt idx="1631">
                  <c:v>-4.7512982131145978E-2</c:v>
                </c:pt>
                <c:pt idx="1632">
                  <c:v>-4.7520178581713562E-2</c:v>
                </c:pt>
                <c:pt idx="1633">
                  <c:v>-4.7527368394902555E-2</c:v>
                </c:pt>
                <c:pt idx="1634">
                  <c:v>-4.7534551581974685E-2</c:v>
                </c:pt>
                <c:pt idx="1635">
                  <c:v>-4.7541728154167497E-2</c:v>
                </c:pt>
                <c:pt idx="1636">
                  <c:v>-4.7548898122694465E-2</c:v>
                </c:pt>
                <c:pt idx="1637">
                  <c:v>-4.7556061498745007E-2</c:v>
                </c:pt>
                <c:pt idx="1638">
                  <c:v>-4.756321829348456E-2</c:v>
                </c:pt>
                <c:pt idx="1639">
                  <c:v>-4.7570368518054608E-2</c:v>
                </c:pt>
                <c:pt idx="1640">
                  <c:v>-4.757751218357277E-2</c:v>
                </c:pt>
                <c:pt idx="1641">
                  <c:v>-4.7584649301132841E-2</c:v>
                </c:pt>
                <c:pt idx="1642">
                  <c:v>-4.7591779881804824E-2</c:v>
                </c:pt>
                <c:pt idx="1643">
                  <c:v>-4.7598903936635011E-2</c:v>
                </c:pt>
                <c:pt idx="1644">
                  <c:v>-4.760602147664604E-2</c:v>
                </c:pt>
                <c:pt idx="1645">
                  <c:v>-4.7613132512836921E-2</c:v>
                </c:pt>
                <c:pt idx="1646">
                  <c:v>-4.7620237056183103E-2</c:v>
                </c:pt>
                <c:pt idx="1647">
                  <c:v>-4.7627335117636539E-2</c:v>
                </c:pt>
                <c:pt idx="1648">
                  <c:v>-4.7634426708125718E-2</c:v>
                </c:pt>
                <c:pt idx="1649">
                  <c:v>-4.764151183855575E-2</c:v>
                </c:pt>
                <c:pt idx="1650">
                  <c:v>-4.7648590519808361E-2</c:v>
                </c:pt>
                <c:pt idx="1651">
                  <c:v>-4.765566276274201E-2</c:v>
                </c:pt>
                <c:pt idx="1652">
                  <c:v>-4.7662728578191899E-2</c:v>
                </c:pt>
                <c:pt idx="1653">
                  <c:v>-4.7669787976970045E-2</c:v>
                </c:pt>
                <c:pt idx="1654">
                  <c:v>-4.7676840969865339E-2</c:v>
                </c:pt>
                <c:pt idx="1655">
                  <c:v>-4.7683887567643558E-2</c:v>
                </c:pt>
                <c:pt idx="1656">
                  <c:v>-4.7690927781047471E-2</c:v>
                </c:pt>
                <c:pt idx="1657">
                  <c:v>-4.7697961620796862E-2</c:v>
                </c:pt>
                <c:pt idx="1658">
                  <c:v>-4.7704989097588565E-2</c:v>
                </c:pt>
                <c:pt idx="1659">
                  <c:v>-4.7712010222096563E-2</c:v>
                </c:pt>
                <c:pt idx="1660">
                  <c:v>-4.7719025004971972E-2</c:v>
                </c:pt>
                <c:pt idx="1661">
                  <c:v>-4.7726033456843189E-2</c:v>
                </c:pt>
                <c:pt idx="1662">
                  <c:v>-4.7733035588315841E-2</c:v>
                </c:pt>
                <c:pt idx="1663">
                  <c:v>-4.7740031409972905E-2</c:v>
                </c:pt>
                <c:pt idx="1664">
                  <c:v>-4.7747020932374734E-2</c:v>
                </c:pt>
                <c:pt idx="1665">
                  <c:v>-4.7754004166059093E-2</c:v>
                </c:pt>
                <c:pt idx="1666">
                  <c:v>-4.776098112154125E-2</c:v>
                </c:pt>
                <c:pt idx="1667">
                  <c:v>-4.7767951809313994E-2</c:v>
                </c:pt>
                <c:pt idx="1668">
                  <c:v>-4.7774916239847691E-2</c:v>
                </c:pt>
                <c:pt idx="1669">
                  <c:v>-4.7781874423590352E-2</c:v>
                </c:pt>
                <c:pt idx="1670">
                  <c:v>-4.7788826370967659E-2</c:v>
                </c:pt>
                <c:pt idx="1671">
                  <c:v>-4.7795772092383039E-2</c:v>
                </c:pt>
                <c:pt idx="1672">
                  <c:v>-4.7802711598217688E-2</c:v>
                </c:pt>
                <c:pt idx="1673">
                  <c:v>-4.7809644898830647E-2</c:v>
                </c:pt>
                <c:pt idx="1674">
                  <c:v>-4.7816572004558827E-2</c:v>
                </c:pt>
                <c:pt idx="1675">
                  <c:v>-4.7823492925717095E-2</c:v>
                </c:pt>
                <c:pt idx="1676">
                  <c:v>-4.7830407672598274E-2</c:v>
                </c:pt>
                <c:pt idx="1677">
                  <c:v>-4.7837316255473238E-2</c:v>
                </c:pt>
                <c:pt idx="1678">
                  <c:v>-4.7844218684590933E-2</c:v>
                </c:pt>
                <c:pt idx="1679">
                  <c:v>-4.7851114970178438E-2</c:v>
                </c:pt>
                <c:pt idx="1680">
                  <c:v>-4.7858005122441039E-2</c:v>
                </c:pt>
                <c:pt idx="1681">
                  <c:v>-4.7864889151562201E-2</c:v>
                </c:pt>
                <c:pt idx="1682">
                  <c:v>-4.7871767067703699E-2</c:v>
                </c:pt>
                <c:pt idx="1683">
                  <c:v>-4.7878638881005645E-2</c:v>
                </c:pt>
                <c:pt idx="1684">
                  <c:v>-4.7885504601586512E-2</c:v>
                </c:pt>
                <c:pt idx="1685">
                  <c:v>-4.7892364239543184E-2</c:v>
                </c:pt>
                <c:pt idx="1686">
                  <c:v>-4.7899217804951058E-2</c:v>
                </c:pt>
                <c:pt idx="1687">
                  <c:v>-4.7906065307864024E-2</c:v>
                </c:pt>
                <c:pt idx="1688">
                  <c:v>-4.7912906758314555E-2</c:v>
                </c:pt>
                <c:pt idx="1689">
                  <c:v>-4.7919742166313735E-2</c:v>
                </c:pt>
                <c:pt idx="1690">
                  <c:v>-4.7926571541851322E-2</c:v>
                </c:pt>
                <c:pt idx="1691">
                  <c:v>-4.7933394894895787E-2</c:v>
                </c:pt>
                <c:pt idx="1692">
                  <c:v>-4.794021223539436E-2</c:v>
                </c:pt>
                <c:pt idx="1693">
                  <c:v>-4.7947023573273094E-2</c:v>
                </c:pt>
                <c:pt idx="1694">
                  <c:v>-4.7953828918436893E-2</c:v>
                </c:pt>
                <c:pt idx="1695">
                  <c:v>-4.7960628280769572E-2</c:v>
                </c:pt>
                <c:pt idx="1696">
                  <c:v>-4.7967421670133889E-2</c:v>
                </c:pt>
                <c:pt idx="1697">
                  <c:v>-4.7974209096371623E-2</c:v>
                </c:pt>
                <c:pt idx="1698">
                  <c:v>-4.7980990569303585E-2</c:v>
                </c:pt>
                <c:pt idx="1699">
                  <c:v>-4.7987766098729692E-2</c:v>
                </c:pt>
                <c:pt idx="1700">
                  <c:v>-4.7994535694428991E-2</c:v>
                </c:pt>
                <c:pt idx="1701">
                  <c:v>-4.8001299366159753E-2</c:v>
                </c:pt>
                <c:pt idx="1702">
                  <c:v>-4.8008057123659437E-2</c:v>
                </c:pt>
                <c:pt idx="1703">
                  <c:v>-4.8014808976644827E-2</c:v>
                </c:pt>
                <c:pt idx="1704">
                  <c:v>-4.8021554934812014E-2</c:v>
                </c:pt>
                <c:pt idx="1705">
                  <c:v>-4.8028295007836473E-2</c:v>
                </c:pt>
                <c:pt idx="1706">
                  <c:v>-4.8035029205373107E-2</c:v>
                </c:pt>
                <c:pt idx="1707">
                  <c:v>-4.8041757537056293E-2</c:v>
                </c:pt>
                <c:pt idx="1708">
                  <c:v>-4.8048480012499895E-2</c:v>
                </c:pt>
                <c:pt idx="1709">
                  <c:v>-4.8055196641297385E-2</c:v>
                </c:pt>
                <c:pt idx="1710">
                  <c:v>-4.80619074330218E-2</c:v>
                </c:pt>
                <c:pt idx="1711">
                  <c:v>-4.8068612397225867E-2</c:v>
                </c:pt>
                <c:pt idx="1712">
                  <c:v>-4.8075311543441995E-2</c:v>
                </c:pt>
                <c:pt idx="1713">
                  <c:v>-4.8082004881182333E-2</c:v>
                </c:pt>
                <c:pt idx="1714">
                  <c:v>-4.8088692419938829E-2</c:v>
                </c:pt>
                <c:pt idx="1715">
                  <c:v>-4.8095374169183275E-2</c:v>
                </c:pt>
                <c:pt idx="1716">
                  <c:v>-4.8102050138367339E-2</c:v>
                </c:pt>
                <c:pt idx="1717">
                  <c:v>-4.8108720336922609E-2</c:v>
                </c:pt>
                <c:pt idx="1718">
                  <c:v>-4.8115384774260653E-2</c:v>
                </c:pt>
                <c:pt idx="1719">
                  <c:v>-4.812204345977307E-2</c:v>
                </c:pt>
                <c:pt idx="1720">
                  <c:v>-4.8128696402831489E-2</c:v>
                </c:pt>
                <c:pt idx="1721">
                  <c:v>-4.8135343612787693E-2</c:v>
                </c:pt>
                <c:pt idx="1722">
                  <c:v>-4.8141985098973564E-2</c:v>
                </c:pt>
                <c:pt idx="1723">
                  <c:v>-4.8148620870701229E-2</c:v>
                </c:pt>
                <c:pt idx="1724">
                  <c:v>-4.8155250937263028E-2</c:v>
                </c:pt>
                <c:pt idx="1725">
                  <c:v>-4.8161875307931604E-2</c:v>
                </c:pt>
                <c:pt idx="1726">
                  <c:v>-4.816849399195991E-2</c:v>
                </c:pt>
                <c:pt idx="1727">
                  <c:v>-4.8175106998581303E-2</c:v>
                </c:pt>
                <c:pt idx="1728">
                  <c:v>-4.8181714337009532E-2</c:v>
                </c:pt>
                <c:pt idx="1729">
                  <c:v>-4.8188316016438831E-2</c:v>
                </c:pt>
                <c:pt idx="1730">
                  <c:v>-4.8194912046043918E-2</c:v>
                </c:pt>
                <c:pt idx="1731">
                  <c:v>-4.8201502434980087E-2</c:v>
                </c:pt>
                <c:pt idx="1732">
                  <c:v>-4.8208087192383203E-2</c:v>
                </c:pt>
                <c:pt idx="1733">
                  <c:v>-4.8214666327369801E-2</c:v>
                </c:pt>
                <c:pt idx="1734">
                  <c:v>-4.8221239849037062E-2</c:v>
                </c:pt>
                <c:pt idx="1735">
                  <c:v>-4.8227807766462918E-2</c:v>
                </c:pt>
                <c:pt idx="1736">
                  <c:v>-4.8234370088706069E-2</c:v>
                </c:pt>
                <c:pt idx="1737">
                  <c:v>-4.8240926824806005E-2</c:v>
                </c:pt>
                <c:pt idx="1738">
                  <c:v>-4.8247477983783094E-2</c:v>
                </c:pt>
                <c:pt idx="1739">
                  <c:v>-4.8254023574638608E-2</c:v>
                </c:pt>
                <c:pt idx="1740">
                  <c:v>-4.826056360635473E-2</c:v>
                </c:pt>
                <c:pt idx="1741">
                  <c:v>-4.8267098087894651E-2</c:v>
                </c:pt>
                <c:pt idx="1742">
                  <c:v>-4.8273627028202599E-2</c:v>
                </c:pt>
                <c:pt idx="1743">
                  <c:v>-4.8280150436203845E-2</c:v>
                </c:pt>
                <c:pt idx="1744">
                  <c:v>-4.8286668320804783E-2</c:v>
                </c:pt>
                <c:pt idx="1745">
                  <c:v>-4.8293180690892973E-2</c:v>
                </c:pt>
                <c:pt idx="1746">
                  <c:v>-4.8299687555337159E-2</c:v>
                </c:pt>
                <c:pt idx="1747">
                  <c:v>-4.8306188922987332E-2</c:v>
                </c:pt>
                <c:pt idx="1748">
                  <c:v>-4.8312684802674769E-2</c:v>
                </c:pt>
                <c:pt idx="1749">
                  <c:v>-4.8319175203212057E-2</c:v>
                </c:pt>
                <c:pt idx="1750">
                  <c:v>-4.8325660133393157E-2</c:v>
                </c:pt>
                <c:pt idx="1751">
                  <c:v>-4.8332139601993444E-2</c:v>
                </c:pt>
                <c:pt idx="1752">
                  <c:v>-4.8338613617769734E-2</c:v>
                </c:pt>
                <c:pt idx="1753">
                  <c:v>-4.8345082189460348E-2</c:v>
                </c:pt>
                <c:pt idx="1754">
                  <c:v>-4.8351545325785124E-2</c:v>
                </c:pt>
                <c:pt idx="1755">
                  <c:v>-4.8358003035445477E-2</c:v>
                </c:pt>
                <c:pt idx="1756">
                  <c:v>-4.8364455327124453E-2</c:v>
                </c:pt>
                <c:pt idx="1757">
                  <c:v>-4.8370902209486741E-2</c:v>
                </c:pt>
                <c:pt idx="1758">
                  <c:v>-4.8377343691178729E-2</c:v>
                </c:pt>
                <c:pt idx="1759">
                  <c:v>-4.8383779780828556E-2</c:v>
                </c:pt>
                <c:pt idx="1760">
                  <c:v>-4.8390210487046149E-2</c:v>
                </c:pt>
                <c:pt idx="1761">
                  <c:v>-4.8396635818423225E-2</c:v>
                </c:pt>
                <c:pt idx="1762">
                  <c:v>-4.8403055783533391E-2</c:v>
                </c:pt>
                <c:pt idx="1763">
                  <c:v>-4.8409470390932151E-2</c:v>
                </c:pt>
                <c:pt idx="1764">
                  <c:v>-4.8415879649156959E-2</c:v>
                </c:pt>
                <c:pt idx="1765">
                  <c:v>-4.8422283566727245E-2</c:v>
                </c:pt>
                <c:pt idx="1766">
                  <c:v>-4.8428682152144464E-2</c:v>
                </c:pt>
                <c:pt idx="1767">
                  <c:v>-4.8435075413892137E-2</c:v>
                </c:pt>
                <c:pt idx="1768">
                  <c:v>-4.8441463360435914E-2</c:v>
                </c:pt>
                <c:pt idx="1769">
                  <c:v>-4.844784600022356E-2</c:v>
                </c:pt>
                <c:pt idx="1770">
                  <c:v>-4.8454223341685046E-2</c:v>
                </c:pt>
                <c:pt idx="1771">
                  <c:v>-4.8460595393232567E-2</c:v>
                </c:pt>
                <c:pt idx="1772">
                  <c:v>-4.8466962163260574E-2</c:v>
                </c:pt>
                <c:pt idx="1773">
                  <c:v>-4.8473323660145839E-2</c:v>
                </c:pt>
                <c:pt idx="1774">
                  <c:v>-4.8479679892247468E-2</c:v>
                </c:pt>
                <c:pt idx="1775">
                  <c:v>-4.8486030867906982E-2</c:v>
                </c:pt>
                <c:pt idx="1776">
                  <c:v>-4.8492376595448278E-2</c:v>
                </c:pt>
                <c:pt idx="1777">
                  <c:v>-4.8498717083177767E-2</c:v>
                </c:pt>
                <c:pt idx="1778">
                  <c:v>-4.850505233938434E-2</c:v>
                </c:pt>
                <c:pt idx="1779">
                  <c:v>-4.8511382372339429E-2</c:v>
                </c:pt>
                <c:pt idx="1780">
                  <c:v>-4.8517707190297063E-2</c:v>
                </c:pt>
                <c:pt idx="1781">
                  <c:v>-4.8524026801493883E-2</c:v>
                </c:pt>
                <c:pt idx="1782">
                  <c:v>-4.8530341214149203E-2</c:v>
                </c:pt>
                <c:pt idx="1783">
                  <c:v>-4.8536650436465031E-2</c:v>
                </c:pt>
                <c:pt idx="1784">
                  <c:v>-4.8542954476626113E-2</c:v>
                </c:pt>
                <c:pt idx="1785">
                  <c:v>-4.8549253342799976E-2</c:v>
                </c:pt>
                <c:pt idx="1786">
                  <c:v>-4.8555547043136957E-2</c:v>
                </c:pt>
                <c:pt idx="1787">
                  <c:v>-4.8561835585770249E-2</c:v>
                </c:pt>
                <c:pt idx="1788">
                  <c:v>-4.8568118978815966E-2</c:v>
                </c:pt>
                <c:pt idx="1789">
                  <c:v>-4.8574397230373115E-2</c:v>
                </c:pt>
                <c:pt idx="1790">
                  <c:v>-4.8580670348523695E-2</c:v>
                </c:pt>
                <c:pt idx="1791">
                  <c:v>-4.8586938341332722E-2</c:v>
                </c:pt>
                <c:pt idx="1792">
                  <c:v>-4.8593201216848236E-2</c:v>
                </c:pt>
                <c:pt idx="1793">
                  <c:v>-4.859945898310139E-2</c:v>
                </c:pt>
                <c:pt idx="1794">
                  <c:v>-4.8605711648106439E-2</c:v>
                </c:pt>
                <c:pt idx="1795">
                  <c:v>-4.8611959219860792E-2</c:v>
                </c:pt>
                <c:pt idx="1796">
                  <c:v>-4.86182017063451E-2</c:v>
                </c:pt>
                <c:pt idx="1797">
                  <c:v>-4.8624439115523208E-2</c:v>
                </c:pt>
                <c:pt idx="1798">
                  <c:v>-4.8630671455342243E-2</c:v>
                </c:pt>
                <c:pt idx="1799">
                  <c:v>-4.8636898733732663E-2</c:v>
                </c:pt>
                <c:pt idx="1800">
                  <c:v>-4.8643120958608267E-2</c:v>
                </c:pt>
                <c:pt idx="1801">
                  <c:v>-4.8649338137866233E-2</c:v>
                </c:pt>
                <c:pt idx="1802">
                  <c:v>-4.8655550279387165E-2</c:v>
                </c:pt>
                <c:pt idx="1803">
                  <c:v>-4.8661757391035149E-2</c:v>
                </c:pt>
                <c:pt idx="1804">
                  <c:v>-4.866795948065774E-2</c:v>
                </c:pt>
                <c:pt idx="1805">
                  <c:v>-4.8674156556086055E-2</c:v>
                </c:pt>
                <c:pt idx="1806">
                  <c:v>-4.8680348625134769E-2</c:v>
                </c:pt>
                <c:pt idx="1807">
                  <c:v>-4.8686535695602176E-2</c:v>
                </c:pt>
                <c:pt idx="1808">
                  <c:v>-4.8692717775270199E-2</c:v>
                </c:pt>
                <c:pt idx="1809">
                  <c:v>-4.8698894871904465E-2</c:v>
                </c:pt>
                <c:pt idx="1810">
                  <c:v>-4.8705066993254317E-2</c:v>
                </c:pt>
                <c:pt idx="1811">
                  <c:v>-4.8711234147052841E-2</c:v>
                </c:pt>
                <c:pt idx="1812">
                  <c:v>-4.871739634101694E-2</c:v>
                </c:pt>
                <c:pt idx="1813">
                  <c:v>-4.8723553582847322E-2</c:v>
                </c:pt>
                <c:pt idx="1814">
                  <c:v>-4.8729705880228576E-2</c:v>
                </c:pt>
                <c:pt idx="1815">
                  <c:v>-4.8735853240829186E-2</c:v>
                </c:pt>
                <c:pt idx="1816">
                  <c:v>-4.8741995672301593E-2</c:v>
                </c:pt>
                <c:pt idx="1817">
                  <c:v>-4.8748133182282175E-2</c:v>
                </c:pt>
                <c:pt idx="1818">
                  <c:v>-4.8754265778391349E-2</c:v>
                </c:pt>
                <c:pt idx="1819">
                  <c:v>-4.8760393468233583E-2</c:v>
                </c:pt>
                <c:pt idx="1820">
                  <c:v>-4.8766516259397402E-2</c:v>
                </c:pt>
                <c:pt idx="1821">
                  <c:v>-4.8772634159455472E-2</c:v>
                </c:pt>
                <c:pt idx="1822">
                  <c:v>-4.8778747175964601E-2</c:v>
                </c:pt>
                <c:pt idx="1823">
                  <c:v>-4.8784855316465779E-2</c:v>
                </c:pt>
                <c:pt idx="1824">
                  <c:v>-4.8790958588484243E-2</c:v>
                </c:pt>
                <c:pt idx="1825">
                  <c:v>-4.8797056999529471E-2</c:v>
                </c:pt>
                <c:pt idx="1826">
                  <c:v>-4.8803150557095248E-2</c:v>
                </c:pt>
                <c:pt idx="1827">
                  <c:v>-4.8809239268659675E-2</c:v>
                </c:pt>
                <c:pt idx="1828">
                  <c:v>-4.8815323141685234E-2</c:v>
                </c:pt>
                <c:pt idx="1829">
                  <c:v>-4.8821402183618814E-2</c:v>
                </c:pt>
                <c:pt idx="1830">
                  <c:v>-4.8827476401891702E-2</c:v>
                </c:pt>
                <c:pt idx="1831">
                  <c:v>-4.8833545803919701E-2</c:v>
                </c:pt>
                <c:pt idx="1832">
                  <c:v>-4.8839610397103106E-2</c:v>
                </c:pt>
                <c:pt idx="1833">
                  <c:v>-4.8845670188826726E-2</c:v>
                </c:pt>
                <c:pt idx="1834">
                  <c:v>-4.8851725186459985E-2</c:v>
                </c:pt>
                <c:pt idx="1835">
                  <c:v>-4.885777539735689E-2</c:v>
                </c:pt>
                <c:pt idx="1836">
                  <c:v>-4.8863820828856097E-2</c:v>
                </c:pt>
                <c:pt idx="1837">
                  <c:v>-4.8869861488280965E-2</c:v>
                </c:pt>
                <c:pt idx="1838">
                  <c:v>-4.8875897382939522E-2</c:v>
                </c:pt>
                <c:pt idx="1839">
                  <c:v>-4.8881928520124587E-2</c:v>
                </c:pt>
                <c:pt idx="1840">
                  <c:v>-4.8887954907113729E-2</c:v>
                </c:pt>
                <c:pt idx="1841">
                  <c:v>-4.8893976551169352E-2</c:v>
                </c:pt>
                <c:pt idx="1842">
                  <c:v>-4.8899993459538701E-2</c:v>
                </c:pt>
                <c:pt idx="1843">
                  <c:v>-4.8906005639453909E-2</c:v>
                </c:pt>
                <c:pt idx="1844">
                  <c:v>-4.8912013098132028E-2</c:v>
                </c:pt>
                <c:pt idx="1845">
                  <c:v>-4.8918015842775053E-2</c:v>
                </c:pt>
                <c:pt idx="1846">
                  <c:v>-4.8924013880569987E-2</c:v>
                </c:pt>
                <c:pt idx="1847">
                  <c:v>-4.8930007218688815E-2</c:v>
                </c:pt>
                <c:pt idx="1848">
                  <c:v>-4.8935995864288616E-2</c:v>
                </c:pt>
                <c:pt idx="1849">
                  <c:v>-4.8941979824511525E-2</c:v>
                </c:pt>
                <c:pt idx="1850">
                  <c:v>-4.8947959106484813E-2</c:v>
                </c:pt>
                <c:pt idx="1851">
                  <c:v>-4.8953933717320902E-2</c:v>
                </c:pt>
                <c:pt idx="1852">
                  <c:v>-4.8959903664117385E-2</c:v>
                </c:pt>
                <c:pt idx="1853">
                  <c:v>-4.8965868953957103E-2</c:v>
                </c:pt>
                <c:pt idx="1854">
                  <c:v>-4.8971829593908132E-2</c:v>
                </c:pt>
                <c:pt idx="1855">
                  <c:v>-4.897778559102383E-2</c:v>
                </c:pt>
                <c:pt idx="1856">
                  <c:v>-4.8983736952342885E-2</c:v>
                </c:pt>
                <c:pt idx="1857">
                  <c:v>-4.8989683684889339E-2</c:v>
                </c:pt>
                <c:pt idx="1858">
                  <c:v>-4.8995625795672598E-2</c:v>
                </c:pt>
                <c:pt idx="1859">
                  <c:v>-4.9001563291687519E-2</c:v>
                </c:pt>
                <c:pt idx="1860">
                  <c:v>-4.9007496179914373E-2</c:v>
                </c:pt>
                <c:pt idx="1861">
                  <c:v>-4.9013424467318954E-2</c:v>
                </c:pt>
                <c:pt idx="1862">
                  <c:v>-4.901934816085253E-2</c:v>
                </c:pt>
                <c:pt idx="1863">
                  <c:v>-4.902526726745194E-2</c:v>
                </c:pt>
                <c:pt idx="1864">
                  <c:v>-4.9031181794039605E-2</c:v>
                </c:pt>
                <c:pt idx="1865">
                  <c:v>-4.9037091747523555E-2</c:v>
                </c:pt>
                <c:pt idx="1866">
                  <c:v>-4.9042997134797463E-2</c:v>
                </c:pt>
                <c:pt idx="1867">
                  <c:v>-4.9048897962740673E-2</c:v>
                </c:pt>
                <c:pt idx="1868">
                  <c:v>-4.9054794238218263E-2</c:v>
                </c:pt>
                <c:pt idx="1869">
                  <c:v>-4.9060685968081018E-2</c:v>
                </c:pt>
                <c:pt idx="1870">
                  <c:v>-4.906657315916553E-2</c:v>
                </c:pt>
                <c:pt idx="1871">
                  <c:v>-4.9072455818294163E-2</c:v>
                </c:pt>
                <c:pt idx="1872">
                  <c:v>-4.9078333952275149E-2</c:v>
                </c:pt>
                <c:pt idx="1873">
                  <c:v>-4.9084207567902563E-2</c:v>
                </c:pt>
                <c:pt idx="1874">
                  <c:v>-4.9090076671956404E-2</c:v>
                </c:pt>
                <c:pt idx="1875">
                  <c:v>-4.9095941271202578E-2</c:v>
                </c:pt>
                <c:pt idx="1876">
                  <c:v>-4.9101801372392992E-2</c:v>
                </c:pt>
                <c:pt idx="1877">
                  <c:v>-4.9107656982265498E-2</c:v>
                </c:pt>
                <c:pt idx="1878">
                  <c:v>-4.9113508107544016E-2</c:v>
                </c:pt>
                <c:pt idx="1879">
                  <c:v>-4.9119354754938505E-2</c:v>
                </c:pt>
                <c:pt idx="1880">
                  <c:v>-4.9125196931145018E-2</c:v>
                </c:pt>
                <c:pt idx="1881">
                  <c:v>-4.9131034642845732E-2</c:v>
                </c:pt>
                <c:pt idx="1882">
                  <c:v>-4.9136867896708965E-2</c:v>
                </c:pt>
                <c:pt idx="1883">
                  <c:v>-4.9142696699389234E-2</c:v>
                </c:pt>
                <c:pt idx="1884">
                  <c:v>-4.914852105752724E-2</c:v>
                </c:pt>
                <c:pt idx="1885">
                  <c:v>-4.9154340977749962E-2</c:v>
                </c:pt>
                <c:pt idx="1886">
                  <c:v>-4.9160156466670636E-2</c:v>
                </c:pt>
                <c:pt idx="1887">
                  <c:v>-4.916596753088881E-2</c:v>
                </c:pt>
                <c:pt idx="1888">
                  <c:v>-4.9171774176990368E-2</c:v>
                </c:pt>
                <c:pt idx="1889">
                  <c:v>-4.9177576411547554E-2</c:v>
                </c:pt>
                <c:pt idx="1890">
                  <c:v>-4.9183374241119016E-2</c:v>
                </c:pt>
                <c:pt idx="1891">
                  <c:v>-4.9189167672249838E-2</c:v>
                </c:pt>
                <c:pt idx="1892">
                  <c:v>-4.9194956711471539E-2</c:v>
                </c:pt>
                <c:pt idx="1893">
                  <c:v>-4.9200741365302156E-2</c:v>
                </c:pt>
                <c:pt idx="1894">
                  <c:v>-4.9206521640246227E-2</c:v>
                </c:pt>
                <c:pt idx="1895">
                  <c:v>-4.9212297542794853E-2</c:v>
                </c:pt>
                <c:pt idx="1896">
                  <c:v>-4.9218069079425684E-2</c:v>
                </c:pt>
                <c:pt idx="1897">
                  <c:v>-4.922383625660301E-2</c:v>
                </c:pt>
                <c:pt idx="1898">
                  <c:v>-4.9229599080777772E-2</c:v>
                </c:pt>
                <c:pt idx="1899">
                  <c:v>-4.9235357558387538E-2</c:v>
                </c:pt>
                <c:pt idx="1900">
                  <c:v>-4.9241111695856606E-2</c:v>
                </c:pt>
                <c:pt idx="1901">
                  <c:v>-4.9246861499595992E-2</c:v>
                </c:pt>
                <c:pt idx="1902">
                  <c:v>-4.9252606976003484E-2</c:v>
                </c:pt>
                <c:pt idx="1903">
                  <c:v>-4.9258348131463646E-2</c:v>
                </c:pt>
                <c:pt idx="1904">
                  <c:v>-4.9264084972347855E-2</c:v>
                </c:pt>
                <c:pt idx="1905">
                  <c:v>-4.9269817505014357E-2</c:v>
                </c:pt>
                <c:pt idx="1906">
                  <c:v>-4.9275545735808252E-2</c:v>
                </c:pt>
                <c:pt idx="1907">
                  <c:v>-4.9281269671061563E-2</c:v>
                </c:pt>
                <c:pt idx="1908">
                  <c:v>-4.9286989317093244E-2</c:v>
                </c:pt>
                <c:pt idx="1909">
                  <c:v>-4.9292704680209208E-2</c:v>
                </c:pt>
                <c:pt idx="1910">
                  <c:v>-4.9298415766702373E-2</c:v>
                </c:pt>
                <c:pt idx="1911">
                  <c:v>-4.9304122582852675E-2</c:v>
                </c:pt>
                <c:pt idx="1912">
                  <c:v>-4.9309825134927099E-2</c:v>
                </c:pt>
                <c:pt idx="1913">
                  <c:v>-4.9315523429179713E-2</c:v>
                </c:pt>
                <c:pt idx="1914">
                  <c:v>-4.9321217471851711E-2</c:v>
                </c:pt>
                <c:pt idx="1915">
                  <c:v>-4.9326907269171397E-2</c:v>
                </c:pt>
                <c:pt idx="1916">
                  <c:v>-4.9332592827354284E-2</c:v>
                </c:pt>
                <c:pt idx="1917">
                  <c:v>-4.9338274152603036E-2</c:v>
                </c:pt>
                <c:pt idx="1918">
                  <c:v>-4.9343951251107569E-2</c:v>
                </c:pt>
                <c:pt idx="1919">
                  <c:v>-4.9349624129045047E-2</c:v>
                </c:pt>
                <c:pt idx="1920">
                  <c:v>-4.9355292792579927E-2</c:v>
                </c:pt>
                <c:pt idx="1921">
                  <c:v>-4.9360957247863949E-2</c:v>
                </c:pt>
                <c:pt idx="1922">
                  <c:v>-4.9366617501036235E-2</c:v>
                </c:pt>
                <c:pt idx="1923">
                  <c:v>-4.937227355822324E-2</c:v>
                </c:pt>
                <c:pt idx="1924">
                  <c:v>-4.9377925425538823E-2</c:v>
                </c:pt>
                <c:pt idx="1925">
                  <c:v>-4.9383573109084269E-2</c:v>
                </c:pt>
                <c:pt idx="1926">
                  <c:v>-4.9389216614948328E-2</c:v>
                </c:pt>
                <c:pt idx="1927">
                  <c:v>-4.9394855949207214E-2</c:v>
                </c:pt>
                <c:pt idx="1928">
                  <c:v>-4.9400491117924654E-2</c:v>
                </c:pt>
                <c:pt idx="1929">
                  <c:v>-4.9406122127151918E-2</c:v>
                </c:pt>
                <c:pt idx="1930">
                  <c:v>-4.9411748982927828E-2</c:v>
                </c:pt>
                <c:pt idx="1931">
                  <c:v>-4.9417371691278814E-2</c:v>
                </c:pt>
                <c:pt idx="1932">
                  <c:v>-4.9422990258218912E-2</c:v>
                </c:pt>
                <c:pt idx="1933">
                  <c:v>-4.9428604689749814E-2</c:v>
                </c:pt>
                <c:pt idx="1934">
                  <c:v>-4.9434214991860889E-2</c:v>
                </c:pt>
                <c:pt idx="1935">
                  <c:v>-4.9439821170529197E-2</c:v>
                </c:pt>
                <c:pt idx="1936">
                  <c:v>-4.9445423231719549E-2</c:v>
                </c:pt>
                <c:pt idx="1937">
                  <c:v>-4.9451021181384489E-2</c:v>
                </c:pt>
                <c:pt idx="1938">
                  <c:v>-4.9456615025464355E-2</c:v>
                </c:pt>
                <c:pt idx="1939">
                  <c:v>-4.9462204769887316E-2</c:v>
                </c:pt>
                <c:pt idx="1940">
                  <c:v>-4.9467790420569355E-2</c:v>
                </c:pt>
                <c:pt idx="1941">
                  <c:v>-4.9473371983414338E-2</c:v>
                </c:pt>
                <c:pt idx="1942">
                  <c:v>-4.9478949464314019E-2</c:v>
                </c:pt>
                <c:pt idx="1943">
                  <c:v>-4.9484522869148076E-2</c:v>
                </c:pt>
                <c:pt idx="1944">
                  <c:v>-4.9490092203784135E-2</c:v>
                </c:pt>
                <c:pt idx="1945">
                  <c:v>-4.9495657474077796E-2</c:v>
                </c:pt>
                <c:pt idx="1946">
                  <c:v>-4.950121868587265E-2</c:v>
                </c:pt>
                <c:pt idx="1947">
                  <c:v>-4.950677584500035E-2</c:v>
                </c:pt>
                <c:pt idx="1948">
                  <c:v>-4.9512328957280562E-2</c:v>
                </c:pt>
                <c:pt idx="1949">
                  <c:v>-4.9517878028521069E-2</c:v>
                </c:pt>
                <c:pt idx="1950">
                  <c:v>-4.9523423064517749E-2</c:v>
                </c:pt>
                <c:pt idx="1951">
                  <c:v>-4.9528964071054615E-2</c:v>
                </c:pt>
                <c:pt idx="1952">
                  <c:v>-4.9534501053903841E-2</c:v>
                </c:pt>
                <c:pt idx="1953">
                  <c:v>-4.9540034018825792E-2</c:v>
                </c:pt>
                <c:pt idx="1954">
                  <c:v>-4.9545562971569049E-2</c:v>
                </c:pt>
                <c:pt idx="1955">
                  <c:v>-4.955108791787044E-2</c:v>
                </c:pt>
                <c:pt idx="1956">
                  <c:v>-4.9556608863455053E-2</c:v>
                </c:pt>
                <c:pt idx="1957">
                  <c:v>-4.9562125814036261E-2</c:v>
                </c:pt>
                <c:pt idx="1958">
                  <c:v>-4.9567638775315781E-2</c:v>
                </c:pt>
                <c:pt idx="1959">
                  <c:v>-4.9573147752983653E-2</c:v>
                </c:pt>
                <c:pt idx="1960">
                  <c:v>-4.9578652752718305E-2</c:v>
                </c:pt>
                <c:pt idx="1961">
                  <c:v>-4.958415378018656E-2</c:v>
                </c:pt>
                <c:pt idx="1962">
                  <c:v>-4.9589650841043664E-2</c:v>
                </c:pt>
                <c:pt idx="1963">
                  <c:v>-4.9595143940933305E-2</c:v>
                </c:pt>
                <c:pt idx="1964">
                  <c:v>-4.9600633085487657E-2</c:v>
                </c:pt>
                <c:pt idx="1965">
                  <c:v>-4.9606118280327391E-2</c:v>
                </c:pt>
                <c:pt idx="1966">
                  <c:v>-4.9611599531061708E-2</c:v>
                </c:pt>
                <c:pt idx="1967">
                  <c:v>-4.9617076843288373E-2</c:v>
                </c:pt>
                <c:pt idx="1968">
                  <c:v>-4.9622550222593695E-2</c:v>
                </c:pt>
                <c:pt idx="1969">
                  <c:v>-4.9628019674552631E-2</c:v>
                </c:pt>
                <c:pt idx="1970">
                  <c:v>-4.9633485204728725E-2</c:v>
                </c:pt>
                <c:pt idx="1971">
                  <c:v>-4.9638946818674222E-2</c:v>
                </c:pt>
                <c:pt idx="1972">
                  <c:v>-4.9644404521930002E-2</c:v>
                </c:pt>
                <c:pt idx="1973">
                  <c:v>-4.9649858320025678E-2</c:v>
                </c:pt>
                <c:pt idx="1974">
                  <c:v>-4.9655308218479591E-2</c:v>
                </c:pt>
                <c:pt idx="1975">
                  <c:v>-4.9660754222798822E-2</c:v>
                </c:pt>
                <c:pt idx="1976">
                  <c:v>-4.9666196338479261E-2</c:v>
                </c:pt>
                <c:pt idx="1977">
                  <c:v>-4.9671634571005582E-2</c:v>
                </c:pt>
                <c:pt idx="1978">
                  <c:v>-4.9677068925851296E-2</c:v>
                </c:pt>
                <c:pt idx="1979">
                  <c:v>-4.968249940847877E-2</c:v>
                </c:pt>
                <c:pt idx="1980">
                  <c:v>-4.9687926024339253E-2</c:v>
                </c:pt>
                <c:pt idx="1981">
                  <c:v>-4.9693348778872895E-2</c:v>
                </c:pt>
                <c:pt idx="1982">
                  <c:v>-4.969876767750879E-2</c:v>
                </c:pt>
                <c:pt idx="1983">
                  <c:v>-4.9704182725664972E-2</c:v>
                </c:pt>
                <c:pt idx="1984">
                  <c:v>-4.9709593928748456E-2</c:v>
                </c:pt>
                <c:pt idx="1985">
                  <c:v>-4.9715001292155281E-2</c:v>
                </c:pt>
                <c:pt idx="1986">
                  <c:v>-4.9720404821270492E-2</c:v>
                </c:pt>
                <c:pt idx="1987">
                  <c:v>-4.97258045214682E-2</c:v>
                </c:pt>
                <c:pt idx="1988">
                  <c:v>-4.9731200398111589E-2</c:v>
                </c:pt>
                <c:pt idx="1989">
                  <c:v>-4.9736592456552958E-2</c:v>
                </c:pt>
                <c:pt idx="1990">
                  <c:v>-4.974198070213371E-2</c:v>
                </c:pt>
                <c:pt idx="1991">
                  <c:v>-4.9747365140184421E-2</c:v>
                </c:pt>
                <c:pt idx="1992">
                  <c:v>-4.9752745776024822E-2</c:v>
                </c:pt>
                <c:pt idx="1993">
                  <c:v>-4.9758122614963859E-2</c:v>
                </c:pt>
                <c:pt idx="1994">
                  <c:v>-4.9763495662299706E-2</c:v>
                </c:pt>
                <c:pt idx="1995">
                  <c:v>-4.9768864923319764E-2</c:v>
                </c:pt>
                <c:pt idx="1996">
                  <c:v>-4.9774230403300722E-2</c:v>
                </c:pt>
                <c:pt idx="1997">
                  <c:v>-4.9779592107508555E-2</c:v>
                </c:pt>
                <c:pt idx="1998">
                  <c:v>-4.9784950041198574E-2</c:v>
                </c:pt>
                <c:pt idx="1999">
                  <c:v>-4.9790304209615416E-2</c:v>
                </c:pt>
                <c:pt idx="2000">
                  <c:v>-4.9795654617993082E-2</c:v>
                </c:pt>
                <c:pt idx="2001">
                  <c:v>-4.9801001271554984E-2</c:v>
                </c:pt>
                <c:pt idx="2002">
                  <c:v>-4.9806344175513939E-2</c:v>
                </c:pt>
                <c:pt idx="2003">
                  <c:v>-4.9811683335072195E-2</c:v>
                </c:pt>
                <c:pt idx="2004">
                  <c:v>-4.9817018755421473E-2</c:v>
                </c:pt>
                <c:pt idx="2005">
                  <c:v>-4.9822350441742963E-2</c:v>
                </c:pt>
                <c:pt idx="2006">
                  <c:v>-4.9827678399207383E-2</c:v>
                </c:pt>
                <c:pt idx="2007">
                  <c:v>-4.9833002632974965E-2</c:v>
                </c:pt>
                <c:pt idx="2008">
                  <c:v>-4.9838323148195515E-2</c:v>
                </c:pt>
                <c:pt idx="2009">
                  <c:v>-4.9843639950008407E-2</c:v>
                </c:pt>
                <c:pt idx="2010">
                  <c:v>-4.9848953043542622E-2</c:v>
                </c:pt>
                <c:pt idx="2011">
                  <c:v>-4.9854262433916753E-2</c:v>
                </c:pt>
                <c:pt idx="2012">
                  <c:v>-4.9859568126239061E-2</c:v>
                </c:pt>
                <c:pt idx="2013">
                  <c:v>-4.9864870125607461E-2</c:v>
                </c:pt>
                <c:pt idx="2014">
                  <c:v>-4.987016843710957E-2</c:v>
                </c:pt>
                <c:pt idx="2015">
                  <c:v>-4.9875463065822731E-2</c:v>
                </c:pt>
                <c:pt idx="2016">
                  <c:v>-4.9880754016814008E-2</c:v>
                </c:pt>
                <c:pt idx="2017">
                  <c:v>-4.9886041295140252E-2</c:v>
                </c:pt>
                <c:pt idx="2018">
                  <c:v>-4.9891324905848064E-2</c:v>
                </c:pt>
                <c:pt idx="2019">
                  <c:v>-4.9896604853973903E-2</c:v>
                </c:pt>
                <c:pt idx="2020">
                  <c:v>-4.9901881144544018E-2</c:v>
                </c:pt>
                <c:pt idx="2021">
                  <c:v>-4.9907153782574529E-2</c:v>
                </c:pt>
                <c:pt idx="2022">
                  <c:v>-4.9912422773071438E-2</c:v>
                </c:pt>
                <c:pt idx="2023">
                  <c:v>-4.9917688121030639E-2</c:v>
                </c:pt>
                <c:pt idx="2024">
                  <c:v>-4.9922949831437947E-2</c:v>
                </c:pt>
                <c:pt idx="2025">
                  <c:v>-4.9928207909269127E-2</c:v>
                </c:pt>
                <c:pt idx="2026">
                  <c:v>-4.9933462359489901E-2</c:v>
                </c:pt>
                <c:pt idx="2027">
                  <c:v>-4.9938713187055991E-2</c:v>
                </c:pt>
                <c:pt idx="2028">
                  <c:v>-4.994396039691313E-2</c:v>
                </c:pt>
                <c:pt idx="2029">
                  <c:v>-4.9949203993997077E-2</c:v>
                </c:pt>
                <c:pt idx="2030">
                  <c:v>-4.9954443983233648E-2</c:v>
                </c:pt>
                <c:pt idx="2031">
                  <c:v>-4.9959680369538746E-2</c:v>
                </c:pt>
                <c:pt idx="2032">
                  <c:v>-4.9964913157818369E-2</c:v>
                </c:pt>
                <c:pt idx="2033">
                  <c:v>-4.9970142352968629E-2</c:v>
                </c:pt>
                <c:pt idx="2034">
                  <c:v>-4.9975367959875804E-2</c:v>
                </c:pt>
                <c:pt idx="2035">
                  <c:v>-4.9980589983416313E-2</c:v>
                </c:pt>
                <c:pt idx="2036">
                  <c:v>-4.9985808428456777E-2</c:v>
                </c:pt>
                <c:pt idx="2037">
                  <c:v>-4.9991023299854026E-2</c:v>
                </c:pt>
                <c:pt idx="2038">
                  <c:v>-4.9996234602455128E-2</c:v>
                </c:pt>
                <c:pt idx="2039">
                  <c:v>-5.0001442341097387E-2</c:v>
                </c:pt>
                <c:pt idx="2040">
                  <c:v>-5.0006646520608392E-2</c:v>
                </c:pt>
                <c:pt idx="2041">
                  <c:v>-5.0011847145806046E-2</c:v>
                </c:pt>
                <c:pt idx="2042">
                  <c:v>-5.0017044221498545E-2</c:v>
                </c:pt>
                <c:pt idx="2043">
                  <c:v>-5.0022237752484433E-2</c:v>
                </c:pt>
                <c:pt idx="2044">
                  <c:v>-5.0027427743552622E-2</c:v>
                </c:pt>
                <c:pt idx="2045">
                  <c:v>-5.0032614199482399E-2</c:v>
                </c:pt>
                <c:pt idx="2046">
                  <c:v>-5.0037797125043464E-2</c:v>
                </c:pt>
                <c:pt idx="2047">
                  <c:v>-5.0042976524995939E-2</c:v>
                </c:pt>
                <c:pt idx="2048">
                  <c:v>-5.0048152404090392E-2</c:v>
                </c:pt>
                <c:pt idx="2049">
                  <c:v>-5.0053324767067864E-2</c:v>
                </c:pt>
                <c:pt idx="2050">
                  <c:v>-5.0058493618659876E-2</c:v>
                </c:pt>
                <c:pt idx="2051">
                  <c:v>-5.006365896358847E-2</c:v>
                </c:pt>
                <c:pt idx="2052">
                  <c:v>-5.0068820806566217E-2</c:v>
                </c:pt>
                <c:pt idx="2053">
                  <c:v>-5.007397915229625E-2</c:v>
                </c:pt>
                <c:pt idx="2054">
                  <c:v>-5.0079134005472252E-2</c:v>
                </c:pt>
                <c:pt idx="2055">
                  <c:v>-5.0084285370778525E-2</c:v>
                </c:pt>
                <c:pt idx="2056">
                  <c:v>-5.0089433252889976E-2</c:v>
                </c:pt>
                <c:pt idx="2057">
                  <c:v>-5.0094577656472149E-2</c:v>
                </c:pt>
                <c:pt idx="2058">
                  <c:v>-5.0099718586181265E-2</c:v>
                </c:pt>
                <c:pt idx="2059">
                  <c:v>-5.0104856046664197E-2</c:v>
                </c:pt>
                <c:pt idx="2060">
                  <c:v>-5.0109990042558519E-2</c:v>
                </c:pt>
                <c:pt idx="2061">
                  <c:v>-5.0115120578492559E-2</c:v>
                </c:pt>
                <c:pt idx="2062">
                  <c:v>-5.0120247659085335E-2</c:v>
                </c:pt>
                <c:pt idx="2063">
                  <c:v>-5.0125371288946674E-2</c:v>
                </c:pt>
                <c:pt idx="2064">
                  <c:v>-5.0130491472677147E-2</c:v>
                </c:pt>
                <c:pt idx="2065">
                  <c:v>-5.0135608214868149E-2</c:v>
                </c:pt>
                <c:pt idx="2066">
                  <c:v>-5.0140721520101898E-2</c:v>
                </c:pt>
                <c:pt idx="2067">
                  <c:v>-5.0145831392951451E-2</c:v>
                </c:pt>
                <c:pt idx="2068">
                  <c:v>-5.0150937837980726E-2</c:v>
                </c:pt>
                <c:pt idx="2069">
                  <c:v>-5.0156040859744525E-2</c:v>
                </c:pt>
                <c:pt idx="2070">
                  <c:v>-5.0161140462788564E-2</c:v>
                </c:pt>
                <c:pt idx="2071">
                  <c:v>-5.0166236651649473E-2</c:v>
                </c:pt>
                <c:pt idx="2072">
                  <c:v>-5.0171329430854832E-2</c:v>
                </c:pt>
                <c:pt idx="2073">
                  <c:v>-5.0176418804923177E-2</c:v>
                </c:pt>
                <c:pt idx="2074">
                  <c:v>-5.0181504778364042E-2</c:v>
                </c:pt>
                <c:pt idx="2075">
                  <c:v>-5.0186587355677964E-2</c:v>
                </c:pt>
                <c:pt idx="2076">
                  <c:v>-5.0191666541356504E-2</c:v>
                </c:pt>
                <c:pt idx="2077">
                  <c:v>-5.019674233988225E-2</c:v>
                </c:pt>
                <c:pt idx="2078">
                  <c:v>-5.0201814755728887E-2</c:v>
                </c:pt>
                <c:pt idx="2079">
                  <c:v>-5.0206883793361162E-2</c:v>
                </c:pt>
                <c:pt idx="2080">
                  <c:v>-5.0211949457234936E-2</c:v>
                </c:pt>
                <c:pt idx="2081">
                  <c:v>-5.0217011751797193E-2</c:v>
                </c:pt>
                <c:pt idx="2082">
                  <c:v>-5.0222070681486056E-2</c:v>
                </c:pt>
                <c:pt idx="2083">
                  <c:v>-5.0227126250730822E-2</c:v>
                </c:pt>
                <c:pt idx="2084">
                  <c:v>-5.0232178463951969E-2</c:v>
                </c:pt>
                <c:pt idx="2085">
                  <c:v>-5.0237227325561164E-2</c:v>
                </c:pt>
                <c:pt idx="2086">
                  <c:v>-5.0242272839961313E-2</c:v>
                </c:pt>
                <c:pt idx="2087">
                  <c:v>-5.0247315011546563E-2</c:v>
                </c:pt>
                <c:pt idx="2088">
                  <c:v>-5.0252353844702308E-2</c:v>
                </c:pt>
                <c:pt idx="2089">
                  <c:v>-5.0257389343805248E-2</c:v>
                </c:pt>
                <c:pt idx="2090">
                  <c:v>-5.0262421513223354E-2</c:v>
                </c:pt>
                <c:pt idx="2091">
                  <c:v>-5.0267450357315939E-2</c:v>
                </c:pt>
                <c:pt idx="2092">
                  <c:v>-5.0272475880433647E-2</c:v>
                </c:pt>
                <c:pt idx="2093">
                  <c:v>-5.0277498086918483E-2</c:v>
                </c:pt>
                <c:pt idx="2094">
                  <c:v>-5.0282516981103836E-2</c:v>
                </c:pt>
                <c:pt idx="2095">
                  <c:v>-5.0287532567314469E-2</c:v>
                </c:pt>
                <c:pt idx="2096">
                  <c:v>-5.0292544849866588E-2</c:v>
                </c:pt>
                <c:pt idx="2097">
                  <c:v>-5.0297553833067818E-2</c:v>
                </c:pt>
                <c:pt idx="2098">
                  <c:v>-5.030255952121724E-2</c:v>
                </c:pt>
                <c:pt idx="2099">
                  <c:v>-5.0307561918605415E-2</c:v>
                </c:pt>
                <c:pt idx="2100">
                  <c:v>-5.0312561029514383E-2</c:v>
                </c:pt>
                <c:pt idx="2101">
                  <c:v>-5.0317556858217712E-2</c:v>
                </c:pt>
                <c:pt idx="2102">
                  <c:v>-5.0322549408980483E-2</c:v>
                </c:pt>
                <c:pt idx="2103">
                  <c:v>-5.0327538686059325E-2</c:v>
                </c:pt>
                <c:pt idx="2104">
                  <c:v>-5.033252469370246E-2</c:v>
                </c:pt>
                <c:pt idx="2105">
                  <c:v>-5.0337507436149675E-2</c:v>
                </c:pt>
                <c:pt idx="2106">
                  <c:v>-5.0342486917632351E-2</c:v>
                </c:pt>
                <c:pt idx="2107">
                  <c:v>-5.0347463142373518E-2</c:v>
                </c:pt>
                <c:pt idx="2108">
                  <c:v>-5.0352436114587833E-2</c:v>
                </c:pt>
                <c:pt idx="2109">
                  <c:v>-5.0357405838481618E-2</c:v>
                </c:pt>
                <c:pt idx="2110">
                  <c:v>-5.0362372318252871E-2</c:v>
                </c:pt>
                <c:pt idx="2111">
                  <c:v>-5.0367335558091281E-2</c:v>
                </c:pt>
                <c:pt idx="2112">
                  <c:v>-5.0372295562178281E-2</c:v>
                </c:pt>
                <c:pt idx="2113">
                  <c:v>-5.0377252334686998E-2</c:v>
                </c:pt>
                <c:pt idx="2114">
                  <c:v>-5.0382205879782337E-2</c:v>
                </c:pt>
                <c:pt idx="2115">
                  <c:v>-5.0387156201620979E-2</c:v>
                </c:pt>
                <c:pt idx="2116">
                  <c:v>-5.0392103304351371E-2</c:v>
                </c:pt>
                <c:pt idx="2117">
                  <c:v>-5.0397047192113797E-2</c:v>
                </c:pt>
                <c:pt idx="2118">
                  <c:v>-5.0401987869040335E-2</c:v>
                </c:pt>
                <c:pt idx="2119">
                  <c:v>-5.0406925339254928E-2</c:v>
                </c:pt>
                <c:pt idx="2120">
                  <c:v>-5.0411859606873374E-2</c:v>
                </c:pt>
                <c:pt idx="2121">
                  <c:v>-5.0416790676003354E-2</c:v>
                </c:pt>
                <c:pt idx="2122">
                  <c:v>-5.042171855074444E-2</c:v>
                </c:pt>
                <c:pt idx="2123">
                  <c:v>-5.0426643235188126E-2</c:v>
                </c:pt>
                <c:pt idx="2124">
                  <c:v>-5.0431564733417852E-2</c:v>
                </c:pt>
                <c:pt idx="2125">
                  <c:v>-5.0436483049508984E-2</c:v>
                </c:pt>
                <c:pt idx="2126">
                  <c:v>-5.0441398187528866E-2</c:v>
                </c:pt>
                <c:pt idx="2127">
                  <c:v>-5.0446310151536847E-2</c:v>
                </c:pt>
                <c:pt idx="2128">
                  <c:v>-5.0451218945584256E-2</c:v>
                </c:pt>
                <c:pt idx="2129">
                  <c:v>-5.045612457371447E-2</c:v>
                </c:pt>
                <c:pt idx="2130">
                  <c:v>-5.0461027039962886E-2</c:v>
                </c:pt>
                <c:pt idx="2131">
                  <c:v>-5.0465926348356963E-2</c:v>
                </c:pt>
                <c:pt idx="2132">
                  <c:v>-5.0470822502916256E-2</c:v>
                </c:pt>
                <c:pt idx="2133">
                  <c:v>-5.0475715507652383E-2</c:v>
                </c:pt>
                <c:pt idx="2134">
                  <c:v>-5.0480605366569092E-2</c:v>
                </c:pt>
                <c:pt idx="2135">
                  <c:v>-5.0485492083662258E-2</c:v>
                </c:pt>
                <c:pt idx="2136">
                  <c:v>-5.0490375662919897E-2</c:v>
                </c:pt>
                <c:pt idx="2137">
                  <c:v>-5.0495256108322187E-2</c:v>
                </c:pt>
                <c:pt idx="2138">
                  <c:v>-5.0500133423841506E-2</c:v>
                </c:pt>
                <c:pt idx="2139">
                  <c:v>-5.0505007613442406E-2</c:v>
                </c:pt>
                <c:pt idx="2140">
                  <c:v>-5.0509878681081657E-2</c:v>
                </c:pt>
                <c:pt idx="2141">
                  <c:v>-5.0514746630708277E-2</c:v>
                </c:pt>
                <c:pt idx="2142">
                  <c:v>-5.051961146626352E-2</c:v>
                </c:pt>
                <c:pt idx="2143">
                  <c:v>-5.0524473191680908E-2</c:v>
                </c:pt>
                <c:pt idx="2144">
                  <c:v>-5.0529331810886265E-2</c:v>
                </c:pt>
                <c:pt idx="2145">
                  <c:v>-5.0534187327797693E-2</c:v>
                </c:pt>
                <c:pt idx="2146">
                  <c:v>-5.053903974632562E-2</c:v>
                </c:pt>
                <c:pt idx="2147">
                  <c:v>-5.0543889070372827E-2</c:v>
                </c:pt>
                <c:pt idx="2148">
                  <c:v>-5.0548735303834413E-2</c:v>
                </c:pt>
                <c:pt idx="2149">
                  <c:v>-5.0553578450597873E-2</c:v>
                </c:pt>
                <c:pt idx="2150">
                  <c:v>-5.0558418514543089E-2</c:v>
                </c:pt>
                <c:pt idx="2151">
                  <c:v>-5.0563255499542333E-2</c:v>
                </c:pt>
                <c:pt idx="2152">
                  <c:v>-5.0568089409460296E-2</c:v>
                </c:pt>
                <c:pt idx="2153">
                  <c:v>-5.057292024815413E-2</c:v>
                </c:pt>
                <c:pt idx="2154">
                  <c:v>-5.0577748019473394E-2</c:v>
                </c:pt>
                <c:pt idx="2155">
                  <c:v>-5.0582572727260175E-2</c:v>
                </c:pt>
                <c:pt idx="2156">
                  <c:v>-5.0587394375348996E-2</c:v>
                </c:pt>
                <c:pt idx="2157">
                  <c:v>-5.0592212967566913E-2</c:v>
                </c:pt>
                <c:pt idx="2158">
                  <c:v>-5.0597028507733503E-2</c:v>
                </c:pt>
                <c:pt idx="2159">
                  <c:v>-5.0601840999660863E-2</c:v>
                </c:pt>
                <c:pt idx="2160">
                  <c:v>-5.060665044715365E-2</c:v>
                </c:pt>
                <c:pt idx="2161">
                  <c:v>-5.0611456854009099E-2</c:v>
                </c:pt>
                <c:pt idx="2162">
                  <c:v>-5.0616260224017023E-2</c:v>
                </c:pt>
                <c:pt idx="2163">
                  <c:v>-5.0621060560959837E-2</c:v>
                </c:pt>
                <c:pt idx="2164">
                  <c:v>-5.0625857868612574E-2</c:v>
                </c:pt>
                <c:pt idx="2165">
                  <c:v>-5.0630652150742916E-2</c:v>
                </c:pt>
                <c:pt idx="2166">
                  <c:v>-5.0635443411111182E-2</c:v>
                </c:pt>
                <c:pt idx="2167">
                  <c:v>-5.0640231653470362E-2</c:v>
                </c:pt>
                <c:pt idx="2168">
                  <c:v>-5.0645016881566141E-2</c:v>
                </c:pt>
                <c:pt idx="2169">
                  <c:v>-5.0649799099136882E-2</c:v>
                </c:pt>
                <c:pt idx="2170">
                  <c:v>-5.0654578309913684E-2</c:v>
                </c:pt>
                <c:pt idx="2171">
                  <c:v>-5.0659354517620367E-2</c:v>
                </c:pt>
                <c:pt idx="2172">
                  <c:v>-5.0664127725973521E-2</c:v>
                </c:pt>
                <c:pt idx="2173">
                  <c:v>-5.0668897938682469E-2</c:v>
                </c:pt>
                <c:pt idx="2174">
                  <c:v>-5.0673665159449335E-2</c:v>
                </c:pt>
                <c:pt idx="2175">
                  <c:v>-5.0678429391969045E-2</c:v>
                </c:pt>
                <c:pt idx="2176">
                  <c:v>-5.0683190639929321E-2</c:v>
                </c:pt>
                <c:pt idx="2177">
                  <c:v>-5.0687948907010713E-2</c:v>
                </c:pt>
                <c:pt idx="2178">
                  <c:v>-5.0692704196886637E-2</c:v>
                </c:pt>
                <c:pt idx="2179">
                  <c:v>-5.0697456513223355E-2</c:v>
                </c:pt>
                <c:pt idx="2180">
                  <c:v>-5.0702205859680001E-2</c:v>
                </c:pt>
                <c:pt idx="2181">
                  <c:v>-5.0706952239908606E-2</c:v>
                </c:pt>
                <c:pt idx="2182">
                  <c:v>-5.0711695657554116E-2</c:v>
                </c:pt>
                <c:pt idx="2183">
                  <c:v>-5.0716436116254385E-2</c:v>
                </c:pt>
                <c:pt idx="2184">
                  <c:v>-5.0721173619640222E-2</c:v>
                </c:pt>
                <c:pt idx="2185">
                  <c:v>-5.0725908171335377E-2</c:v>
                </c:pt>
                <c:pt idx="2186">
                  <c:v>-5.0730639774956579E-2</c:v>
                </c:pt>
                <c:pt idx="2187">
                  <c:v>-5.0735368434113533E-2</c:v>
                </c:pt>
                <c:pt idx="2188">
                  <c:v>-5.074009415240896E-2</c:v>
                </c:pt>
                <c:pt idx="2189">
                  <c:v>-5.0744816933438588E-2</c:v>
                </c:pt>
                <c:pt idx="2190">
                  <c:v>-5.0749536780791173E-2</c:v>
                </c:pt>
                <c:pt idx="2191">
                  <c:v>-5.0754253698048535E-2</c:v>
                </c:pt>
                <c:pt idx="2192">
                  <c:v>-5.0758967688785538E-2</c:v>
                </c:pt>
                <c:pt idx="2193">
                  <c:v>-5.0763678756570133E-2</c:v>
                </c:pt>
                <c:pt idx="2194">
                  <c:v>-5.0768386904963367E-2</c:v>
                </c:pt>
                <c:pt idx="2195">
                  <c:v>-5.0773092137519391E-2</c:v>
                </c:pt>
                <c:pt idx="2196">
                  <c:v>-5.0777794457785484E-2</c:v>
                </c:pt>
                <c:pt idx="2197">
                  <c:v>-5.0782493869302059E-2</c:v>
                </c:pt>
                <c:pt idx="2198">
                  <c:v>-5.0787190375602698E-2</c:v>
                </c:pt>
                <c:pt idx="2199">
                  <c:v>-5.0791883980214114E-2</c:v>
                </c:pt>
                <c:pt idx="2200">
                  <c:v>-5.0796574686656264E-2</c:v>
                </c:pt>
                <c:pt idx="2201">
                  <c:v>-5.0801262498442253E-2</c:v>
                </c:pt>
                <c:pt idx="2202">
                  <c:v>-5.0805947419078429E-2</c:v>
                </c:pt>
                <c:pt idx="2203">
                  <c:v>-5.0810629452064354E-2</c:v>
                </c:pt>
                <c:pt idx="2204">
                  <c:v>-5.0815308600892853E-2</c:v>
                </c:pt>
                <c:pt idx="2205">
                  <c:v>-5.0819984869049983E-2</c:v>
                </c:pt>
                <c:pt idx="2206">
                  <c:v>-5.0824658260015101E-2</c:v>
                </c:pt>
                <c:pt idx="2207">
                  <c:v>-5.0829328777260853E-2</c:v>
                </c:pt>
                <c:pt idx="2208">
                  <c:v>-5.0833996424253167E-2</c:v>
                </c:pt>
                <c:pt idx="2209">
                  <c:v>-5.083866120445131E-2</c:v>
                </c:pt>
                <c:pt idx="2210">
                  <c:v>-5.0843323121307876E-2</c:v>
                </c:pt>
                <c:pt idx="2211">
                  <c:v>-5.0847982178268802E-2</c:v>
                </c:pt>
                <c:pt idx="2212">
                  <c:v>-5.08526383787734E-2</c:v>
                </c:pt>
                <c:pt idx="2213">
                  <c:v>-5.0857291726254354E-2</c:v>
                </c:pt>
                <c:pt idx="2214">
                  <c:v>-5.0861942224137729E-2</c:v>
                </c:pt>
                <c:pt idx="2215">
                  <c:v>-5.086658987584302E-2</c:v>
                </c:pt>
                <c:pt idx="2216">
                  <c:v>-5.0871234684783134E-2</c:v>
                </c:pt>
                <c:pt idx="2217">
                  <c:v>-5.0875876654364396E-2</c:v>
                </c:pt>
                <c:pt idx="2218">
                  <c:v>-5.0880515787986608E-2</c:v>
                </c:pt>
                <c:pt idx="2219">
                  <c:v>-5.0885152089043026E-2</c:v>
                </c:pt>
                <c:pt idx="2220">
                  <c:v>-5.0889785560920386E-2</c:v>
                </c:pt>
                <c:pt idx="2221">
                  <c:v>-5.0894416206998916E-2</c:v>
                </c:pt>
                <c:pt idx="2222">
                  <c:v>-5.0899044030652346E-2</c:v>
                </c:pt>
                <c:pt idx="2223">
                  <c:v>-5.0903669035247942E-2</c:v>
                </c:pt>
                <c:pt idx="2224">
                  <c:v>-5.0908291224146515E-2</c:v>
                </c:pt>
                <c:pt idx="2225">
                  <c:v>-5.0912910600702389E-2</c:v>
                </c:pt>
                <c:pt idx="2226">
                  <c:v>-5.0917527168263491E-2</c:v>
                </c:pt>
                <c:pt idx="2227">
                  <c:v>-5.0922140930171313E-2</c:v>
                </c:pt>
                <c:pt idx="2228">
                  <c:v>-5.0926751889760938E-2</c:v>
                </c:pt>
                <c:pt idx="2229">
                  <c:v>-5.0931360050361064E-2</c:v>
                </c:pt>
                <c:pt idx="2230">
                  <c:v>-5.0935965415294007E-2</c:v>
                </c:pt>
                <c:pt idx="2231">
                  <c:v>-5.0940567987875718E-2</c:v>
                </c:pt>
                <c:pt idx="2232">
                  <c:v>-5.0945167771415799E-2</c:v>
                </c:pt>
                <c:pt idx="2233">
                  <c:v>-5.0949764769217518E-2</c:v>
                </c:pt>
                <c:pt idx="2234">
                  <c:v>-5.0954358984577813E-2</c:v>
                </c:pt>
                <c:pt idx="2235">
                  <c:v>-5.0958950420787325E-2</c:v>
                </c:pt>
                <c:pt idx="2236">
                  <c:v>-5.0963539081130396E-2</c:v>
                </c:pt>
                <c:pt idx="2237">
                  <c:v>-5.0968124968885101E-2</c:v>
                </c:pt>
                <c:pt idx="2238">
                  <c:v>-5.097270808732321E-2</c:v>
                </c:pt>
                <c:pt idx="2239">
                  <c:v>-5.0977288439710278E-2</c:v>
                </c:pt>
                <c:pt idx="2240">
                  <c:v>-5.0981866029305614E-2</c:v>
                </c:pt>
                <c:pt idx="2241">
                  <c:v>-5.0986440859362284E-2</c:v>
                </c:pt>
                <c:pt idx="2242">
                  <c:v>-5.0991012933127168E-2</c:v>
                </c:pt>
                <c:pt idx="2243">
                  <c:v>-5.0995582253840925E-2</c:v>
                </c:pt>
                <c:pt idx="2244">
                  <c:v>-5.1000148824738051E-2</c:v>
                </c:pt>
                <c:pt idx="2245">
                  <c:v>-5.1004712649046859E-2</c:v>
                </c:pt>
                <c:pt idx="2246">
                  <c:v>-5.1009273729989507E-2</c:v>
                </c:pt>
                <c:pt idx="2247">
                  <c:v>-5.1013832070782E-2</c:v>
                </c:pt>
                <c:pt idx="2248">
                  <c:v>-5.1018387674634243E-2</c:v>
                </c:pt>
                <c:pt idx="2249">
                  <c:v>-5.1022940544749984E-2</c:v>
                </c:pt>
                <c:pt idx="2250">
                  <c:v>-5.1027490684326909E-2</c:v>
                </c:pt>
                <c:pt idx="2251">
                  <c:v>-5.1032038096556584E-2</c:v>
                </c:pt>
                <c:pt idx="2252">
                  <c:v>-5.1036582784624508E-2</c:v>
                </c:pt>
                <c:pt idx="2253">
                  <c:v>-5.1041124751710132E-2</c:v>
                </c:pt>
                <c:pt idx="2254">
                  <c:v>-5.1045664000986833E-2</c:v>
                </c:pt>
                <c:pt idx="2255">
                  <c:v>-5.1050200535621974E-2</c:v>
                </c:pt>
                <c:pt idx="2256">
                  <c:v>-5.1054734358776881E-2</c:v>
                </c:pt>
                <c:pt idx="2257">
                  <c:v>-5.1059265473606882E-2</c:v>
                </c:pt>
                <c:pt idx="2258">
                  <c:v>-5.1063793883261308E-2</c:v>
                </c:pt>
                <c:pt idx="2259">
                  <c:v>-5.1068319590883496E-2</c:v>
                </c:pt>
                <c:pt idx="2260">
                  <c:v>-5.1072842599610813E-2</c:v>
                </c:pt>
                <c:pt idx="2261">
                  <c:v>-5.1077362912574684E-2</c:v>
                </c:pt>
                <c:pt idx="2262">
                  <c:v>-5.1081880532900595E-2</c:v>
                </c:pt>
                <c:pt idx="2263">
                  <c:v>-5.1086395463708065E-2</c:v>
                </c:pt>
                <c:pt idx="2264">
                  <c:v>-5.1090907708110742E-2</c:v>
                </c:pt>
                <c:pt idx="2265">
                  <c:v>-5.1095417269216334E-2</c:v>
                </c:pt>
                <c:pt idx="2266">
                  <c:v>-5.1099924150126687E-2</c:v>
                </c:pt>
                <c:pt idx="2267">
                  <c:v>-5.1104428353937734E-2</c:v>
                </c:pt>
                <c:pt idx="2268">
                  <c:v>-5.1108929883739579E-2</c:v>
                </c:pt>
                <c:pt idx="2269">
                  <c:v>-5.1113428742616457E-2</c:v>
                </c:pt>
                <c:pt idx="2270">
                  <c:v>-5.1117924933646752E-2</c:v>
                </c:pt>
                <c:pt idx="2271">
                  <c:v>-5.1122418459903049E-2</c:v>
                </c:pt>
                <c:pt idx="2272">
                  <c:v>-5.1126909324452088E-2</c:v>
                </c:pt>
                <c:pt idx="2273">
                  <c:v>-5.1131397530354825E-2</c:v>
                </c:pt>
                <c:pt idx="2274">
                  <c:v>-5.1135883080666439E-2</c:v>
                </c:pt>
                <c:pt idx="2275">
                  <c:v>-5.1140365978436297E-2</c:v>
                </c:pt>
                <c:pt idx="2276">
                  <c:v>-5.1144846226708049E-2</c:v>
                </c:pt>
                <c:pt idx="2277">
                  <c:v>-5.1149323828519555E-2</c:v>
                </c:pt>
                <c:pt idx="2278">
                  <c:v>-5.1153798786902974E-2</c:v>
                </c:pt>
                <c:pt idx="2279">
                  <c:v>-5.1158271104884703E-2</c:v>
                </c:pt>
                <c:pt idx="2280">
                  <c:v>-5.1162740785485453E-2</c:v>
                </c:pt>
                <c:pt idx="2281">
                  <c:v>-5.116720783172022E-2</c:v>
                </c:pt>
                <c:pt idx="2282">
                  <c:v>-5.117167224659832E-2</c:v>
                </c:pt>
                <c:pt idx="2283">
                  <c:v>-5.1176134033123391E-2</c:v>
                </c:pt>
                <c:pt idx="2284">
                  <c:v>-5.1180593194293425E-2</c:v>
                </c:pt>
                <c:pt idx="2285">
                  <c:v>-5.1185049733100729E-2</c:v>
                </c:pt>
                <c:pt idx="2286">
                  <c:v>-5.1189503652532019E-2</c:v>
                </c:pt>
                <c:pt idx="2287">
                  <c:v>-5.119395495556834E-2</c:v>
                </c:pt>
                <c:pt idx="2288">
                  <c:v>-5.1198403645185152E-2</c:v>
                </c:pt>
                <c:pt idx="2289">
                  <c:v>-5.1202849724352302E-2</c:v>
                </c:pt>
                <c:pt idx="2290">
                  <c:v>-5.1207293196034065E-2</c:v>
                </c:pt>
                <c:pt idx="2291">
                  <c:v>-5.1211734063189115E-2</c:v>
                </c:pt>
                <c:pt idx="2292">
                  <c:v>-5.1216172328770598E-2</c:v>
                </c:pt>
                <c:pt idx="2293">
                  <c:v>-5.1220607995726065E-2</c:v>
                </c:pt>
                <c:pt idx="2294">
                  <c:v>-5.1225041066997566E-2</c:v>
                </c:pt>
                <c:pt idx="2295">
                  <c:v>-5.1229471545521599E-2</c:v>
                </c:pt>
                <c:pt idx="2296">
                  <c:v>-5.1233899434229166E-2</c:v>
                </c:pt>
                <c:pt idx="2297">
                  <c:v>-5.1238324736045754E-2</c:v>
                </c:pt>
                <c:pt idx="2298">
                  <c:v>-5.1242747453891353E-2</c:v>
                </c:pt>
                <c:pt idx="2299">
                  <c:v>-5.1247167590680501E-2</c:v>
                </c:pt>
                <c:pt idx="2300">
                  <c:v>-5.1251585149322237E-2</c:v>
                </c:pt>
                <c:pt idx="2301">
                  <c:v>-5.1256000132720178E-2</c:v>
                </c:pt>
                <c:pt idx="2302">
                  <c:v>-5.126041254377247E-2</c:v>
                </c:pt>
                <c:pt idx="2303">
                  <c:v>-5.126482238537184E-2</c:v>
                </c:pt>
                <c:pt idx="2304">
                  <c:v>-5.1269229660405591E-2</c:v>
                </c:pt>
                <c:pt idx="2305">
                  <c:v>-5.1273634371755639E-2</c:v>
                </c:pt>
                <c:pt idx="2306">
                  <c:v>-5.1278036522298488E-2</c:v>
                </c:pt>
                <c:pt idx="2307">
                  <c:v>-5.1282436114905253E-2</c:v>
                </c:pt>
                <c:pt idx="2308">
                  <c:v>-5.1286833152441688E-2</c:v>
                </c:pt>
                <c:pt idx="2309">
                  <c:v>-5.1291227637768187E-2</c:v>
                </c:pt>
                <c:pt idx="2310">
                  <c:v>-5.1295619573739792E-2</c:v>
                </c:pt>
                <c:pt idx="2311">
                  <c:v>-5.1300008963206224E-2</c:v>
                </c:pt>
                <c:pt idx="2312">
                  <c:v>-5.1304395809011853E-2</c:v>
                </c:pt>
                <c:pt idx="2313">
                  <c:v>-5.1308780113995756E-2</c:v>
                </c:pt>
                <c:pt idx="2314">
                  <c:v>-5.1313161880991713E-2</c:v>
                </c:pt>
                <c:pt idx="2315">
                  <c:v>-5.1317541112828192E-2</c:v>
                </c:pt>
                <c:pt idx="2316">
                  <c:v>-5.1321917812328394E-2</c:v>
                </c:pt>
                <c:pt idx="2317">
                  <c:v>-5.1326291982310271E-2</c:v>
                </c:pt>
                <c:pt idx="2318">
                  <c:v>-5.1330663625586512E-2</c:v>
                </c:pt>
                <c:pt idx="2319">
                  <c:v>-5.1335032744964537E-2</c:v>
                </c:pt>
                <c:pt idx="2320">
                  <c:v>-5.1339399343246564E-2</c:v>
                </c:pt>
                <c:pt idx="2321">
                  <c:v>-5.1343763423229584E-2</c:v>
                </c:pt>
                <c:pt idx="2322">
                  <c:v>-5.1348124987705378E-2</c:v>
                </c:pt>
                <c:pt idx="2323">
                  <c:v>-5.1352484039460522E-2</c:v>
                </c:pt>
                <c:pt idx="2324">
                  <c:v>-5.1356840581276417E-2</c:v>
                </c:pt>
                <c:pt idx="2325">
                  <c:v>-5.1361194615929286E-2</c:v>
                </c:pt>
                <c:pt idx="2326">
                  <c:v>-5.1365546146190176E-2</c:v>
                </c:pt>
                <c:pt idx="2327">
                  <c:v>-5.1369895174825014E-2</c:v>
                </c:pt>
                <c:pt idx="2328">
                  <c:v>-5.137424170459455E-2</c:v>
                </c:pt>
                <c:pt idx="2329">
                  <c:v>-5.1378585738254434E-2</c:v>
                </c:pt>
                <c:pt idx="2330">
                  <c:v>-5.1382927278555181E-2</c:v>
                </c:pt>
                <c:pt idx="2331">
                  <c:v>-5.1387266328242198E-2</c:v>
                </c:pt>
                <c:pt idx="2332">
                  <c:v>-5.1391602890055808E-2</c:v>
                </c:pt>
                <c:pt idx="2333">
                  <c:v>-5.139593696673124E-2</c:v>
                </c:pt>
                <c:pt idx="2334">
                  <c:v>-5.1400268560998663E-2</c:v>
                </c:pt>
                <c:pt idx="2335">
                  <c:v>-5.1404597675583162E-2</c:v>
                </c:pt>
                <c:pt idx="2336">
                  <c:v>-5.1408924313204783E-2</c:v>
                </c:pt>
                <c:pt idx="2337">
                  <c:v>-5.1413248476578535E-2</c:v>
                </c:pt>
                <c:pt idx="2338">
                  <c:v>-5.1417570168414396E-2</c:v>
                </c:pt>
                <c:pt idx="2339">
                  <c:v>-5.1421889391417328E-2</c:v>
                </c:pt>
                <c:pt idx="2340">
                  <c:v>-5.1426206148287273E-2</c:v>
                </c:pt>
                <c:pt idx="2341">
                  <c:v>-5.1430520441719189E-2</c:v>
                </c:pt>
                <c:pt idx="2342">
                  <c:v>-5.1434832274403049E-2</c:v>
                </c:pt>
                <c:pt idx="2343">
                  <c:v>-5.1439141649023856E-2</c:v>
                </c:pt>
                <c:pt idx="2344">
                  <c:v>-5.1443448568261621E-2</c:v>
                </c:pt>
                <c:pt idx="2345">
                  <c:v>-5.1447753034791446E-2</c:v>
                </c:pt>
                <c:pt idx="2346">
                  <c:v>-5.145205505128346E-2</c:v>
                </c:pt>
                <c:pt idx="2347">
                  <c:v>-5.1456354620402878E-2</c:v>
                </c:pt>
                <c:pt idx="2348">
                  <c:v>-5.1460651744809967E-2</c:v>
                </c:pt>
                <c:pt idx="2349">
                  <c:v>-5.1464946427160124E-2</c:v>
                </c:pt>
                <c:pt idx="2350">
                  <c:v>-5.1469238670103827E-2</c:v>
                </c:pt>
                <c:pt idx="2351">
                  <c:v>-5.1473528476286667E-2</c:v>
                </c:pt>
                <c:pt idx="2352">
                  <c:v>-5.1477815848349345E-2</c:v>
                </c:pt>
                <c:pt idx="2353">
                  <c:v>-5.1482100788927732E-2</c:v>
                </c:pt>
                <c:pt idx="2354">
                  <c:v>-5.1486383300652805E-2</c:v>
                </c:pt>
                <c:pt idx="2355">
                  <c:v>-5.1490663386150708E-2</c:v>
                </c:pt>
                <c:pt idx="2356">
                  <c:v>-5.149494104804276E-2</c:v>
                </c:pt>
                <c:pt idx="2357">
                  <c:v>-5.1499216288945451E-2</c:v>
                </c:pt>
                <c:pt idx="2358">
                  <c:v>-5.1503489111470464E-2</c:v>
                </c:pt>
                <c:pt idx="2359">
                  <c:v>-5.1507759518224658E-2</c:v>
                </c:pt>
                <c:pt idx="2360">
                  <c:v>-5.1512027511810103E-2</c:v>
                </c:pt>
                <c:pt idx="2361">
                  <c:v>-5.1516293094824119E-2</c:v>
                </c:pt>
                <c:pt idx="2362">
                  <c:v>-5.1520556269859213E-2</c:v>
                </c:pt>
                <c:pt idx="2363">
                  <c:v>-5.1524817039503165E-2</c:v>
                </c:pt>
                <c:pt idx="2364">
                  <c:v>-5.1529075406338984E-2</c:v>
                </c:pt>
                <c:pt idx="2365">
                  <c:v>-5.153333137294494E-2</c:v>
                </c:pt>
                <c:pt idx="2366">
                  <c:v>-5.1537584941894574E-2</c:v>
                </c:pt>
                <c:pt idx="2367">
                  <c:v>-5.1541836115756717E-2</c:v>
                </c:pt>
                <c:pt idx="2368">
                  <c:v>-5.1546084897095487E-2</c:v>
                </c:pt>
                <c:pt idx="2369">
                  <c:v>-5.155033128847028E-2</c:v>
                </c:pt>
                <c:pt idx="2370">
                  <c:v>-5.1554575292435845E-2</c:v>
                </c:pt>
                <c:pt idx="2371">
                  <c:v>-5.1558816911542224E-2</c:v>
                </c:pt>
                <c:pt idx="2372">
                  <c:v>-5.1563056148334785E-2</c:v>
                </c:pt>
                <c:pt idx="2373">
                  <c:v>-5.1567293005354259E-2</c:v>
                </c:pt>
                <c:pt idx="2374">
                  <c:v>-5.1571527485136721E-2</c:v>
                </c:pt>
                <c:pt idx="2375">
                  <c:v>-5.1575759590213606E-2</c:v>
                </c:pt>
                <c:pt idx="2376">
                  <c:v>-5.1579989323111718E-2</c:v>
                </c:pt>
                <c:pt idx="2377">
                  <c:v>-5.1584216686353254E-2</c:v>
                </c:pt>
                <c:pt idx="2378">
                  <c:v>-5.1588441682455799E-2</c:v>
                </c:pt>
                <c:pt idx="2379">
                  <c:v>-5.1592664313932328E-2</c:v>
                </c:pt>
                <c:pt idx="2380">
                  <c:v>-5.1596884583291244E-2</c:v>
                </c:pt>
                <c:pt idx="2381">
                  <c:v>-5.1601102493036372E-2</c:v>
                </c:pt>
                <c:pt idx="2382">
                  <c:v>-5.1605318045666961E-2</c:v>
                </c:pt>
                <c:pt idx="2383">
                  <c:v>-5.1609531243677703E-2</c:v>
                </c:pt>
                <c:pt idx="2384">
                  <c:v>-5.1613742089558753E-2</c:v>
                </c:pt>
                <c:pt idx="2385">
                  <c:v>-5.1617950585795727E-2</c:v>
                </c:pt>
                <c:pt idx="2386">
                  <c:v>-5.1622156734869688E-2</c:v>
                </c:pt>
                <c:pt idx="2387">
                  <c:v>-5.1626360539257218E-2</c:v>
                </c:pt>
                <c:pt idx="2388">
                  <c:v>-5.1630562001430375E-2</c:v>
                </c:pt>
                <c:pt idx="2389">
                  <c:v>-5.1634761123856711E-2</c:v>
                </c:pt>
                <c:pt idx="2390">
                  <c:v>-5.1638957908999299E-2</c:v>
                </c:pt>
                <c:pt idx="2391">
                  <c:v>-5.1643152359316727E-2</c:v>
                </c:pt>
                <c:pt idx="2392">
                  <c:v>-5.1647344477263123E-2</c:v>
                </c:pt>
                <c:pt idx="2393">
                  <c:v>-5.1651534265288152E-2</c:v>
                </c:pt>
                <c:pt idx="2394">
                  <c:v>-5.1655721725837031E-2</c:v>
                </c:pt>
                <c:pt idx="2395">
                  <c:v>-5.1659906861350531E-2</c:v>
                </c:pt>
                <c:pt idx="2396">
                  <c:v>-5.1664089674264994E-2</c:v>
                </c:pt>
                <c:pt idx="2397">
                  <c:v>-5.1668270167012351E-2</c:v>
                </c:pt>
                <c:pt idx="2398">
                  <c:v>-5.1672448342020116E-2</c:v>
                </c:pt>
                <c:pt idx="2399">
                  <c:v>-5.1676624201711409E-2</c:v>
                </c:pt>
                <c:pt idx="2400">
                  <c:v>-5.1680797748504939E-2</c:v>
                </c:pt>
                <c:pt idx="2401">
                  <c:v>-5.1684968984815054E-2</c:v>
                </c:pt>
                <c:pt idx="2402">
                  <c:v>-5.1689137913051714E-2</c:v>
                </c:pt>
                <c:pt idx="2403">
                  <c:v>-5.1693304535620536E-2</c:v>
                </c:pt>
                <c:pt idx="2404">
                  <c:v>-5.1697468854922761E-2</c:v>
                </c:pt>
                <c:pt idx="2405">
                  <c:v>-5.170163087335531E-2</c:v>
                </c:pt>
                <c:pt idx="2406">
                  <c:v>-5.1705790593310749E-2</c:v>
                </c:pt>
                <c:pt idx="2407">
                  <c:v>-5.1709948017177321E-2</c:v>
                </c:pt>
                <c:pt idx="2408">
                  <c:v>-5.1714103147338958E-2</c:v>
                </c:pt>
                <c:pt idx="2409">
                  <c:v>-5.1718255986175299E-2</c:v>
                </c:pt>
                <c:pt idx="2410">
                  <c:v>-5.1722406536061666E-2</c:v>
                </c:pt>
                <c:pt idx="2411">
                  <c:v>-5.17265547993691E-2</c:v>
                </c:pt>
                <c:pt idx="2412">
                  <c:v>-5.1730700778464381E-2</c:v>
                </c:pt>
                <c:pt idx="2413">
                  <c:v>-5.1734844475709973E-2</c:v>
                </c:pt>
                <c:pt idx="2414">
                  <c:v>-5.1738985893464151E-2</c:v>
                </c:pt>
                <c:pt idx="2415">
                  <c:v>-5.1743125034080878E-2</c:v>
                </c:pt>
                <c:pt idx="2416">
                  <c:v>-5.1747261899909906E-2</c:v>
                </c:pt>
                <c:pt idx="2417">
                  <c:v>-5.1751396493296742E-2</c:v>
                </c:pt>
                <c:pt idx="2418">
                  <c:v>-5.1755528816582685E-2</c:v>
                </c:pt>
                <c:pt idx="2419">
                  <c:v>-5.1759658872104812E-2</c:v>
                </c:pt>
                <c:pt idx="2420">
                  <c:v>-5.1763786662195999E-2</c:v>
                </c:pt>
                <c:pt idx="2421">
                  <c:v>-5.1767912189184903E-2</c:v>
                </c:pt>
                <c:pt idx="2422">
                  <c:v>-5.1772035455396041E-2</c:v>
                </c:pt>
                <c:pt idx="2423">
                  <c:v>-5.1776156463149731E-2</c:v>
                </c:pt>
                <c:pt idx="2424">
                  <c:v>-5.1780275214762098E-2</c:v>
                </c:pt>
                <c:pt idx="2425">
                  <c:v>-5.1784391712545154E-2</c:v>
                </c:pt>
                <c:pt idx="2426">
                  <c:v>-5.1788505958806727E-2</c:v>
                </c:pt>
                <c:pt idx="2427">
                  <c:v>-5.1792617955850523E-2</c:v>
                </c:pt>
                <c:pt idx="2428">
                  <c:v>-5.1796727705976098E-2</c:v>
                </c:pt>
                <c:pt idx="2429">
                  <c:v>-5.1800835211478914E-2</c:v>
                </c:pt>
                <c:pt idx="2430">
                  <c:v>-5.1804940474650292E-2</c:v>
                </c:pt>
                <c:pt idx="2431">
                  <c:v>-5.1809043497777464E-2</c:v>
                </c:pt>
                <c:pt idx="2432">
                  <c:v>-5.1813144283143556E-2</c:v>
                </c:pt>
                <c:pt idx="2433">
                  <c:v>-5.1817242833027612E-2</c:v>
                </c:pt>
                <c:pt idx="2434">
                  <c:v>-5.1821339149704604E-2</c:v>
                </c:pt>
                <c:pt idx="2435">
                  <c:v>-5.1825433235445424E-2</c:v>
                </c:pt>
                <c:pt idx="2436">
                  <c:v>-5.1829525092516912E-2</c:v>
                </c:pt>
                <c:pt idx="2437">
                  <c:v>-5.1833614723181841E-2</c:v>
                </c:pt>
                <c:pt idx="2438">
                  <c:v>-5.1837702129698966E-2</c:v>
                </c:pt>
                <c:pt idx="2439">
                  <c:v>-5.1841787314322998E-2</c:v>
                </c:pt>
                <c:pt idx="2440">
                  <c:v>-5.1845870279304616E-2</c:v>
                </c:pt>
                <c:pt idx="2441">
                  <c:v>-5.1849951026890488E-2</c:v>
                </c:pt>
                <c:pt idx="2442">
                  <c:v>-5.1854029559323264E-2</c:v>
                </c:pt>
                <c:pt idx="2443">
                  <c:v>-5.1858105878841619E-2</c:v>
                </c:pt>
                <c:pt idx="2444">
                  <c:v>-5.186217998768021E-2</c:v>
                </c:pt>
                <c:pt idx="2445">
                  <c:v>-5.1866251888069738E-2</c:v>
                </c:pt>
                <c:pt idx="2446">
                  <c:v>-5.1870321582236908E-2</c:v>
                </c:pt>
                <c:pt idx="2447">
                  <c:v>-5.1874389072404471E-2</c:v>
                </c:pt>
                <c:pt idx="2448">
                  <c:v>-5.1878454360791228E-2</c:v>
                </c:pt>
                <c:pt idx="2449">
                  <c:v>-5.1882517449612024E-2</c:v>
                </c:pt>
                <c:pt idx="2450">
                  <c:v>-5.1886578341077766E-2</c:v>
                </c:pt>
                <c:pt idx="2451">
                  <c:v>-5.1890637037395437E-2</c:v>
                </c:pt>
                <c:pt idx="2452">
                  <c:v>-5.1894693540768096E-2</c:v>
                </c:pt>
                <c:pt idx="2453">
                  <c:v>-5.1898747853394878E-2</c:v>
                </c:pt>
                <c:pt idx="2454">
                  <c:v>-5.1902799977471034E-2</c:v>
                </c:pt>
                <c:pt idx="2455">
                  <c:v>-5.1906849915187903E-2</c:v>
                </c:pt>
                <c:pt idx="2456">
                  <c:v>-5.1910897668732942E-2</c:v>
                </c:pt>
                <c:pt idx="2457">
                  <c:v>-5.1914943240289724E-2</c:v>
                </c:pt>
                <c:pt idx="2458">
                  <c:v>-5.1918986632037957E-2</c:v>
                </c:pt>
                <c:pt idx="2459">
                  <c:v>-5.1923027846153477E-2</c:v>
                </c:pt>
                <c:pt idx="2460">
                  <c:v>-5.192706688480829E-2</c:v>
                </c:pt>
                <c:pt idx="2461">
                  <c:v>-5.1931103750170522E-2</c:v>
                </c:pt>
                <c:pt idx="2462">
                  <c:v>-5.1935138444404498E-2</c:v>
                </c:pt>
                <c:pt idx="2463">
                  <c:v>-5.1939170969670684E-2</c:v>
                </c:pt>
                <c:pt idx="2464">
                  <c:v>-5.1943201328125729E-2</c:v>
                </c:pt>
                <c:pt idx="2465">
                  <c:v>-5.1947229521922489E-2</c:v>
                </c:pt>
                <c:pt idx="2466">
                  <c:v>-5.195125555321E-2</c:v>
                </c:pt>
                <c:pt idx="2467">
                  <c:v>-5.1955279424133499E-2</c:v>
                </c:pt>
                <c:pt idx="2468">
                  <c:v>-5.1959301136834453E-2</c:v>
                </c:pt>
                <c:pt idx="2469">
                  <c:v>-5.1963320693450533E-2</c:v>
                </c:pt>
                <c:pt idx="2470">
                  <c:v>-5.1967338096115645E-2</c:v>
                </c:pt>
                <c:pt idx="2471">
                  <c:v>-5.1971353346959931E-2</c:v>
                </c:pt>
                <c:pt idx="2472">
                  <c:v>-5.1975366448109767E-2</c:v>
                </c:pt>
                <c:pt idx="2473">
                  <c:v>-5.1979377401687808E-2</c:v>
                </c:pt>
                <c:pt idx="2474">
                  <c:v>-5.1983386209812951E-2</c:v>
                </c:pt>
                <c:pt idx="2475">
                  <c:v>-5.1987392874600358E-2</c:v>
                </c:pt>
                <c:pt idx="2476">
                  <c:v>-5.1991397398161478E-2</c:v>
                </c:pt>
                <c:pt idx="2477">
                  <c:v>-5.1995399782604049E-2</c:v>
                </c:pt>
                <c:pt idx="2478">
                  <c:v>-5.1999400030032089E-2</c:v>
                </c:pt>
                <c:pt idx="2479">
                  <c:v>-5.200339814254594E-2</c:v>
                </c:pt>
                <c:pt idx="2480">
                  <c:v>-5.2007394122242229E-2</c:v>
                </c:pt>
                <c:pt idx="2481">
                  <c:v>-5.2011387971213907E-2</c:v>
                </c:pt>
                <c:pt idx="2482">
                  <c:v>-5.2015379691550248E-2</c:v>
                </c:pt>
                <c:pt idx="2483">
                  <c:v>-5.2019369285336889E-2</c:v>
                </c:pt>
                <c:pt idx="2484">
                  <c:v>-5.2023356754655761E-2</c:v>
                </c:pt>
                <c:pt idx="2485">
                  <c:v>-5.2027342101585175E-2</c:v>
                </c:pt>
                <c:pt idx="2486">
                  <c:v>-5.203132532819979E-2</c:v>
                </c:pt>
                <c:pt idx="2487">
                  <c:v>-5.203530643657063E-2</c:v>
                </c:pt>
                <c:pt idx="2488">
                  <c:v>-5.2039285428765097E-2</c:v>
                </c:pt>
                <c:pt idx="2489">
                  <c:v>-5.2043262306846971E-2</c:v>
                </c:pt>
                <c:pt idx="2490">
                  <c:v>-5.2047237072876423E-2</c:v>
                </c:pt>
                <c:pt idx="2491">
                  <c:v>-5.2051209728910003E-2</c:v>
                </c:pt>
                <c:pt idx="2492">
                  <c:v>-5.2055180277000679E-2</c:v>
                </c:pt>
                <c:pt idx="2493">
                  <c:v>-5.205914871919784E-2</c:v>
                </c:pt>
                <c:pt idx="2494">
                  <c:v>-5.206311505754728E-2</c:v>
                </c:pt>
                <c:pt idx="2495">
                  <c:v>-5.2067079294091226E-2</c:v>
                </c:pt>
                <c:pt idx="2496">
                  <c:v>-5.2071041430868339E-2</c:v>
                </c:pt>
                <c:pt idx="2497">
                  <c:v>-5.2075001469913729E-2</c:v>
                </c:pt>
                <c:pt idx="2498">
                  <c:v>-5.2078959413258935E-2</c:v>
                </c:pt>
                <c:pt idx="2499">
                  <c:v>-5.2082915262931982E-2</c:v>
                </c:pt>
                <c:pt idx="2500">
                  <c:v>-5.2086869020957341E-2</c:v>
                </c:pt>
                <c:pt idx="2501">
                  <c:v>-5.2090820689355971E-2</c:v>
                </c:pt>
                <c:pt idx="2502">
                  <c:v>-5.2094770270145294E-2</c:v>
                </c:pt>
                <c:pt idx="2503">
                  <c:v>-5.2098717765339225E-2</c:v>
                </c:pt>
                <c:pt idx="2504">
                  <c:v>-5.21026631769482E-2</c:v>
                </c:pt>
                <c:pt idx="2505">
                  <c:v>-5.2106606506979132E-2</c:v>
                </c:pt>
                <c:pt idx="2506">
                  <c:v>-5.2110547757435448E-2</c:v>
                </c:pt>
                <c:pt idx="2507">
                  <c:v>-5.2114486930317103E-2</c:v>
                </c:pt>
                <c:pt idx="2508">
                  <c:v>-5.2118424027620569E-2</c:v>
                </c:pt>
                <c:pt idx="2509">
                  <c:v>-5.2122359051338871E-2</c:v>
                </c:pt>
                <c:pt idx="2510">
                  <c:v>-5.2126292003461534E-2</c:v>
                </c:pt>
                <c:pt idx="2511">
                  <c:v>-5.2130222885974672E-2</c:v>
                </c:pt>
                <c:pt idx="2512">
                  <c:v>-5.2134151700860949E-2</c:v>
                </c:pt>
                <c:pt idx="2513">
                  <c:v>-5.2138078450099573E-2</c:v>
                </c:pt>
                <c:pt idx="2514">
                  <c:v>-5.2142003135666352E-2</c:v>
                </c:pt>
                <c:pt idx="2515">
                  <c:v>-5.2145925759533633E-2</c:v>
                </c:pt>
                <c:pt idx="2516">
                  <c:v>-5.2149846323670382E-2</c:v>
                </c:pt>
                <c:pt idx="2517">
                  <c:v>-5.2153764830042151E-2</c:v>
                </c:pt>
                <c:pt idx="2518">
                  <c:v>-5.215768128061108E-2</c:v>
                </c:pt>
                <c:pt idx="2519">
                  <c:v>-5.2161595677335929E-2</c:v>
                </c:pt>
                <c:pt idx="2520">
                  <c:v>-5.2165508022172069E-2</c:v>
                </c:pt>
                <c:pt idx="2521">
                  <c:v>-5.2169418317071489E-2</c:v>
                </c:pt>
                <c:pt idx="2522">
                  <c:v>-5.2173326563982825E-2</c:v>
                </c:pt>
                <c:pt idx="2523">
                  <c:v>-5.2177232764851325E-2</c:v>
                </c:pt>
                <c:pt idx="2524">
                  <c:v>-5.2181136921618895E-2</c:v>
                </c:pt>
                <c:pt idx="2525">
                  <c:v>-5.2185039036224089E-2</c:v>
                </c:pt>
                <c:pt idx="2526">
                  <c:v>-5.2188939110602128E-2</c:v>
                </c:pt>
                <c:pt idx="2527">
                  <c:v>-5.2192837146684899E-2</c:v>
                </c:pt>
                <c:pt idx="2528">
                  <c:v>-5.2196733146400942E-2</c:v>
                </c:pt>
                <c:pt idx="2529">
                  <c:v>-5.2200627111675488E-2</c:v>
                </c:pt>
                <c:pt idx="2530">
                  <c:v>-5.2204519044430457E-2</c:v>
                </c:pt>
                <c:pt idx="2531">
                  <c:v>-5.2208408946584475E-2</c:v>
                </c:pt>
                <c:pt idx="2532">
                  <c:v>-5.221229682005285E-2</c:v>
                </c:pt>
                <c:pt idx="2533">
                  <c:v>-5.2216182666747601E-2</c:v>
                </c:pt>
                <c:pt idx="2534">
                  <c:v>-5.222006648857748E-2</c:v>
                </c:pt>
                <c:pt idx="2535">
                  <c:v>-5.2223948287447947E-2</c:v>
                </c:pt>
                <c:pt idx="2536">
                  <c:v>-5.2227828065261196E-2</c:v>
                </c:pt>
                <c:pt idx="2537">
                  <c:v>-5.2231705823916154E-2</c:v>
                </c:pt>
                <c:pt idx="2538">
                  <c:v>-5.2235581565308484E-2</c:v>
                </c:pt>
                <c:pt idx="2539">
                  <c:v>-5.223945529133063E-2</c:v>
                </c:pt>
                <c:pt idx="2540">
                  <c:v>-5.2243327003871756E-2</c:v>
                </c:pt>
                <c:pt idx="2541">
                  <c:v>-5.2247196704817825E-2</c:v>
                </c:pt>
                <c:pt idx="2542">
                  <c:v>-5.2251064396051553E-2</c:v>
                </c:pt>
                <c:pt idx="2543">
                  <c:v>-5.2254930079452422E-2</c:v>
                </c:pt>
                <c:pt idx="2544">
                  <c:v>-5.2258793756896724E-2</c:v>
                </c:pt>
                <c:pt idx="2545">
                  <c:v>-5.2262655430257543E-2</c:v>
                </c:pt>
                <c:pt idx="2546">
                  <c:v>-5.2266515101404738E-2</c:v>
                </c:pt>
                <c:pt idx="2547">
                  <c:v>-5.2270372772205004E-2</c:v>
                </c:pt>
                <c:pt idx="2548">
                  <c:v>-5.2274228444521828E-2</c:v>
                </c:pt>
                <c:pt idx="2549">
                  <c:v>-5.2278082120215529E-2</c:v>
                </c:pt>
                <c:pt idx="2550">
                  <c:v>-5.2281933801143245E-2</c:v>
                </c:pt>
                <c:pt idx="2551">
                  <c:v>-5.2285783489158952E-2</c:v>
                </c:pt>
                <c:pt idx="2552">
                  <c:v>-5.2289631186113461E-2</c:v>
                </c:pt>
                <c:pt idx="2553">
                  <c:v>-5.229347689385444E-2</c:v>
                </c:pt>
                <c:pt idx="2554">
                  <c:v>-5.2297320614226393E-2</c:v>
                </c:pt>
                <c:pt idx="2555">
                  <c:v>-5.2301162349070715E-2</c:v>
                </c:pt>
                <c:pt idx="2556">
                  <c:v>-5.2305002100225644E-2</c:v>
                </c:pt>
                <c:pt idx="2557">
                  <c:v>-5.2308839869526294E-2</c:v>
                </c:pt>
                <c:pt idx="2558">
                  <c:v>-5.2312675658804667E-2</c:v>
                </c:pt>
                <c:pt idx="2559">
                  <c:v>-5.2316509469889652E-2</c:v>
                </c:pt>
                <c:pt idx="2560">
                  <c:v>-5.2320341304607026E-2</c:v>
                </c:pt>
                <c:pt idx="2561">
                  <c:v>-5.2324171164779477E-2</c:v>
                </c:pt>
                <c:pt idx="2562">
                  <c:v>-5.2327999052226598E-2</c:v>
                </c:pt>
                <c:pt idx="2563">
                  <c:v>-5.2331824968764873E-2</c:v>
                </c:pt>
                <c:pt idx="2564">
                  <c:v>-5.2335648916207754E-2</c:v>
                </c:pt>
                <c:pt idx="2565">
                  <c:v>-5.2339470896365578E-2</c:v>
                </c:pt>
                <c:pt idx="2566">
                  <c:v>-5.2343290911045628E-2</c:v>
                </c:pt>
                <c:pt idx="2567">
                  <c:v>-5.2347108962052136E-2</c:v>
                </c:pt>
                <c:pt idx="2568">
                  <c:v>-5.2350925051186284E-2</c:v>
                </c:pt>
                <c:pt idx="2569">
                  <c:v>-5.235473918024619E-2</c:v>
                </c:pt>
                <c:pt idx="2570">
                  <c:v>-5.2358551351026947E-2</c:v>
                </c:pt>
                <c:pt idx="2571">
                  <c:v>-5.2362361565320613E-2</c:v>
                </c:pt>
                <c:pt idx="2572">
                  <c:v>-5.2366169824916209E-2</c:v>
                </c:pt>
                <c:pt idx="2573">
                  <c:v>-5.2369976131599744E-2</c:v>
                </c:pt>
                <c:pt idx="2574">
                  <c:v>-5.2373780487154201E-2</c:v>
                </c:pt>
                <c:pt idx="2575">
                  <c:v>-5.2377582893359594E-2</c:v>
                </c:pt>
                <c:pt idx="2576">
                  <c:v>-5.238138335199289E-2</c:v>
                </c:pt>
                <c:pt idx="2577">
                  <c:v>-5.2385181864828073E-2</c:v>
                </c:pt>
                <c:pt idx="2578">
                  <c:v>-5.2388978433636171E-2</c:v>
                </c:pt>
                <c:pt idx="2579">
                  <c:v>-5.239277306018518E-2</c:v>
                </c:pt>
                <c:pt idx="2580">
                  <c:v>-5.2396565746240159E-2</c:v>
                </c:pt>
                <c:pt idx="2581">
                  <c:v>-5.2400356493563185E-2</c:v>
                </c:pt>
                <c:pt idx="2582">
                  <c:v>-5.2404145303913373E-2</c:v>
                </c:pt>
                <c:pt idx="2583">
                  <c:v>-5.2407932179046879E-2</c:v>
                </c:pt>
                <c:pt idx="2584">
                  <c:v>-5.2411717120716905E-2</c:v>
                </c:pt>
                <c:pt idx="2585">
                  <c:v>-5.2415500130673726E-2</c:v>
                </c:pt>
                <c:pt idx="2586">
                  <c:v>-5.2419281210664664E-2</c:v>
                </c:pt>
                <c:pt idx="2587">
                  <c:v>-5.2423060362434118E-2</c:v>
                </c:pt>
                <c:pt idx="2588">
                  <c:v>-5.2426837587723561E-2</c:v>
                </c:pt>
                <c:pt idx="2589">
                  <c:v>-5.2430612888271541E-2</c:v>
                </c:pt>
                <c:pt idx="2590">
                  <c:v>-5.2434386265813704E-2</c:v>
                </c:pt>
                <c:pt idx="2591">
                  <c:v>-5.2438157722082782E-2</c:v>
                </c:pt>
                <c:pt idx="2592">
                  <c:v>-5.2441927258808606E-2</c:v>
                </c:pt>
                <c:pt idx="2593">
                  <c:v>-5.2445694877718121E-2</c:v>
                </c:pt>
                <c:pt idx="2594">
                  <c:v>-5.2449460580535387E-2</c:v>
                </c:pt>
                <c:pt idx="2595">
                  <c:v>-5.2453224368981574E-2</c:v>
                </c:pt>
                <c:pt idx="2596">
                  <c:v>-5.2456986244774975E-2</c:v>
                </c:pt>
                <c:pt idx="2597">
                  <c:v>-5.2460746209631023E-2</c:v>
                </c:pt>
                <c:pt idx="2598">
                  <c:v>-5.246450426526228E-2</c:v>
                </c:pt>
                <c:pt idx="2599">
                  <c:v>-5.2468260413378459E-2</c:v>
                </c:pt>
                <c:pt idx="2600">
                  <c:v>-5.2472014655686405E-2</c:v>
                </c:pt>
                <c:pt idx="2601">
                  <c:v>-5.2475766993890158E-2</c:v>
                </c:pt>
                <c:pt idx="2602">
                  <c:v>-5.247951742969087E-2</c:v>
                </c:pt>
                <c:pt idx="2603">
                  <c:v>-5.248326596478689E-2</c:v>
                </c:pt>
                <c:pt idx="2604">
                  <c:v>-5.2487012600873739E-2</c:v>
                </c:pt>
                <c:pt idx="2605">
                  <c:v>-5.2490757339644104E-2</c:v>
                </c:pt>
                <c:pt idx="2606">
                  <c:v>-5.2494500182787882E-2</c:v>
                </c:pt>
                <c:pt idx="2607">
                  <c:v>-5.2498241131992127E-2</c:v>
                </c:pt>
                <c:pt idx="2608">
                  <c:v>-5.250198018894113E-2</c:v>
                </c:pt>
                <c:pt idx="2609">
                  <c:v>-5.2505717355316353E-2</c:v>
                </c:pt>
                <c:pt idx="2610">
                  <c:v>-5.250945263279648E-2</c:v>
                </c:pt>
                <c:pt idx="2611">
                  <c:v>-5.251318602305742E-2</c:v>
                </c:pt>
                <c:pt idx="2612">
                  <c:v>-5.2516917527772294E-2</c:v>
                </c:pt>
                <c:pt idx="2613">
                  <c:v>-5.2520647148611439E-2</c:v>
                </c:pt>
                <c:pt idx="2614">
                  <c:v>-5.2524374887242452E-2</c:v>
                </c:pt>
                <c:pt idx="2615">
                  <c:v>-5.2528100745330139E-2</c:v>
                </c:pt>
                <c:pt idx="2616">
                  <c:v>-5.2531824724536588E-2</c:v>
                </c:pt>
                <c:pt idx="2617">
                  <c:v>-5.2535546826521097E-2</c:v>
                </c:pt>
                <c:pt idx="2618">
                  <c:v>-5.253926705294025E-2</c:v>
                </c:pt>
                <c:pt idx="2619">
                  <c:v>-5.2542985405447884E-2</c:v>
                </c:pt>
                <c:pt idx="2620">
                  <c:v>-5.2546701885695102E-2</c:v>
                </c:pt>
                <c:pt idx="2621">
                  <c:v>-5.2550416495330279E-2</c:v>
                </c:pt>
                <c:pt idx="2622">
                  <c:v>-5.2554129235999086E-2</c:v>
                </c:pt>
                <c:pt idx="2623">
                  <c:v>-5.2557840109344452E-2</c:v>
                </c:pt>
                <c:pt idx="2624">
                  <c:v>-5.256154911700664E-2</c:v>
                </c:pt>
                <c:pt idx="2625">
                  <c:v>-5.2565256260623167E-2</c:v>
                </c:pt>
                <c:pt idx="2626">
                  <c:v>-5.2568961541828871E-2</c:v>
                </c:pt>
                <c:pt idx="2627">
                  <c:v>-5.2572664962255912E-2</c:v>
                </c:pt>
                <c:pt idx="2628">
                  <c:v>-5.2576366523533744E-2</c:v>
                </c:pt>
                <c:pt idx="2629">
                  <c:v>-5.2580066227289148E-2</c:v>
                </c:pt>
                <c:pt idx="2630">
                  <c:v>-5.2583764075146228E-2</c:v>
                </c:pt>
                <c:pt idx="2631">
                  <c:v>-5.2587460068726444E-2</c:v>
                </c:pt>
                <c:pt idx="2632">
                  <c:v>-5.259115420964855E-2</c:v>
                </c:pt>
                <c:pt idx="2633">
                  <c:v>-5.259484649952869E-2</c:v>
                </c:pt>
                <c:pt idx="2634">
                  <c:v>-5.2598536939980324E-2</c:v>
                </c:pt>
                <c:pt idx="2635">
                  <c:v>-5.2602225532614275E-2</c:v>
                </c:pt>
                <c:pt idx="2636">
                  <c:v>-5.2605912279038727E-2</c:v>
                </c:pt>
                <c:pt idx="2637">
                  <c:v>-5.2609597180859231E-2</c:v>
                </c:pt>
                <c:pt idx="2638">
                  <c:v>-5.2613280239678706E-2</c:v>
                </c:pt>
                <c:pt idx="2639">
                  <c:v>-5.2616961457097461E-2</c:v>
                </c:pt>
                <c:pt idx="2640">
                  <c:v>-5.262064083471317E-2</c:v>
                </c:pt>
                <c:pt idx="2641">
                  <c:v>-5.262431837412089E-2</c:v>
                </c:pt>
                <c:pt idx="2642">
                  <c:v>-5.2627994076913112E-2</c:v>
                </c:pt>
                <c:pt idx="2643">
                  <c:v>-5.2631667944679668E-2</c:v>
                </c:pt>
                <c:pt idx="2644">
                  <c:v>-5.2635339979007836E-2</c:v>
                </c:pt>
                <c:pt idx="2645">
                  <c:v>-5.2639010181482294E-2</c:v>
                </c:pt>
                <c:pt idx="2646">
                  <c:v>-5.2642678553685131E-2</c:v>
                </c:pt>
                <c:pt idx="2647">
                  <c:v>-5.264634509719586E-2</c:v>
                </c:pt>
                <c:pt idx="2648">
                  <c:v>-5.2650009813591421E-2</c:v>
                </c:pt>
                <c:pt idx="2649">
                  <c:v>-5.2653672704446181E-2</c:v>
                </c:pt>
                <c:pt idx="2650">
                  <c:v>-5.2657333771331971E-2</c:v>
                </c:pt>
                <c:pt idx="2651">
                  <c:v>-5.266099301581801E-2</c:v>
                </c:pt>
                <c:pt idx="2652">
                  <c:v>-5.2664650439471022E-2</c:v>
                </c:pt>
                <c:pt idx="2653">
                  <c:v>-5.2668306043855154E-2</c:v>
                </c:pt>
                <c:pt idx="2654">
                  <c:v>-5.2671959830532009E-2</c:v>
                </c:pt>
                <c:pt idx="2655">
                  <c:v>-5.2675611801060673E-2</c:v>
                </c:pt>
                <c:pt idx="2656">
                  <c:v>-5.2679261956997701E-2</c:v>
                </c:pt>
                <c:pt idx="2657">
                  <c:v>-5.2682910299897107E-2</c:v>
                </c:pt>
                <c:pt idx="2658">
                  <c:v>-5.2686556831310391E-2</c:v>
                </c:pt>
                <c:pt idx="2659">
                  <c:v>-5.2690201552786559E-2</c:v>
                </c:pt>
                <c:pt idx="2660">
                  <c:v>-5.2693844465872074E-2</c:v>
                </c:pt>
                <c:pt idx="2661">
                  <c:v>-5.2697485572110916E-2</c:v>
                </c:pt>
                <c:pt idx="2662">
                  <c:v>-5.2701124873044569E-2</c:v>
                </c:pt>
                <c:pt idx="2663">
                  <c:v>-5.270476237021203E-2</c:v>
                </c:pt>
                <c:pt idx="2664">
                  <c:v>-5.2708398065149778E-2</c:v>
                </c:pt>
                <c:pt idx="2665">
                  <c:v>-5.271203195939185E-2</c:v>
                </c:pt>
                <c:pt idx="2666">
                  <c:v>-5.2715664054469771E-2</c:v>
                </c:pt>
                <c:pt idx="2667">
                  <c:v>-5.271929435191261E-2</c:v>
                </c:pt>
                <c:pt idx="2668">
                  <c:v>-5.2722922853246978E-2</c:v>
                </c:pt>
                <c:pt idx="2669">
                  <c:v>-5.2726549559997012E-2</c:v>
                </c:pt>
                <c:pt idx="2670">
                  <c:v>-5.2730174473684395E-2</c:v>
                </c:pt>
                <c:pt idx="2671">
                  <c:v>-5.2733797595828358E-2</c:v>
                </c:pt>
                <c:pt idx="2672">
                  <c:v>-5.2737418927945694E-2</c:v>
                </c:pt>
                <c:pt idx="2673">
                  <c:v>-5.2741038471550747E-2</c:v>
                </c:pt>
                <c:pt idx="2674">
                  <c:v>-5.2744656228155433E-2</c:v>
                </c:pt>
                <c:pt idx="2675">
                  <c:v>-5.2748272199269225E-2</c:v>
                </c:pt>
                <c:pt idx="2676">
                  <c:v>-5.2751886386399195E-2</c:v>
                </c:pt>
                <c:pt idx="2677">
                  <c:v>-5.2755498791049966E-2</c:v>
                </c:pt>
                <c:pt idx="2678">
                  <c:v>-5.2759109414723768E-2</c:v>
                </c:pt>
                <c:pt idx="2679">
                  <c:v>-5.2762718258920413E-2</c:v>
                </c:pt>
                <c:pt idx="2680">
                  <c:v>-5.2766325325137309E-2</c:v>
                </c:pt>
                <c:pt idx="2681">
                  <c:v>-5.2769930614869454E-2</c:v>
                </c:pt>
                <c:pt idx="2682">
                  <c:v>-5.2773534129609473E-2</c:v>
                </c:pt>
                <c:pt idx="2683">
                  <c:v>-5.2777135870847598E-2</c:v>
                </c:pt>
                <c:pt idx="2684">
                  <c:v>-5.2780735840071653E-2</c:v>
                </c:pt>
                <c:pt idx="2685">
                  <c:v>-5.2784334038767103E-2</c:v>
                </c:pt>
                <c:pt idx="2686">
                  <c:v>-5.2787930468417038E-2</c:v>
                </c:pt>
                <c:pt idx="2687">
                  <c:v>-5.2791525130502184E-2</c:v>
                </c:pt>
                <c:pt idx="2688">
                  <c:v>-5.2795118026500873E-2</c:v>
                </c:pt>
                <c:pt idx="2689">
                  <c:v>-5.2798709157889118E-2</c:v>
                </c:pt>
                <c:pt idx="2690">
                  <c:v>-5.2802298526140545E-2</c:v>
                </c:pt>
                <c:pt idx="2691">
                  <c:v>-5.2805886132726458E-2</c:v>
                </c:pt>
                <c:pt idx="2692">
                  <c:v>-5.2809471979115799E-2</c:v>
                </c:pt>
                <c:pt idx="2693">
                  <c:v>-5.2813056066775159E-2</c:v>
                </c:pt>
                <c:pt idx="2694">
                  <c:v>-5.2816638397168825E-2</c:v>
                </c:pt>
                <c:pt idx="2695">
                  <c:v>-5.2820218971758745E-2</c:v>
                </c:pt>
                <c:pt idx="2696">
                  <c:v>-5.2823797792004523E-2</c:v>
                </c:pt>
                <c:pt idx="2697">
                  <c:v>-5.2827374859363466E-2</c:v>
                </c:pt>
                <c:pt idx="2698">
                  <c:v>-5.2830950175290547E-2</c:v>
                </c:pt>
                <c:pt idx="2699">
                  <c:v>-5.2834523741238454E-2</c:v>
                </c:pt>
                <c:pt idx="2700">
                  <c:v>-5.2838095558657552E-2</c:v>
                </c:pt>
                <c:pt idx="2701">
                  <c:v>-5.28416656289959E-2</c:v>
                </c:pt>
                <c:pt idx="2702">
                  <c:v>-5.2845233953699278E-2</c:v>
                </c:pt>
                <c:pt idx="2703">
                  <c:v>-5.2848800534211163E-2</c:v>
                </c:pt>
                <c:pt idx="2704">
                  <c:v>-5.2852365371972757E-2</c:v>
                </c:pt>
                <c:pt idx="2705">
                  <c:v>-5.2855928468422977E-2</c:v>
                </c:pt>
                <c:pt idx="2706">
                  <c:v>-5.2859489824998447E-2</c:v>
                </c:pt>
                <c:pt idx="2707">
                  <c:v>-5.2863049443133553E-2</c:v>
                </c:pt>
                <c:pt idx="2708">
                  <c:v>-5.2866607324260392E-2</c:v>
                </c:pt>
                <c:pt idx="2709">
                  <c:v>-5.2870163469808801E-2</c:v>
                </c:pt>
                <c:pt idx="2710">
                  <c:v>-5.2873717881206365E-2</c:v>
                </c:pt>
                <c:pt idx="2711">
                  <c:v>-5.2877270559878412E-2</c:v>
                </c:pt>
                <c:pt idx="2712">
                  <c:v>-5.2880821507248016E-2</c:v>
                </c:pt>
                <c:pt idx="2713">
                  <c:v>-5.2884370724736035E-2</c:v>
                </c:pt>
                <c:pt idx="2714">
                  <c:v>-5.2887918213761057E-2</c:v>
                </c:pt>
                <c:pt idx="2715">
                  <c:v>-5.2891463975739461E-2</c:v>
                </c:pt>
                <c:pt idx="2716">
                  <c:v>-5.2895008012085382E-2</c:v>
                </c:pt>
                <c:pt idx="2717">
                  <c:v>-5.2898550324210744E-2</c:v>
                </c:pt>
                <c:pt idx="2718">
                  <c:v>-5.2902090913525227E-2</c:v>
                </c:pt>
                <c:pt idx="2719">
                  <c:v>-5.2905629781436328E-2</c:v>
                </c:pt>
                <c:pt idx="2720">
                  <c:v>-5.2909166929349313E-2</c:v>
                </c:pt>
                <c:pt idx="2721">
                  <c:v>-5.2912702358667255E-2</c:v>
                </c:pt>
                <c:pt idx="2722">
                  <c:v>-5.2916236070791017E-2</c:v>
                </c:pt>
                <c:pt idx="2723">
                  <c:v>-5.2919768067119267E-2</c:v>
                </c:pt>
                <c:pt idx="2724">
                  <c:v>-5.2923298349048478E-2</c:v>
                </c:pt>
                <c:pt idx="2725">
                  <c:v>-5.2926826917972951E-2</c:v>
                </c:pt>
                <c:pt idx="2726">
                  <c:v>-5.2930353775284794E-2</c:v>
                </c:pt>
                <c:pt idx="2727">
                  <c:v>-5.2933878922373945E-2</c:v>
                </c:pt>
                <c:pt idx="2728">
                  <c:v>-5.2937402360628154E-2</c:v>
                </c:pt>
                <c:pt idx="2729">
                  <c:v>-5.2940924091433014E-2</c:v>
                </c:pt>
                <c:pt idx="2730">
                  <c:v>-5.2944444116171947E-2</c:v>
                </c:pt>
                <c:pt idx="2731">
                  <c:v>-5.2947962436226223E-2</c:v>
                </c:pt>
                <c:pt idx="2732">
                  <c:v>-5.2951479052974953E-2</c:v>
                </c:pt>
                <c:pt idx="2733">
                  <c:v>-5.2954993967795114E-2</c:v>
                </c:pt>
                <c:pt idx="2734">
                  <c:v>-5.2958507182061493E-2</c:v>
                </c:pt>
                <c:pt idx="2735">
                  <c:v>-5.2962018697146784E-2</c:v>
                </c:pt>
                <c:pt idx="2736">
                  <c:v>-5.296552851442151E-2</c:v>
                </c:pt>
                <c:pt idx="2737">
                  <c:v>-5.2969036635254096E-2</c:v>
                </c:pt>
                <c:pt idx="2738">
                  <c:v>-5.2972543061010804E-2</c:v>
                </c:pt>
                <c:pt idx="2739">
                  <c:v>-5.29760477930558E-2</c:v>
                </c:pt>
                <c:pt idx="2740">
                  <c:v>-5.2979550832751091E-2</c:v>
                </c:pt>
                <c:pt idx="2741">
                  <c:v>-5.298305218145663E-2</c:v>
                </c:pt>
                <c:pt idx="2742">
                  <c:v>-5.2986551840530208E-2</c:v>
                </c:pt>
                <c:pt idx="2743">
                  <c:v>-5.2990049811327537E-2</c:v>
                </c:pt>
                <c:pt idx="2744">
                  <c:v>-5.2993546095202217E-2</c:v>
                </c:pt>
                <c:pt idx="2745">
                  <c:v>-5.2997040693505748E-2</c:v>
                </c:pt>
                <c:pt idx="2746">
                  <c:v>-5.3000533607587552E-2</c:v>
                </c:pt>
                <c:pt idx="2747">
                  <c:v>-5.3004024838794947E-2</c:v>
                </c:pt>
                <c:pt idx="2748">
                  <c:v>-5.3007514388473176E-2</c:v>
                </c:pt>
                <c:pt idx="2749">
                  <c:v>-5.3011002257965401E-2</c:v>
                </c:pt>
                <c:pt idx="2750">
                  <c:v>-5.3014488448612708E-2</c:v>
                </c:pt>
                <c:pt idx="2751">
                  <c:v>-5.3017972961754117E-2</c:v>
                </c:pt>
                <c:pt idx="2752">
                  <c:v>-5.3021455798726573E-2</c:v>
                </c:pt>
                <c:pt idx="2753">
                  <c:v>-5.3024936960864966E-2</c:v>
                </c:pt>
                <c:pt idx="2754">
                  <c:v>-5.3028416449502125E-2</c:v>
                </c:pt>
                <c:pt idx="2755">
                  <c:v>-5.3031894265968826E-2</c:v>
                </c:pt>
                <c:pt idx="2756">
                  <c:v>-5.3035370411593799E-2</c:v>
                </c:pt>
                <c:pt idx="2757">
                  <c:v>-5.3038844887703718E-2</c:v>
                </c:pt>
                <c:pt idx="2758">
                  <c:v>-5.3042317695623238E-2</c:v>
                </c:pt>
                <c:pt idx="2759">
                  <c:v>-5.3045788836674948E-2</c:v>
                </c:pt>
                <c:pt idx="2760">
                  <c:v>-5.3049258312179437E-2</c:v>
                </c:pt>
                <c:pt idx="2761">
                  <c:v>-5.3052726123455234E-2</c:v>
                </c:pt>
                <c:pt idx="2762">
                  <c:v>-5.3056192271818875E-2</c:v>
                </c:pt>
                <c:pt idx="2763">
                  <c:v>-5.3059656758584844E-2</c:v>
                </c:pt>
                <c:pt idx="2764">
                  <c:v>-5.3063119585065641E-2</c:v>
                </c:pt>
                <c:pt idx="2765">
                  <c:v>-5.3066580752571743E-2</c:v>
                </c:pt>
                <c:pt idx="2766">
                  <c:v>-5.3070040262411619E-2</c:v>
                </c:pt>
                <c:pt idx="2767">
                  <c:v>-5.3073498115891737E-2</c:v>
                </c:pt>
                <c:pt idx="2768">
                  <c:v>-5.3076954314316555E-2</c:v>
                </c:pt>
                <c:pt idx="2769">
                  <c:v>-5.3080408858988556E-2</c:v>
                </c:pt>
                <c:pt idx="2770">
                  <c:v>-5.3083861751208224E-2</c:v>
                </c:pt>
                <c:pt idx="2771">
                  <c:v>-5.3087312992274052E-2</c:v>
                </c:pt>
                <c:pt idx="2772">
                  <c:v>-5.3090762583482567E-2</c:v>
                </c:pt>
                <c:pt idx="2773">
                  <c:v>-5.309421052612829E-2</c:v>
                </c:pt>
                <c:pt idx="2774">
                  <c:v>-5.3097656821503803E-2</c:v>
                </c:pt>
                <c:pt idx="2775">
                  <c:v>-5.3101101470899685E-2</c:v>
                </c:pt>
                <c:pt idx="2776">
                  <c:v>-5.3104544475604573E-2</c:v>
                </c:pt>
                <c:pt idx="2777">
                  <c:v>-5.3107985836905146E-2</c:v>
                </c:pt>
                <c:pt idx="2778">
                  <c:v>-5.3111425556086111E-2</c:v>
                </c:pt>
                <c:pt idx="2779">
                  <c:v>-5.3114863634430215E-2</c:v>
                </c:pt>
                <c:pt idx="2780">
                  <c:v>-5.3118300073218286E-2</c:v>
                </c:pt>
                <c:pt idx="2781">
                  <c:v>-5.3121734873729176E-2</c:v>
                </c:pt>
                <c:pt idx="2782">
                  <c:v>-5.3125168037239809E-2</c:v>
                </c:pt>
                <c:pt idx="2783">
                  <c:v>-5.3128599565025185E-2</c:v>
                </c:pt>
                <c:pt idx="2784">
                  <c:v>-5.3132029458358349E-2</c:v>
                </c:pt>
                <c:pt idx="2785">
                  <c:v>-5.3135457718510422E-2</c:v>
                </c:pt>
                <c:pt idx="2786">
                  <c:v>-5.3138884346750612E-2</c:v>
                </c:pt>
                <c:pt idx="2787">
                  <c:v>-5.3142309344346203E-2</c:v>
                </c:pt>
                <c:pt idx="2788">
                  <c:v>-5.3145732712562545E-2</c:v>
                </c:pt>
                <c:pt idx="2789">
                  <c:v>-5.3149154452663105E-2</c:v>
                </c:pt>
                <c:pt idx="2790">
                  <c:v>-5.3152574565909404E-2</c:v>
                </c:pt>
                <c:pt idx="2791">
                  <c:v>-5.3155993053561099E-2</c:v>
                </c:pt>
                <c:pt idx="2792">
                  <c:v>-5.3159409916875913E-2</c:v>
                </c:pt>
                <c:pt idx="2793">
                  <c:v>-5.3162825157109697E-2</c:v>
                </c:pt>
                <c:pt idx="2794">
                  <c:v>-5.3166238775516385E-2</c:v>
                </c:pt>
                <c:pt idx="2795">
                  <c:v>-5.3169650773348037E-2</c:v>
                </c:pt>
                <c:pt idx="2796">
                  <c:v>-5.3173061151854828E-2</c:v>
                </c:pt>
                <c:pt idx="2797">
                  <c:v>-5.3176469912285057E-2</c:v>
                </c:pt>
                <c:pt idx="2798">
                  <c:v>-5.3179877055885123E-2</c:v>
                </c:pt>
                <c:pt idx="2799">
                  <c:v>-5.318328258389958E-2</c:v>
                </c:pt>
                <c:pt idx="2800">
                  <c:v>-5.3186686497571078E-2</c:v>
                </c:pt>
                <c:pt idx="2801">
                  <c:v>-5.3190088798140439E-2</c:v>
                </c:pt>
                <c:pt idx="2802">
                  <c:v>-5.3193489486846608E-2</c:v>
                </c:pt>
                <c:pt idx="2803">
                  <c:v>-5.3196888564926652E-2</c:v>
                </c:pt>
                <c:pt idx="2804">
                  <c:v>-5.3200286033615818E-2</c:v>
                </c:pt>
                <c:pt idx="2805">
                  <c:v>-5.3203681894147481E-2</c:v>
                </c:pt>
                <c:pt idx="2806">
                  <c:v>-5.3207076147753177E-2</c:v>
                </c:pt>
                <c:pt idx="2807">
                  <c:v>-5.3210468795662602E-2</c:v>
                </c:pt>
                <c:pt idx="2808">
                  <c:v>-5.3213859839103601E-2</c:v>
                </c:pt>
                <c:pt idx="2809">
                  <c:v>-5.3217249279302194E-2</c:v>
                </c:pt>
                <c:pt idx="2810">
                  <c:v>-5.3220637117482567E-2</c:v>
                </c:pt>
                <c:pt idx="2811">
                  <c:v>-5.3224023354867089E-2</c:v>
                </c:pt>
                <c:pt idx="2812">
                  <c:v>-5.3227407992676293E-2</c:v>
                </c:pt>
                <c:pt idx="2813">
                  <c:v>-5.3230791032128882E-2</c:v>
                </c:pt>
                <c:pt idx="2814">
                  <c:v>-5.3234172474441788E-2</c:v>
                </c:pt>
                <c:pt idx="2815">
                  <c:v>-5.3237552320830064E-2</c:v>
                </c:pt>
                <c:pt idx="2816">
                  <c:v>-5.3240930572507006E-2</c:v>
                </c:pt>
                <c:pt idx="2817">
                  <c:v>-5.3244307230684094E-2</c:v>
                </c:pt>
                <c:pt idx="2818">
                  <c:v>-5.3247682296570994E-2</c:v>
                </c:pt>
                <c:pt idx="2819">
                  <c:v>-5.3251055771375594E-2</c:v>
                </c:pt>
                <c:pt idx="2820">
                  <c:v>-5.3254427656303963E-2</c:v>
                </c:pt>
                <c:pt idx="2821">
                  <c:v>-5.3257797952560401E-2</c:v>
                </c:pt>
                <c:pt idx="2822">
                  <c:v>-5.326116666134742E-2</c:v>
                </c:pt>
                <c:pt idx="2823">
                  <c:v>-5.3264533783865739E-2</c:v>
                </c:pt>
                <c:pt idx="2824">
                  <c:v>-5.3267899321314295E-2</c:v>
                </c:pt>
                <c:pt idx="2825">
                  <c:v>-5.3271263274890276E-2</c:v>
                </c:pt>
                <c:pt idx="2826">
                  <c:v>-5.3274625645789081E-2</c:v>
                </c:pt>
                <c:pt idx="2827">
                  <c:v>-5.327798643520433E-2</c:v>
                </c:pt>
                <c:pt idx="2828">
                  <c:v>-5.328134564432789E-2</c:v>
                </c:pt>
                <c:pt idx="2829">
                  <c:v>-5.3284703274349893E-2</c:v>
                </c:pt>
                <c:pt idx="2830">
                  <c:v>-5.3288059326458664E-2</c:v>
                </c:pt>
                <c:pt idx="2831">
                  <c:v>-5.3291413801840805E-2</c:v>
                </c:pt>
                <c:pt idx="2832">
                  <c:v>-5.3294766701681179E-2</c:v>
                </c:pt>
                <c:pt idx="2833">
                  <c:v>-5.3298118027162875E-2</c:v>
                </c:pt>
                <c:pt idx="2834">
                  <c:v>-5.3301467779467246E-2</c:v>
                </c:pt>
                <c:pt idx="2835">
                  <c:v>-5.3304815959773932E-2</c:v>
                </c:pt>
                <c:pt idx="2836">
                  <c:v>-5.3308162569260797E-2</c:v>
                </c:pt>
                <c:pt idx="2837">
                  <c:v>-5.3311507609104011E-2</c:v>
                </c:pt>
                <c:pt idx="2838">
                  <c:v>-5.3314851080477996E-2</c:v>
                </c:pt>
                <c:pt idx="2839">
                  <c:v>-5.3318192984555451E-2</c:v>
                </c:pt>
                <c:pt idx="2840">
                  <c:v>-5.3321533322507358E-2</c:v>
                </c:pt>
                <c:pt idx="2841">
                  <c:v>-5.332487209550299E-2</c:v>
                </c:pt>
                <c:pt idx="2842">
                  <c:v>-5.3328209304709877E-2</c:v>
                </c:pt>
                <c:pt idx="2843">
                  <c:v>-5.3331544951293872E-2</c:v>
                </c:pt>
                <c:pt idx="2844">
                  <c:v>-5.3334879036419099E-2</c:v>
                </c:pt>
                <c:pt idx="2845">
                  <c:v>-5.3338211561247989E-2</c:v>
                </c:pt>
                <c:pt idx="2846">
                  <c:v>-5.3341542526941274E-2</c:v>
                </c:pt>
                <c:pt idx="2847">
                  <c:v>-5.3344871934657992E-2</c:v>
                </c:pt>
                <c:pt idx="2848">
                  <c:v>-5.3348199785555481E-2</c:v>
                </c:pt>
                <c:pt idx="2849">
                  <c:v>-5.3351526080789385E-2</c:v>
                </c:pt>
                <c:pt idx="2850">
                  <c:v>-5.3354850821513679E-2</c:v>
                </c:pt>
                <c:pt idx="2851">
                  <c:v>-5.3358174008880641E-2</c:v>
                </c:pt>
                <c:pt idx="2852">
                  <c:v>-5.3361495644040871E-2</c:v>
                </c:pt>
                <c:pt idx="2853">
                  <c:v>-5.3364815728143306E-2</c:v>
                </c:pt>
                <c:pt idx="2854">
                  <c:v>-5.3368134262335193E-2</c:v>
                </c:pt>
                <c:pt idx="2855">
                  <c:v>-5.3371451247762131E-2</c:v>
                </c:pt>
                <c:pt idx="2856">
                  <c:v>-5.3374766685568044E-2</c:v>
                </c:pt>
                <c:pt idx="2857">
                  <c:v>-5.3378080576895186E-2</c:v>
                </c:pt>
                <c:pt idx="2858">
                  <c:v>-5.3381392922884158E-2</c:v>
                </c:pt>
                <c:pt idx="2859">
                  <c:v>-5.3384703724673924E-2</c:v>
                </c:pt>
                <c:pt idx="2860">
                  <c:v>-5.3388012983401761E-2</c:v>
                </c:pt>
                <c:pt idx="2861">
                  <c:v>-5.3391320700203332E-2</c:v>
                </c:pt>
                <c:pt idx="2862">
                  <c:v>-5.3394626876212631E-2</c:v>
                </c:pt>
                <c:pt idx="2863">
                  <c:v>-5.339793151256203E-2</c:v>
                </c:pt>
                <c:pt idx="2864">
                  <c:v>-5.3401234610382251E-2</c:v>
                </c:pt>
                <c:pt idx="2865">
                  <c:v>-5.3404536170802382E-2</c:v>
                </c:pt>
                <c:pt idx="2866">
                  <c:v>-5.340783619494989E-2</c:v>
                </c:pt>
                <c:pt idx="2867">
                  <c:v>-5.3411134683950603E-2</c:v>
                </c:pt>
                <c:pt idx="2868">
                  <c:v>-5.3414431638928714E-2</c:v>
                </c:pt>
                <c:pt idx="2869">
                  <c:v>-5.341772706100683E-2</c:v>
                </c:pt>
                <c:pt idx="2870">
                  <c:v>-5.3421020951305909E-2</c:v>
                </c:pt>
                <c:pt idx="2871">
                  <c:v>-5.3424313310945298E-2</c:v>
                </c:pt>
                <c:pt idx="2872">
                  <c:v>-5.342760414104275E-2</c:v>
                </c:pt>
                <c:pt idx="2873">
                  <c:v>-5.34308934427144E-2</c:v>
                </c:pt>
                <c:pt idx="2874">
                  <c:v>-5.3434181217074765E-2</c:v>
                </c:pt>
                <c:pt idx="2875">
                  <c:v>-5.3437467465236782E-2</c:v>
                </c:pt>
                <c:pt idx="2876">
                  <c:v>-5.3440752188311777E-2</c:v>
                </c:pt>
                <c:pt idx="2877">
                  <c:v>-5.3444035387409494E-2</c:v>
                </c:pt>
                <c:pt idx="2878">
                  <c:v>-5.3447317063638061E-2</c:v>
                </c:pt>
                <c:pt idx="2879">
                  <c:v>-5.3450597218104051E-2</c:v>
                </c:pt>
                <c:pt idx="2880">
                  <c:v>-5.3453875851912427E-2</c:v>
                </c:pt>
                <c:pt idx="2881">
                  <c:v>-5.3457152966166578E-2</c:v>
                </c:pt>
                <c:pt idx="2882">
                  <c:v>-5.346042856196831E-2</c:v>
                </c:pt>
                <c:pt idx="2883">
                  <c:v>-5.3463702640417859E-2</c:v>
                </c:pt>
                <c:pt idx="2884">
                  <c:v>-5.3466975202613898E-2</c:v>
                </c:pt>
                <c:pt idx="2885">
                  <c:v>-5.3470246249653505E-2</c:v>
                </c:pt>
                <c:pt idx="2886">
                  <c:v>-5.3473515782632222E-2</c:v>
                </c:pt>
                <c:pt idx="2887">
                  <c:v>-5.3476783802644E-2</c:v>
                </c:pt>
                <c:pt idx="2888">
                  <c:v>-5.3480050310781263E-2</c:v>
                </c:pt>
                <c:pt idx="2889">
                  <c:v>-5.3483315308134841E-2</c:v>
                </c:pt>
                <c:pt idx="2890">
                  <c:v>-5.3486578795794042E-2</c:v>
                </c:pt>
                <c:pt idx="2891">
                  <c:v>-5.3489840774846614E-2</c:v>
                </c:pt>
                <c:pt idx="2892">
                  <c:v>-5.3493101246378752E-2</c:v>
                </c:pt>
                <c:pt idx="2893">
                  <c:v>-5.3496360211475122E-2</c:v>
                </c:pt>
                <c:pt idx="2894">
                  <c:v>-5.3499617671218844E-2</c:v>
                </c:pt>
                <c:pt idx="2895">
                  <c:v>-5.3502873626691483E-2</c:v>
                </c:pt>
                <c:pt idx="2896">
                  <c:v>-5.3506128078973099E-2</c:v>
                </c:pt>
                <c:pt idx="2897">
                  <c:v>-5.3509381029142197E-2</c:v>
                </c:pt>
                <c:pt idx="2898">
                  <c:v>-5.3512632478275771E-2</c:v>
                </c:pt>
                <c:pt idx="2899">
                  <c:v>-5.3515882427449285E-2</c:v>
                </c:pt>
                <c:pt idx="2900">
                  <c:v>-5.3519130877736673E-2</c:v>
                </c:pt>
                <c:pt idx="2901">
                  <c:v>-5.3522377830210369E-2</c:v>
                </c:pt>
                <c:pt idx="2902">
                  <c:v>-5.3525623285941265E-2</c:v>
                </c:pt>
                <c:pt idx="2903">
                  <c:v>-5.3528867245998771E-2</c:v>
                </c:pt>
                <c:pt idx="2904">
                  <c:v>-5.3532109711450768E-2</c:v>
                </c:pt>
                <c:pt idx="2905">
                  <c:v>-5.3535350683363632E-2</c:v>
                </c:pt>
                <c:pt idx="2906">
                  <c:v>-5.3538590162802241E-2</c:v>
                </c:pt>
                <c:pt idx="2907">
                  <c:v>-5.3541828150829973E-2</c:v>
                </c:pt>
                <c:pt idx="2908">
                  <c:v>-5.3545064648508708E-2</c:v>
                </c:pt>
                <c:pt idx="2909">
                  <c:v>-5.3548299656898835E-2</c:v>
                </c:pt>
                <c:pt idx="2910">
                  <c:v>-5.3551533177059255E-2</c:v>
                </c:pt>
                <c:pt idx="2911">
                  <c:v>-5.3554765210047359E-2</c:v>
                </c:pt>
                <c:pt idx="2912">
                  <c:v>-5.355799575691908E-2</c:v>
                </c:pt>
                <c:pt idx="2913">
                  <c:v>-5.3561224818728867E-2</c:v>
                </c:pt>
                <c:pt idx="2914">
                  <c:v>-5.3564452396529669E-2</c:v>
                </c:pt>
                <c:pt idx="2915">
                  <c:v>-5.3567678491372978E-2</c:v>
                </c:pt>
                <c:pt idx="2916">
                  <c:v>-5.3570903104308808E-2</c:v>
                </c:pt>
                <c:pt idx="2917">
                  <c:v>-5.3574126236385702E-2</c:v>
                </c:pt>
                <c:pt idx="2918">
                  <c:v>-5.3577347888650741E-2</c:v>
                </c:pt>
                <c:pt idx="2919">
                  <c:v>-5.3580568062149531E-2</c:v>
                </c:pt>
                <c:pt idx="2920">
                  <c:v>-5.358378675792623E-2</c:v>
                </c:pt>
                <c:pt idx="2921">
                  <c:v>-5.358700397702354E-2</c:v>
                </c:pt>
                <c:pt idx="2922">
                  <c:v>-5.3590219720482689E-2</c:v>
                </c:pt>
                <c:pt idx="2923">
                  <c:v>-5.3593433989343471E-2</c:v>
                </c:pt>
                <c:pt idx="2924">
                  <c:v>-5.3596646784644229E-2</c:v>
                </c:pt>
                <c:pt idx="2925">
                  <c:v>-5.3599858107421849E-2</c:v>
                </c:pt>
                <c:pt idx="2926">
                  <c:v>-5.3603067958711788E-2</c:v>
                </c:pt>
                <c:pt idx="2927">
                  <c:v>-5.3606276339548051E-2</c:v>
                </c:pt>
                <c:pt idx="2928">
                  <c:v>-5.3609483250963208E-2</c:v>
                </c:pt>
                <c:pt idx="2929">
                  <c:v>-5.36126886939884E-2</c:v>
                </c:pt>
                <c:pt idx="2930">
                  <c:v>-5.3615892669653345E-2</c:v>
                </c:pt>
                <c:pt idx="2931">
                  <c:v>-5.3619095178986304E-2</c:v>
                </c:pt>
                <c:pt idx="2932">
                  <c:v>-5.3622296223014135E-2</c:v>
                </c:pt>
                <c:pt idx="2933">
                  <c:v>-5.3625495802762282E-2</c:v>
                </c:pt>
                <c:pt idx="2934">
                  <c:v>-5.3628693919254733E-2</c:v>
                </c:pt>
                <c:pt idx="2935">
                  <c:v>-5.3631890573514099E-2</c:v>
                </c:pt>
                <c:pt idx="2936">
                  <c:v>-5.3635085766561549E-2</c:v>
                </c:pt>
                <c:pt idx="2937">
                  <c:v>-5.3638279499416859E-2</c:v>
                </c:pt>
                <c:pt idx="2938">
                  <c:v>-5.3641471773098387E-2</c:v>
                </c:pt>
                <c:pt idx="2939">
                  <c:v>-5.3644662588623077E-2</c:v>
                </c:pt>
                <c:pt idx="2940">
                  <c:v>-5.3647851947006484E-2</c:v>
                </c:pt>
                <c:pt idx="2941">
                  <c:v>-5.3651039849262762E-2</c:v>
                </c:pt>
                <c:pt idx="2942">
                  <c:v>-5.3654226296404671E-2</c:v>
                </c:pt>
                <c:pt idx="2943">
                  <c:v>-5.3657411289443568E-2</c:v>
                </c:pt>
                <c:pt idx="2944">
                  <c:v>-5.366059482938941E-2</c:v>
                </c:pt>
                <c:pt idx="2945">
                  <c:v>-5.3663776917250786E-2</c:v>
                </c:pt>
                <c:pt idx="2946">
                  <c:v>-5.3666957554034896E-2</c:v>
                </c:pt>
                <c:pt idx="2947">
                  <c:v>-5.367013674074754E-2</c:v>
                </c:pt>
                <c:pt idx="2948">
                  <c:v>-5.3673314478393151E-2</c:v>
                </c:pt>
                <c:pt idx="2949">
                  <c:v>-5.3676490767974781E-2</c:v>
                </c:pt>
                <c:pt idx="2950">
                  <c:v>-5.3679665610494115E-2</c:v>
                </c:pt>
                <c:pt idx="2951">
                  <c:v>-5.3682839006951463E-2</c:v>
                </c:pt>
                <c:pt idx="2952">
                  <c:v>-5.3686010958345749E-2</c:v>
                </c:pt>
                <c:pt idx="2953">
                  <c:v>-5.3689181465674557E-2</c:v>
                </c:pt>
                <c:pt idx="2954">
                  <c:v>-5.3692350529934083E-2</c:v>
                </c:pt>
                <c:pt idx="2955">
                  <c:v>-5.369551815211919E-2</c:v>
                </c:pt>
                <c:pt idx="2956">
                  <c:v>-5.3698684333223348E-2</c:v>
                </c:pt>
                <c:pt idx="2957">
                  <c:v>-5.3701849074238708E-2</c:v>
                </c:pt>
                <c:pt idx="2958">
                  <c:v>-5.3705012376156047E-2</c:v>
                </c:pt>
                <c:pt idx="2959">
                  <c:v>-5.3708174239964782E-2</c:v>
                </c:pt>
                <c:pt idx="2960">
                  <c:v>-5.3711334666653024E-2</c:v>
                </c:pt>
                <c:pt idx="2961">
                  <c:v>-5.3714493657207485E-2</c:v>
                </c:pt>
                <c:pt idx="2962">
                  <c:v>-5.3717651212613571E-2</c:v>
                </c:pt>
                <c:pt idx="2963">
                  <c:v>-5.3720807333855355E-2</c:v>
                </c:pt>
                <c:pt idx="2964">
                  <c:v>-5.3723962021915539E-2</c:v>
                </c:pt>
                <c:pt idx="2965">
                  <c:v>-5.3727115277775517E-2</c:v>
                </c:pt>
                <c:pt idx="2966">
                  <c:v>-5.3730267102415359E-2</c:v>
                </c:pt>
                <c:pt idx="2967">
                  <c:v>-5.3733417496813776E-2</c:v>
                </c:pt>
                <c:pt idx="2968">
                  <c:v>-5.3736566461948181E-2</c:v>
                </c:pt>
                <c:pt idx="2969">
                  <c:v>-5.3739713998794653E-2</c:v>
                </c:pt>
                <c:pt idx="2970">
                  <c:v>-5.3742860108327961E-2</c:v>
                </c:pt>
                <c:pt idx="2971">
                  <c:v>-5.3746004791521529E-2</c:v>
                </c:pt>
                <c:pt idx="2972">
                  <c:v>-5.3749148049347495E-2</c:v>
                </c:pt>
                <c:pt idx="2973">
                  <c:v>-5.375228988277668E-2</c:v>
                </c:pt>
                <c:pt idx="2974">
                  <c:v>-5.3755430292778586E-2</c:v>
                </c:pt>
                <c:pt idx="2975">
                  <c:v>-5.3758569280321411E-2</c:v>
                </c:pt>
                <c:pt idx="2976">
                  <c:v>-5.3761706846372041E-2</c:v>
                </c:pt>
                <c:pt idx="2977">
                  <c:v>-5.3764842991896072E-2</c:v>
                </c:pt>
                <c:pt idx="2978">
                  <c:v>-5.3767977717857802E-2</c:v>
                </c:pt>
                <c:pt idx="2979">
                  <c:v>-5.3771111025220225E-2</c:v>
                </c:pt>
                <c:pt idx="2980">
                  <c:v>-5.3774242914945036E-2</c:v>
                </c:pt>
                <c:pt idx="2981">
                  <c:v>-5.3777373387992641E-2</c:v>
                </c:pt>
                <c:pt idx="2982">
                  <c:v>-5.3780502445322176E-2</c:v>
                </c:pt>
                <c:pt idx="2983">
                  <c:v>-5.3783630087891478E-2</c:v>
                </c:pt>
                <c:pt idx="2984">
                  <c:v>-5.3786756316657088E-2</c:v>
                </c:pt>
                <c:pt idx="2985">
                  <c:v>-5.3789881132574276E-2</c:v>
                </c:pt>
                <c:pt idx="2986">
                  <c:v>-5.3793004536597036E-2</c:v>
                </c:pt>
                <c:pt idx="2987">
                  <c:v>-5.3796126529678079E-2</c:v>
                </c:pt>
                <c:pt idx="2988">
                  <c:v>-5.3799247112768858E-2</c:v>
                </c:pt>
                <c:pt idx="2989">
                  <c:v>-5.3802366286819538E-2</c:v>
                </c:pt>
                <c:pt idx="2990">
                  <c:v>-5.3805484052779018E-2</c:v>
                </c:pt>
                <c:pt idx="2991">
                  <c:v>-5.3808600411594951E-2</c:v>
                </c:pt>
                <c:pt idx="2992">
                  <c:v>-5.3811715364213683E-2</c:v>
                </c:pt>
                <c:pt idx="2993">
                  <c:v>-5.3814828911580355E-2</c:v>
                </c:pt>
                <c:pt idx="2994">
                  <c:v>-5.3817941054638802E-2</c:v>
                </c:pt>
                <c:pt idx="2995">
                  <c:v>-5.3821051794331637E-2</c:v>
                </c:pt>
                <c:pt idx="2996">
                  <c:v>-5.3824161131600191E-2</c:v>
                </c:pt>
                <c:pt idx="2997">
                  <c:v>-5.3827269067384567E-2</c:v>
                </c:pt>
                <c:pt idx="2998">
                  <c:v>-5.3830375602623617E-2</c:v>
                </c:pt>
                <c:pt idx="2999">
                  <c:v>-5.3833480738254925E-2</c:v>
                </c:pt>
                <c:pt idx="3000">
                  <c:v>-5.383658447521486E-2</c:v>
                </c:pt>
                <c:pt idx="3001">
                  <c:v>-5.3839686814438542E-2</c:v>
                </c:pt>
                <c:pt idx="3002">
                  <c:v>-5.3842787756859842E-2</c:v>
                </c:pt>
                <c:pt idx="3003">
                  <c:v>-5.3845887303411409E-2</c:v>
                </c:pt>
                <c:pt idx="3004">
                  <c:v>-5.3848985455024645E-2</c:v>
                </c:pt>
                <c:pt idx="3005">
                  <c:v>-5.3852082212629729E-2</c:v>
                </c:pt>
                <c:pt idx="3006">
                  <c:v>-5.3855177577155626E-2</c:v>
                </c:pt>
                <c:pt idx="3007">
                  <c:v>-5.3858271549530046E-2</c:v>
                </c:pt>
                <c:pt idx="3008">
                  <c:v>-5.386136413067949E-2</c:v>
                </c:pt>
                <c:pt idx="3009">
                  <c:v>-5.3864455321529232E-2</c:v>
                </c:pt>
                <c:pt idx="3010">
                  <c:v>-5.3867545123003346E-2</c:v>
                </c:pt>
                <c:pt idx="3011">
                  <c:v>-5.3870633536024656E-2</c:v>
                </c:pt>
                <c:pt idx="3012">
                  <c:v>-5.3873720561514814E-2</c:v>
                </c:pt>
                <c:pt idx="3013">
                  <c:v>-5.3876806200394221E-2</c:v>
                </c:pt>
                <c:pt idx="3014">
                  <c:v>-5.3879890453582102E-2</c:v>
                </c:pt>
                <c:pt idx="3015">
                  <c:v>-5.3882973321996444E-2</c:v>
                </c:pt>
                <c:pt idx="3016">
                  <c:v>-5.3886054806554062E-2</c:v>
                </c:pt>
                <c:pt idx="3017">
                  <c:v>-5.3889134908170544E-2</c:v>
                </c:pt>
                <c:pt idx="3018">
                  <c:v>-5.3892213627760283E-2</c:v>
                </c:pt>
                <c:pt idx="3019">
                  <c:v>-5.3895290966236492E-2</c:v>
                </c:pt>
                <c:pt idx="3020">
                  <c:v>-5.3898366924511165E-2</c:v>
                </c:pt>
                <c:pt idx="3021">
                  <c:v>-5.3901441503495129E-2</c:v>
                </c:pt>
                <c:pt idx="3022">
                  <c:v>-5.3904514704097989E-2</c:v>
                </c:pt>
                <c:pt idx="3023">
                  <c:v>-5.3907586527228199E-2</c:v>
                </c:pt>
                <c:pt idx="3024">
                  <c:v>-5.3910656973793006E-2</c:v>
                </c:pt>
                <c:pt idx="3025">
                  <c:v>-5.3913726044698469E-2</c:v>
                </c:pt>
                <c:pt idx="3026">
                  <c:v>-5.391679374084947E-2</c:v>
                </c:pt>
                <c:pt idx="3027">
                  <c:v>-5.3919860063149735E-2</c:v>
                </c:pt>
                <c:pt idx="3028">
                  <c:v>-5.3922925012501788E-2</c:v>
                </c:pt>
                <c:pt idx="3029">
                  <c:v>-5.3925988589806989E-2</c:v>
                </c:pt>
                <c:pt idx="3030">
                  <c:v>-5.3929050795965536E-2</c:v>
                </c:pt>
                <c:pt idx="3031">
                  <c:v>-5.3932111631876431E-2</c:v>
                </c:pt>
                <c:pt idx="3032">
                  <c:v>-5.393517109843754E-2</c:v>
                </c:pt>
                <c:pt idx="3033">
                  <c:v>-5.3938229196545555E-2</c:v>
                </c:pt>
                <c:pt idx="3034">
                  <c:v>-5.3941285927095989E-2</c:v>
                </c:pt>
                <c:pt idx="3035">
                  <c:v>-5.3944341290983223E-2</c:v>
                </c:pt>
                <c:pt idx="3036">
                  <c:v>-5.3947395289100461E-2</c:v>
                </c:pt>
                <c:pt idx="3037">
                  <c:v>-5.3950447922339752E-2</c:v>
                </c:pt>
                <c:pt idx="3038">
                  <c:v>-5.3953499191592001E-2</c:v>
                </c:pt>
                <c:pt idx="3039">
                  <c:v>-5.3956549097746963E-2</c:v>
                </c:pt>
                <c:pt idx="3040">
                  <c:v>-5.3959597641693238E-2</c:v>
                </c:pt>
                <c:pt idx="3041">
                  <c:v>-5.3962644824318298E-2</c:v>
                </c:pt>
                <c:pt idx="3042">
                  <c:v>-5.3965690646508434E-2</c:v>
                </c:pt>
                <c:pt idx="3043">
                  <c:v>-5.3968735109148833E-2</c:v>
                </c:pt>
                <c:pt idx="3044">
                  <c:v>-5.3971778213123517E-2</c:v>
                </c:pt>
                <c:pt idx="3045">
                  <c:v>-5.3974819959315398E-2</c:v>
                </c:pt>
                <c:pt idx="3046">
                  <c:v>-5.3977860348606216E-2</c:v>
                </c:pt>
                <c:pt idx="3047">
                  <c:v>-5.3980899381876626E-2</c:v>
                </c:pt>
                <c:pt idx="3048">
                  <c:v>-5.3983937060006107E-2</c:v>
                </c:pt>
                <c:pt idx="3049">
                  <c:v>-5.3986973383873038E-2</c:v>
                </c:pt>
                <c:pt idx="3050">
                  <c:v>-5.3990008354354663E-2</c:v>
                </c:pt>
                <c:pt idx="3051">
                  <c:v>-5.3993041972327092E-2</c:v>
                </c:pt>
                <c:pt idx="3052">
                  <c:v>-5.3996074238665349E-2</c:v>
                </c:pt>
                <c:pt idx="3053">
                  <c:v>-5.3999105154243304E-2</c:v>
                </c:pt>
                <c:pt idx="3054">
                  <c:v>-5.4002134719933717E-2</c:v>
                </c:pt>
                <c:pt idx="3055">
                  <c:v>-5.4005162936608231E-2</c:v>
                </c:pt>
                <c:pt idx="3056">
                  <c:v>-5.4008189805137399E-2</c:v>
                </c:pt>
                <c:pt idx="3057">
                  <c:v>-5.4011215326390652E-2</c:v>
                </c:pt>
                <c:pt idx="3058">
                  <c:v>-5.4014239501236287E-2</c:v>
                </c:pt>
                <c:pt idx="3059">
                  <c:v>-5.4017262330541535E-2</c:v>
                </c:pt>
                <c:pt idx="3060">
                  <c:v>-5.4020283815172487E-2</c:v>
                </c:pt>
                <c:pt idx="3061">
                  <c:v>-5.4023303955994167E-2</c:v>
                </c:pt>
                <c:pt idx="3062">
                  <c:v>-5.4026322753870482E-2</c:v>
                </c:pt>
                <c:pt idx="3063">
                  <c:v>-5.4029340209664226E-2</c:v>
                </c:pt>
                <c:pt idx="3064">
                  <c:v>-5.4032356324237134E-2</c:v>
                </c:pt>
                <c:pt idx="3065">
                  <c:v>-5.4035371098449816E-2</c:v>
                </c:pt>
                <c:pt idx="3066">
                  <c:v>-5.4038384533161815E-2</c:v>
                </c:pt>
                <c:pt idx="3067">
                  <c:v>-5.4041396629231561E-2</c:v>
                </c:pt>
                <c:pt idx="3068">
                  <c:v>-5.4044407387516424E-2</c:v>
                </c:pt>
                <c:pt idx="3069">
                  <c:v>-5.4047416808872657E-2</c:v>
                </c:pt>
                <c:pt idx="3070">
                  <c:v>-5.4050424894155472E-2</c:v>
                </c:pt>
                <c:pt idx="3071">
                  <c:v>-5.4053431644218955E-2</c:v>
                </c:pt>
                <c:pt idx="3072">
                  <c:v>-5.4056437059916168E-2</c:v>
                </c:pt>
                <c:pt idx="3073">
                  <c:v>-5.4059441142099041E-2</c:v>
                </c:pt>
                <c:pt idx="3074">
                  <c:v>-5.4062443891618475E-2</c:v>
                </c:pt>
                <c:pt idx="3075">
                  <c:v>-5.4065445309324264E-2</c:v>
                </c:pt>
                <c:pt idx="3076">
                  <c:v>-5.406844539606516E-2</c:v>
                </c:pt>
                <c:pt idx="3077">
                  <c:v>-5.407144415268883E-2</c:v>
                </c:pt>
                <c:pt idx="3078">
                  <c:v>-5.4074441580041877E-2</c:v>
                </c:pt>
                <c:pt idx="3079">
                  <c:v>-5.4077437678969859E-2</c:v>
                </c:pt>
                <c:pt idx="3080">
                  <c:v>-5.408043245031724E-2</c:v>
                </c:pt>
                <c:pt idx="3081">
                  <c:v>-5.408342589492747E-2</c:v>
                </c:pt>
                <c:pt idx="3082">
                  <c:v>-5.408641801364289E-2</c:v>
                </c:pt>
                <c:pt idx="3083">
                  <c:v>-5.4089408807304833E-2</c:v>
                </c:pt>
                <c:pt idx="3084">
                  <c:v>-5.4092398276753544E-2</c:v>
                </c:pt>
                <c:pt idx="3085">
                  <c:v>-5.4095386422828233E-2</c:v>
                </c:pt>
                <c:pt idx="3086">
                  <c:v>-5.4098373246367064E-2</c:v>
                </c:pt>
                <c:pt idx="3087">
                  <c:v>-5.4101358748207144E-2</c:v>
                </c:pt>
                <c:pt idx="3088">
                  <c:v>-5.4104342929184548E-2</c:v>
                </c:pt>
                <c:pt idx="3089">
                  <c:v>-5.4107325790134289E-2</c:v>
                </c:pt>
                <c:pt idx="3090">
                  <c:v>-5.4110307331890359E-2</c:v>
                </c:pt>
                <c:pt idx="3091">
                  <c:v>-5.4113287555285702E-2</c:v>
                </c:pt>
                <c:pt idx="3092">
                  <c:v>-5.4116266461152238E-2</c:v>
                </c:pt>
                <c:pt idx="3093">
                  <c:v>-5.4119244050320814E-2</c:v>
                </c:pt>
                <c:pt idx="3094">
                  <c:v>-5.4122220323621295E-2</c:v>
                </c:pt>
                <c:pt idx="3095">
                  <c:v>-5.4125195281882491E-2</c:v>
                </c:pt>
                <c:pt idx="3096">
                  <c:v>-5.4128168925932169E-2</c:v>
                </c:pt>
                <c:pt idx="3097">
                  <c:v>-5.4131141256597098E-2</c:v>
                </c:pt>
                <c:pt idx="3098">
                  <c:v>-5.4134112274703008E-2</c:v>
                </c:pt>
                <c:pt idx="3099">
                  <c:v>-5.41370819810746E-2</c:v>
                </c:pt>
                <c:pt idx="3100">
                  <c:v>-5.4140050376535576E-2</c:v>
                </c:pt>
                <c:pt idx="3101">
                  <c:v>-5.4143017461908589E-2</c:v>
                </c:pt>
                <c:pt idx="3102">
                  <c:v>-5.4145983238015311E-2</c:v>
                </c:pt>
                <c:pt idx="3103">
                  <c:v>-5.414894770567636E-2</c:v>
                </c:pt>
                <c:pt idx="3104">
                  <c:v>-5.4151910865711375E-2</c:v>
                </c:pt>
                <c:pt idx="3105">
                  <c:v>-5.4154872718938964E-2</c:v>
                </c:pt>
                <c:pt idx="3106">
                  <c:v>-5.4157833266176736E-2</c:v>
                </c:pt>
                <c:pt idx="3107">
                  <c:v>-5.4160792508241296E-2</c:v>
                </c:pt>
                <c:pt idx="3108">
                  <c:v>-5.4163750445948233E-2</c:v>
                </c:pt>
                <c:pt idx="3109">
                  <c:v>-5.4166707080112134E-2</c:v>
                </c:pt>
                <c:pt idx="3110">
                  <c:v>-5.4169662411546596E-2</c:v>
                </c:pt>
                <c:pt idx="3111">
                  <c:v>-5.4172616441064213E-2</c:v>
                </c:pt>
                <c:pt idx="3112">
                  <c:v>-5.4175569169476578E-2</c:v>
                </c:pt>
                <c:pt idx="3113">
                  <c:v>-5.4178520597594294E-2</c:v>
                </c:pt>
                <c:pt idx="3114">
                  <c:v>-5.4181470726226963E-2</c:v>
                </c:pt>
                <c:pt idx="3115">
                  <c:v>-5.4184419556183194E-2</c:v>
                </c:pt>
                <c:pt idx="3116">
                  <c:v>-5.4187367088270627E-2</c:v>
                </c:pt>
                <c:pt idx="3117">
                  <c:v>-5.4190313323295901E-2</c:v>
                </c:pt>
                <c:pt idx="3118">
                  <c:v>-5.4193258262064656E-2</c:v>
                </c:pt>
                <c:pt idx="3119">
                  <c:v>-5.4196201905381568E-2</c:v>
                </c:pt>
                <c:pt idx="3120">
                  <c:v>-5.4199144254050327E-2</c:v>
                </c:pt>
                <c:pt idx="3121">
                  <c:v>-5.4202085308873639E-2</c:v>
                </c:pt>
                <c:pt idx="3122">
                  <c:v>-5.4205025070653237E-2</c:v>
                </c:pt>
                <c:pt idx="3123">
                  <c:v>-5.4207963540189877E-2</c:v>
                </c:pt>
                <c:pt idx="3124">
                  <c:v>-5.4210900718283328E-2</c:v>
                </c:pt>
                <c:pt idx="3125">
                  <c:v>-5.421383660573241E-2</c:v>
                </c:pt>
                <c:pt idx="3126">
                  <c:v>-5.4216771203334964E-2</c:v>
                </c:pt>
                <c:pt idx="3127">
                  <c:v>-5.4219704511887852E-2</c:v>
                </c:pt>
                <c:pt idx="3128">
                  <c:v>-5.422263653218698E-2</c:v>
                </c:pt>
                <c:pt idx="3129">
                  <c:v>-5.4225567265027273E-2</c:v>
                </c:pt>
                <c:pt idx="3130">
                  <c:v>-5.4228496711202723E-2</c:v>
                </c:pt>
                <c:pt idx="3131">
                  <c:v>-5.423142487150634E-2</c:v>
                </c:pt>
                <c:pt idx="3132">
                  <c:v>-5.4234351746730178E-2</c:v>
                </c:pt>
                <c:pt idx="3133">
                  <c:v>-5.4237277337665327E-2</c:v>
                </c:pt>
                <c:pt idx="3134">
                  <c:v>-5.4240201645101946E-2</c:v>
                </c:pt>
                <c:pt idx="3135">
                  <c:v>-5.424312466982921E-2</c:v>
                </c:pt>
                <c:pt idx="3136">
                  <c:v>-5.4246046412635363E-2</c:v>
                </c:pt>
                <c:pt idx="3137">
                  <c:v>-5.4248966874307691E-2</c:v>
                </c:pt>
                <c:pt idx="3138">
                  <c:v>-5.4251886055632526E-2</c:v>
                </c:pt>
                <c:pt idx="3139">
                  <c:v>-5.4254803957395271E-2</c:v>
                </c:pt>
                <c:pt idx="3140">
                  <c:v>-5.4257720580380364E-2</c:v>
                </c:pt>
                <c:pt idx="3141">
                  <c:v>-5.4260635925371323E-2</c:v>
                </c:pt>
                <c:pt idx="3142">
                  <c:v>-5.4263549993150695E-2</c:v>
                </c:pt>
                <c:pt idx="3143">
                  <c:v>-5.4266462784500133E-2</c:v>
                </c:pt>
                <c:pt idx="3144">
                  <c:v>-5.4269374300200297E-2</c:v>
                </c:pt>
                <c:pt idx="3145">
                  <c:v>-5.427228454103096E-2</c:v>
                </c:pt>
                <c:pt idx="3146">
                  <c:v>-5.4275193507770936E-2</c:v>
                </c:pt>
                <c:pt idx="3147">
                  <c:v>-5.4278101201198109E-2</c:v>
                </c:pt>
                <c:pt idx="3148">
                  <c:v>-5.4281007622089442E-2</c:v>
                </c:pt>
                <c:pt idx="3149">
                  <c:v>-5.4283912771220959E-2</c:v>
                </c:pt>
                <c:pt idx="3150">
                  <c:v>-5.428681664936777E-2</c:v>
                </c:pt>
                <c:pt idx="3151">
                  <c:v>-5.4289719257304053E-2</c:v>
                </c:pt>
                <c:pt idx="3152">
                  <c:v>-5.4292620595803059E-2</c:v>
                </c:pt>
                <c:pt idx="3153">
                  <c:v>-5.4295520665637129E-2</c:v>
                </c:pt>
                <c:pt idx="3154">
                  <c:v>-5.4298419467577672E-2</c:v>
                </c:pt>
                <c:pt idx="3155">
                  <c:v>-5.4301317002395183E-2</c:v>
                </c:pt>
                <c:pt idx="3156">
                  <c:v>-5.4304213270859256E-2</c:v>
                </c:pt>
                <c:pt idx="3157">
                  <c:v>-5.4307108273738552E-2</c:v>
                </c:pt>
                <c:pt idx="3158">
                  <c:v>-5.431000201180082E-2</c:v>
                </c:pt>
                <c:pt idx="3159">
                  <c:v>-5.4312894485812918E-2</c:v>
                </c:pt>
                <c:pt idx="3160">
                  <c:v>-5.4315785696540775E-2</c:v>
                </c:pt>
                <c:pt idx="3161">
                  <c:v>-5.4318675644749417E-2</c:v>
                </c:pt>
                <c:pt idx="3162">
                  <c:v>-5.4321564331202978E-2</c:v>
                </c:pt>
                <c:pt idx="3163">
                  <c:v>-5.4324451756664671E-2</c:v>
                </c:pt>
                <c:pt idx="3164">
                  <c:v>-5.4327337921896798E-2</c:v>
                </c:pt>
                <c:pt idx="3165">
                  <c:v>-5.4330222827660812E-2</c:v>
                </c:pt>
                <c:pt idx="3166">
                  <c:v>-5.4333106474717202E-2</c:v>
                </c:pt>
                <c:pt idx="3167">
                  <c:v>-5.433598886382561E-2</c:v>
                </c:pt>
                <c:pt idx="3168">
                  <c:v>-5.4338869995744755E-2</c:v>
                </c:pt>
                <c:pt idx="3169">
                  <c:v>-5.434174987123247E-2</c:v>
                </c:pt>
                <c:pt idx="3170">
                  <c:v>-5.4344628491045696E-2</c:v>
                </c:pt>
                <c:pt idx="3171">
                  <c:v>-5.4347505855940503E-2</c:v>
                </c:pt>
                <c:pt idx="3172">
                  <c:v>-5.4350381966672037E-2</c:v>
                </c:pt>
                <c:pt idx="3173">
                  <c:v>-5.4353256823994583E-2</c:v>
                </c:pt>
                <c:pt idx="3174">
                  <c:v>-5.4356130428661532E-2</c:v>
                </c:pt>
                <c:pt idx="3175">
                  <c:v>-5.43590027814254E-2</c:v>
                </c:pt>
                <c:pt idx="3176">
                  <c:v>-5.4361873883037815E-2</c:v>
                </c:pt>
                <c:pt idx="3177">
                  <c:v>-5.4364743734249515E-2</c:v>
                </c:pt>
                <c:pt idx="3178">
                  <c:v>-5.4367612335810389E-2</c:v>
                </c:pt>
                <c:pt idx="3179">
                  <c:v>-5.437047968846942E-2</c:v>
                </c:pt>
                <c:pt idx="3180">
                  <c:v>-5.4373345792974731E-2</c:v>
                </c:pt>
                <c:pt idx="3181">
                  <c:v>-5.4376210650073573E-2</c:v>
                </c:pt>
                <c:pt idx="3182">
                  <c:v>-5.4379074260512306E-2</c:v>
                </c:pt>
                <c:pt idx="3183">
                  <c:v>-5.4381936625036445E-2</c:v>
                </c:pt>
                <c:pt idx="3184">
                  <c:v>-5.4384797744390645E-2</c:v>
                </c:pt>
                <c:pt idx="3185">
                  <c:v>-5.4387657619318644E-2</c:v>
                </c:pt>
                <c:pt idx="3186">
                  <c:v>-5.4390516250563375E-2</c:v>
                </c:pt>
                <c:pt idx="3187">
                  <c:v>-5.4393373638866864E-2</c:v>
                </c:pt>
                <c:pt idx="3188">
                  <c:v>-5.4396229784970301E-2</c:v>
                </c:pt>
                <c:pt idx="3189">
                  <c:v>-5.4399084689614012E-2</c:v>
                </c:pt>
                <c:pt idx="3190">
                  <c:v>-5.4401938353537453E-2</c:v>
                </c:pt>
                <c:pt idx="3191">
                  <c:v>-5.4404790777479235E-2</c:v>
                </c:pt>
                <c:pt idx="3192">
                  <c:v>-5.4407641962177108E-2</c:v>
                </c:pt>
                <c:pt idx="3193">
                  <c:v>-5.4410491908367969E-2</c:v>
                </c:pt>
                <c:pt idx="3194">
                  <c:v>-5.4413340616787861E-2</c:v>
                </c:pt>
                <c:pt idx="3195">
                  <c:v>-5.4416188088171988E-2</c:v>
                </c:pt>
                <c:pt idx="3196">
                  <c:v>-5.4419034323254699E-2</c:v>
                </c:pt>
                <c:pt idx="3197">
                  <c:v>-5.4421879322769484E-2</c:v>
                </c:pt>
                <c:pt idx="3198">
                  <c:v>-5.4424723087449015E-2</c:v>
                </c:pt>
                <c:pt idx="3199">
                  <c:v>-5.4427565618025087E-2</c:v>
                </c:pt>
                <c:pt idx="3200">
                  <c:v>-5.4430406915228671E-2</c:v>
                </c:pt>
                <c:pt idx="3201">
                  <c:v>-5.4433246979789907E-2</c:v>
                </c:pt>
                <c:pt idx="3202">
                  <c:v>-5.4436085812438084E-2</c:v>
                </c:pt>
                <c:pt idx="3203">
                  <c:v>-5.4438923413901649E-2</c:v>
                </c:pt>
                <c:pt idx="3204">
                  <c:v>-5.4441759784908221E-2</c:v>
                </c:pt>
                <c:pt idx="3205">
                  <c:v>-5.4444594926184586E-2</c:v>
                </c:pt>
                <c:pt idx="3206">
                  <c:v>-5.4447428838456685E-2</c:v>
                </c:pt>
                <c:pt idx="3207">
                  <c:v>-5.4450261522449653E-2</c:v>
                </c:pt>
                <c:pt idx="3208">
                  <c:v>-5.4453092978887757E-2</c:v>
                </c:pt>
                <c:pt idx="3209">
                  <c:v>-5.4455923208494482E-2</c:v>
                </c:pt>
                <c:pt idx="3210">
                  <c:v>-5.4458752211992451E-2</c:v>
                </c:pt>
                <c:pt idx="3211">
                  <c:v>-5.4461579990103468E-2</c:v>
                </c:pt>
                <c:pt idx="3212">
                  <c:v>-5.4464406543548533E-2</c:v>
                </c:pt>
                <c:pt idx="3213">
                  <c:v>-5.4467231873047806E-2</c:v>
                </c:pt>
                <c:pt idx="3214">
                  <c:v>-5.4470055979320642E-2</c:v>
                </c:pt>
                <c:pt idx="3215">
                  <c:v>-5.447287886308555E-2</c:v>
                </c:pt>
                <c:pt idx="3216">
                  <c:v>-5.4475700525060261E-2</c:v>
                </c:pt>
                <c:pt idx="3217">
                  <c:v>-5.4478520965961647E-2</c:v>
                </c:pt>
                <c:pt idx="3218">
                  <c:v>-5.44813401865058E-2</c:v>
                </c:pt>
                <c:pt idx="3219">
                  <c:v>-5.4484158187407997E-2</c:v>
                </c:pt>
                <c:pt idx="3220">
                  <c:v>-5.4486974969382672E-2</c:v>
                </c:pt>
                <c:pt idx="3221">
                  <c:v>-5.4489790533143484E-2</c:v>
                </c:pt>
                <c:pt idx="3222">
                  <c:v>-5.4492604879403286E-2</c:v>
                </c:pt>
                <c:pt idx="3223">
                  <c:v>-5.4495418008874086E-2</c:v>
                </c:pt>
                <c:pt idx="3224">
                  <c:v>-5.4498229922267133E-2</c:v>
                </c:pt>
                <c:pt idx="3225">
                  <c:v>-5.4501040620292845E-2</c:v>
                </c:pt>
                <c:pt idx="3226">
                  <c:v>-5.4503850103660836E-2</c:v>
                </c:pt>
                <c:pt idx="3227">
                  <c:v>-5.4506658373079941E-2</c:v>
                </c:pt>
                <c:pt idx="3228">
                  <c:v>-5.4509465429258171E-2</c:v>
                </c:pt>
                <c:pt idx="3229">
                  <c:v>-5.4512271272902764E-2</c:v>
                </c:pt>
                <c:pt idx="3230">
                  <c:v>-5.4515075904720142E-2</c:v>
                </c:pt>
                <c:pt idx="3231">
                  <c:v>-5.4517879325415956E-2</c:v>
                </c:pt>
                <c:pt idx="3232">
                  <c:v>-5.4520681535695038E-2</c:v>
                </c:pt>
                <c:pt idx="3233">
                  <c:v>-5.4523482536261443E-2</c:v>
                </c:pt>
                <c:pt idx="3234">
                  <c:v>-5.4526282327818434E-2</c:v>
                </c:pt>
                <c:pt idx="3235">
                  <c:v>-5.4529080911068478E-2</c:v>
                </c:pt>
                <c:pt idx="3236">
                  <c:v>-5.453187828671327E-2</c:v>
                </c:pt>
                <c:pt idx="3237">
                  <c:v>-5.4534674455453715E-2</c:v>
                </c:pt>
                <c:pt idx="3238">
                  <c:v>-5.4537469417989919E-2</c:v>
                </c:pt>
                <c:pt idx="3239">
                  <c:v>-5.4540263175021225E-2</c:v>
                </c:pt>
                <c:pt idx="3240">
                  <c:v>-5.454305572724618E-2</c:v>
                </c:pt>
                <c:pt idx="3241">
                  <c:v>-5.4545847075362558E-2</c:v>
                </c:pt>
                <c:pt idx="3242">
                  <c:v>-5.4548637220067364E-2</c:v>
                </c:pt>
                <c:pt idx="3243">
                  <c:v>-5.4551426162056812E-2</c:v>
                </c:pt>
                <c:pt idx="3244">
                  <c:v>-5.4554213902026347E-2</c:v>
                </c:pt>
                <c:pt idx="3245">
                  <c:v>-5.455700044067064E-2</c:v>
                </c:pt>
                <c:pt idx="3246">
                  <c:v>-5.4559785778683582E-2</c:v>
                </c:pt>
                <c:pt idx="3247">
                  <c:v>-5.4562569916758306E-2</c:v>
                </c:pt>
                <c:pt idx="3248">
                  <c:v>-5.4565352855587168E-2</c:v>
                </c:pt>
                <c:pt idx="3249">
                  <c:v>-5.456813459586176E-2</c:v>
                </c:pt>
                <c:pt idx="3250">
                  <c:v>-5.4570915138272898E-2</c:v>
                </c:pt>
                <c:pt idx="3251">
                  <c:v>-5.457369448351064E-2</c:v>
                </c:pt>
                <c:pt idx="3252">
                  <c:v>-5.457647263226429E-2</c:v>
                </c:pt>
                <c:pt idx="3253">
                  <c:v>-5.4579249585222374E-2</c:v>
                </c:pt>
                <c:pt idx="3254">
                  <c:v>-5.458202534307266E-2</c:v>
                </c:pt>
                <c:pt idx="3255">
                  <c:v>-5.4584799906502154E-2</c:v>
                </c:pt>
                <c:pt idx="3256">
                  <c:v>-5.4587573276197121E-2</c:v>
                </c:pt>
                <c:pt idx="3257">
                  <c:v>-5.4590345452843053E-2</c:v>
                </c:pt>
                <c:pt idx="3258">
                  <c:v>-5.4593116437124681E-2</c:v>
                </c:pt>
                <c:pt idx="3259">
                  <c:v>-5.4595886229725998E-2</c:v>
                </c:pt>
                <c:pt idx="3260">
                  <c:v>-5.4598654831330237E-2</c:v>
                </c:pt>
                <c:pt idx="3261">
                  <c:v>-5.4601422242619886E-2</c:v>
                </c:pt>
                <c:pt idx="3262">
                  <c:v>-5.4604188464276671E-2</c:v>
                </c:pt>
                <c:pt idx="3263">
                  <c:v>-5.4606953496981595E-2</c:v>
                </c:pt>
                <c:pt idx="3264">
                  <c:v>-5.4609717341414871E-2</c:v>
                </c:pt>
                <c:pt idx="3265">
                  <c:v>-5.4612479998256011E-2</c:v>
                </c:pt>
                <c:pt idx="3266">
                  <c:v>-5.4615241468183764E-2</c:v>
                </c:pt>
                <c:pt idx="3267">
                  <c:v>-5.4618001751876116E-2</c:v>
                </c:pt>
                <c:pt idx="3268">
                  <c:v>-5.4620760850010351E-2</c:v>
                </c:pt>
                <c:pt idx="3269">
                  <c:v>-5.4623518763262977E-2</c:v>
                </c:pt>
                <c:pt idx="3270">
                  <c:v>-5.4626275492309792E-2</c:v>
                </c:pt>
                <c:pt idx="3271">
                  <c:v>-5.4629031037825848E-2</c:v>
                </c:pt>
                <c:pt idx="3272">
                  <c:v>-5.4631785400485439E-2</c:v>
                </c:pt>
                <c:pt idx="3273">
                  <c:v>-5.4634538580962157E-2</c:v>
                </c:pt>
                <c:pt idx="3274">
                  <c:v>-5.4637290579928846E-2</c:v>
                </c:pt>
                <c:pt idx="3275">
                  <c:v>-5.4640041398057608E-2</c:v>
                </c:pt>
                <c:pt idx="3276">
                  <c:v>-5.4642791036019836E-2</c:v>
                </c:pt>
                <c:pt idx="3277">
                  <c:v>-5.4645539494486181E-2</c:v>
                </c:pt>
                <c:pt idx="3278">
                  <c:v>-5.4648286774126559E-2</c:v>
                </c:pt>
                <c:pt idx="3279">
                  <c:v>-5.4651032875610184E-2</c:v>
                </c:pt>
                <c:pt idx="3280">
                  <c:v>-5.4653777799605521E-2</c:v>
                </c:pt>
                <c:pt idx="3281">
                  <c:v>-5.4656521546780315E-2</c:v>
                </c:pt>
                <c:pt idx="3282">
                  <c:v>-5.4659264117801608E-2</c:v>
                </c:pt>
                <c:pt idx="3283">
                  <c:v>-5.4662005513335693E-2</c:v>
                </c:pt>
                <c:pt idx="3284">
                  <c:v>-5.4664745734048149E-2</c:v>
                </c:pt>
                <c:pt idx="3285">
                  <c:v>-5.4667484780603862E-2</c:v>
                </c:pt>
                <c:pt idx="3286">
                  <c:v>-5.4670222653666972E-2</c:v>
                </c:pt>
                <c:pt idx="3287">
                  <c:v>-5.4672959353900923E-2</c:v>
                </c:pt>
                <c:pt idx="3288">
                  <c:v>-5.4675694881968426E-2</c:v>
                </c:pt>
                <c:pt idx="3289">
                  <c:v>-5.4678429238531487E-2</c:v>
                </c:pt>
                <c:pt idx="3290">
                  <c:v>-5.4681162424251403E-2</c:v>
                </c:pt>
                <c:pt idx="3291">
                  <c:v>-5.4683894439788758E-2</c:v>
                </c:pt>
                <c:pt idx="3292">
                  <c:v>-5.4686625285803432E-2</c:v>
                </c:pt>
                <c:pt idx="3293">
                  <c:v>-5.4689354962954587E-2</c:v>
                </c:pt>
                <c:pt idx="3294">
                  <c:v>-5.4692083471900688E-2</c:v>
                </c:pt>
                <c:pt idx="3295">
                  <c:v>-5.469481081329948E-2</c:v>
                </c:pt>
                <c:pt idx="3296">
                  <c:v>-5.4697536987808021E-2</c:v>
                </c:pt>
                <c:pt idx="3297">
                  <c:v>-5.4700261996082654E-2</c:v>
                </c:pt>
                <c:pt idx="3298">
                  <c:v>-5.4702985838779028E-2</c:v>
                </c:pt>
                <c:pt idx="3299">
                  <c:v>-5.4705708516552098E-2</c:v>
                </c:pt>
                <c:pt idx="3300">
                  <c:v>-5.4708430030056106E-2</c:v>
                </c:pt>
                <c:pt idx="3301">
                  <c:v>-5.471115037994459E-2</c:v>
                </c:pt>
                <c:pt idx="3302">
                  <c:v>-5.4713869566870424E-2</c:v>
                </c:pt>
                <c:pt idx="3303">
                  <c:v>-5.4716587591485739E-2</c:v>
                </c:pt>
                <c:pt idx="3304">
                  <c:v>-5.4719304454442022E-2</c:v>
                </c:pt>
                <c:pt idx="3305">
                  <c:v>-5.4722020156390036E-2</c:v>
                </c:pt>
                <c:pt idx="3306">
                  <c:v>-5.4724734697979859E-2</c:v>
                </c:pt>
                <c:pt idx="3307">
                  <c:v>-5.472744807986088E-2</c:v>
                </c:pt>
                <c:pt idx="3308">
                  <c:v>-5.473016030268181E-2</c:v>
                </c:pt>
                <c:pt idx="3309">
                  <c:v>-5.4732871367090652E-2</c:v>
                </c:pt>
                <c:pt idx="3310">
                  <c:v>-5.4735581273734742E-2</c:v>
                </c:pt>
                <c:pt idx="3311">
                  <c:v>-5.4738290023260715E-2</c:v>
                </c:pt>
                <c:pt idx="3312">
                  <c:v>-5.4740997616314527E-2</c:v>
                </c:pt>
                <c:pt idx="3313">
                  <c:v>-5.4743704053541474E-2</c:v>
                </c:pt>
                <c:pt idx="3314">
                  <c:v>-5.4746409335586131E-2</c:v>
                </c:pt>
                <c:pt idx="3315">
                  <c:v>-5.4749113463092414E-2</c:v>
                </c:pt>
                <c:pt idx="3316">
                  <c:v>-5.4751816436703557E-2</c:v>
                </c:pt>
                <c:pt idx="3317">
                  <c:v>-5.4754518257062124E-2</c:v>
                </c:pt>
                <c:pt idx="3318">
                  <c:v>-5.4757218924810003E-2</c:v>
                </c:pt>
                <c:pt idx="3319">
                  <c:v>-5.475991844058839E-2</c:v>
                </c:pt>
                <c:pt idx="3320">
                  <c:v>-5.4762616805037814E-2</c:v>
                </c:pt>
                <c:pt idx="3321">
                  <c:v>-5.4765314018798153E-2</c:v>
                </c:pt>
                <c:pt idx="3322">
                  <c:v>-5.4768010082508575E-2</c:v>
                </c:pt>
                <c:pt idx="3323">
                  <c:v>-5.4770704996807612E-2</c:v>
                </c:pt>
                <c:pt idx="3324">
                  <c:v>-5.47733987623331E-2</c:v>
                </c:pt>
                <c:pt idx="3325">
                  <c:v>-5.4776091379722239E-2</c:v>
                </c:pt>
                <c:pt idx="3326">
                  <c:v>-5.4778782849611532E-2</c:v>
                </c:pt>
                <c:pt idx="3327">
                  <c:v>-5.4781473172636826E-2</c:v>
                </c:pt>
                <c:pt idx="3328">
                  <c:v>-5.4784162349433313E-2</c:v>
                </c:pt>
                <c:pt idx="3329">
                  <c:v>-5.4786850380635507E-2</c:v>
                </c:pt>
                <c:pt idx="3330">
                  <c:v>-5.4789537266877283E-2</c:v>
                </c:pt>
                <c:pt idx="3331">
                  <c:v>-5.4792223008791816E-2</c:v>
                </c:pt>
                <c:pt idx="3332">
                  <c:v>-5.4794907607011674E-2</c:v>
                </c:pt>
                <c:pt idx="3333">
                  <c:v>-5.4797591062168721E-2</c:v>
                </c:pt>
                <c:pt idx="3334">
                  <c:v>-5.4800273374894182E-2</c:v>
                </c:pt>
                <c:pt idx="3335">
                  <c:v>-5.4802954545818641E-2</c:v>
                </c:pt>
                <c:pt idx="3336">
                  <c:v>-5.4805634575571999E-2</c:v>
                </c:pt>
                <c:pt idx="3337">
                  <c:v>-5.4808313464783529E-2</c:v>
                </c:pt>
                <c:pt idx="3338">
                  <c:v>-5.4810991214081825E-2</c:v>
                </c:pt>
                <c:pt idx="3339">
                  <c:v>-5.4813667824094858E-2</c:v>
                </c:pt>
                <c:pt idx="3340">
                  <c:v>-5.4816343295449932E-2</c:v>
                </c:pt>
                <c:pt idx="3341">
                  <c:v>-5.4819017628773697E-2</c:v>
                </c:pt>
                <c:pt idx="3342">
                  <c:v>-5.4821690824692182E-2</c:v>
                </c:pt>
                <c:pt idx="3343">
                  <c:v>-5.4824362883830732E-2</c:v>
                </c:pt>
                <c:pt idx="3344">
                  <c:v>-5.4827033806814078E-2</c:v>
                </c:pt>
                <c:pt idx="3345">
                  <c:v>-5.4829703594266296E-2</c:v>
                </c:pt>
                <c:pt idx="3346">
                  <c:v>-5.4832372246810826E-2</c:v>
                </c:pt>
                <c:pt idx="3347">
                  <c:v>-5.483503976507044E-2</c:v>
                </c:pt>
                <c:pt idx="3348">
                  <c:v>-5.4837706149667306E-2</c:v>
                </c:pt>
                <c:pt idx="3349">
                  <c:v>-5.4840371401222929E-2</c:v>
                </c:pt>
                <c:pt idx="3350">
                  <c:v>-5.4843035520358185E-2</c:v>
                </c:pt>
                <c:pt idx="3351">
                  <c:v>-5.4845698507693295E-2</c:v>
                </c:pt>
                <c:pt idx="3352">
                  <c:v>-5.4848360363847881E-2</c:v>
                </c:pt>
                <c:pt idx="3353">
                  <c:v>-5.4851021089440885E-2</c:v>
                </c:pt>
                <c:pt idx="3354">
                  <c:v>-5.4853680685090653E-2</c:v>
                </c:pt>
                <c:pt idx="3355">
                  <c:v>-5.4856339151414885E-2</c:v>
                </c:pt>
                <c:pt idx="3356">
                  <c:v>-5.4858996489030636E-2</c:v>
                </c:pt>
                <c:pt idx="3357">
                  <c:v>-5.486165269855435E-2</c:v>
                </c:pt>
                <c:pt idx="3358">
                  <c:v>-5.4864307780601827E-2</c:v>
                </c:pt>
                <c:pt idx="3359">
                  <c:v>-5.4866961735788256E-2</c:v>
                </c:pt>
                <c:pt idx="3360">
                  <c:v>-5.4869614564728178E-2</c:v>
                </c:pt>
                <c:pt idx="3361">
                  <c:v>-5.4872266268035534E-2</c:v>
                </c:pt>
                <c:pt idx="3362">
                  <c:v>-5.4874916846323618E-2</c:v>
                </c:pt>
                <c:pt idx="3363">
                  <c:v>-5.4877566300205106E-2</c:v>
                </c:pt>
                <c:pt idx="3364">
                  <c:v>-5.4880214630292051E-2</c:v>
                </c:pt>
                <c:pt idx="3365">
                  <c:v>-5.4882861837195901E-2</c:v>
                </c:pt>
                <c:pt idx="3366">
                  <c:v>-5.4885507921527452E-2</c:v>
                </c:pt>
                <c:pt idx="3367">
                  <c:v>-5.488815288389691E-2</c:v>
                </c:pt>
                <c:pt idx="3368">
                  <c:v>-5.489079672491385E-2</c:v>
                </c:pt>
                <c:pt idx="3369">
                  <c:v>-5.489343944518723E-2</c:v>
                </c:pt>
                <c:pt idx="3370">
                  <c:v>-5.4896081045325396E-2</c:v>
                </c:pt>
                <c:pt idx="3371">
                  <c:v>-5.489872152593607E-2</c:v>
                </c:pt>
                <c:pt idx="3372">
                  <c:v>-5.4901360887626378E-2</c:v>
                </c:pt>
                <c:pt idx="3373">
                  <c:v>-5.4903999131002815E-2</c:v>
                </c:pt>
                <c:pt idx="3374">
                  <c:v>-5.4906636256671276E-2</c:v>
                </c:pt>
                <c:pt idx="3375">
                  <c:v>-5.4909272265237043E-2</c:v>
                </c:pt>
                <c:pt idx="3376">
                  <c:v>-5.4911907157304776E-2</c:v>
                </c:pt>
                <c:pt idx="3377">
                  <c:v>-5.4914540933478556E-2</c:v>
                </c:pt>
                <c:pt idx="3378">
                  <c:v>-5.4917173594361837E-2</c:v>
                </c:pt>
                <c:pt idx="3379">
                  <c:v>-5.4919805140557457E-2</c:v>
                </c:pt>
                <c:pt idx="3380">
                  <c:v>-5.4922435572667669E-2</c:v>
                </c:pt>
                <c:pt idx="3381">
                  <c:v>-5.4925064891294118E-2</c:v>
                </c:pt>
                <c:pt idx="3382">
                  <c:v>-5.4927693097037836E-2</c:v>
                </c:pt>
                <c:pt idx="3383">
                  <c:v>-5.493032019049926E-2</c:v>
                </c:pt>
                <c:pt idx="3384">
                  <c:v>-5.493294617227823E-2</c:v>
                </c:pt>
                <c:pt idx="3385">
                  <c:v>-5.4935571042973988E-2</c:v>
                </c:pt>
                <c:pt idx="3386">
                  <c:v>-5.493819480318516E-2</c:v>
                </c:pt>
                <c:pt idx="3387">
                  <c:v>-5.4940817453509795E-2</c:v>
                </c:pt>
                <c:pt idx="3388">
                  <c:v>-5.4943438994545332E-2</c:v>
                </c:pt>
                <c:pt idx="3389">
                  <c:v>-5.4946059426888627E-2</c:v>
                </c:pt>
                <c:pt idx="3390">
                  <c:v>-5.4948678751135932E-2</c:v>
                </c:pt>
                <c:pt idx="3391">
                  <c:v>-5.4951296967882896E-2</c:v>
                </c:pt>
                <c:pt idx="3392">
                  <c:v>-5.4953914077724597E-2</c:v>
                </c:pt>
                <c:pt idx="3393">
                  <c:v>-5.495653008125552E-2</c:v>
                </c:pt>
                <c:pt idx="3394">
                  <c:v>-5.4959144979069535E-2</c:v>
                </c:pt>
                <c:pt idx="3395">
                  <c:v>-5.4961758771759961E-2</c:v>
                </c:pt>
                <c:pt idx="3396">
                  <c:v>-5.4964371459919496E-2</c:v>
                </c:pt>
                <c:pt idx="3397">
                  <c:v>-5.4966983044140258E-2</c:v>
                </c:pt>
                <c:pt idx="3398">
                  <c:v>-5.49695935250138E-2</c:v>
                </c:pt>
                <c:pt idx="3399">
                  <c:v>-5.4972202903131068E-2</c:v>
                </c:pt>
                <c:pt idx="3400">
                  <c:v>-5.4974811179082428E-2</c:v>
                </c:pt>
                <c:pt idx="3401">
                  <c:v>-5.4977418353457659E-2</c:v>
                </c:pt>
                <c:pt idx="3402">
                  <c:v>-5.4980024426845978E-2</c:v>
                </c:pt>
                <c:pt idx="3403">
                  <c:v>-5.4982629399836003E-2</c:v>
                </c:pt>
                <c:pt idx="3404">
                  <c:v>-5.4985233273015771E-2</c:v>
                </c:pt>
                <c:pt idx="3405">
                  <c:v>-5.4987836046972757E-2</c:v>
                </c:pt>
                <c:pt idx="3406">
                  <c:v>-5.4990437722293839E-2</c:v>
                </c:pt>
                <c:pt idx="3407">
                  <c:v>-5.4993038299565332E-2</c:v>
                </c:pt>
                <c:pt idx="3408">
                  <c:v>-5.4995637779372969E-2</c:v>
                </c:pt>
                <c:pt idx="3409">
                  <c:v>-5.49982361623019E-2</c:v>
                </c:pt>
                <c:pt idx="3410">
                  <c:v>-5.5000833448936727E-2</c:v>
                </c:pt>
                <c:pt idx="3411">
                  <c:v>-5.5003429639861448E-2</c:v>
                </c:pt>
                <c:pt idx="3412">
                  <c:v>-5.5006024735659513E-2</c:v>
                </c:pt>
                <c:pt idx="3413">
                  <c:v>-5.5008618736913789E-2</c:v>
                </c:pt>
                <c:pt idx="3414">
                  <c:v>-5.5011211644206581E-2</c:v>
                </c:pt>
                <c:pt idx="3415">
                  <c:v>-5.5013803458119612E-2</c:v>
                </c:pt>
                <c:pt idx="3416">
                  <c:v>-5.5016394179234061E-2</c:v>
                </c:pt>
                <c:pt idx="3417">
                  <c:v>-5.5018983808130507E-2</c:v>
                </c:pt>
                <c:pt idx="3418">
                  <c:v>-5.5021572345389E-2</c:v>
                </c:pt>
                <c:pt idx="3419">
                  <c:v>-5.5024159791588992E-2</c:v>
                </c:pt>
                <c:pt idx="3420">
                  <c:v>-5.5026746147309388E-2</c:v>
                </c:pt>
                <c:pt idx="3421">
                  <c:v>-5.5029331413128532E-2</c:v>
                </c:pt>
                <c:pt idx="3422">
                  <c:v>-5.5031915589624211E-2</c:v>
                </c:pt>
                <c:pt idx="3423">
                  <c:v>-5.5034498677373631E-2</c:v>
                </c:pt>
                <c:pt idx="3424">
                  <c:v>-5.5037080676953447E-2</c:v>
                </c:pt>
                <c:pt idx="3425">
                  <c:v>-5.5039661588939769E-2</c:v>
                </c:pt>
                <c:pt idx="3426">
                  <c:v>-5.5042241413908136E-2</c:v>
                </c:pt>
                <c:pt idx="3427">
                  <c:v>-5.5044820152433525E-2</c:v>
                </c:pt>
                <c:pt idx="3428">
                  <c:v>-5.5047397805090381E-2</c:v>
                </c:pt>
                <c:pt idx="3429">
                  <c:v>-5.5049974372452556E-2</c:v>
                </c:pt>
                <c:pt idx="3430">
                  <c:v>-5.5052549855093391E-2</c:v>
                </c:pt>
                <c:pt idx="3431">
                  <c:v>-5.5055124253585636E-2</c:v>
                </c:pt>
                <c:pt idx="3432">
                  <c:v>-5.5057697568501512E-2</c:v>
                </c:pt>
                <c:pt idx="3433">
                  <c:v>-5.5060269800412676E-2</c:v>
                </c:pt>
                <c:pt idx="3434">
                  <c:v>-5.5062840949890252E-2</c:v>
                </c:pt>
                <c:pt idx="3435">
                  <c:v>-5.5065411017504798E-2</c:v>
                </c:pt>
                <c:pt idx="3436">
                  <c:v>-5.5067980003826317E-2</c:v>
                </c:pt>
                <c:pt idx="3437">
                  <c:v>-5.5070547909424297E-2</c:v>
                </c:pt>
                <c:pt idx="3438">
                  <c:v>-5.5073114734867659E-2</c:v>
                </c:pt>
                <c:pt idx="3439">
                  <c:v>-5.5075680480724767E-2</c:v>
                </c:pt>
                <c:pt idx="3440">
                  <c:v>-5.5078245147563466E-2</c:v>
                </c:pt>
                <c:pt idx="3441">
                  <c:v>-5.5080808735951038E-2</c:v>
                </c:pt>
                <c:pt idx="3442">
                  <c:v>-5.5083371246454231E-2</c:v>
                </c:pt>
                <c:pt idx="3443">
                  <c:v>-5.5085932679639252E-2</c:v>
                </c:pt>
                <c:pt idx="3444">
                  <c:v>-5.5088493036071745E-2</c:v>
                </c:pt>
                <c:pt idx="3445">
                  <c:v>-5.5091052316316863E-2</c:v>
                </c:pt>
                <c:pt idx="3446">
                  <c:v>-5.5093610520939168E-2</c:v>
                </c:pt>
                <c:pt idx="3447">
                  <c:v>-5.509616765050273E-2</c:v>
                </c:pt>
                <c:pt idx="3448">
                  <c:v>-5.5098723705571034E-2</c:v>
                </c:pt>
                <c:pt idx="3449">
                  <c:v>-5.510127868670707E-2</c:v>
                </c:pt>
                <c:pt idx="3450">
                  <c:v>-5.5103832594473282E-2</c:v>
                </c:pt>
                <c:pt idx="3451">
                  <c:v>-5.5106385429431554E-2</c:v>
                </c:pt>
                <c:pt idx="3452">
                  <c:v>-5.5108937192143277E-2</c:v>
                </c:pt>
                <c:pt idx="3453">
                  <c:v>-5.5111487883169281E-2</c:v>
                </c:pt>
                <c:pt idx="3454">
                  <c:v>-5.5114037503069882E-2</c:v>
                </c:pt>
                <c:pt idx="3455">
                  <c:v>-5.5116586052404853E-2</c:v>
                </c:pt>
                <c:pt idx="3456">
                  <c:v>-5.5119133531733436E-2</c:v>
                </c:pt>
                <c:pt idx="3457">
                  <c:v>-5.5121679941614363E-2</c:v>
                </c:pt>
                <c:pt idx="3458">
                  <c:v>-5.5124225282605806E-2</c:v>
                </c:pt>
                <c:pt idx="3459">
                  <c:v>-5.5126769555265451E-2</c:v>
                </c:pt>
                <c:pt idx="3460">
                  <c:v>-5.5129312760150415E-2</c:v>
                </c:pt>
                <c:pt idx="3461">
                  <c:v>-5.5131854897817335E-2</c:v>
                </c:pt>
                <c:pt idx="3462">
                  <c:v>-5.5134395968822289E-2</c:v>
                </c:pt>
                <c:pt idx="3463">
                  <c:v>-5.5136935973720838E-2</c:v>
                </c:pt>
                <c:pt idx="3464">
                  <c:v>-5.5139474913068032E-2</c:v>
                </c:pt>
                <c:pt idx="3465">
                  <c:v>-5.5142012787418399E-2</c:v>
                </c:pt>
                <c:pt idx="3466">
                  <c:v>-5.5144549597325926E-2</c:v>
                </c:pt>
                <c:pt idx="3467">
                  <c:v>-5.5147085343344102E-2</c:v>
                </c:pt>
                <c:pt idx="3468">
                  <c:v>-5.51496200260259E-2</c:v>
                </c:pt>
                <c:pt idx="3469">
                  <c:v>-5.515215364592374E-2</c:v>
                </c:pt>
                <c:pt idx="3470">
                  <c:v>-5.5154686203589584E-2</c:v>
                </c:pt>
                <c:pt idx="3471">
                  <c:v>-5.5157217699574816E-2</c:v>
                </c:pt>
                <c:pt idx="3472">
                  <c:v>-5.515974813443035E-2</c:v>
                </c:pt>
                <c:pt idx="3473">
                  <c:v>-5.5162277508706559E-2</c:v>
                </c:pt>
                <c:pt idx="3474">
                  <c:v>-5.5164805822953307E-2</c:v>
                </c:pt>
                <c:pt idx="3475">
                  <c:v>-5.5167333077719968E-2</c:v>
                </c:pt>
                <c:pt idx="3476">
                  <c:v>-5.5169859273555374E-2</c:v>
                </c:pt>
                <c:pt idx="3477">
                  <c:v>-5.5172384411007858E-2</c:v>
                </c:pt>
                <c:pt idx="3478">
                  <c:v>-5.5174908490625257E-2</c:v>
                </c:pt>
                <c:pt idx="3479">
                  <c:v>-5.5177431512954872E-2</c:v>
                </c:pt>
                <c:pt idx="3480">
                  <c:v>-5.5179953478543521E-2</c:v>
                </c:pt>
                <c:pt idx="3481">
                  <c:v>-5.5182474387937497E-2</c:v>
                </c:pt>
                <c:pt idx="3482">
                  <c:v>-5.5184994241682585E-2</c:v>
                </c:pt>
                <c:pt idx="3483">
                  <c:v>-5.5187513040324085E-2</c:v>
                </c:pt>
                <c:pt idx="3484">
                  <c:v>-5.5190030784406777E-2</c:v>
                </c:pt>
                <c:pt idx="3485">
                  <c:v>-5.5192547474474926E-2</c:v>
                </c:pt>
                <c:pt idx="3486">
                  <c:v>-5.5195063111072334E-2</c:v>
                </c:pt>
                <c:pt idx="3487">
                  <c:v>-5.5197577694742248E-2</c:v>
                </c:pt>
                <c:pt idx="3488">
                  <c:v>-5.5200091226027453E-2</c:v>
                </c:pt>
                <c:pt idx="3489">
                  <c:v>-5.520260370547022E-2</c:v>
                </c:pt>
                <c:pt idx="3490">
                  <c:v>-5.5205115133612315E-2</c:v>
                </c:pt>
                <c:pt idx="3491">
                  <c:v>-5.5207625510995006E-2</c:v>
                </c:pt>
                <c:pt idx="3492">
                  <c:v>-5.5210134838159078E-2</c:v>
                </c:pt>
                <c:pt idx="3493">
                  <c:v>-5.5212643115644805E-2</c:v>
                </c:pt>
                <c:pt idx="3494">
                  <c:v>-5.5215150343991964E-2</c:v>
                </c:pt>
                <c:pt idx="3495">
                  <c:v>-5.5217656523739847E-2</c:v>
                </c:pt>
                <c:pt idx="3496">
                  <c:v>-5.5220161655427237E-2</c:v>
                </c:pt>
                <c:pt idx="3497">
                  <c:v>-5.522266573959244E-2</c:v>
                </c:pt>
                <c:pt idx="3498">
                  <c:v>-5.5225168776773255E-2</c:v>
                </c:pt>
                <c:pt idx="3499">
                  <c:v>-5.5227670767506995E-2</c:v>
                </c:pt>
                <c:pt idx="3500">
                  <c:v>-5.5230171712330488E-2</c:v>
                </c:pt>
                <c:pt idx="3501">
                  <c:v>-5.5232671611780054E-2</c:v>
                </c:pt>
                <c:pt idx="3502">
                  <c:v>-5.5235170466391544E-2</c:v>
                </c:pt>
                <c:pt idx="3503">
                  <c:v>-5.5237668276700298E-2</c:v>
                </c:pt>
                <c:pt idx="3504">
                  <c:v>-5.5240165043241196E-2</c:v>
                </c:pt>
                <c:pt idx="3505">
                  <c:v>-5.5242660766548594E-2</c:v>
                </c:pt>
                <c:pt idx="3506">
                  <c:v>-5.5245155447156399E-2</c:v>
                </c:pt>
                <c:pt idx="3507">
                  <c:v>-5.5247649085598011E-2</c:v>
                </c:pt>
                <c:pt idx="3508">
                  <c:v>-5.5250141682406356E-2</c:v>
                </c:pt>
                <c:pt idx="3509">
                  <c:v>-5.5252633238113857E-2</c:v>
                </c:pt>
                <c:pt idx="3510">
                  <c:v>-5.5255123753252484E-2</c:v>
                </c:pt>
                <c:pt idx="3511">
                  <c:v>-5.5257613228353694E-2</c:v>
                </c:pt>
                <c:pt idx="3512">
                  <c:v>-5.5260101663948485E-2</c:v>
                </c:pt>
                <c:pt idx="3513">
                  <c:v>-5.5262589060567358E-2</c:v>
                </c:pt>
                <c:pt idx="3514">
                  <c:v>-5.5265075418740359E-2</c:v>
                </c:pt>
                <c:pt idx="3515">
                  <c:v>-5.5267560738997017E-2</c:v>
                </c:pt>
                <c:pt idx="3516">
                  <c:v>-5.5270045021866415E-2</c:v>
                </c:pt>
                <c:pt idx="3517">
                  <c:v>-5.5272528267877152E-2</c:v>
                </c:pt>
                <c:pt idx="3518">
                  <c:v>-5.527501047755734E-2</c:v>
                </c:pt>
                <c:pt idx="3519">
                  <c:v>-5.527749165143462E-2</c:v>
                </c:pt>
                <c:pt idx="3520">
                  <c:v>-5.5279971790036159E-2</c:v>
                </c:pt>
                <c:pt idx="3521">
                  <c:v>-5.5282450893888654E-2</c:v>
                </c:pt>
                <c:pt idx="3522">
                  <c:v>-5.5284928963518318E-2</c:v>
                </c:pt>
                <c:pt idx="3523">
                  <c:v>-5.5287405999450909E-2</c:v>
                </c:pt>
                <c:pt idx="3524">
                  <c:v>-5.5289882002211688E-2</c:v>
                </c:pt>
                <c:pt idx="3525">
                  <c:v>-5.5292356972325471E-2</c:v>
                </c:pt>
                <c:pt idx="3526">
                  <c:v>-5.5294830910316582E-2</c:v>
                </c:pt>
                <c:pt idx="3527">
                  <c:v>-5.5297303816708887E-2</c:v>
                </c:pt>
                <c:pt idx="3528">
                  <c:v>-5.5299775692025793E-2</c:v>
                </c:pt>
                <c:pt idx="3529">
                  <c:v>-5.5302246536790209E-2</c:v>
                </c:pt>
                <c:pt idx="3530">
                  <c:v>-5.5304716351524605E-2</c:v>
                </c:pt>
                <c:pt idx="3531">
                  <c:v>-5.530718513675098E-2</c:v>
                </c:pt>
                <c:pt idx="3532">
                  <c:v>-5.5309652892990849E-2</c:v>
                </c:pt>
                <c:pt idx="3533">
                  <c:v>-5.5312119620765286E-2</c:v>
                </c:pt>
                <c:pt idx="3534">
                  <c:v>-5.531458532059489E-2</c:v>
                </c:pt>
                <c:pt idx="3535">
                  <c:v>-5.5317049992999801E-2</c:v>
                </c:pt>
                <c:pt idx="3536">
                  <c:v>-5.5319513638499671E-2</c:v>
                </c:pt>
                <c:pt idx="3537">
                  <c:v>-5.5321976257613738E-2</c:v>
                </c:pt>
                <c:pt idx="3538">
                  <c:v>-5.5324437850860733E-2</c:v>
                </c:pt>
                <c:pt idx="3539">
                  <c:v>-5.5326898418758957E-2</c:v>
                </c:pt>
                <c:pt idx="3540">
                  <c:v>-5.5329357961826239E-2</c:v>
                </c:pt>
                <c:pt idx="3541">
                  <c:v>-5.5331816480579957E-2</c:v>
                </c:pt>
                <c:pt idx="3542">
                  <c:v>-5.5334273975537016E-2</c:v>
                </c:pt>
                <c:pt idx="3543">
                  <c:v>-5.5336730447213885E-2</c:v>
                </c:pt>
                <c:pt idx="3544">
                  <c:v>-5.5339185896126547E-2</c:v>
                </c:pt>
                <c:pt idx="3545">
                  <c:v>-5.534164032279057E-2</c:v>
                </c:pt>
                <c:pt idx="3546">
                  <c:v>-5.5344093727721019E-2</c:v>
                </c:pt>
                <c:pt idx="3547">
                  <c:v>-5.5346546111432554E-2</c:v>
                </c:pt>
                <c:pt idx="3548">
                  <c:v>-5.5348997474439339E-2</c:v>
                </c:pt>
                <c:pt idx="3549">
                  <c:v>-5.5351447817255116E-2</c:v>
                </c:pt>
                <c:pt idx="3550">
                  <c:v>-5.5353897140393162E-2</c:v>
                </c:pt>
                <c:pt idx="3551">
                  <c:v>-5.5356345444366295E-2</c:v>
                </c:pt>
                <c:pt idx="3552">
                  <c:v>-5.5358792729686905E-2</c:v>
                </c:pt>
                <c:pt idx="3553">
                  <c:v>-5.5361238996866902E-2</c:v>
                </c:pt>
                <c:pt idx="3554">
                  <c:v>-5.5363684246417785E-2</c:v>
                </c:pt>
                <c:pt idx="3555">
                  <c:v>-5.5366128478850571E-2</c:v>
                </c:pt>
                <c:pt idx="3556">
                  <c:v>-5.5368571694675836E-2</c:v>
                </c:pt>
                <c:pt idx="3557">
                  <c:v>-5.5371013894403728E-2</c:v>
                </c:pt>
                <c:pt idx="3558">
                  <c:v>-5.5373455078543937E-2</c:v>
                </c:pt>
                <c:pt idx="3559">
                  <c:v>-5.5375895247605694E-2</c:v>
                </c:pt>
                <c:pt idx="3560">
                  <c:v>-5.5378334402097808E-2</c:v>
                </c:pt>
                <c:pt idx="3561">
                  <c:v>-5.5380772542528642E-2</c:v>
                </c:pt>
                <c:pt idx="3562">
                  <c:v>-5.5383209669406089E-2</c:v>
                </c:pt>
                <c:pt idx="3563">
                  <c:v>-5.5385645783237639E-2</c:v>
                </c:pt>
                <c:pt idx="3564">
                  <c:v>-5.5388080884530316E-2</c:v>
                </c:pt>
                <c:pt idx="3565">
                  <c:v>-5.539051497379071E-2</c:v>
                </c:pt>
                <c:pt idx="3566">
                  <c:v>-5.5392948051524955E-2</c:v>
                </c:pt>
                <c:pt idx="3567">
                  <c:v>-5.5395380118238774E-2</c:v>
                </c:pt>
                <c:pt idx="3568">
                  <c:v>-5.5397811174437428E-2</c:v>
                </c:pt>
                <c:pt idx="3569">
                  <c:v>-5.5400241220625757E-2</c:v>
                </c:pt>
                <c:pt idx="3570">
                  <c:v>-5.5402670257308148E-2</c:v>
                </c:pt>
                <c:pt idx="3571">
                  <c:v>-5.5405098284988567E-2</c:v>
                </c:pt>
                <c:pt idx="3572">
                  <c:v>-5.5407525304170521E-2</c:v>
                </c:pt>
                <c:pt idx="3573">
                  <c:v>-5.5409951315357114E-2</c:v>
                </c:pt>
                <c:pt idx="3574">
                  <c:v>-5.5412376319050979E-2</c:v>
                </c:pt>
                <c:pt idx="3575">
                  <c:v>-5.5414800315754353E-2</c:v>
                </c:pt>
                <c:pt idx="3576">
                  <c:v>-5.5417223305969002E-2</c:v>
                </c:pt>
                <c:pt idx="3577">
                  <c:v>-5.5419645290196301E-2</c:v>
                </c:pt>
                <c:pt idx="3578">
                  <c:v>-5.542206626893717E-2</c:v>
                </c:pt>
                <c:pt idx="3579">
                  <c:v>-5.5424486242692084E-2</c:v>
                </c:pt>
                <c:pt idx="3580">
                  <c:v>-5.54269052119611E-2</c:v>
                </c:pt>
                <c:pt idx="3581">
                  <c:v>-5.5429323177243875E-2</c:v>
                </c:pt>
                <c:pt idx="3582">
                  <c:v>-5.5431740139039593E-2</c:v>
                </c:pt>
                <c:pt idx="3583">
                  <c:v>-5.543415609784702E-2</c:v>
                </c:pt>
                <c:pt idx="3584">
                  <c:v>-5.5436571054164517E-2</c:v>
                </c:pt>
                <c:pt idx="3585">
                  <c:v>-5.5438985008489997E-2</c:v>
                </c:pt>
                <c:pt idx="3586">
                  <c:v>-5.5441397961320957E-2</c:v>
                </c:pt>
                <c:pt idx="3587">
                  <c:v>-5.5443809913154465E-2</c:v>
                </c:pt>
                <c:pt idx="3588">
                  <c:v>-5.5446220864487153E-2</c:v>
                </c:pt>
                <c:pt idx="3589">
                  <c:v>-5.5448630815815261E-2</c:v>
                </c:pt>
                <c:pt idx="3590">
                  <c:v>-5.5451039767634568E-2</c:v>
                </c:pt>
                <c:pt idx="3591">
                  <c:v>-5.545344772044046E-2</c:v>
                </c:pt>
                <c:pt idx="3592">
                  <c:v>-5.5455854674727877E-2</c:v>
                </c:pt>
                <c:pt idx="3593">
                  <c:v>-5.5458260630991359E-2</c:v>
                </c:pt>
                <c:pt idx="3594">
                  <c:v>-5.5460665589725011E-2</c:v>
                </c:pt>
                <c:pt idx="3595">
                  <c:v>-5.5463069551422522E-2</c:v>
                </c:pt>
                <c:pt idx="3596">
                  <c:v>-5.5465472516577172E-2</c:v>
                </c:pt>
                <c:pt idx="3597">
                  <c:v>-5.5467874485681801E-2</c:v>
                </c:pt>
                <c:pt idx="3598">
                  <c:v>-5.5470275459228849E-2</c:v>
                </c:pt>
                <c:pt idx="3599">
                  <c:v>-5.5472675437710325E-2</c:v>
                </c:pt>
                <c:pt idx="3600">
                  <c:v>-5.5475074421617837E-2</c:v>
                </c:pt>
                <c:pt idx="3601">
                  <c:v>-5.5477472411442574E-2</c:v>
                </c:pt>
                <c:pt idx="3602">
                  <c:v>-5.5479869407675297E-2</c:v>
                </c:pt>
                <c:pt idx="3603">
                  <c:v>-5.5482265410806364E-2</c:v>
                </c:pt>
                <c:pt idx="3604">
                  <c:v>-5.5484660421325709E-2</c:v>
                </c:pt>
                <c:pt idx="3605">
                  <c:v>-5.5487054439722877E-2</c:v>
                </c:pt>
                <c:pt idx="3606">
                  <c:v>-5.5489447466486971E-2</c:v>
                </c:pt>
                <c:pt idx="3607">
                  <c:v>-5.5491839502106691E-2</c:v>
                </c:pt>
                <c:pt idx="3608">
                  <c:v>-5.5494230547070339E-2</c:v>
                </c:pt>
                <c:pt idx="3609">
                  <c:v>-5.5496620601865797E-2</c:v>
                </c:pt>
                <c:pt idx="3610">
                  <c:v>-5.5499009666980528E-2</c:v>
                </c:pt>
                <c:pt idx="3611">
                  <c:v>-5.5501397742901602E-2</c:v>
                </c:pt>
                <c:pt idx="3612">
                  <c:v>-5.5503784830115671E-2</c:v>
                </c:pt>
                <c:pt idx="3613">
                  <c:v>-5.5506170929108978E-2</c:v>
                </c:pt>
                <c:pt idx="3614">
                  <c:v>-5.5508556040367363E-2</c:v>
                </c:pt>
                <c:pt idx="3615">
                  <c:v>-5.5510940164376257E-2</c:v>
                </c:pt>
                <c:pt idx="3616">
                  <c:v>-5.5513323301620697E-2</c:v>
                </c:pt>
                <c:pt idx="3617">
                  <c:v>-5.5515705452585301E-2</c:v>
                </c:pt>
                <c:pt idx="3618">
                  <c:v>-5.5518086617754273E-2</c:v>
                </c:pt>
                <c:pt idx="3619">
                  <c:v>-5.5520466797611426E-2</c:v>
                </c:pt>
                <c:pt idx="3620">
                  <c:v>-5.552284599264018E-2</c:v>
                </c:pt>
                <c:pt idx="3621">
                  <c:v>-5.5525224203323537E-2</c:v>
                </c:pt>
                <c:pt idx="3622">
                  <c:v>-5.5527601430144104E-2</c:v>
                </c:pt>
                <c:pt idx="3623">
                  <c:v>-5.5529977673584072E-2</c:v>
                </c:pt>
                <c:pt idx="3624">
                  <c:v>-5.5532352934125256E-2</c:v>
                </c:pt>
                <c:pt idx="3625">
                  <c:v>-5.5534727212249051E-2</c:v>
                </c:pt>
                <c:pt idx="3626">
                  <c:v>-5.5537100508436459E-2</c:v>
                </c:pt>
                <c:pt idx="3627">
                  <c:v>-5.5539472823168082E-2</c:v>
                </c:pt>
                <c:pt idx="3628">
                  <c:v>-5.5541844156924133E-2</c:v>
                </c:pt>
                <c:pt idx="3629">
                  <c:v>-5.554421451018441E-2</c:v>
                </c:pt>
                <c:pt idx="3630">
                  <c:v>-5.5546583883428327E-2</c:v>
                </c:pt>
                <c:pt idx="3631">
                  <c:v>-5.5548952277134883E-2</c:v>
                </c:pt>
                <c:pt idx="3632">
                  <c:v>-5.5551319691782716E-2</c:v>
                </c:pt>
                <c:pt idx="3633">
                  <c:v>-5.5553686127850048E-2</c:v>
                </c:pt>
                <c:pt idx="3634">
                  <c:v>-5.5556051585814697E-2</c:v>
                </c:pt>
                <c:pt idx="3635">
                  <c:v>-5.5558416066154109E-2</c:v>
                </c:pt>
                <c:pt idx="3636">
                  <c:v>-5.5560779569345312E-2</c:v>
                </c:pt>
                <c:pt idx="3637">
                  <c:v>-5.5563142095864965E-2</c:v>
                </c:pt>
                <c:pt idx="3638">
                  <c:v>-5.5565503646189313E-2</c:v>
                </c:pt>
                <c:pt idx="3639">
                  <c:v>-5.5567864220794225E-2</c:v>
                </c:pt>
                <c:pt idx="3640">
                  <c:v>-5.5570223820155182E-2</c:v>
                </c:pt>
                <c:pt idx="3641">
                  <c:v>-5.5572582444747269E-2</c:v>
                </c:pt>
                <c:pt idx="3642">
                  <c:v>-5.5574940095045169E-2</c:v>
                </c:pt>
                <c:pt idx="3643">
                  <c:v>-5.5577296771523191E-2</c:v>
                </c:pt>
                <c:pt idx="3644">
                  <c:v>-5.5579652474655253E-2</c:v>
                </c:pt>
                <c:pt idx="3645">
                  <c:v>-5.5582007204914893E-2</c:v>
                </c:pt>
                <c:pt idx="3646">
                  <c:v>-5.5584360962775234E-2</c:v>
                </c:pt>
                <c:pt idx="3647">
                  <c:v>-5.5586713748709049E-2</c:v>
                </c:pt>
                <c:pt idx="3648">
                  <c:v>-5.5589065563188697E-2</c:v>
                </c:pt>
                <c:pt idx="3649">
                  <c:v>-5.5591416406686175E-2</c:v>
                </c:pt>
                <c:pt idx="3650">
                  <c:v>-5.5593766279673079E-2</c:v>
                </c:pt>
                <c:pt idx="3651">
                  <c:v>-5.5596115182620615E-2</c:v>
                </c:pt>
                <c:pt idx="3652">
                  <c:v>-5.5598463115999627E-2</c:v>
                </c:pt>
                <c:pt idx="3653">
                  <c:v>-5.560081008028056E-2</c:v>
                </c:pt>
                <c:pt idx="3654">
                  <c:v>-5.5603156075933483E-2</c:v>
                </c:pt>
                <c:pt idx="3655">
                  <c:v>-5.5605501103428073E-2</c:v>
                </c:pt>
                <c:pt idx="3656">
                  <c:v>-5.5607845163233638E-2</c:v>
                </c:pt>
                <c:pt idx="3657">
                  <c:v>-5.5610188255819107E-2</c:v>
                </c:pt>
                <c:pt idx="3658">
                  <c:v>-5.5612530381653022E-2</c:v>
                </c:pt>
                <c:pt idx="3659">
                  <c:v>-5.561487154120355E-2</c:v>
                </c:pt>
                <c:pt idx="3660">
                  <c:v>-5.5617211734938464E-2</c:v>
                </c:pt>
                <c:pt idx="3661">
                  <c:v>-5.561955096332518E-2</c:v>
                </c:pt>
                <c:pt idx="3662">
                  <c:v>-5.5621889226830729E-2</c:v>
                </c:pt>
                <c:pt idx="3663">
                  <c:v>-5.5624226525921777E-2</c:v>
                </c:pt>
                <c:pt idx="3664">
                  <c:v>-5.5626562861064571E-2</c:v>
                </c:pt>
                <c:pt idx="3665">
                  <c:v>-5.5628898232725044E-2</c:v>
                </c:pt>
                <c:pt idx="3666">
                  <c:v>-5.5631232641368697E-2</c:v>
                </c:pt>
                <c:pt idx="3667">
                  <c:v>-5.5633566087460701E-2</c:v>
                </c:pt>
                <c:pt idx="3668">
                  <c:v>-5.5635898571465822E-2</c:v>
                </c:pt>
                <c:pt idx="3669">
                  <c:v>-5.5638230093848454E-2</c:v>
                </c:pt>
                <c:pt idx="3670">
                  <c:v>-5.5640560655072648E-2</c:v>
                </c:pt>
                <c:pt idx="3671">
                  <c:v>-5.5642890255602054E-2</c:v>
                </c:pt>
                <c:pt idx="3672">
                  <c:v>-5.5645218895899955E-2</c:v>
                </c:pt>
                <c:pt idx="3673">
                  <c:v>-5.5647546576429278E-2</c:v>
                </c:pt>
                <c:pt idx="3674">
                  <c:v>-5.5649873297652558E-2</c:v>
                </c:pt>
                <c:pt idx="3675">
                  <c:v>-5.5652199060031965E-2</c:v>
                </c:pt>
                <c:pt idx="3676">
                  <c:v>-5.5654523864029325E-2</c:v>
                </c:pt>
                <c:pt idx="3677">
                  <c:v>-5.5656847710106053E-2</c:v>
                </c:pt>
                <c:pt idx="3678">
                  <c:v>-5.5659170598723232E-2</c:v>
                </c:pt>
                <c:pt idx="3679">
                  <c:v>-5.5661492530341555E-2</c:v>
                </c:pt>
                <c:pt idx="3680">
                  <c:v>-5.5663813505421364E-2</c:v>
                </c:pt>
                <c:pt idx="3681">
                  <c:v>-5.5666133524422623E-2</c:v>
                </c:pt>
                <c:pt idx="3682">
                  <c:v>-5.5668452587804923E-2</c:v>
                </c:pt>
                <c:pt idx="3683">
                  <c:v>-5.5670770696027522E-2</c:v>
                </c:pt>
                <c:pt idx="3684">
                  <c:v>-5.567308784954926E-2</c:v>
                </c:pt>
                <c:pt idx="3685">
                  <c:v>-5.5675404048828675E-2</c:v>
                </c:pt>
                <c:pt idx="3686">
                  <c:v>-5.5677719294323885E-2</c:v>
                </c:pt>
                <c:pt idx="3687">
                  <c:v>-5.5680033586492685E-2</c:v>
                </c:pt>
                <c:pt idx="3688">
                  <c:v>-5.5682346925792485E-2</c:v>
                </c:pt>
                <c:pt idx="3689">
                  <c:v>-5.5684659312680344E-2</c:v>
                </c:pt>
                <c:pt idx="3690">
                  <c:v>-5.5686970747612946E-2</c:v>
                </c:pt>
                <c:pt idx="3691">
                  <c:v>-5.5689281231046633E-2</c:v>
                </c:pt>
                <c:pt idx="3692">
                  <c:v>-5.5691590763437382E-2</c:v>
                </c:pt>
                <c:pt idx="3693">
                  <c:v>-5.5693899345240799E-2</c:v>
                </c:pt>
                <c:pt idx="3694">
                  <c:v>-5.5696206976912133E-2</c:v>
                </c:pt>
                <c:pt idx="3695">
                  <c:v>-5.5698513658906268E-2</c:v>
                </c:pt>
                <c:pt idx="3696">
                  <c:v>-5.5700819391677765E-2</c:v>
                </c:pt>
                <c:pt idx="3697">
                  <c:v>-5.5703124175680782E-2</c:v>
                </c:pt>
                <c:pt idx="3698">
                  <c:v>-5.5705428011369143E-2</c:v>
                </c:pt>
                <c:pt idx="3699">
                  <c:v>-5.5707730899196325E-2</c:v>
                </c:pt>
                <c:pt idx="3700">
                  <c:v>-5.5710032839615425E-2</c:v>
                </c:pt>
                <c:pt idx="3701">
                  <c:v>-5.5712333833079199E-2</c:v>
                </c:pt>
                <c:pt idx="3702">
                  <c:v>-5.571463388004004E-2</c:v>
                </c:pt>
                <c:pt idx="3703">
                  <c:v>-5.5716932980949999E-2</c:v>
                </c:pt>
                <c:pt idx="3704">
                  <c:v>-5.5719231136260761E-2</c:v>
                </c:pt>
                <c:pt idx="3705">
                  <c:v>-5.572152834642366E-2</c:v>
                </c:pt>
                <c:pt idx="3706">
                  <c:v>-5.5723824611889683E-2</c:v>
                </c:pt>
                <c:pt idx="3707">
                  <c:v>-5.5726119933109469E-2</c:v>
                </c:pt>
                <c:pt idx="3708">
                  <c:v>-5.5728414310533284E-2</c:v>
                </c:pt>
                <c:pt idx="3709">
                  <c:v>-5.5730707744611058E-2</c:v>
                </c:pt>
                <c:pt idx="3710">
                  <c:v>-5.5733000235792376E-2</c:v>
                </c:pt>
                <c:pt idx="3711">
                  <c:v>-5.5735291784526457E-2</c:v>
                </c:pt>
                <c:pt idx="3712">
                  <c:v>-5.5737582391262183E-2</c:v>
                </c:pt>
                <c:pt idx="3713">
                  <c:v>-5.5739872056448085E-2</c:v>
                </c:pt>
                <c:pt idx="3714">
                  <c:v>-5.5742160780532332E-2</c:v>
                </c:pt>
                <c:pt idx="3715">
                  <c:v>-5.5744448563962774E-2</c:v>
                </c:pt>
                <c:pt idx="3716">
                  <c:v>-5.574673540718688E-2</c:v>
                </c:pt>
                <c:pt idx="3717">
                  <c:v>-5.5749021310651792E-2</c:v>
                </c:pt>
                <c:pt idx="3718">
                  <c:v>-5.5751306274804319E-2</c:v>
                </c:pt>
                <c:pt idx="3719">
                  <c:v>-5.5753590300090874E-2</c:v>
                </c:pt>
                <c:pt idx="3720">
                  <c:v>-5.5755873386957588E-2</c:v>
                </c:pt>
                <c:pt idx="3721">
                  <c:v>-5.5758155535850187E-2</c:v>
                </c:pt>
                <c:pt idx="3722">
                  <c:v>-5.5760436747214107E-2</c:v>
                </c:pt>
                <c:pt idx="3723">
                  <c:v>-5.5762717021494407E-2</c:v>
                </c:pt>
                <c:pt idx="3724">
                  <c:v>-5.5764996359135809E-2</c:v>
                </c:pt>
                <c:pt idx="3725">
                  <c:v>-5.5767274760582693E-2</c:v>
                </c:pt>
                <c:pt idx="3726">
                  <c:v>-5.5769552226279093E-2</c:v>
                </c:pt>
                <c:pt idx="3727">
                  <c:v>-5.5771828756668709E-2</c:v>
                </c:pt>
                <c:pt idx="3728">
                  <c:v>-5.5774104352194903E-2</c:v>
                </c:pt>
                <c:pt idx="3729">
                  <c:v>-5.5776379013300681E-2</c:v>
                </c:pt>
                <c:pt idx="3730">
                  <c:v>-5.577865274042873E-2</c:v>
                </c:pt>
                <c:pt idx="3731">
                  <c:v>-5.5780925534021371E-2</c:v>
                </c:pt>
                <c:pt idx="3732">
                  <c:v>-5.5783197394520603E-2</c:v>
                </c:pt>
                <c:pt idx="3733">
                  <c:v>-5.5785468322368088E-2</c:v>
                </c:pt>
                <c:pt idx="3734">
                  <c:v>-5.5787738318005139E-2</c:v>
                </c:pt>
                <c:pt idx="3735">
                  <c:v>-5.5790007381872744E-2</c:v>
                </c:pt>
                <c:pt idx="3736">
                  <c:v>-5.579227551441153E-2</c:v>
                </c:pt>
                <c:pt idx="3737">
                  <c:v>-5.579454271606183E-2</c:v>
                </c:pt>
                <c:pt idx="3738">
                  <c:v>-5.5796808987263594E-2</c:v>
                </c:pt>
                <c:pt idx="3739">
                  <c:v>-5.5799074328456467E-2</c:v>
                </c:pt>
                <c:pt idx="3740">
                  <c:v>-5.5801338740079753E-2</c:v>
                </c:pt>
                <c:pt idx="3741">
                  <c:v>-5.5803602222572406E-2</c:v>
                </c:pt>
                <c:pt idx="3742">
                  <c:v>-5.580586477637306E-2</c:v>
                </c:pt>
                <c:pt idx="3743">
                  <c:v>-5.5808126401920025E-2</c:v>
                </c:pt>
                <c:pt idx="3744">
                  <c:v>-5.5810387099651249E-2</c:v>
                </c:pt>
                <c:pt idx="3745">
                  <c:v>-5.5812646870004368E-2</c:v>
                </c:pt>
                <c:pt idx="3746">
                  <c:v>-5.5814905713416685E-2</c:v>
                </c:pt>
                <c:pt idx="3747">
                  <c:v>-5.581716363032517E-2</c:v>
                </c:pt>
                <c:pt idx="3748">
                  <c:v>-5.5819420621166453E-2</c:v>
                </c:pt>
                <c:pt idx="3749">
                  <c:v>-5.5821676686376845E-2</c:v>
                </c:pt>
                <c:pt idx="3750">
                  <c:v>-5.5823931826392323E-2</c:v>
                </c:pt>
                <c:pt idx="3751">
                  <c:v>-5.5826186041648518E-2</c:v>
                </c:pt>
                <c:pt idx="3752">
                  <c:v>-5.5828439332580769E-2</c:v>
                </c:pt>
                <c:pt idx="3753">
                  <c:v>-5.5830691699624055E-2</c:v>
                </c:pt>
                <c:pt idx="3754">
                  <c:v>-5.5832943143213021E-2</c:v>
                </c:pt>
                <c:pt idx="3755">
                  <c:v>-5.5835193663782021E-2</c:v>
                </c:pt>
                <c:pt idx="3756">
                  <c:v>-5.5837443261765055E-2</c:v>
                </c:pt>
                <c:pt idx="3757">
                  <c:v>-5.583969193759579E-2</c:v>
                </c:pt>
                <c:pt idx="3758">
                  <c:v>-5.584193969170758E-2</c:v>
                </c:pt>
                <c:pt idx="3759">
                  <c:v>-5.5844186524533462E-2</c:v>
                </c:pt>
                <c:pt idx="3760">
                  <c:v>-5.5846432436506124E-2</c:v>
                </c:pt>
                <c:pt idx="3761">
                  <c:v>-5.5848677428057943E-2</c:v>
                </c:pt>
                <c:pt idx="3762">
                  <c:v>-5.5850921499620981E-2</c:v>
                </c:pt>
                <c:pt idx="3763">
                  <c:v>-5.5853164651626944E-2</c:v>
                </c:pt>
                <c:pt idx="3764">
                  <c:v>-5.5855406884507255E-2</c:v>
                </c:pt>
                <c:pt idx="3765">
                  <c:v>-5.5857648198692988E-2</c:v>
                </c:pt>
                <c:pt idx="3766">
                  <c:v>-5.5859888594614895E-2</c:v>
                </c:pt>
                <c:pt idx="3767">
                  <c:v>-5.586212807270341E-2</c:v>
                </c:pt>
                <c:pt idx="3768">
                  <c:v>-5.586436663338866E-2</c:v>
                </c:pt>
                <c:pt idx="3769">
                  <c:v>-5.586660427710044E-2</c:v>
                </c:pt>
                <c:pt idx="3770">
                  <c:v>-5.5868841004268206E-2</c:v>
                </c:pt>
                <c:pt idx="3771">
                  <c:v>-5.5871076815321122E-2</c:v>
                </c:pt>
                <c:pt idx="3772">
                  <c:v>-5.5873311710688017E-2</c:v>
                </c:pt>
                <c:pt idx="3773">
                  <c:v>-5.5875545690797411E-2</c:v>
                </c:pt>
                <c:pt idx="3774">
                  <c:v>-5.5877778756077495E-2</c:v>
                </c:pt>
                <c:pt idx="3775">
                  <c:v>-5.5880010906956143E-2</c:v>
                </c:pt>
                <c:pt idx="3776">
                  <c:v>-5.5882242143860908E-2</c:v>
                </c:pt>
                <c:pt idx="3777">
                  <c:v>-5.5884472467219046E-2</c:v>
                </c:pt>
                <c:pt idx="3778">
                  <c:v>-5.5886701877457472E-2</c:v>
                </c:pt>
                <c:pt idx="3779">
                  <c:v>-5.5888930375002789E-2</c:v>
                </c:pt>
                <c:pt idx="3780">
                  <c:v>-5.5891157960281296E-2</c:v>
                </c:pt>
                <c:pt idx="3781">
                  <c:v>-5.589338463371897E-2</c:v>
                </c:pt>
                <c:pt idx="3782">
                  <c:v>-5.5895610395741473E-2</c:v>
                </c:pt>
                <c:pt idx="3783">
                  <c:v>-5.589783524677415E-2</c:v>
                </c:pt>
                <c:pt idx="3784">
                  <c:v>-5.5900059187242029E-2</c:v>
                </c:pt>
                <c:pt idx="3785">
                  <c:v>-5.5902282217569835E-2</c:v>
                </c:pt>
                <c:pt idx="3786">
                  <c:v>-5.5904504338181976E-2</c:v>
                </c:pt>
                <c:pt idx="3787">
                  <c:v>-5.5906725549502538E-2</c:v>
                </c:pt>
                <c:pt idx="3788">
                  <c:v>-5.5908945851955313E-2</c:v>
                </c:pt>
                <c:pt idx="3789">
                  <c:v>-5.5911165245963755E-2</c:v>
                </c:pt>
                <c:pt idx="3790">
                  <c:v>-5.5913383731951025E-2</c:v>
                </c:pt>
                <c:pt idx="3791">
                  <c:v>-5.5915601310339978E-2</c:v>
                </c:pt>
                <c:pt idx="3792">
                  <c:v>-5.5917817981553139E-2</c:v>
                </c:pt>
                <c:pt idx="3793">
                  <c:v>-5.5920033746012739E-2</c:v>
                </c:pt>
                <c:pt idx="3794">
                  <c:v>-5.592224860414069E-2</c:v>
                </c:pt>
                <c:pt idx="3795">
                  <c:v>-5.592446255635862E-2</c:v>
                </c:pt>
                <c:pt idx="3796">
                  <c:v>-5.5926675603087797E-2</c:v>
                </c:pt>
                <c:pt idx="3797">
                  <c:v>-5.5928887744749231E-2</c:v>
                </c:pt>
                <c:pt idx="3798">
                  <c:v>-5.59310989817636E-2</c:v>
                </c:pt>
                <c:pt idx="3799">
                  <c:v>-5.5933309314551274E-2</c:v>
                </c:pt>
                <c:pt idx="3800">
                  <c:v>-5.5935518743532323E-2</c:v>
                </c:pt>
                <c:pt idx="3801">
                  <c:v>-5.5937727269126505E-2</c:v>
                </c:pt>
                <c:pt idx="3802">
                  <c:v>-5.5939934891753293E-2</c:v>
                </c:pt>
                <c:pt idx="3803">
                  <c:v>-5.5942141611831808E-2</c:v>
                </c:pt>
                <c:pt idx="3804">
                  <c:v>-5.5944347429780918E-2</c:v>
                </c:pt>
                <c:pt idx="3805">
                  <c:v>-5.5946552346019154E-2</c:v>
                </c:pt>
                <c:pt idx="3806">
                  <c:v>-5.5948756360964746E-2</c:v>
                </c:pt>
                <c:pt idx="3807">
                  <c:v>-5.5950959475035637E-2</c:v>
                </c:pt>
                <c:pt idx="3808">
                  <c:v>-5.5953161688649458E-2</c:v>
                </c:pt>
                <c:pt idx="3809">
                  <c:v>-5.5955363002223521E-2</c:v>
                </c:pt>
                <c:pt idx="3810">
                  <c:v>-5.5957563416174846E-2</c:v>
                </c:pt>
                <c:pt idx="3811">
                  <c:v>-5.5959762930920157E-2</c:v>
                </c:pt>
                <c:pt idx="3812">
                  <c:v>-5.5961961546875882E-2</c:v>
                </c:pt>
                <c:pt idx="3813">
                  <c:v>-5.5964159264458135E-2</c:v>
                </c:pt>
                <c:pt idx="3814">
                  <c:v>-5.5966356084082729E-2</c:v>
                </c:pt>
                <c:pt idx="3815">
                  <c:v>-5.5968552006165184E-2</c:v>
                </c:pt>
                <c:pt idx="3816">
                  <c:v>-5.5970747031120704E-2</c:v>
                </c:pt>
                <c:pt idx="3817">
                  <c:v>-5.5972941159364228E-2</c:v>
                </c:pt>
                <c:pt idx="3818">
                  <c:v>-5.5975134391310355E-2</c:v>
                </c:pt>
                <c:pt idx="3819">
                  <c:v>-5.5977326727373405E-2</c:v>
                </c:pt>
                <c:pt idx="3820">
                  <c:v>-5.5979518167967403E-2</c:v>
                </c:pt>
                <c:pt idx="3821">
                  <c:v>-5.5981708713506072E-2</c:v>
                </c:pt>
                <c:pt idx="3822">
                  <c:v>-5.5983898364402838E-2</c:v>
                </c:pt>
                <c:pt idx="3823">
                  <c:v>-5.5986087121070824E-2</c:v>
                </c:pt>
                <c:pt idx="3824">
                  <c:v>-5.5988274983922864E-2</c:v>
                </c:pt>
                <c:pt idx="3825">
                  <c:v>-5.5990461953371498E-2</c:v>
                </c:pt>
                <c:pt idx="3826">
                  <c:v>-5.5992648029828965E-2</c:v>
                </c:pt>
                <c:pt idx="3827">
                  <c:v>-5.5994833213707192E-2</c:v>
                </c:pt>
                <c:pt idx="3828">
                  <c:v>-5.599701750541785E-2</c:v>
                </c:pt>
                <c:pt idx="3829">
                  <c:v>-5.5999200905372283E-2</c:v>
                </c:pt>
                <c:pt idx="3830">
                  <c:v>-5.6001383413981559E-2</c:v>
                </c:pt>
                <c:pt idx="3831">
                  <c:v>-5.6003565031656433E-2</c:v>
                </c:pt>
                <c:pt idx="3832">
                  <c:v>-5.6005745758807388E-2</c:v>
                </c:pt>
                <c:pt idx="3833">
                  <c:v>-5.600792559584461E-2</c:v>
                </c:pt>
                <c:pt idx="3834">
                  <c:v>-5.601010454317798E-2</c:v>
                </c:pt>
                <c:pt idx="3835">
                  <c:v>-5.6012282601217087E-2</c:v>
                </c:pt>
                <c:pt idx="3836">
                  <c:v>-5.6014459770371242E-2</c:v>
                </c:pt>
                <c:pt idx="3837">
                  <c:v>-5.6016636051049472E-2</c:v>
                </c:pt>
                <c:pt idx="3838">
                  <c:v>-5.6018811443660485E-2</c:v>
                </c:pt>
                <c:pt idx="3839">
                  <c:v>-5.6020985948612712E-2</c:v>
                </c:pt>
                <c:pt idx="3840">
                  <c:v>-5.6023159566314304E-2</c:v>
                </c:pt>
                <c:pt idx="3841">
                  <c:v>-5.602533229717311E-2</c:v>
                </c:pt>
                <c:pt idx="3842">
                  <c:v>-5.6027504141596692E-2</c:v>
                </c:pt>
                <c:pt idx="3843">
                  <c:v>-5.6029675099992321E-2</c:v>
                </c:pt>
                <c:pt idx="3844">
                  <c:v>-5.6031845172766999E-2</c:v>
                </c:pt>
                <c:pt idx="3845">
                  <c:v>-5.6034014360327414E-2</c:v>
                </c:pt>
                <c:pt idx="3846">
                  <c:v>-5.6036182663079984E-2</c:v>
                </c:pt>
                <c:pt idx="3847">
                  <c:v>-5.6038350081430814E-2</c:v>
                </c:pt>
                <c:pt idx="3848">
                  <c:v>-5.6040516615785761E-2</c:v>
                </c:pt>
                <c:pt idx="3849">
                  <c:v>-5.6042682266550375E-2</c:v>
                </c:pt>
                <c:pt idx="3850">
                  <c:v>-5.6044847034129909E-2</c:v>
                </c:pt>
                <c:pt idx="3851">
                  <c:v>-5.6047010918929344E-2</c:v>
                </c:pt>
                <c:pt idx="3852">
                  <c:v>-5.604917392135339E-2</c:v>
                </c:pt>
                <c:pt idx="3853">
                  <c:v>-5.605133604180644E-2</c:v>
                </c:pt>
                <c:pt idx="3854">
                  <c:v>-5.605349728069263E-2</c:v>
                </c:pt>
                <c:pt idx="3855">
                  <c:v>-5.6055657638415794E-2</c:v>
                </c:pt>
                <c:pt idx="3856">
                  <c:v>-5.6057817115379494E-2</c:v>
                </c:pt>
                <c:pt idx="3857">
                  <c:v>-5.6059975711986995E-2</c:v>
                </c:pt>
                <c:pt idx="3858">
                  <c:v>-5.6062133428641303E-2</c:v>
                </c:pt>
                <c:pt idx="3859">
                  <c:v>-5.6064290265745123E-2</c:v>
                </c:pt>
                <c:pt idx="3860">
                  <c:v>-5.6066446223700869E-2</c:v>
                </c:pt>
                <c:pt idx="3861">
                  <c:v>-5.6068601302910706E-2</c:v>
                </c:pt>
                <c:pt idx="3862">
                  <c:v>-5.6070755503776486E-2</c:v>
                </c:pt>
                <c:pt idx="3863">
                  <c:v>-5.6072908826699797E-2</c:v>
                </c:pt>
                <c:pt idx="3864">
                  <c:v>-5.6075061272081943E-2</c:v>
                </c:pt>
                <c:pt idx="3865">
                  <c:v>-5.6077212840323951E-2</c:v>
                </c:pt>
                <c:pt idx="3866">
                  <c:v>-5.6079363531826562E-2</c:v>
                </c:pt>
                <c:pt idx="3867">
                  <c:v>-5.6081513346990235E-2</c:v>
                </c:pt>
                <c:pt idx="3868">
                  <c:v>-5.6083662286215155E-2</c:v>
                </c:pt>
                <c:pt idx="3869">
                  <c:v>-5.6085810349901233E-2</c:v>
                </c:pt>
                <c:pt idx="3870">
                  <c:v>-5.6087957538448099E-2</c:v>
                </c:pt>
                <c:pt idx="3871">
                  <c:v>-5.6090103852255109E-2</c:v>
                </c:pt>
                <c:pt idx="3872">
                  <c:v>-5.6092249291721324E-2</c:v>
                </c:pt>
                <c:pt idx="3873">
                  <c:v>-5.6094393857245545E-2</c:v>
                </c:pt>
                <c:pt idx="3874">
                  <c:v>-5.6096537549226298E-2</c:v>
                </c:pt>
                <c:pt idx="3875">
                  <c:v>-5.6098680368061822E-2</c:v>
                </c:pt>
                <c:pt idx="3876">
                  <c:v>-5.6100822314150089E-2</c:v>
                </c:pt>
                <c:pt idx="3877">
                  <c:v>-5.6102963387888782E-2</c:v>
                </c:pt>
                <c:pt idx="3878">
                  <c:v>-5.6105103589675333E-2</c:v>
                </c:pt>
                <c:pt idx="3879">
                  <c:v>-5.6107242919906875E-2</c:v>
                </c:pt>
                <c:pt idx="3880">
                  <c:v>-5.6109381378980278E-2</c:v>
                </c:pt>
                <c:pt idx="3881">
                  <c:v>-5.6111518967292134E-2</c:v>
                </c:pt>
                <c:pt idx="3882">
                  <c:v>-5.6113655685238781E-2</c:v>
                </c:pt>
                <c:pt idx="3883">
                  <c:v>-5.6115791533216247E-2</c:v>
                </c:pt>
                <c:pt idx="3884">
                  <c:v>-5.6117926511620307E-2</c:v>
                </c:pt>
                <c:pt idx="3885">
                  <c:v>-5.6120060620846471E-2</c:v>
                </c:pt>
                <c:pt idx="3886">
                  <c:v>-5.6122193861289971E-2</c:v>
                </c:pt>
                <c:pt idx="3887">
                  <c:v>-5.6124326233345762E-2</c:v>
                </c:pt>
                <c:pt idx="3888">
                  <c:v>-5.6126457737408528E-2</c:v>
                </c:pt>
                <c:pt idx="3889">
                  <c:v>-5.612858837387269E-2</c:v>
                </c:pt>
                <c:pt idx="3890">
                  <c:v>-5.6130718143132398E-2</c:v>
                </c:pt>
                <c:pt idx="3891">
                  <c:v>-5.6132847045581524E-2</c:v>
                </c:pt>
                <c:pt idx="3892">
                  <c:v>-5.6134975081613671E-2</c:v>
                </c:pt>
                <c:pt idx="3893">
                  <c:v>-5.6137102251622176E-2</c:v>
                </c:pt>
                <c:pt idx="3894">
                  <c:v>-5.6139228556000106E-2</c:v>
                </c:pt>
                <c:pt idx="3895">
                  <c:v>-5.6141353995140253E-2</c:v>
                </c:pt>
                <c:pt idx="3896">
                  <c:v>-5.6143478569435162E-2</c:v>
                </c:pt>
                <c:pt idx="3897">
                  <c:v>-5.6145602279277083E-2</c:v>
                </c:pt>
                <c:pt idx="3898">
                  <c:v>-5.6147725125058015E-2</c:v>
                </c:pt>
                <c:pt idx="3899">
                  <c:v>-5.6149847107169686E-2</c:v>
                </c:pt>
                <c:pt idx="3900">
                  <c:v>-5.6151968226003546E-2</c:v>
                </c:pt>
                <c:pt idx="3901">
                  <c:v>-5.6154088481950797E-2</c:v>
                </c:pt>
                <c:pt idx="3902">
                  <c:v>-5.6156207875402368E-2</c:v>
                </c:pt>
                <c:pt idx="3903">
                  <c:v>-5.6158326406748921E-2</c:v>
                </c:pt>
                <c:pt idx="3904">
                  <c:v>-5.6160444076380836E-2</c:v>
                </c:pt>
                <c:pt idx="3905">
                  <c:v>-5.6162560884688267E-2</c:v>
                </c:pt>
                <c:pt idx="3906">
                  <c:v>-5.6164676832061056E-2</c:v>
                </c:pt>
                <c:pt idx="3907">
                  <c:v>-5.616679191888882E-2</c:v>
                </c:pt>
                <c:pt idx="3908">
                  <c:v>-5.6168906145560887E-2</c:v>
                </c:pt>
                <c:pt idx="3909">
                  <c:v>-5.6171019512466336E-2</c:v>
                </c:pt>
                <c:pt idx="3910">
                  <c:v>-5.6173132019993972E-2</c:v>
                </c:pt>
                <c:pt idx="3911">
                  <c:v>-5.6175243668532347E-2</c:v>
                </c:pt>
                <c:pt idx="3912">
                  <c:v>-5.6177354458469747E-2</c:v>
                </c:pt>
                <c:pt idx="3913">
                  <c:v>-5.6179464390194181E-2</c:v>
                </c:pt>
                <c:pt idx="3914">
                  <c:v>-5.6181573464093422E-2</c:v>
                </c:pt>
                <c:pt idx="3915">
                  <c:v>-5.6183681680554959E-2</c:v>
                </c:pt>
                <c:pt idx="3916">
                  <c:v>-5.6185789039966044E-2</c:v>
                </c:pt>
                <c:pt idx="3917">
                  <c:v>-5.6187895542713633E-2</c:v>
                </c:pt>
                <c:pt idx="3918">
                  <c:v>-5.6190001189184449E-2</c:v>
                </c:pt>
                <c:pt idx="3919">
                  <c:v>-5.6192105979764956E-2</c:v>
                </c:pt>
                <c:pt idx="3920">
                  <c:v>-5.6194209914841337E-2</c:v>
                </c:pt>
                <c:pt idx="3921">
                  <c:v>-5.6196312994799533E-2</c:v>
                </c:pt>
                <c:pt idx="3922">
                  <c:v>-5.6198415220025229E-2</c:v>
                </c:pt>
                <c:pt idx="3923">
                  <c:v>-5.6200516590903832E-2</c:v>
                </c:pt>
                <c:pt idx="3924">
                  <c:v>-5.6202617107820499E-2</c:v>
                </c:pt>
                <c:pt idx="3925">
                  <c:v>-5.6204716771160124E-2</c:v>
                </c:pt>
                <c:pt idx="3926">
                  <c:v>-5.6206815581307371E-2</c:v>
                </c:pt>
                <c:pt idx="3927">
                  <c:v>-5.6208913538646613E-2</c:v>
                </c:pt>
                <c:pt idx="3928">
                  <c:v>-5.6211010643561987E-2</c:v>
                </c:pt>
                <c:pt idx="3929">
                  <c:v>-5.6213106896437361E-2</c:v>
                </c:pt>
                <c:pt idx="3930">
                  <c:v>-5.6215202297656343E-2</c:v>
                </c:pt>
                <c:pt idx="3931">
                  <c:v>-5.6217296847602294E-2</c:v>
                </c:pt>
                <c:pt idx="3932">
                  <c:v>-5.6219390546658331E-2</c:v>
                </c:pt>
                <c:pt idx="3933">
                  <c:v>-5.6221483395207286E-2</c:v>
                </c:pt>
                <c:pt idx="3934">
                  <c:v>-5.622357539363175E-2</c:v>
                </c:pt>
                <c:pt idx="3935">
                  <c:v>-5.6225666542314076E-2</c:v>
                </c:pt>
                <c:pt idx="3936">
                  <c:v>-5.6227756841636334E-2</c:v>
                </c:pt>
                <c:pt idx="3937">
                  <c:v>-5.622984629198037E-2</c:v>
                </c:pt>
                <c:pt idx="3938">
                  <c:v>-5.6231934893727742E-2</c:v>
                </c:pt>
                <c:pt idx="3939">
                  <c:v>-5.6234022647259775E-2</c:v>
                </c:pt>
                <c:pt idx="3940">
                  <c:v>-5.6236109552957547E-2</c:v>
                </c:pt>
                <c:pt idx="3941">
                  <c:v>-5.6238195611201872E-2</c:v>
                </c:pt>
                <c:pt idx="3942">
                  <c:v>-5.6240280822373312E-2</c:v>
                </c:pt>
                <c:pt idx="3943">
                  <c:v>-5.6242365186852175E-2</c:v>
                </c:pt>
                <c:pt idx="3944">
                  <c:v>-5.6244448705018518E-2</c:v>
                </c:pt>
                <c:pt idx="3945">
                  <c:v>-5.6246531377252162E-2</c:v>
                </c:pt>
                <c:pt idx="3946">
                  <c:v>-5.6248613203932658E-2</c:v>
                </c:pt>
                <c:pt idx="3947">
                  <c:v>-5.6250694185439321E-2</c:v>
                </c:pt>
                <c:pt idx="3948">
                  <c:v>-5.6252774322151193E-2</c:v>
                </c:pt>
                <c:pt idx="3949">
                  <c:v>-5.6254853614447091E-2</c:v>
                </c:pt>
                <c:pt idx="3950">
                  <c:v>-5.6256932062705559E-2</c:v>
                </c:pt>
                <c:pt idx="3951">
                  <c:v>-5.6259009667304918E-2</c:v>
                </c:pt>
                <c:pt idx="3952">
                  <c:v>-5.6261086428623229E-2</c:v>
                </c:pt>
                <c:pt idx="3953">
                  <c:v>-5.6263162347038286E-2</c:v>
                </c:pt>
                <c:pt idx="3954">
                  <c:v>-5.6265237422927647E-2</c:v>
                </c:pt>
                <c:pt idx="3955">
                  <c:v>-5.6267311656668643E-2</c:v>
                </c:pt>
                <c:pt idx="3956">
                  <c:v>-5.6269385048638321E-2</c:v>
                </c:pt>
                <c:pt idx="3957">
                  <c:v>-5.6271457599213509E-2</c:v>
                </c:pt>
                <c:pt idx="3958">
                  <c:v>-5.6273529308770776E-2</c:v>
                </c:pt>
                <c:pt idx="3959">
                  <c:v>-5.6275600177686444E-2</c:v>
                </c:pt>
                <c:pt idx="3960">
                  <c:v>-5.6277670206336589E-2</c:v>
                </c:pt>
                <c:pt idx="3961">
                  <c:v>-5.6279739395097027E-2</c:v>
                </c:pt>
                <c:pt idx="3962">
                  <c:v>-5.6281807744343361E-2</c:v>
                </c:pt>
                <c:pt idx="3963">
                  <c:v>-5.6283875254450923E-2</c:v>
                </c:pt>
                <c:pt idx="3964">
                  <c:v>-5.6285941925794801E-2</c:v>
                </c:pt>
                <c:pt idx="3965">
                  <c:v>-5.6288007758749856E-2</c:v>
                </c:pt>
                <c:pt idx="3966">
                  <c:v>-5.6290072753690676E-2</c:v>
                </c:pt>
                <c:pt idx="3967">
                  <c:v>-5.6292136910991629E-2</c:v>
                </c:pt>
                <c:pt idx="3968">
                  <c:v>-5.6294200231026825E-2</c:v>
                </c:pt>
                <c:pt idx="3969">
                  <c:v>-5.6296262714170146E-2</c:v>
                </c:pt>
                <c:pt idx="3970">
                  <c:v>-5.629832436079521E-2</c:v>
                </c:pt>
                <c:pt idx="3971">
                  <c:v>-5.6300385171275405E-2</c:v>
                </c:pt>
                <c:pt idx="3972">
                  <c:v>-5.630244514598387E-2</c:v>
                </c:pt>
                <c:pt idx="3973">
                  <c:v>-5.6304504285293502E-2</c:v>
                </c:pt>
                <c:pt idx="3974">
                  <c:v>-5.6306562589576975E-2</c:v>
                </c:pt>
                <c:pt idx="3975">
                  <c:v>-5.6308620059206685E-2</c:v>
                </c:pt>
                <c:pt idx="3976">
                  <c:v>-5.631067669455482E-2</c:v>
                </c:pt>
                <c:pt idx="3977">
                  <c:v>-5.6312732495993306E-2</c:v>
                </c:pt>
                <c:pt idx="3978">
                  <c:v>-5.6314787463893838E-2</c:v>
                </c:pt>
                <c:pt idx="3979">
                  <c:v>-5.6316841598627869E-2</c:v>
                </c:pt>
                <c:pt idx="3980">
                  <c:v>-5.6318894900566602E-2</c:v>
                </c:pt>
                <c:pt idx="3981">
                  <c:v>-5.6320947370081018E-2</c:v>
                </c:pt>
                <c:pt idx="3982">
                  <c:v>-5.6322999007541841E-2</c:v>
                </c:pt>
                <c:pt idx="3983">
                  <c:v>-5.6325049813319573E-2</c:v>
                </c:pt>
                <c:pt idx="3984">
                  <c:v>-5.6327099787784454E-2</c:v>
                </c:pt>
                <c:pt idx="3985">
                  <c:v>-5.63291489313065E-2</c:v>
                </c:pt>
                <c:pt idx="3986">
                  <c:v>-5.6331197244255504E-2</c:v>
                </c:pt>
                <c:pt idx="3987">
                  <c:v>-5.6333244727000978E-2</c:v>
                </c:pt>
                <c:pt idx="3988">
                  <c:v>-5.6335291379912236E-2</c:v>
                </c:pt>
                <c:pt idx="3989">
                  <c:v>-5.6337337203358345E-2</c:v>
                </c:pt>
                <c:pt idx="3990">
                  <c:v>-5.6339382197708128E-2</c:v>
                </c:pt>
                <c:pt idx="3991">
                  <c:v>-5.6341426363330165E-2</c:v>
                </c:pt>
                <c:pt idx="3992">
                  <c:v>-5.6343469700592813E-2</c:v>
                </c:pt>
                <c:pt idx="3993">
                  <c:v>-5.6345512209864175E-2</c:v>
                </c:pt>
                <c:pt idx="3994">
                  <c:v>-5.6347553891512143E-2</c:v>
                </c:pt>
                <c:pt idx="3995">
                  <c:v>-5.6349594745904369E-2</c:v>
                </c:pt>
                <c:pt idx="3996">
                  <c:v>-5.6351634773408238E-2</c:v>
                </c:pt>
                <c:pt idx="3997">
                  <c:v>-5.6353673974390943E-2</c:v>
                </c:pt>
                <c:pt idx="3998">
                  <c:v>-5.6355712349219413E-2</c:v>
                </c:pt>
                <c:pt idx="3999">
                  <c:v>-5.6357749898260354E-2</c:v>
                </c:pt>
                <c:pt idx="4000">
                  <c:v>-5.6359786621880223E-2</c:v>
                </c:pt>
                <c:pt idx="4001">
                  <c:v>-5.6361822520445269E-2</c:v>
                </c:pt>
                <c:pt idx="4002">
                  <c:v>-5.6363857594321484E-2</c:v>
                </c:pt>
                <c:pt idx="4003">
                  <c:v>-5.6365891843874652E-2</c:v>
                </c:pt>
                <c:pt idx="4004">
                  <c:v>-5.6367925269470293E-2</c:v>
                </c:pt>
                <c:pt idx="4005">
                  <c:v>-5.6369957871473711E-2</c:v>
                </c:pt>
                <c:pt idx="4006">
                  <c:v>-5.6371989650249976E-2</c:v>
                </c:pt>
                <c:pt idx="4007">
                  <c:v>-5.6374020606163935E-2</c:v>
                </c:pt>
                <c:pt idx="4008">
                  <c:v>-5.6376050739580172E-2</c:v>
                </c:pt>
                <c:pt idx="4009">
                  <c:v>-5.6378080050863089E-2</c:v>
                </c:pt>
                <c:pt idx="4010">
                  <c:v>-5.6380108540376811E-2</c:v>
                </c:pt>
                <c:pt idx="4011">
                  <c:v>-5.6382136208485249E-2</c:v>
                </c:pt>
                <c:pt idx="4012">
                  <c:v>-5.6384163055552085E-2</c:v>
                </c:pt>
                <c:pt idx="4013">
                  <c:v>-5.6386189081940777E-2</c:v>
                </c:pt>
                <c:pt idx="4014">
                  <c:v>-5.6388214288014535E-2</c:v>
                </c:pt>
                <c:pt idx="4015">
                  <c:v>-5.6390238674136353E-2</c:v>
                </c:pt>
                <c:pt idx="4016">
                  <c:v>-5.6392262240668997E-2</c:v>
                </c:pt>
                <c:pt idx="4017">
                  <c:v>-5.6394284987974996E-2</c:v>
                </c:pt>
                <c:pt idx="4018">
                  <c:v>-5.6396306916416644E-2</c:v>
                </c:pt>
                <c:pt idx="4019">
                  <c:v>-5.6398328026356026E-2</c:v>
                </c:pt>
                <c:pt idx="4020">
                  <c:v>-5.6400348318154978E-2</c:v>
                </c:pt>
                <c:pt idx="4021">
                  <c:v>-5.6402367792175126E-2</c:v>
                </c:pt>
                <c:pt idx="4022">
                  <c:v>-5.6404386448777849E-2</c:v>
                </c:pt>
                <c:pt idx="4023">
                  <c:v>-5.6406404288324316E-2</c:v>
                </c:pt>
                <c:pt idx="4024">
                  <c:v>-5.6408421311175461E-2</c:v>
                </c:pt>
                <c:pt idx="4025">
                  <c:v>-5.641043751769198E-2</c:v>
                </c:pt>
                <c:pt idx="4026">
                  <c:v>-5.6412452908234365E-2</c:v>
                </c:pt>
                <c:pt idx="4027">
                  <c:v>-5.6414467483162867E-2</c:v>
                </c:pt>
                <c:pt idx="4028">
                  <c:v>-5.6416481242837518E-2</c:v>
                </c:pt>
                <c:pt idx="4029">
                  <c:v>-5.6418494187618115E-2</c:v>
                </c:pt>
                <c:pt idx="4030">
                  <c:v>-5.642050631786423E-2</c:v>
                </c:pt>
                <c:pt idx="4031">
                  <c:v>-5.6422517633935215E-2</c:v>
                </c:pt>
                <c:pt idx="4032">
                  <c:v>-5.64245281361902E-2</c:v>
                </c:pt>
                <c:pt idx="4033">
                  <c:v>-5.6426537824988084E-2</c:v>
                </c:pt>
                <c:pt idx="4034">
                  <c:v>-5.6428546700687546E-2</c:v>
                </c:pt>
                <c:pt idx="4035">
                  <c:v>-5.6430554763647028E-2</c:v>
                </c:pt>
                <c:pt idx="4036">
                  <c:v>-5.6432562014224766E-2</c:v>
                </c:pt>
                <c:pt idx="4037">
                  <c:v>-5.6434568452778763E-2</c:v>
                </c:pt>
                <c:pt idx="4038">
                  <c:v>-5.6436574079666804E-2</c:v>
                </c:pt>
                <c:pt idx="4039">
                  <c:v>-5.6438578895246436E-2</c:v>
                </c:pt>
                <c:pt idx="4040">
                  <c:v>-5.6440582899875004E-2</c:v>
                </c:pt>
                <c:pt idx="4041">
                  <c:v>-5.6442586093909619E-2</c:v>
                </c:pt>
                <c:pt idx="4042">
                  <c:v>-5.6444588477707169E-2</c:v>
                </c:pt>
                <c:pt idx="4043">
                  <c:v>-5.6446590051624321E-2</c:v>
                </c:pt>
                <c:pt idx="4044">
                  <c:v>-5.6448590816017517E-2</c:v>
                </c:pt>
                <c:pt idx="4045">
                  <c:v>-5.6450590771242988E-2</c:v>
                </c:pt>
                <c:pt idx="4046">
                  <c:v>-5.645258991765674E-2</c:v>
                </c:pt>
                <c:pt idx="4047">
                  <c:v>-5.6454588255614543E-2</c:v>
                </c:pt>
                <c:pt idx="4048">
                  <c:v>-5.6456585785471969E-2</c:v>
                </c:pt>
                <c:pt idx="4049">
                  <c:v>-5.6458582507584357E-2</c:v>
                </c:pt>
                <c:pt idx="4050">
                  <c:v>-5.6460578422306826E-2</c:v>
                </c:pt>
                <c:pt idx="4051">
                  <c:v>-5.6462573529994273E-2</c:v>
                </c:pt>
                <c:pt idx="4052">
                  <c:v>-5.6464567831001393E-2</c:v>
                </c:pt>
                <c:pt idx="4053">
                  <c:v>-5.6466561325682632E-2</c:v>
                </c:pt>
                <c:pt idx="4054">
                  <c:v>-5.6468554014392242E-2</c:v>
                </c:pt>
                <c:pt idx="4055">
                  <c:v>-5.6470545897484251E-2</c:v>
                </c:pt>
                <c:pt idx="4056">
                  <c:v>-5.6472536975312453E-2</c:v>
                </c:pt>
                <c:pt idx="4057">
                  <c:v>-5.647452724823044E-2</c:v>
                </c:pt>
                <c:pt idx="4058">
                  <c:v>-5.6476516716591582E-2</c:v>
                </c:pt>
                <c:pt idx="4059">
                  <c:v>-5.6478505380749042E-2</c:v>
                </c:pt>
                <c:pt idx="4060">
                  <c:v>-5.6480493241055731E-2</c:v>
                </c:pt>
                <c:pt idx="4061">
                  <c:v>-5.6482480297864381E-2</c:v>
                </c:pt>
                <c:pt idx="4062">
                  <c:v>-5.6484466551527487E-2</c:v>
                </c:pt>
                <c:pt idx="4063">
                  <c:v>-5.6486452002397332E-2</c:v>
                </c:pt>
                <c:pt idx="4064">
                  <c:v>-5.6488436650825979E-2</c:v>
                </c:pt>
                <c:pt idx="4065">
                  <c:v>-5.6490420497165288E-2</c:v>
                </c:pt>
                <c:pt idx="4066">
                  <c:v>-5.6492403541766885E-2</c:v>
                </c:pt>
                <c:pt idx="4067">
                  <c:v>-5.6494385784982191E-2</c:v>
                </c:pt>
                <c:pt idx="4068">
                  <c:v>-5.6496367227162406E-2</c:v>
                </c:pt>
                <c:pt idx="4069">
                  <c:v>-5.6498347868658524E-2</c:v>
                </c:pt>
                <c:pt idx="4070">
                  <c:v>-5.6500327709821316E-2</c:v>
                </c:pt>
                <c:pt idx="4071">
                  <c:v>-5.650230675100134E-2</c:v>
                </c:pt>
                <c:pt idx="4072">
                  <c:v>-5.6504284992548934E-2</c:v>
                </c:pt>
                <c:pt idx="4073">
                  <c:v>-5.6506262434814242E-2</c:v>
                </c:pt>
                <c:pt idx="4074">
                  <c:v>-5.6508239078147171E-2</c:v>
                </c:pt>
                <c:pt idx="4075">
                  <c:v>-5.6510214922897421E-2</c:v>
                </c:pt>
                <c:pt idx="4076">
                  <c:v>-5.6512189969414484E-2</c:v>
                </c:pt>
                <c:pt idx="4077">
                  <c:v>-5.6514164218047641E-2</c:v>
                </c:pt>
                <c:pt idx="4078">
                  <c:v>-5.6516137669145941E-2</c:v>
                </c:pt>
                <c:pt idx="4079">
                  <c:v>-5.6518110323058243E-2</c:v>
                </c:pt>
                <c:pt idx="4080">
                  <c:v>-5.6520082180133199E-2</c:v>
                </c:pt>
                <c:pt idx="4081">
                  <c:v>-5.6522053240719211E-2</c:v>
                </c:pt>
                <c:pt idx="4082">
                  <c:v>-5.65240235051645E-2</c:v>
                </c:pt>
                <c:pt idx="4083">
                  <c:v>-5.652599297381708E-2</c:v>
                </c:pt>
                <c:pt idx="4084">
                  <c:v>-5.6527961647024741E-2</c:v>
                </c:pt>
                <c:pt idx="4085">
                  <c:v>-5.6529929525135046E-2</c:v>
                </c:pt>
                <c:pt idx="4086">
                  <c:v>-5.6531896608495377E-2</c:v>
                </c:pt>
                <c:pt idx="4087">
                  <c:v>-5.6533862897452887E-2</c:v>
                </c:pt>
                <c:pt idx="4088">
                  <c:v>-5.653582839235452E-2</c:v>
                </c:pt>
                <c:pt idx="4089">
                  <c:v>-5.6537793093547034E-2</c:v>
                </c:pt>
                <c:pt idx="4090">
                  <c:v>-5.6539757001376936E-2</c:v>
                </c:pt>
                <c:pt idx="4091">
                  <c:v>-5.6541720116190561E-2</c:v>
                </c:pt>
                <c:pt idx="4092">
                  <c:v>-5.6543682438334013E-2</c:v>
                </c:pt>
                <c:pt idx="4093">
                  <c:v>-5.6545643968153189E-2</c:v>
                </c:pt>
                <c:pt idx="4094">
                  <c:v>-5.6547604705993779E-2</c:v>
                </c:pt>
                <c:pt idx="4095">
                  <c:v>-5.6549564652201262E-2</c:v>
                </c:pt>
                <c:pt idx="4096">
                  <c:v>-5.6551523807120918E-2</c:v>
                </c:pt>
                <c:pt idx="4097">
                  <c:v>-5.6553482171097826E-2</c:v>
                </c:pt>
                <c:pt idx="4098">
                  <c:v>-5.6555439744476826E-2</c:v>
                </c:pt>
                <c:pt idx="4099">
                  <c:v>-5.6557396527602583E-2</c:v>
                </c:pt>
                <c:pt idx="4100">
                  <c:v>-5.6559352520819534E-2</c:v>
                </c:pt>
                <c:pt idx="4101">
                  <c:v>-5.6561307724471904E-2</c:v>
                </c:pt>
                <c:pt idx="4102">
                  <c:v>-5.6563262138903739E-2</c:v>
                </c:pt>
                <c:pt idx="4103">
                  <c:v>-5.6565215764458859E-2</c:v>
                </c:pt>
                <c:pt idx="4104">
                  <c:v>-5.656716860148088E-2</c:v>
                </c:pt>
                <c:pt idx="4105">
                  <c:v>-5.65691206503132E-2</c:v>
                </c:pt>
                <c:pt idx="4106">
                  <c:v>-5.6571071911299037E-2</c:v>
                </c:pt>
                <c:pt idx="4107">
                  <c:v>-5.6573022384781388E-2</c:v>
                </c:pt>
                <c:pt idx="4108">
                  <c:v>-5.6574972071103041E-2</c:v>
                </c:pt>
                <c:pt idx="4109">
                  <c:v>-5.6576920970606584E-2</c:v>
                </c:pt>
                <c:pt idx="4110">
                  <c:v>-5.6578869083634402E-2</c:v>
                </c:pt>
                <c:pt idx="4111">
                  <c:v>-5.6580816410528673E-2</c:v>
                </c:pt>
                <c:pt idx="4112">
                  <c:v>-5.658276295163138E-2</c:v>
                </c:pt>
                <c:pt idx="4113">
                  <c:v>-5.658470870728427E-2</c:v>
                </c:pt>
                <c:pt idx="4114">
                  <c:v>-5.6586653677828933E-2</c:v>
                </c:pt>
                <c:pt idx="4115">
                  <c:v>-5.6588597863606711E-2</c:v>
                </c:pt>
                <c:pt idx="4116">
                  <c:v>-5.6590541264958771E-2</c:v>
                </c:pt>
                <c:pt idx="4117">
                  <c:v>-5.6592483882226076E-2</c:v>
                </c:pt>
                <c:pt idx="4118">
                  <c:v>-5.6594425715749366E-2</c:v>
                </c:pt>
                <c:pt idx="4119">
                  <c:v>-5.659636676586919E-2</c:v>
                </c:pt>
                <c:pt idx="4120">
                  <c:v>-5.6598307032925899E-2</c:v>
                </c:pt>
                <c:pt idx="4121">
                  <c:v>-5.6600246517259631E-2</c:v>
                </c:pt>
                <c:pt idx="4122">
                  <c:v>-5.660218521921033E-2</c:v>
                </c:pt>
                <c:pt idx="4123">
                  <c:v>-5.6604123139117751E-2</c:v>
                </c:pt>
                <c:pt idx="4124">
                  <c:v>-5.6606060277321402E-2</c:v>
                </c:pt>
                <c:pt idx="4125">
                  <c:v>-5.6607996634160648E-2</c:v>
                </c:pt>
                <c:pt idx="4126">
                  <c:v>-5.6609932209974602E-2</c:v>
                </c:pt>
                <c:pt idx="4127">
                  <c:v>-5.6611867005102214E-2</c:v>
                </c:pt>
                <c:pt idx="4128">
                  <c:v>-5.6613801019882212E-2</c:v>
                </c:pt>
                <c:pt idx="4129">
                  <c:v>-5.6615734254653133E-2</c:v>
                </c:pt>
                <c:pt idx="4130">
                  <c:v>-5.6617666709753309E-2</c:v>
                </c:pt>
                <c:pt idx="4131">
                  <c:v>-5.6619598385520872E-2</c:v>
                </c:pt>
                <c:pt idx="4132">
                  <c:v>-5.6621529282293762E-2</c:v>
                </c:pt>
                <c:pt idx="4133">
                  <c:v>-5.6623459400409692E-2</c:v>
                </c:pt>
                <c:pt idx="4134">
                  <c:v>-5.6625388740206214E-2</c:v>
                </c:pt>
                <c:pt idx="4135">
                  <c:v>-5.6627317302020655E-2</c:v>
                </c:pt>
                <c:pt idx="4136">
                  <c:v>-5.6629245086190161E-2</c:v>
                </c:pt>
                <c:pt idx="4137">
                  <c:v>-5.6631172093051657E-2</c:v>
                </c:pt>
                <c:pt idx="4138">
                  <c:v>-5.6633098322941895E-2</c:v>
                </c:pt>
                <c:pt idx="4139">
                  <c:v>-5.6635023776197405E-2</c:v>
                </c:pt>
                <c:pt idx="4140">
                  <c:v>-5.6636948453154534E-2</c:v>
                </c:pt>
                <c:pt idx="4141">
                  <c:v>-5.6638872354149425E-2</c:v>
                </c:pt>
                <c:pt idx="4142">
                  <c:v>-5.664079547951803E-2</c:v>
                </c:pt>
                <c:pt idx="4143">
                  <c:v>-5.6642717829596102E-2</c:v>
                </c:pt>
                <c:pt idx="4144">
                  <c:v>-5.6644639404719185E-2</c:v>
                </c:pt>
                <c:pt idx="4145">
                  <c:v>-5.6646560205222629E-2</c:v>
                </c:pt>
                <c:pt idx="4146">
                  <c:v>-5.6648480231441617E-2</c:v>
                </c:pt>
                <c:pt idx="4147">
                  <c:v>-5.6650399483711089E-2</c:v>
                </c:pt>
                <c:pt idx="4148">
                  <c:v>-5.6652317962365827E-2</c:v>
                </c:pt>
                <c:pt idx="4149">
                  <c:v>-5.6654235667740388E-2</c:v>
                </c:pt>
                <c:pt idx="4150">
                  <c:v>-5.6656152600169166E-2</c:v>
                </c:pt>
                <c:pt idx="4151">
                  <c:v>-5.6658068759986323E-2</c:v>
                </c:pt>
                <c:pt idx="4152">
                  <c:v>-5.6659984147525849E-2</c:v>
                </c:pt>
                <c:pt idx="4153">
                  <c:v>-5.666189876312154E-2</c:v>
                </c:pt>
                <c:pt idx="4154">
                  <c:v>-5.6663812607106984E-2</c:v>
                </c:pt>
                <c:pt idx="4155">
                  <c:v>-5.6665725679815572E-2</c:v>
                </c:pt>
                <c:pt idx="4156">
                  <c:v>-5.6667637981580518E-2</c:v>
                </c:pt>
                <c:pt idx="4157">
                  <c:v>-5.6669549512734847E-2</c:v>
                </c:pt>
                <c:pt idx="4158">
                  <c:v>-5.6671460273611349E-2</c:v>
                </c:pt>
                <c:pt idx="4159">
                  <c:v>-5.6673370264542666E-2</c:v>
                </c:pt>
                <c:pt idx="4160">
                  <c:v>-5.6675279485861221E-2</c:v>
                </c:pt>
                <c:pt idx="4161">
                  <c:v>-5.6677187937899248E-2</c:v>
                </c:pt>
                <c:pt idx="4162">
                  <c:v>-5.6679095620988794E-2</c:v>
                </c:pt>
                <c:pt idx="4163">
                  <c:v>-5.6681002535461711E-2</c:v>
                </c:pt>
                <c:pt idx="4164">
                  <c:v>-5.6682908681649657E-2</c:v>
                </c:pt>
                <c:pt idx="4165">
                  <c:v>-5.6684814059884091E-2</c:v>
                </c:pt>
                <c:pt idx="4166">
                  <c:v>-5.6686718670496294E-2</c:v>
                </c:pt>
                <c:pt idx="4167">
                  <c:v>-5.668862251381733E-2</c:v>
                </c:pt>
                <c:pt idx="4168">
                  <c:v>-5.6690525590178106E-2</c:v>
                </c:pt>
                <c:pt idx="4169">
                  <c:v>-5.669242789990931E-2</c:v>
                </c:pt>
                <c:pt idx="4170">
                  <c:v>-5.6694329443341449E-2</c:v>
                </c:pt>
                <c:pt idx="4171">
                  <c:v>-5.6696230220804847E-2</c:v>
                </c:pt>
                <c:pt idx="4172">
                  <c:v>-5.6698130232629609E-2</c:v>
                </c:pt>
                <c:pt idx="4173">
                  <c:v>-5.6700029479145687E-2</c:v>
                </c:pt>
                <c:pt idx="4174">
                  <c:v>-5.670192796068281E-2</c:v>
                </c:pt>
                <c:pt idx="4175">
                  <c:v>-5.6703825677570534E-2</c:v>
                </c:pt>
                <c:pt idx="4176">
                  <c:v>-5.6705722630138219E-2</c:v>
                </c:pt>
                <c:pt idx="4177">
                  <c:v>-5.6707618818715042E-2</c:v>
                </c:pt>
                <c:pt idx="4178">
                  <c:v>-5.6709514243629987E-2</c:v>
                </c:pt>
                <c:pt idx="4179">
                  <c:v>-5.6711408905211834E-2</c:v>
                </c:pt>
                <c:pt idx="4180">
                  <c:v>-5.6713302803789195E-2</c:v>
                </c:pt>
                <c:pt idx="4181">
                  <c:v>-5.6715195939690488E-2</c:v>
                </c:pt>
                <c:pt idx="4182">
                  <c:v>-5.671708831324393E-2</c:v>
                </c:pt>
                <c:pt idx="4183">
                  <c:v>-5.6718979924777563E-2</c:v>
                </c:pt>
                <c:pt idx="4184">
                  <c:v>-5.6720870774619236E-2</c:v>
                </c:pt>
                <c:pt idx="4185">
                  <c:v>-5.6722760863096605E-2</c:v>
                </c:pt>
                <c:pt idx="4186">
                  <c:v>-5.6724650190537143E-2</c:v>
                </c:pt>
                <c:pt idx="4187">
                  <c:v>-5.6726538757268137E-2</c:v>
                </c:pt>
                <c:pt idx="4188">
                  <c:v>-5.672842656361668E-2</c:v>
                </c:pt>
                <c:pt idx="4189">
                  <c:v>-5.6730313609909683E-2</c:v>
                </c:pt>
                <c:pt idx="4190">
                  <c:v>-5.6732199896473878E-2</c:v>
                </c:pt>
                <c:pt idx="4191">
                  <c:v>-5.6734085423635776E-2</c:v>
                </c:pt>
                <c:pt idx="4192">
                  <c:v>-5.6735970191721746E-2</c:v>
                </c:pt>
                <c:pt idx="4193">
                  <c:v>-5.6737854201057938E-2</c:v>
                </c:pt>
                <c:pt idx="4194">
                  <c:v>-5.6739737451970321E-2</c:v>
                </c:pt>
                <c:pt idx="4195">
                  <c:v>-5.6741619944784702E-2</c:v>
                </c:pt>
                <c:pt idx="4196">
                  <c:v>-5.6743501679826669E-2</c:v>
                </c:pt>
                <c:pt idx="4197">
                  <c:v>-5.6745382657421656E-2</c:v>
                </c:pt>
                <c:pt idx="4198">
                  <c:v>-5.6747262877894875E-2</c:v>
                </c:pt>
                <c:pt idx="4199">
                  <c:v>-5.6749142341571385E-2</c:v>
                </c:pt>
                <c:pt idx="4200">
                  <c:v>-5.6751021048776037E-2</c:v>
                </c:pt>
                <c:pt idx="4201">
                  <c:v>-5.6752898999833504E-2</c:v>
                </c:pt>
                <c:pt idx="4202">
                  <c:v>-5.6754776195068302E-2</c:v>
                </c:pt>
                <c:pt idx="4203">
                  <c:v>-5.6756652634804707E-2</c:v>
                </c:pt>
                <c:pt idx="4204">
                  <c:v>-5.6758528319366869E-2</c:v>
                </c:pt>
                <c:pt idx="4205">
                  <c:v>-5.6760403249078703E-2</c:v>
                </c:pt>
                <c:pt idx="4206">
                  <c:v>-5.6762277424263971E-2</c:v>
                </c:pt>
                <c:pt idx="4207">
                  <c:v>-5.6764150845246247E-2</c:v>
                </c:pt>
                <c:pt idx="4208">
                  <c:v>-5.6766023512348912E-2</c:v>
                </c:pt>
                <c:pt idx="4209">
                  <c:v>-5.6767895425895179E-2</c:v>
                </c:pt>
                <c:pt idx="4210">
                  <c:v>-5.6769766586208054E-2</c:v>
                </c:pt>
                <c:pt idx="4211">
                  <c:v>-5.6771636993610382E-2</c:v>
                </c:pt>
                <c:pt idx="4212">
                  <c:v>-5.6773506648424815E-2</c:v>
                </c:pt>
                <c:pt idx="4213">
                  <c:v>-5.6775375550973825E-2</c:v>
                </c:pt>
                <c:pt idx="4214">
                  <c:v>-5.6777243701579702E-2</c:v>
                </c:pt>
                <c:pt idx="4215">
                  <c:v>-5.6779111100564557E-2</c:v>
                </c:pt>
                <c:pt idx="4216">
                  <c:v>-5.6780977748250305E-2</c:v>
                </c:pt>
                <c:pt idx="4217">
                  <c:v>-5.6782843644958697E-2</c:v>
                </c:pt>
                <c:pt idx="4218">
                  <c:v>-5.6784708791011294E-2</c:v>
                </c:pt>
                <c:pt idx="4219">
                  <c:v>-5.6786573186729472E-2</c:v>
                </c:pt>
                <c:pt idx="4220">
                  <c:v>-5.6788436832434439E-2</c:v>
                </c:pt>
                <c:pt idx="4221">
                  <c:v>-5.6790299728447194E-2</c:v>
                </c:pt>
                <c:pt idx="4222">
                  <c:v>-5.67921618750886E-2</c:v>
                </c:pt>
                <c:pt idx="4223">
                  <c:v>-5.6794023272679295E-2</c:v>
                </c:pt>
                <c:pt idx="4224">
                  <c:v>-5.6795883921539767E-2</c:v>
                </c:pt>
                <c:pt idx="4225">
                  <c:v>-5.6797743821990307E-2</c:v>
                </c:pt>
                <c:pt idx="4226">
                  <c:v>-5.6799602974351028E-2</c:v>
                </c:pt>
                <c:pt idx="4227">
                  <c:v>-5.6801461378941868E-2</c:v>
                </c:pt>
                <c:pt idx="4228">
                  <c:v>-5.6803319036082586E-2</c:v>
                </c:pt>
                <c:pt idx="4229">
                  <c:v>-5.6805175946092752E-2</c:v>
                </c:pt>
                <c:pt idx="4230">
                  <c:v>-5.6807032109291763E-2</c:v>
                </c:pt>
                <c:pt idx="4231">
                  <c:v>-5.6808887525998858E-2</c:v>
                </c:pt>
                <c:pt idx="4232">
                  <c:v>-5.6810742196533044E-2</c:v>
                </c:pt>
                <c:pt idx="4233">
                  <c:v>-5.6812596121213206E-2</c:v>
                </c:pt>
                <c:pt idx="4234">
                  <c:v>-5.6814449300358012E-2</c:v>
                </c:pt>
                <c:pt idx="4235">
                  <c:v>-5.6816301734285972E-2</c:v>
                </c:pt>
                <c:pt idx="4236">
                  <c:v>-5.6818153423315414E-2</c:v>
                </c:pt>
                <c:pt idx="4237">
                  <c:v>-5.6820004367764486E-2</c:v>
                </c:pt>
                <c:pt idx="4238">
                  <c:v>-5.6821854567951149E-2</c:v>
                </c:pt>
                <c:pt idx="4239">
                  <c:v>-5.6823704024193213E-2</c:v>
                </c:pt>
                <c:pt idx="4240">
                  <c:v>-5.6825552736808276E-2</c:v>
                </c:pt>
                <c:pt idx="4241">
                  <c:v>-5.6827400706113779E-2</c:v>
                </c:pt>
                <c:pt idx="4242">
                  <c:v>-5.6829247932426982E-2</c:v>
                </c:pt>
                <c:pt idx="4243">
                  <c:v>-5.6831094416064973E-2</c:v>
                </c:pt>
                <c:pt idx="4244">
                  <c:v>-5.6832940157344664E-2</c:v>
                </c:pt>
                <c:pt idx="4245">
                  <c:v>-5.6834785156582773E-2</c:v>
                </c:pt>
                <c:pt idx="4246">
                  <c:v>-5.6836629414095868E-2</c:v>
                </c:pt>
                <c:pt idx="4247">
                  <c:v>-5.6838472930200321E-2</c:v>
                </c:pt>
                <c:pt idx="4248">
                  <c:v>-5.6840315705212335E-2</c:v>
                </c:pt>
                <c:pt idx="4249">
                  <c:v>-5.6842157739447938E-2</c:v>
                </c:pt>
                <c:pt idx="4250">
                  <c:v>-5.6843999033222972E-2</c:v>
                </c:pt>
                <c:pt idx="4251">
                  <c:v>-5.6845839586853131E-2</c:v>
                </c:pt>
                <c:pt idx="4252">
                  <c:v>-5.6847679400653904E-2</c:v>
                </c:pt>
                <c:pt idx="4253">
                  <c:v>-5.6849518474940616E-2</c:v>
                </c:pt>
                <c:pt idx="4254">
                  <c:v>-5.6851356810028418E-2</c:v>
                </c:pt>
                <c:pt idx="4255">
                  <c:v>-5.6853194406232294E-2</c:v>
                </c:pt>
                <c:pt idx="4256">
                  <c:v>-5.685503126386704E-2</c:v>
                </c:pt>
                <c:pt idx="4257">
                  <c:v>-5.6856867383247287E-2</c:v>
                </c:pt>
                <c:pt idx="4258">
                  <c:v>-5.6858702764687477E-2</c:v>
                </c:pt>
                <c:pt idx="4259">
                  <c:v>-5.6860537408501909E-2</c:v>
                </c:pt>
                <c:pt idx="4260">
                  <c:v>-5.686237131500467E-2</c:v>
                </c:pt>
                <c:pt idx="4261">
                  <c:v>-5.6864204484509705E-2</c:v>
                </c:pt>
                <c:pt idx="4262">
                  <c:v>-5.6866036917330769E-2</c:v>
                </c:pt>
                <c:pt idx="4263">
                  <c:v>-5.6867868613781444E-2</c:v>
                </c:pt>
                <c:pt idx="4264">
                  <c:v>-5.6869699574175148E-2</c:v>
                </c:pt>
                <c:pt idx="4265">
                  <c:v>-5.6871529798825121E-2</c:v>
                </c:pt>
                <c:pt idx="4266">
                  <c:v>-5.6873359288044434E-2</c:v>
                </c:pt>
                <c:pt idx="4267">
                  <c:v>-5.6875188042145974E-2</c:v>
                </c:pt>
                <c:pt idx="4268">
                  <c:v>-5.6877016061442472E-2</c:v>
                </c:pt>
                <c:pt idx="4269">
                  <c:v>-5.6878843346246467E-2</c:v>
                </c:pt>
                <c:pt idx="4270">
                  <c:v>-5.6880669896870351E-2</c:v>
                </c:pt>
                <c:pt idx="4271">
                  <c:v>-5.6882495713626316E-2</c:v>
                </c:pt>
                <c:pt idx="4272">
                  <c:v>-5.6884320796826413E-2</c:v>
                </c:pt>
                <c:pt idx="4273">
                  <c:v>-5.6886145146782502E-2</c:v>
                </c:pt>
                <c:pt idx="4274">
                  <c:v>-5.6887968763806265E-2</c:v>
                </c:pt>
                <c:pt idx="4275">
                  <c:v>-5.6889791648209231E-2</c:v>
                </c:pt>
                <c:pt idx="4276">
                  <c:v>-5.6891613800302762E-2</c:v>
                </c:pt>
                <c:pt idx="4277">
                  <c:v>-5.6893435220398025E-2</c:v>
                </c:pt>
                <c:pt idx="4278">
                  <c:v>-5.6895255908806029E-2</c:v>
                </c:pt>
                <c:pt idx="4279">
                  <c:v>-5.6897075865837615E-2</c:v>
                </c:pt>
                <c:pt idx="4280">
                  <c:v>-5.6898895091803459E-2</c:v>
                </c:pt>
                <c:pt idx="4281">
                  <c:v>-5.6900713587014054E-2</c:v>
                </c:pt>
                <c:pt idx="4282">
                  <c:v>-5.690253135177973E-2</c:v>
                </c:pt>
                <c:pt idx="4283">
                  <c:v>-5.6904348386410647E-2</c:v>
                </c:pt>
                <c:pt idx="4284">
                  <c:v>-5.6906164691216801E-2</c:v>
                </c:pt>
                <c:pt idx="4285">
                  <c:v>-5.6907980266508007E-2</c:v>
                </c:pt>
                <c:pt idx="4286">
                  <c:v>-5.6909795112593919E-2</c:v>
                </c:pt>
                <c:pt idx="4287">
                  <c:v>-5.691160922978402E-2</c:v>
                </c:pt>
                <c:pt idx="4288">
                  <c:v>-5.6913422618387624E-2</c:v>
                </c:pt>
                <c:pt idx="4289">
                  <c:v>-5.6915235278713866E-2</c:v>
                </c:pt>
                <c:pt idx="4290">
                  <c:v>-5.6917047211071742E-2</c:v>
                </c:pt>
                <c:pt idx="4291">
                  <c:v>-5.6918858415770046E-2</c:v>
                </c:pt>
                <c:pt idx="4292">
                  <c:v>-5.6920668893117421E-2</c:v>
                </c:pt>
                <c:pt idx="4293">
                  <c:v>-5.6922478643422356E-2</c:v>
                </c:pt>
                <c:pt idx="4294">
                  <c:v>-5.6924287666993131E-2</c:v>
                </c:pt>
                <c:pt idx="4295">
                  <c:v>-5.6926095964137904E-2</c:v>
                </c:pt>
                <c:pt idx="4296">
                  <c:v>-5.6927903535164637E-2</c:v>
                </c:pt>
                <c:pt idx="4297">
                  <c:v>-5.6929710380381138E-2</c:v>
                </c:pt>
                <c:pt idx="4298">
                  <c:v>-5.6931516500095029E-2</c:v>
                </c:pt>
                <c:pt idx="4299">
                  <c:v>-5.6933321894613795E-2</c:v>
                </c:pt>
                <c:pt idx="4300">
                  <c:v>-5.6935126564244723E-2</c:v>
                </c:pt>
                <c:pt idx="4301">
                  <c:v>-5.6936930509294964E-2</c:v>
                </c:pt>
                <c:pt idx="4302">
                  <c:v>-5.6938733730071481E-2</c:v>
                </c:pt>
                <c:pt idx="4303">
                  <c:v>-5.6940536226881076E-2</c:v>
                </c:pt>
                <c:pt idx="4304">
                  <c:v>-5.6942338000030387E-2</c:v>
                </c:pt>
                <c:pt idx="4305">
                  <c:v>-5.6944139049825891E-2</c:v>
                </c:pt>
                <c:pt idx="4306">
                  <c:v>-5.6945939376573884E-2</c:v>
                </c:pt>
                <c:pt idx="4307">
                  <c:v>-5.694773898058051E-2</c:v>
                </c:pt>
                <c:pt idx="4308">
                  <c:v>-5.694953786215174E-2</c:v>
                </c:pt>
                <c:pt idx="4309">
                  <c:v>-5.6951336021593385E-2</c:v>
                </c:pt>
                <c:pt idx="4310">
                  <c:v>-5.6953133459211089E-2</c:v>
                </c:pt>
                <c:pt idx="4311">
                  <c:v>-5.695493017531033E-2</c:v>
                </c:pt>
                <c:pt idx="4312">
                  <c:v>-5.6956726170196426E-2</c:v>
                </c:pt>
                <c:pt idx="4313">
                  <c:v>-5.6958521444174529E-2</c:v>
                </c:pt>
                <c:pt idx="4314">
                  <c:v>-5.6960315997549617E-2</c:v>
                </c:pt>
                <c:pt idx="4315">
                  <c:v>-5.6962109830626509E-2</c:v>
                </c:pt>
                <c:pt idx="4316">
                  <c:v>-5.6963902943709871E-2</c:v>
                </c:pt>
                <c:pt idx="4317">
                  <c:v>-5.6965695337104202E-2</c:v>
                </c:pt>
                <c:pt idx="4318">
                  <c:v>-5.6967487011113815E-2</c:v>
                </c:pt>
                <c:pt idx="4319">
                  <c:v>-5.696927796604289E-2</c:v>
                </c:pt>
                <c:pt idx="4320">
                  <c:v>-5.697106820219542E-2</c:v>
                </c:pt>
                <c:pt idx="4321">
                  <c:v>-5.6972857719875251E-2</c:v>
                </c:pt>
                <c:pt idx="4322">
                  <c:v>-5.6974646519386059E-2</c:v>
                </c:pt>
                <c:pt idx="4323">
                  <c:v>-5.6976434601031356E-2</c:v>
                </c:pt>
                <c:pt idx="4324">
                  <c:v>-5.6978221965114484E-2</c:v>
                </c:pt>
                <c:pt idx="4325">
                  <c:v>-5.6980008611938637E-2</c:v>
                </c:pt>
                <c:pt idx="4326">
                  <c:v>-5.6981794541806852E-2</c:v>
                </c:pt>
                <c:pt idx="4327">
                  <c:v>-5.6983579755021982E-2</c:v>
                </c:pt>
                <c:pt idx="4328">
                  <c:v>-5.6985364251886717E-2</c:v>
                </c:pt>
                <c:pt idx="4329">
                  <c:v>-5.6987148032703605E-2</c:v>
                </c:pt>
                <c:pt idx="4330">
                  <c:v>-5.6988931097775031E-2</c:v>
                </c:pt>
                <c:pt idx="4331">
                  <c:v>-5.6990713447403196E-2</c:v>
                </c:pt>
                <c:pt idx="4332">
                  <c:v>-5.6992495081890172E-2</c:v>
                </c:pt>
                <c:pt idx="4333">
                  <c:v>-5.6994276001537843E-2</c:v>
                </c:pt>
                <c:pt idx="4334">
                  <c:v>-5.6996056206647938E-2</c:v>
                </c:pt>
                <c:pt idx="4335">
                  <c:v>-5.699783569752203E-2</c:v>
                </c:pt>
                <c:pt idx="4336">
                  <c:v>-5.699961447446153E-2</c:v>
                </c:pt>
                <c:pt idx="4337">
                  <c:v>-5.7001392537767683E-2</c:v>
                </c:pt>
                <c:pt idx="4338">
                  <c:v>-5.7003169887741574E-2</c:v>
                </c:pt>
                <c:pt idx="4339">
                  <c:v>-5.7004946524684137E-2</c:v>
                </c:pt>
                <c:pt idx="4340">
                  <c:v>-5.7006722448896138E-2</c:v>
                </c:pt>
                <c:pt idx="4341">
                  <c:v>-5.7008497660678191E-2</c:v>
                </c:pt>
                <c:pt idx="4342">
                  <c:v>-5.7010272160330736E-2</c:v>
                </c:pt>
                <c:pt idx="4343">
                  <c:v>-5.7012045948154066E-2</c:v>
                </c:pt>
                <c:pt idx="4344">
                  <c:v>-5.7013819024448312E-2</c:v>
                </c:pt>
                <c:pt idx="4345">
                  <c:v>-5.7015591389513426E-2</c:v>
                </c:pt>
                <c:pt idx="4346">
                  <c:v>-5.7017363043649238E-2</c:v>
                </c:pt>
                <c:pt idx="4347">
                  <c:v>-5.7019133987155385E-2</c:v>
                </c:pt>
                <c:pt idx="4348">
                  <c:v>-5.7020904220331375E-2</c:v>
                </c:pt>
                <c:pt idx="4349">
                  <c:v>-5.7022673743476512E-2</c:v>
                </c:pt>
                <c:pt idx="4350">
                  <c:v>-5.7024442556890001E-2</c:v>
                </c:pt>
                <c:pt idx="4351">
                  <c:v>-5.7026210660870838E-2</c:v>
                </c:pt>
                <c:pt idx="4352">
                  <c:v>-5.7027978055717896E-2</c:v>
                </c:pt>
                <c:pt idx="4353">
                  <c:v>-5.7029744741729851E-2</c:v>
                </c:pt>
                <c:pt idx="4354">
                  <c:v>-5.7031510719205258E-2</c:v>
                </c:pt>
                <c:pt idx="4355">
                  <c:v>-5.703327598844251E-2</c:v>
                </c:pt>
                <c:pt idx="4356">
                  <c:v>-5.7035040549739818E-2</c:v>
                </c:pt>
                <c:pt idx="4357">
                  <c:v>-5.7036804403395251E-2</c:v>
                </c:pt>
                <c:pt idx="4358">
                  <c:v>-5.7038567549706723E-2</c:v>
                </c:pt>
                <c:pt idx="4359">
                  <c:v>-5.7040329988971988E-2</c:v>
                </c:pt>
                <c:pt idx="4360">
                  <c:v>-5.7042091721488636E-2</c:v>
                </c:pt>
                <c:pt idx="4361">
                  <c:v>-5.7043852747554108E-2</c:v>
                </c:pt>
                <c:pt idx="4362">
                  <c:v>-5.7045613067465695E-2</c:v>
                </c:pt>
                <c:pt idx="4363">
                  <c:v>-5.7047372681520506E-2</c:v>
                </c:pt>
                <c:pt idx="4364">
                  <c:v>-5.7049131590015525E-2</c:v>
                </c:pt>
                <c:pt idx="4365">
                  <c:v>-5.7050889793247545E-2</c:v>
                </c:pt>
                <c:pt idx="4366">
                  <c:v>-5.7052647291513242E-2</c:v>
                </c:pt>
                <c:pt idx="4367">
                  <c:v>-5.7054404085109103E-2</c:v>
                </c:pt>
                <c:pt idx="4368">
                  <c:v>-5.7056160174331481E-2</c:v>
                </c:pt>
                <c:pt idx="4369">
                  <c:v>-5.7057915559476563E-2</c:v>
                </c:pt>
                <c:pt idx="4370">
                  <c:v>-5.7059670240840375E-2</c:v>
                </c:pt>
                <c:pt idx="4371">
                  <c:v>-5.7061424218718799E-2</c:v>
                </c:pt>
                <c:pt idx="4372">
                  <c:v>-5.7063177493407558E-2</c:v>
                </c:pt>
                <c:pt idx="4373">
                  <c:v>-5.7064930065202218E-2</c:v>
                </c:pt>
                <c:pt idx="4374">
                  <c:v>-5.7066681934398192E-2</c:v>
                </c:pt>
                <c:pt idx="4375">
                  <c:v>-5.7068433101290721E-2</c:v>
                </c:pt>
                <c:pt idx="4376">
                  <c:v>-5.7070183566174923E-2</c:v>
                </c:pt>
                <c:pt idx="4377">
                  <c:v>-5.707193332934575E-2</c:v>
                </c:pt>
                <c:pt idx="4378">
                  <c:v>-5.7073682391097974E-2</c:v>
                </c:pt>
                <c:pt idx="4379">
                  <c:v>-5.7075430751726254E-2</c:v>
                </c:pt>
                <c:pt idx="4380">
                  <c:v>-5.7077178411525063E-2</c:v>
                </c:pt>
                <c:pt idx="4381">
                  <c:v>-5.7078925370788736E-2</c:v>
                </c:pt>
                <c:pt idx="4382">
                  <c:v>-5.7080671629811446E-2</c:v>
                </c:pt>
                <c:pt idx="4383">
                  <c:v>-5.7082417188887222E-2</c:v>
                </c:pt>
                <c:pt idx="4384">
                  <c:v>-5.7084162048309919E-2</c:v>
                </c:pt>
                <c:pt idx="4385">
                  <c:v>-5.7085906208373255E-2</c:v>
                </c:pt>
                <c:pt idx="4386">
                  <c:v>-5.7087649669370813E-2</c:v>
                </c:pt>
                <c:pt idx="4387">
                  <c:v>-5.7089392431595984E-2</c:v>
                </c:pt>
                <c:pt idx="4388">
                  <c:v>-5.7091134495342026E-2</c:v>
                </c:pt>
                <c:pt idx="4389">
                  <c:v>-5.7092875860902045E-2</c:v>
                </c:pt>
                <c:pt idx="4390">
                  <c:v>-5.7094616528568988E-2</c:v>
                </c:pt>
                <c:pt idx="4391">
                  <c:v>-5.7096356498635661E-2</c:v>
                </c:pt>
                <c:pt idx="4392">
                  <c:v>-5.70980957713947E-2</c:v>
                </c:pt>
                <c:pt idx="4393">
                  <c:v>-5.7099834347138605E-2</c:v>
                </c:pt>
                <c:pt idx="4394">
                  <c:v>-5.7101572226159719E-2</c:v>
                </c:pt>
                <c:pt idx="4395">
                  <c:v>-5.7103309408750219E-2</c:v>
                </c:pt>
                <c:pt idx="4396">
                  <c:v>-5.7105045895202156E-2</c:v>
                </c:pt>
                <c:pt idx="4397">
                  <c:v>-5.7106781685807406E-2</c:v>
                </c:pt>
                <c:pt idx="4398">
                  <c:v>-5.710851678085771E-2</c:v>
                </c:pt>
                <c:pt idx="4399">
                  <c:v>-5.7110251180644653E-2</c:v>
                </c:pt>
                <c:pt idx="4400">
                  <c:v>-5.7111984885459655E-2</c:v>
                </c:pt>
                <c:pt idx="4401">
                  <c:v>-5.7113717895593996E-2</c:v>
                </c:pt>
                <c:pt idx="4402">
                  <c:v>-5.711545021133882E-2</c:v>
                </c:pt>
                <c:pt idx="4403">
                  <c:v>-5.7117181832985087E-2</c:v>
                </c:pt>
                <c:pt idx="4404">
                  <c:v>-5.7118912760823634E-2</c:v>
                </c:pt>
                <c:pt idx="4405">
                  <c:v>-5.7120642995145139E-2</c:v>
                </c:pt>
                <c:pt idx="4406">
                  <c:v>-5.7122372536240126E-2</c:v>
                </c:pt>
                <c:pt idx="4407">
                  <c:v>-5.7124101384398968E-2</c:v>
                </c:pt>
                <c:pt idx="4408">
                  <c:v>-5.7125829539911896E-2</c:v>
                </c:pt>
                <c:pt idx="4409">
                  <c:v>-5.7127557003068985E-2</c:v>
                </c:pt>
                <c:pt idx="4410">
                  <c:v>-5.7129283774160169E-2</c:v>
                </c:pt>
                <c:pt idx="4411">
                  <c:v>-5.7131009853475204E-2</c:v>
                </c:pt>
                <c:pt idx="4412">
                  <c:v>-5.7132735241303731E-2</c:v>
                </c:pt>
                <c:pt idx="4413">
                  <c:v>-5.7134459937935228E-2</c:v>
                </c:pt>
                <c:pt idx="4414">
                  <c:v>-5.7136183943659026E-2</c:v>
                </c:pt>
                <c:pt idx="4415">
                  <c:v>-5.7137907258764289E-2</c:v>
                </c:pt>
                <c:pt idx="4416">
                  <c:v>-5.7139629883540058E-2</c:v>
                </c:pt>
                <c:pt idx="4417">
                  <c:v>-5.7141351818275204E-2</c:v>
                </c:pt>
                <c:pt idx="4418">
                  <c:v>-5.7143073063258464E-2</c:v>
                </c:pt>
                <c:pt idx="4419">
                  <c:v>-5.7144793618778431E-2</c:v>
                </c:pt>
                <c:pt idx="4420">
                  <c:v>-5.7146513485123528E-2</c:v>
                </c:pt>
                <c:pt idx="4421">
                  <c:v>-5.7148232662582038E-2</c:v>
                </c:pt>
                <c:pt idx="4422">
                  <c:v>-5.7149951151442113E-2</c:v>
                </c:pt>
                <c:pt idx="4423">
                  <c:v>-5.7151668951991738E-2</c:v>
                </c:pt>
                <c:pt idx="4424">
                  <c:v>-5.7153386064518752E-2</c:v>
                </c:pt>
                <c:pt idx="4425">
                  <c:v>-5.7155102489310841E-2</c:v>
                </c:pt>
                <c:pt idx="4426">
                  <c:v>-5.7156818226655567E-2</c:v>
                </c:pt>
                <c:pt idx="4427">
                  <c:v>-5.7158533276840319E-2</c:v>
                </c:pt>
                <c:pt idx="4428">
                  <c:v>-5.7160247640152352E-2</c:v>
                </c:pt>
                <c:pt idx="4429">
                  <c:v>-5.716196131687877E-2</c:v>
                </c:pt>
                <c:pt idx="4430">
                  <c:v>-5.7163674307306525E-2</c:v>
                </c:pt>
                <c:pt idx="4431">
                  <c:v>-5.7165386611722442E-2</c:v>
                </c:pt>
                <c:pt idx="4432">
                  <c:v>-5.7167098230413174E-2</c:v>
                </c:pt>
                <c:pt idx="4433">
                  <c:v>-5.7168809163665235E-2</c:v>
                </c:pt>
                <c:pt idx="4434">
                  <c:v>-5.7170519411764993E-2</c:v>
                </c:pt>
                <c:pt idx="4435">
                  <c:v>-5.7172228974998671E-2</c:v>
                </c:pt>
                <c:pt idx="4436">
                  <c:v>-5.7173937853652365E-2</c:v>
                </c:pt>
                <c:pt idx="4437">
                  <c:v>-5.717564604801198E-2</c:v>
                </c:pt>
                <c:pt idx="4438">
                  <c:v>-5.7177353558363314E-2</c:v>
                </c:pt>
                <c:pt idx="4439">
                  <c:v>-5.7179060384992E-2</c:v>
                </c:pt>
                <c:pt idx="4440">
                  <c:v>-5.7180766528183539E-2</c:v>
                </c:pt>
                <c:pt idx="4441">
                  <c:v>-5.7182471988223273E-2</c:v>
                </c:pt>
                <c:pt idx="4442">
                  <c:v>-5.7184176765396402E-2</c:v>
                </c:pt>
                <c:pt idx="4443">
                  <c:v>-5.7185880859987992E-2</c:v>
                </c:pt>
                <c:pt idx="4444">
                  <c:v>-5.7187584272282932E-2</c:v>
                </c:pt>
                <c:pt idx="4445">
                  <c:v>-5.7189287002566008E-2</c:v>
                </c:pt>
                <c:pt idx="4446">
                  <c:v>-5.7190989051121827E-2</c:v>
                </c:pt>
                <c:pt idx="4447">
                  <c:v>-5.7192690418234882E-2</c:v>
                </c:pt>
                <c:pt idx="4448">
                  <c:v>-5.7194391104189488E-2</c:v>
                </c:pt>
                <c:pt idx="4449">
                  <c:v>-5.7196091109269834E-2</c:v>
                </c:pt>
                <c:pt idx="4450">
                  <c:v>-5.7197790433759971E-2</c:v>
                </c:pt>
                <c:pt idx="4451">
                  <c:v>-5.7199489077943783E-2</c:v>
                </c:pt>
                <c:pt idx="4452">
                  <c:v>-5.7201187042105028E-2</c:v>
                </c:pt>
                <c:pt idx="4453">
                  <c:v>-5.7202884326527322E-2</c:v>
                </c:pt>
                <c:pt idx="4454">
                  <c:v>-5.7204580931494123E-2</c:v>
                </c:pt>
                <c:pt idx="4455">
                  <c:v>-5.7206276857288754E-2</c:v>
                </c:pt>
                <c:pt idx="4456">
                  <c:v>-5.7207972104194392E-2</c:v>
                </c:pt>
                <c:pt idx="4457">
                  <c:v>-5.7209666672494074E-2</c:v>
                </c:pt>
                <c:pt idx="4458">
                  <c:v>-5.7211360562470684E-2</c:v>
                </c:pt>
                <c:pt idx="4459">
                  <c:v>-5.7213053774406976E-2</c:v>
                </c:pt>
                <c:pt idx="4460">
                  <c:v>-5.7214746308585543E-2</c:v>
                </c:pt>
                <c:pt idx="4461">
                  <c:v>-5.721643816528886E-2</c:v>
                </c:pt>
                <c:pt idx="4462">
                  <c:v>-5.7218129344799237E-2</c:v>
                </c:pt>
                <c:pt idx="4463">
                  <c:v>-5.7219819847398851E-2</c:v>
                </c:pt>
                <c:pt idx="4464">
                  <c:v>-5.7221509673369732E-2</c:v>
                </c:pt>
                <c:pt idx="4465">
                  <c:v>-5.7223198822993766E-2</c:v>
                </c:pt>
                <c:pt idx="4466">
                  <c:v>-5.7224887296552701E-2</c:v>
                </c:pt>
                <c:pt idx="4467">
                  <c:v>-5.7226575094328151E-2</c:v>
                </c:pt>
                <c:pt idx="4468">
                  <c:v>-5.7228262216601572E-2</c:v>
                </c:pt>
                <c:pt idx="4469">
                  <c:v>-5.722994866365428E-2</c:v>
                </c:pt>
                <c:pt idx="4470">
                  <c:v>-5.7231634435767453E-2</c:v>
                </c:pt>
                <c:pt idx="4471">
                  <c:v>-5.7233319533222145E-2</c:v>
                </c:pt>
                <c:pt idx="4472">
                  <c:v>-5.7235003956299227E-2</c:v>
                </c:pt>
                <c:pt idx="4473">
                  <c:v>-5.7236687705279468E-2</c:v>
                </c:pt>
                <c:pt idx="4474">
                  <c:v>-5.723837078044347E-2</c:v>
                </c:pt>
                <c:pt idx="4475">
                  <c:v>-5.7240053182071718E-2</c:v>
                </c:pt>
                <c:pt idx="4476">
                  <c:v>-5.7241734910444521E-2</c:v>
                </c:pt>
                <c:pt idx="4477">
                  <c:v>-5.7243415965842086E-2</c:v>
                </c:pt>
                <c:pt idx="4478">
                  <c:v>-5.7245096348544446E-2</c:v>
                </c:pt>
                <c:pt idx="4479">
                  <c:v>-5.7246776058831522E-2</c:v>
                </c:pt>
                <c:pt idx="4480">
                  <c:v>-5.7248455096983064E-2</c:v>
                </c:pt>
                <c:pt idx="4481">
                  <c:v>-5.7250133463278702E-2</c:v>
                </c:pt>
                <c:pt idx="4482">
                  <c:v>-5.7251811157997934E-2</c:v>
                </c:pt>
                <c:pt idx="4483">
                  <c:v>-5.7253488181420079E-2</c:v>
                </c:pt>
                <c:pt idx="4484">
                  <c:v>-5.7255164533824371E-2</c:v>
                </c:pt>
                <c:pt idx="4485">
                  <c:v>-5.7256840215489851E-2</c:v>
                </c:pt>
                <c:pt idx="4486">
                  <c:v>-5.7258515226695443E-2</c:v>
                </c:pt>
                <c:pt idx="4487">
                  <c:v>-5.7260189567719944E-2</c:v>
                </c:pt>
                <c:pt idx="4488">
                  <c:v>-5.7261863238841991E-2</c:v>
                </c:pt>
                <c:pt idx="4489">
                  <c:v>-5.7263536240340092E-2</c:v>
                </c:pt>
                <c:pt idx="4490">
                  <c:v>-5.7265208572492607E-2</c:v>
                </c:pt>
                <c:pt idx="4491">
                  <c:v>-5.7266880235577772E-2</c:v>
                </c:pt>
                <c:pt idx="4492">
                  <c:v>-5.7268551229873663E-2</c:v>
                </c:pt>
                <c:pt idx="4493">
                  <c:v>-5.7270221555658231E-2</c:v>
                </c:pt>
                <c:pt idx="4494">
                  <c:v>-5.7271891213209289E-2</c:v>
                </c:pt>
                <c:pt idx="4495">
                  <c:v>-5.7273560202804497E-2</c:v>
                </c:pt>
                <c:pt idx="4496">
                  <c:v>-5.7275228524721389E-2</c:v>
                </c:pt>
                <c:pt idx="4497">
                  <c:v>-5.7276896179237369E-2</c:v>
                </c:pt>
                <c:pt idx="4498">
                  <c:v>-5.7278563166629673E-2</c:v>
                </c:pt>
                <c:pt idx="4499">
                  <c:v>-5.7280229487175434E-2</c:v>
                </c:pt>
                <c:pt idx="4500">
                  <c:v>-5.7281895141151618E-2</c:v>
                </c:pt>
                <c:pt idx="4501">
                  <c:v>-5.7283560128835065E-2</c:v>
                </c:pt>
                <c:pt idx="4502">
                  <c:v>-5.7285224450502464E-2</c:v>
                </c:pt>
                <c:pt idx="4503">
                  <c:v>-5.72868881064304E-2</c:v>
                </c:pt>
                <c:pt idx="4504">
                  <c:v>-5.728855109689529E-2</c:v>
                </c:pt>
                <c:pt idx="4505">
                  <c:v>-5.7290213422173421E-2</c:v>
                </c:pt>
                <c:pt idx="4506">
                  <c:v>-5.7291875082540938E-2</c:v>
                </c:pt>
                <c:pt idx="4507">
                  <c:v>-5.7293536078273866E-2</c:v>
                </c:pt>
                <c:pt idx="4508">
                  <c:v>-5.7295196409648058E-2</c:v>
                </c:pt>
                <c:pt idx="4509">
                  <c:v>-5.7296856076939275E-2</c:v>
                </c:pt>
                <c:pt idx="4510">
                  <c:v>-5.7298515080423107E-2</c:v>
                </c:pt>
                <c:pt idx="4511">
                  <c:v>-5.7300173420375008E-2</c:v>
                </c:pt>
                <c:pt idx="4512">
                  <c:v>-5.7301831097070335E-2</c:v>
                </c:pt>
                <c:pt idx="4513">
                  <c:v>-5.7303488110784243E-2</c:v>
                </c:pt>
                <c:pt idx="4514">
                  <c:v>-5.7305144461791802E-2</c:v>
                </c:pt>
                <c:pt idx="4515">
                  <c:v>-5.7306800150367931E-2</c:v>
                </c:pt>
                <c:pt idx="4516">
                  <c:v>-5.7308455176787398E-2</c:v>
                </c:pt>
                <c:pt idx="4517">
                  <c:v>-5.7310109541324872E-2</c:v>
                </c:pt>
                <c:pt idx="4518">
                  <c:v>-5.731176324425484E-2</c:v>
                </c:pt>
                <c:pt idx="4519">
                  <c:v>-5.7313416285851682E-2</c:v>
                </c:pt>
                <c:pt idx="4520">
                  <c:v>-5.7315068666389635E-2</c:v>
                </c:pt>
                <c:pt idx="4521">
                  <c:v>-5.7316720386142793E-2</c:v>
                </c:pt>
                <c:pt idx="4522">
                  <c:v>-5.7318371445385125E-2</c:v>
                </c:pt>
                <c:pt idx="4523">
                  <c:v>-5.7320021844390459E-2</c:v>
                </c:pt>
                <c:pt idx="4524">
                  <c:v>-5.7321671583432501E-2</c:v>
                </c:pt>
                <c:pt idx="4525">
                  <c:v>-5.7323320662784782E-2</c:v>
                </c:pt>
                <c:pt idx="4526">
                  <c:v>-5.732496908272075E-2</c:v>
                </c:pt>
                <c:pt idx="4527">
                  <c:v>-5.7326616843513672E-2</c:v>
                </c:pt>
                <c:pt idx="4528">
                  <c:v>-5.7328263945436726E-2</c:v>
                </c:pt>
                <c:pt idx="4529">
                  <c:v>-5.7329910388762909E-2</c:v>
                </c:pt>
                <c:pt idx="4530">
                  <c:v>-5.7331556173765112E-2</c:v>
                </c:pt>
                <c:pt idx="4531">
                  <c:v>-5.7333201300716084E-2</c:v>
                </c:pt>
                <c:pt idx="4532">
                  <c:v>-5.733484576988844E-2</c:v>
                </c:pt>
                <c:pt idx="4533">
                  <c:v>-5.7336489581554656E-2</c:v>
                </c:pt>
                <c:pt idx="4534">
                  <c:v>-5.7338132735987077E-2</c:v>
                </c:pt>
                <c:pt idx="4535">
                  <c:v>-5.7339775233457915E-2</c:v>
                </c:pt>
                <c:pt idx="4536">
                  <c:v>-5.7341417074239245E-2</c:v>
                </c:pt>
                <c:pt idx="4537">
                  <c:v>-5.7343058258603016E-2</c:v>
                </c:pt>
                <c:pt idx="4538">
                  <c:v>-5.7344698786821038E-2</c:v>
                </c:pt>
                <c:pt idx="4539">
                  <c:v>-5.7346338659164969E-2</c:v>
                </c:pt>
                <c:pt idx="4540">
                  <c:v>-5.7347977875906377E-2</c:v>
                </c:pt>
                <c:pt idx="4541">
                  <c:v>-5.7349616437316654E-2</c:v>
                </c:pt>
                <c:pt idx="4542">
                  <c:v>-5.7351254343667078E-2</c:v>
                </c:pt>
                <c:pt idx="4543">
                  <c:v>-5.7352891595228786E-2</c:v>
                </c:pt>
                <c:pt idx="4544">
                  <c:v>-5.7354528192272797E-2</c:v>
                </c:pt>
                <c:pt idx="4545">
                  <c:v>-5.735616413506997E-2</c:v>
                </c:pt>
                <c:pt idx="4546">
                  <c:v>-5.7357799423891062E-2</c:v>
                </c:pt>
                <c:pt idx="4547">
                  <c:v>-5.7359434059006682E-2</c:v>
                </c:pt>
                <c:pt idx="4548">
                  <c:v>-5.7361068040687295E-2</c:v>
                </c:pt>
                <c:pt idx="4549">
                  <c:v>-5.7362701369203253E-2</c:v>
                </c:pt>
                <c:pt idx="4550">
                  <c:v>-5.7364334044824758E-2</c:v>
                </c:pt>
                <c:pt idx="4551">
                  <c:v>-5.7365966067821905E-2</c:v>
                </c:pt>
                <c:pt idx="4552">
                  <c:v>-5.7367597438464632E-2</c:v>
                </c:pt>
                <c:pt idx="4553">
                  <c:v>-5.736922815702275E-2</c:v>
                </c:pt>
                <c:pt idx="4554">
                  <c:v>-5.7370858223765933E-2</c:v>
                </c:pt>
                <c:pt idx="4555">
                  <c:v>-5.7372487638963757E-2</c:v>
                </c:pt>
                <c:pt idx="4556">
                  <c:v>-5.7374116402885617E-2</c:v>
                </c:pt>
                <c:pt idx="4557">
                  <c:v>-5.7375744515800811E-2</c:v>
                </c:pt>
                <c:pt idx="4558">
                  <c:v>-5.7377371977978493E-2</c:v>
                </c:pt>
                <c:pt idx="4559">
                  <c:v>-5.7378998789687677E-2</c:v>
                </c:pt>
                <c:pt idx="4560">
                  <c:v>-5.7380624951197265E-2</c:v>
                </c:pt>
                <c:pt idx="4561">
                  <c:v>-5.7382250462776022E-2</c:v>
                </c:pt>
                <c:pt idx="4562">
                  <c:v>-5.7383875324692565E-2</c:v>
                </c:pt>
                <c:pt idx="4563">
                  <c:v>-5.738549953721539E-2</c:v>
                </c:pt>
                <c:pt idx="4564">
                  <c:v>-5.7387123100612877E-2</c:v>
                </c:pt>
                <c:pt idx="4565">
                  <c:v>-5.7388746015153258E-2</c:v>
                </c:pt>
                <c:pt idx="4566">
                  <c:v>-5.7390368281104637E-2</c:v>
                </c:pt>
                <c:pt idx="4567">
                  <c:v>-5.7391989898734994E-2</c:v>
                </c:pt>
                <c:pt idx="4568">
                  <c:v>-5.7393610868312156E-2</c:v>
                </c:pt>
                <c:pt idx="4569">
                  <c:v>-5.7395231190103854E-2</c:v>
                </c:pt>
                <c:pt idx="4570">
                  <c:v>-5.7396850864377666E-2</c:v>
                </c:pt>
                <c:pt idx="4571">
                  <c:v>-5.7398469891401044E-2</c:v>
                </c:pt>
                <c:pt idx="4572">
                  <c:v>-5.7400088271441316E-2</c:v>
                </c:pt>
                <c:pt idx="4573">
                  <c:v>-5.7401706004765671E-2</c:v>
                </c:pt>
                <c:pt idx="4574">
                  <c:v>-5.7403323091641173E-2</c:v>
                </c:pt>
                <c:pt idx="4575">
                  <c:v>-5.7404939532334755E-2</c:v>
                </c:pt>
                <c:pt idx="4576">
                  <c:v>-5.7406555327113216E-2</c:v>
                </c:pt>
                <c:pt idx="4577">
                  <c:v>-5.7408170476243234E-2</c:v>
                </c:pt>
                <c:pt idx="4578">
                  <c:v>-5.7409784979991357E-2</c:v>
                </c:pt>
                <c:pt idx="4579">
                  <c:v>-5.7411398838623992E-2</c:v>
                </c:pt>
                <c:pt idx="4580">
                  <c:v>-5.7413012052407432E-2</c:v>
                </c:pt>
                <c:pt idx="4581">
                  <c:v>-5.7414624621607832E-2</c:v>
                </c:pt>
                <c:pt idx="4582">
                  <c:v>-5.7416236546491209E-2</c:v>
                </c:pt>
                <c:pt idx="4583">
                  <c:v>-5.7417847827323482E-2</c:v>
                </c:pt>
                <c:pt idx="4584">
                  <c:v>-5.7419458464370396E-2</c:v>
                </c:pt>
                <c:pt idx="4585">
                  <c:v>-5.7421068457897601E-2</c:v>
                </c:pt>
                <c:pt idx="4586">
                  <c:v>-5.7422677808170619E-2</c:v>
                </c:pt>
                <c:pt idx="4587">
                  <c:v>-5.7424286515454823E-2</c:v>
                </c:pt>
                <c:pt idx="4588">
                  <c:v>-5.7425894580015464E-2</c:v>
                </c:pt>
                <c:pt idx="4589">
                  <c:v>-5.7427502002117679E-2</c:v>
                </c:pt>
                <c:pt idx="4590">
                  <c:v>-5.7429108782026464E-2</c:v>
                </c:pt>
                <c:pt idx="4591">
                  <c:v>-5.743071492000669E-2</c:v>
                </c:pt>
                <c:pt idx="4592">
                  <c:v>-5.7432320416323096E-2</c:v>
                </c:pt>
                <c:pt idx="4593">
                  <c:v>-5.7433925271240298E-2</c:v>
                </c:pt>
                <c:pt idx="4594">
                  <c:v>-5.7435529485022778E-2</c:v>
                </c:pt>
                <c:pt idx="4595">
                  <c:v>-5.7437133057934894E-2</c:v>
                </c:pt>
                <c:pt idx="4596">
                  <c:v>-5.7438735990240894E-2</c:v>
                </c:pt>
                <c:pt idx="4597">
                  <c:v>-5.744033828220485E-2</c:v>
                </c:pt>
                <c:pt idx="4598">
                  <c:v>-5.7441939934090767E-2</c:v>
                </c:pt>
                <c:pt idx="4599">
                  <c:v>-5.7443540946162483E-2</c:v>
                </c:pt>
                <c:pt idx="4600">
                  <c:v>-5.744514131868371E-2</c:v>
                </c:pt>
                <c:pt idx="4601">
                  <c:v>-5.7446741051918049E-2</c:v>
                </c:pt>
                <c:pt idx="4602">
                  <c:v>-5.7448340146128977E-2</c:v>
                </c:pt>
                <c:pt idx="4603">
                  <c:v>-5.744993860157982E-2</c:v>
                </c:pt>
                <c:pt idx="4604">
                  <c:v>-5.7451536418533802E-2</c:v>
                </c:pt>
                <c:pt idx="4605">
                  <c:v>-5.7453133597254007E-2</c:v>
                </c:pt>
                <c:pt idx="4606">
                  <c:v>-5.7454730138003396E-2</c:v>
                </c:pt>
                <c:pt idx="4607">
                  <c:v>-5.7456326041044795E-2</c:v>
                </c:pt>
                <c:pt idx="4608">
                  <c:v>-5.7457921306640909E-2</c:v>
                </c:pt>
                <c:pt idx="4609">
                  <c:v>-5.7459515935054328E-2</c:v>
                </c:pt>
                <c:pt idx="4610">
                  <c:v>-5.7461109926547502E-2</c:v>
                </c:pt>
                <c:pt idx="4611">
                  <c:v>-5.7462703281382761E-2</c:v>
                </c:pt>
                <c:pt idx="4612">
                  <c:v>-5.7464295999822307E-2</c:v>
                </c:pt>
                <c:pt idx="4613">
                  <c:v>-5.7465888082128214E-2</c:v>
                </c:pt>
                <c:pt idx="4614">
                  <c:v>-5.7467479528562446E-2</c:v>
                </c:pt>
                <c:pt idx="4615">
                  <c:v>-5.7469070339386807E-2</c:v>
                </c:pt>
                <c:pt idx="4616">
                  <c:v>-5.747066051486302E-2</c:v>
                </c:pt>
                <c:pt idx="4617">
                  <c:v>-5.7472250055252638E-2</c:v>
                </c:pt>
                <c:pt idx="4618">
                  <c:v>-5.747383896081712E-2</c:v>
                </c:pt>
                <c:pt idx="4619">
                  <c:v>-5.7475427231817783E-2</c:v>
                </c:pt>
                <c:pt idx="4620">
                  <c:v>-5.7477014868515822E-2</c:v>
                </c:pt>
                <c:pt idx="4621">
                  <c:v>-5.7478601871172319E-2</c:v>
                </c:pt>
                <c:pt idx="4622">
                  <c:v>-5.7480188240048226E-2</c:v>
                </c:pt>
                <c:pt idx="4623">
                  <c:v>-5.7481773975404354E-2</c:v>
                </c:pt>
                <c:pt idx="4624">
                  <c:v>-5.7483359077501399E-2</c:v>
                </c:pt>
                <c:pt idx="4625">
                  <c:v>-5.7484943546599943E-2</c:v>
                </c:pt>
                <c:pt idx="4626">
                  <c:v>-5.7486527382960437E-2</c:v>
                </c:pt>
                <c:pt idx="4627">
                  <c:v>-5.7488110586843201E-2</c:v>
                </c:pt>
                <c:pt idx="4628">
                  <c:v>-5.7489693158508437E-2</c:v>
                </c:pt>
                <c:pt idx="4629">
                  <c:v>-5.7491275098216207E-2</c:v>
                </c:pt>
                <c:pt idx="4630">
                  <c:v>-5.7492856406226464E-2</c:v>
                </c:pt>
                <c:pt idx="4631">
                  <c:v>-5.7494437082799055E-2</c:v>
                </c:pt>
                <c:pt idx="4632">
                  <c:v>-5.7496017128193661E-2</c:v>
                </c:pt>
                <c:pt idx="4633">
                  <c:v>-5.7497596542669879E-2</c:v>
                </c:pt>
                <c:pt idx="4634">
                  <c:v>-5.7499175326487149E-2</c:v>
                </c:pt>
                <c:pt idx="4635">
                  <c:v>-5.7500753479904812E-2</c:v>
                </c:pt>
                <c:pt idx="4636">
                  <c:v>-5.7502331003182063E-2</c:v>
                </c:pt>
                <c:pt idx="4637">
                  <c:v>-5.7503907896577999E-2</c:v>
                </c:pt>
                <c:pt idx="4638">
                  <c:v>-5.7505484160351575E-2</c:v>
                </c:pt>
                <c:pt idx="4639">
                  <c:v>-5.7507059794761631E-2</c:v>
                </c:pt>
                <c:pt idx="4640">
                  <c:v>-5.7508634800066877E-2</c:v>
                </c:pt>
                <c:pt idx="4641">
                  <c:v>-5.7510209176525905E-2</c:v>
                </c:pt>
                <c:pt idx="4642">
                  <c:v>-5.7511782924397181E-2</c:v>
                </c:pt>
                <c:pt idx="4643">
                  <c:v>-5.7513356043939048E-2</c:v>
                </c:pt>
                <c:pt idx="4644">
                  <c:v>-5.7514928535409737E-2</c:v>
                </c:pt>
                <c:pt idx="4645">
                  <c:v>-5.7516500399067347E-2</c:v>
                </c:pt>
                <c:pt idx="4646">
                  <c:v>-5.7518071635169837E-2</c:v>
                </c:pt>
                <c:pt idx="4647">
                  <c:v>-5.7519642243975086E-2</c:v>
                </c:pt>
                <c:pt idx="4648">
                  <c:v>-5.7521212225740803E-2</c:v>
                </c:pt>
                <c:pt idx="4649">
                  <c:v>-5.7522781580724602E-2</c:v>
                </c:pt>
                <c:pt idx="4650">
                  <c:v>-5.7524350309183972E-2</c:v>
                </c:pt>
                <c:pt idx="4651">
                  <c:v>-5.7525918411376276E-2</c:v>
                </c:pt>
                <c:pt idx="4652">
                  <c:v>-5.7527485887558759E-2</c:v>
                </c:pt>
                <c:pt idx="4653">
                  <c:v>-5.7529052737988542E-2</c:v>
                </c:pt>
                <c:pt idx="4654">
                  <c:v>-5.7530618962922615E-2</c:v>
                </c:pt>
                <c:pt idx="4655">
                  <c:v>-5.7532184562617862E-2</c:v>
                </c:pt>
                <c:pt idx="4656">
                  <c:v>-5.7533749537331036E-2</c:v>
                </c:pt>
                <c:pt idx="4657">
                  <c:v>-5.7535313887318772E-2</c:v>
                </c:pt>
                <c:pt idx="4658">
                  <c:v>-5.7536877612837573E-2</c:v>
                </c:pt>
                <c:pt idx="4659">
                  <c:v>-5.7538440714143831E-2</c:v>
                </c:pt>
                <c:pt idx="4660">
                  <c:v>-5.7540003191493813E-2</c:v>
                </c:pt>
                <c:pt idx="4661">
                  <c:v>-5.7541565045143683E-2</c:v>
                </c:pt>
                <c:pt idx="4662">
                  <c:v>-5.7543126275349438E-2</c:v>
                </c:pt>
                <c:pt idx="4663">
                  <c:v>-5.7544686882366997E-2</c:v>
                </c:pt>
                <c:pt idx="4664">
                  <c:v>-5.7546246866452148E-2</c:v>
                </c:pt>
                <c:pt idx="4665">
                  <c:v>-5.754780622786055E-2</c:v>
                </c:pt>
                <c:pt idx="4666">
                  <c:v>-5.7549364966847746E-2</c:v>
                </c:pt>
                <c:pt idx="4667">
                  <c:v>-5.7550923083669159E-2</c:v>
                </c:pt>
                <c:pt idx="4668">
                  <c:v>-5.7552480578580076E-2</c:v>
                </c:pt>
                <c:pt idx="4669">
                  <c:v>-5.7554037451835696E-2</c:v>
                </c:pt>
                <c:pt idx="4670">
                  <c:v>-5.7555593703691059E-2</c:v>
                </c:pt>
                <c:pt idx="4671">
                  <c:v>-5.755714933440112E-2</c:v>
                </c:pt>
                <c:pt idx="4672">
                  <c:v>-5.7558704344220696E-2</c:v>
                </c:pt>
                <c:pt idx="4673">
                  <c:v>-5.7560258733404479E-2</c:v>
                </c:pt>
                <c:pt idx="4674">
                  <c:v>-5.7561812502207051E-2</c:v>
                </c:pt>
                <c:pt idx="4675">
                  <c:v>-5.7563365650882867E-2</c:v>
                </c:pt>
                <c:pt idx="4676">
                  <c:v>-5.7564918179686272E-2</c:v>
                </c:pt>
                <c:pt idx="4677">
                  <c:v>-5.7566470088871474E-2</c:v>
                </c:pt>
                <c:pt idx="4678">
                  <c:v>-5.7568021378692588E-2</c:v>
                </c:pt>
                <c:pt idx="4679">
                  <c:v>-5.7569572049403585E-2</c:v>
                </c:pt>
                <c:pt idx="4680">
                  <c:v>-5.7571122101258324E-2</c:v>
                </c:pt>
                <c:pt idx="4681">
                  <c:v>-5.7572671534510539E-2</c:v>
                </c:pt>
                <c:pt idx="4682">
                  <c:v>-5.7574220349413868E-2</c:v>
                </c:pt>
                <c:pt idx="4683">
                  <c:v>-5.7575768546221796E-2</c:v>
                </c:pt>
                <c:pt idx="4684">
                  <c:v>-5.7577316125187711E-2</c:v>
                </c:pt>
                <c:pt idx="4685">
                  <c:v>-5.7578863086564874E-2</c:v>
                </c:pt>
                <c:pt idx="4686">
                  <c:v>-5.7580409430606438E-2</c:v>
                </c:pt>
                <c:pt idx="4687">
                  <c:v>-5.758195515756543E-2</c:v>
                </c:pt>
                <c:pt idx="4688">
                  <c:v>-5.7583500267694737E-2</c:v>
                </c:pt>
                <c:pt idx="4689">
                  <c:v>-5.7585044761247171E-2</c:v>
                </c:pt>
                <c:pt idx="4690">
                  <c:v>-5.7586588638475385E-2</c:v>
                </c:pt>
                <c:pt idx="4691">
                  <c:v>-5.7588131899631939E-2</c:v>
                </c:pt>
                <c:pt idx="4692">
                  <c:v>-5.7589674544969258E-2</c:v>
                </c:pt>
                <c:pt idx="4693">
                  <c:v>-5.7591216574739659E-2</c:v>
                </c:pt>
                <c:pt idx="4694">
                  <c:v>-5.7592757989195345E-2</c:v>
                </c:pt>
                <c:pt idx="4695">
                  <c:v>-5.7594298788588377E-2</c:v>
                </c:pt>
                <c:pt idx="4696">
                  <c:v>-5.7595838973170721E-2</c:v>
                </c:pt>
                <c:pt idx="4697">
                  <c:v>-5.759737854319423E-2</c:v>
                </c:pt>
                <c:pt idx="4698">
                  <c:v>-5.7598917498910607E-2</c:v>
                </c:pt>
                <c:pt idx="4699">
                  <c:v>-5.7600455840571468E-2</c:v>
                </c:pt>
                <c:pt idx="4700">
                  <c:v>-5.7601993568428309E-2</c:v>
                </c:pt>
                <c:pt idx="4701">
                  <c:v>-5.7603530682732482E-2</c:v>
                </c:pt>
                <c:pt idx="4702">
                  <c:v>-5.7605067183735252E-2</c:v>
                </c:pt>
                <c:pt idx="4703">
                  <c:v>-5.7606603071687745E-2</c:v>
                </c:pt>
                <c:pt idx="4704">
                  <c:v>-5.760813834684099E-2</c:v>
                </c:pt>
                <c:pt idx="4705">
                  <c:v>-5.7609673009445875E-2</c:v>
                </c:pt>
                <c:pt idx="4706">
                  <c:v>-5.7611207059753186E-2</c:v>
                </c:pt>
                <c:pt idx="4707">
                  <c:v>-5.7612740498013591E-2</c:v>
                </c:pt>
                <c:pt idx="4708">
                  <c:v>-5.761427332447764E-2</c:v>
                </c:pt>
                <c:pt idx="4709">
                  <c:v>-5.761580553939577E-2</c:v>
                </c:pt>
                <c:pt idx="4710">
                  <c:v>-5.7617337143018282E-2</c:v>
                </c:pt>
                <c:pt idx="4711">
                  <c:v>-5.7618868135595372E-2</c:v>
                </c:pt>
                <c:pt idx="4712">
                  <c:v>-5.7620398517377137E-2</c:v>
                </c:pt>
                <c:pt idx="4713">
                  <c:v>-5.7621928288613539E-2</c:v>
                </c:pt>
                <c:pt idx="4714">
                  <c:v>-5.7623457449554411E-2</c:v>
                </c:pt>
                <c:pt idx="4715">
                  <c:v>-5.7624986000449491E-2</c:v>
                </c:pt>
                <c:pt idx="4716">
                  <c:v>-5.7626513941548406E-2</c:v>
                </c:pt>
                <c:pt idx="4717">
                  <c:v>-5.7628041273100644E-2</c:v>
                </c:pt>
                <c:pt idx="4718">
                  <c:v>-5.7629567995355582E-2</c:v>
                </c:pt>
                <c:pt idx="4719">
                  <c:v>-5.76310941085625E-2</c:v>
                </c:pt>
                <c:pt idx="4720">
                  <c:v>-5.7632619612970545E-2</c:v>
                </c:pt>
                <c:pt idx="4721">
                  <c:v>-5.7634144508828741E-2</c:v>
                </c:pt>
                <c:pt idx="4722">
                  <c:v>-5.7635668796386014E-2</c:v>
                </c:pt>
                <c:pt idx="4723">
                  <c:v>-5.7637192475891177E-2</c:v>
                </c:pt>
                <c:pt idx="4724">
                  <c:v>-5.7638715547592895E-2</c:v>
                </c:pt>
                <c:pt idx="4725">
                  <c:v>-5.7640238011739758E-2</c:v>
                </c:pt>
                <c:pt idx="4726">
                  <c:v>-5.7641759868580209E-2</c:v>
                </c:pt>
                <c:pt idx="4727">
                  <c:v>-5.7643281118362602E-2</c:v>
                </c:pt>
                <c:pt idx="4728">
                  <c:v>-5.7644801761335143E-2</c:v>
                </c:pt>
                <c:pt idx="4729">
                  <c:v>-5.764632179774596E-2</c:v>
                </c:pt>
                <c:pt idx="4730">
                  <c:v>-5.7647841227843034E-2</c:v>
                </c:pt>
                <c:pt idx="4731">
                  <c:v>-5.7649360051874252E-2</c:v>
                </c:pt>
                <c:pt idx="4732">
                  <c:v>-5.7650878270087386E-2</c:v>
                </c:pt>
                <c:pt idx="4733">
                  <c:v>-5.7652395882730065E-2</c:v>
                </c:pt>
                <c:pt idx="4734">
                  <c:v>-5.7653912890049841E-2</c:v>
                </c:pt>
                <c:pt idx="4735">
                  <c:v>-5.7655429292294127E-2</c:v>
                </c:pt>
                <c:pt idx="4736">
                  <c:v>-5.7656945089710233E-2</c:v>
                </c:pt>
                <c:pt idx="4737">
                  <c:v>-5.7658460282545343E-2</c:v>
                </c:pt>
                <c:pt idx="4738">
                  <c:v>-5.7659974871046536E-2</c:v>
                </c:pt>
                <c:pt idx="4739">
                  <c:v>-5.7661488855460769E-2</c:v>
                </c:pt>
                <c:pt idx="4740">
                  <c:v>-5.7663002236034891E-2</c:v>
                </c:pt>
                <c:pt idx="4741">
                  <c:v>-5.7664515013015651E-2</c:v>
                </c:pt>
                <c:pt idx="4742">
                  <c:v>-5.7666027186649649E-2</c:v>
                </c:pt>
                <c:pt idx="4743">
                  <c:v>-5.766753875718339E-2</c:v>
                </c:pt>
                <c:pt idx="4744">
                  <c:v>-5.7669049724863267E-2</c:v>
                </c:pt>
                <c:pt idx="4745">
                  <c:v>-5.7670560089935562E-2</c:v>
                </c:pt>
                <c:pt idx="4746">
                  <c:v>-5.7672069852646432E-2</c:v>
                </c:pt>
                <c:pt idx="4747">
                  <c:v>-5.7673579013241924E-2</c:v>
                </c:pt>
                <c:pt idx="4748">
                  <c:v>-5.7675087571967987E-2</c:v>
                </c:pt>
                <c:pt idx="4749">
                  <c:v>-5.7676595529070437E-2</c:v>
                </c:pt>
                <c:pt idx="4750">
                  <c:v>-5.7678102884794968E-2</c:v>
                </c:pt>
                <c:pt idx="4751">
                  <c:v>-5.7679609639387189E-2</c:v>
                </c:pt>
                <c:pt idx="4752">
                  <c:v>-5.7681115793092569E-2</c:v>
                </c:pt>
                <c:pt idx="4753">
                  <c:v>-5.7682621346156496E-2</c:v>
                </c:pt>
                <c:pt idx="4754">
                  <c:v>-5.7684126298824204E-2</c:v>
                </c:pt>
                <c:pt idx="4755">
                  <c:v>-5.7685630651340844E-2</c:v>
                </c:pt>
                <c:pt idx="4756">
                  <c:v>-5.768713440395145E-2</c:v>
                </c:pt>
                <c:pt idx="4757">
                  <c:v>-5.7688637556900929E-2</c:v>
                </c:pt>
                <c:pt idx="4758">
                  <c:v>-5.7690140110434079E-2</c:v>
                </c:pt>
                <c:pt idx="4759">
                  <c:v>-5.7691642064795608E-2</c:v>
                </c:pt>
                <c:pt idx="4760">
                  <c:v>-5.7693143420230075E-2</c:v>
                </c:pt>
                <c:pt idx="4761">
                  <c:v>-5.769464417698196E-2</c:v>
                </c:pt>
                <c:pt idx="4762">
                  <c:v>-5.7696144335295595E-2</c:v>
                </c:pt>
                <c:pt idx="4763">
                  <c:v>-5.7697643895415235E-2</c:v>
                </c:pt>
                <c:pt idx="4764">
                  <c:v>-5.7699142857585005E-2</c:v>
                </c:pt>
                <c:pt idx="4765">
                  <c:v>-5.7700641222048918E-2</c:v>
                </c:pt>
                <c:pt idx="4766">
                  <c:v>-5.7702138989050869E-2</c:v>
                </c:pt>
                <c:pt idx="4767">
                  <c:v>-5.7703636158834663E-2</c:v>
                </c:pt>
                <c:pt idx="4768">
                  <c:v>-5.7705132731643967E-2</c:v>
                </c:pt>
                <c:pt idx="4769">
                  <c:v>-5.7706628707722349E-2</c:v>
                </c:pt>
                <c:pt idx="4770">
                  <c:v>-5.7708124087313267E-2</c:v>
                </c:pt>
                <c:pt idx="4771">
                  <c:v>-5.7709618870660055E-2</c:v>
                </c:pt>
                <c:pt idx="4772">
                  <c:v>-5.7711113058005956E-2</c:v>
                </c:pt>
                <c:pt idx="4773">
                  <c:v>-5.771260664959408E-2</c:v>
                </c:pt>
                <c:pt idx="4774">
                  <c:v>-5.7714099645667441E-2</c:v>
                </c:pt>
                <c:pt idx="4775">
                  <c:v>-5.7715592046468922E-2</c:v>
                </c:pt>
                <c:pt idx="4776">
                  <c:v>-5.7717083852241322E-2</c:v>
                </c:pt>
                <c:pt idx="4777">
                  <c:v>-5.7718575063227306E-2</c:v>
                </c:pt>
                <c:pt idx="4778">
                  <c:v>-5.7720065679669433E-2</c:v>
                </c:pt>
                <c:pt idx="4779">
                  <c:v>-5.7721555701810159E-2</c:v>
                </c:pt>
                <c:pt idx="4780">
                  <c:v>-5.7723045129891834E-2</c:v>
                </c:pt>
                <c:pt idx="4781">
                  <c:v>-5.7724533964156666E-2</c:v>
                </c:pt>
                <c:pt idx="4782">
                  <c:v>-5.7726022204846773E-2</c:v>
                </c:pt>
                <c:pt idx="4783">
                  <c:v>-5.7727509852204172E-2</c:v>
                </c:pt>
                <c:pt idx="4784">
                  <c:v>-5.7728996906470757E-2</c:v>
                </c:pt>
                <c:pt idx="4785">
                  <c:v>-5.7730483367888309E-2</c:v>
                </c:pt>
                <c:pt idx="4786">
                  <c:v>-5.7731969236698509E-2</c:v>
                </c:pt>
                <c:pt idx="4787">
                  <c:v>-5.7733454513142907E-2</c:v>
                </c:pt>
                <c:pt idx="4788">
                  <c:v>-5.7734939197462976E-2</c:v>
                </c:pt>
                <c:pt idx="4789">
                  <c:v>-5.773642328990003E-2</c:v>
                </c:pt>
                <c:pt idx="4790">
                  <c:v>-5.7737906790695327E-2</c:v>
                </c:pt>
                <c:pt idx="4791">
                  <c:v>-5.7739389700089974E-2</c:v>
                </c:pt>
                <c:pt idx="4792">
                  <c:v>-5.7740872018324993E-2</c:v>
                </c:pt>
                <c:pt idx="4793">
                  <c:v>-5.7742353745641281E-2</c:v>
                </c:pt>
                <c:pt idx="4794">
                  <c:v>-5.7743834882279625E-2</c:v>
                </c:pt>
                <c:pt idx="4795">
                  <c:v>-5.7745315428480715E-2</c:v>
                </c:pt>
                <c:pt idx="4796">
                  <c:v>-5.7746795384485107E-2</c:v>
                </c:pt>
                <c:pt idx="4797">
                  <c:v>-5.7748274750533277E-2</c:v>
                </c:pt>
                <c:pt idx="4798">
                  <c:v>-5.774975352686558E-2</c:v>
                </c:pt>
                <c:pt idx="4799">
                  <c:v>-5.7751231713722241E-2</c:v>
                </c:pt>
                <c:pt idx="4800">
                  <c:v>-5.7752709311343409E-2</c:v>
                </c:pt>
                <c:pt idx="4801">
                  <c:v>-5.7754186319969106E-2</c:v>
                </c:pt>
                <c:pt idx="4802">
                  <c:v>-5.7755662739839231E-2</c:v>
                </c:pt>
                <c:pt idx="4803">
                  <c:v>-5.7757138571193606E-2</c:v>
                </c:pt>
                <c:pt idx="4804">
                  <c:v>-5.7758613814271914E-2</c:v>
                </c:pt>
                <c:pt idx="4805">
                  <c:v>-5.7760088469313749E-2</c:v>
                </c:pt>
                <c:pt idx="4806">
                  <c:v>-5.7761562536558578E-2</c:v>
                </c:pt>
                <c:pt idx="4807">
                  <c:v>-5.7763036016245772E-2</c:v>
                </c:pt>
                <c:pt idx="4808">
                  <c:v>-5.7764508908614606E-2</c:v>
                </c:pt>
                <c:pt idx="4809">
                  <c:v>-5.7765981213904201E-2</c:v>
                </c:pt>
                <c:pt idx="4810">
                  <c:v>-5.7767452932353608E-2</c:v>
                </c:pt>
                <c:pt idx="4811">
                  <c:v>-5.7768924064201768E-2</c:v>
                </c:pt>
                <c:pt idx="4812">
                  <c:v>-5.7770394609687512E-2</c:v>
                </c:pt>
                <c:pt idx="4813">
                  <c:v>-5.7771864569049529E-2</c:v>
                </c:pt>
                <c:pt idx="4814">
                  <c:v>-5.7773333942526442E-2</c:v>
                </c:pt>
                <c:pt idx="4815">
                  <c:v>-5.7774802730356734E-2</c:v>
                </c:pt>
                <c:pt idx="4816">
                  <c:v>-5.7776270932778817E-2</c:v>
                </c:pt>
                <c:pt idx="4817">
                  <c:v>-5.777773855003096E-2</c:v>
                </c:pt>
                <c:pt idx="4818">
                  <c:v>-5.7779205582351334E-2</c:v>
                </c:pt>
                <c:pt idx="4819">
                  <c:v>-5.7780672029977997E-2</c:v>
                </c:pt>
                <c:pt idx="4820">
                  <c:v>-5.7782137893148927E-2</c:v>
                </c:pt>
                <c:pt idx="4821">
                  <c:v>-5.7783603172101954E-2</c:v>
                </c:pt>
                <c:pt idx="4822">
                  <c:v>-5.7785067867074824E-2</c:v>
                </c:pt>
                <c:pt idx="4823">
                  <c:v>-5.7786531978305161E-2</c:v>
                </c:pt>
                <c:pt idx="4824">
                  <c:v>-5.7787995506030504E-2</c:v>
                </c:pt>
                <c:pt idx="4825">
                  <c:v>-5.778945845048826E-2</c:v>
                </c:pt>
                <c:pt idx="4826">
                  <c:v>-5.7790920811915752E-2</c:v>
                </c:pt>
                <c:pt idx="4827">
                  <c:v>-5.7792382590550161E-2</c:v>
                </c:pt>
                <c:pt idx="4828">
                  <c:v>-5.7793843786628593E-2</c:v>
                </c:pt>
                <c:pt idx="4829">
                  <c:v>-5.7795304400388048E-2</c:v>
                </c:pt>
                <c:pt idx="4830">
                  <c:v>-5.7796764432065384E-2</c:v>
                </c:pt>
                <c:pt idx="4831">
                  <c:v>-5.779822388189737E-2</c:v>
                </c:pt>
                <c:pt idx="4832">
                  <c:v>-5.7799682750120693E-2</c:v>
                </c:pt>
                <c:pt idx="4833">
                  <c:v>-5.7801141036971905E-2</c:v>
                </c:pt>
                <c:pt idx="4834">
                  <c:v>-5.780259874268745E-2</c:v>
                </c:pt>
                <c:pt idx="4835">
                  <c:v>-5.7804055867503673E-2</c:v>
                </c:pt>
                <c:pt idx="4836">
                  <c:v>-5.7805512411656809E-2</c:v>
                </c:pt>
                <c:pt idx="4837">
                  <c:v>-5.7806968375382989E-2</c:v>
                </c:pt>
                <c:pt idx="4838">
                  <c:v>-5.7808423758918231E-2</c:v>
                </c:pt>
                <c:pt idx="4839">
                  <c:v>-5.7809878562498473E-2</c:v>
                </c:pt>
                <c:pt idx="4840">
                  <c:v>-5.7811332786359498E-2</c:v>
                </c:pt>
                <c:pt idx="4841">
                  <c:v>-5.7812786430737034E-2</c:v>
                </c:pt>
                <c:pt idx="4842">
                  <c:v>-5.7814239495866657E-2</c:v>
                </c:pt>
                <c:pt idx="4843">
                  <c:v>-5.7815691981983865E-2</c:v>
                </c:pt>
                <c:pt idx="4844">
                  <c:v>-5.7817143889324046E-2</c:v>
                </c:pt>
                <c:pt idx="4845">
                  <c:v>-5.7818595218122472E-2</c:v>
                </c:pt>
                <c:pt idx="4846">
                  <c:v>-5.7820045968614321E-2</c:v>
                </c:pt>
                <c:pt idx="4847">
                  <c:v>-5.7821496141034649E-2</c:v>
                </c:pt>
                <c:pt idx="4848">
                  <c:v>-5.7822945735618421E-2</c:v>
                </c:pt>
                <c:pt idx="4849">
                  <c:v>-5.7824394752600497E-2</c:v>
                </c:pt>
                <c:pt idx="4850">
                  <c:v>-5.782584319221562E-2</c:v>
                </c:pt>
                <c:pt idx="4851">
                  <c:v>-5.7827291054698415E-2</c:v>
                </c:pt>
                <c:pt idx="4852">
                  <c:v>-5.7828738340283445E-2</c:v>
                </c:pt>
                <c:pt idx="4853">
                  <c:v>-5.7830185049205118E-2</c:v>
                </c:pt>
                <c:pt idx="4854">
                  <c:v>-5.7831631181697776E-2</c:v>
                </c:pt>
                <c:pt idx="4855">
                  <c:v>-5.7833076737995627E-2</c:v>
                </c:pt>
                <c:pt idx="4856">
                  <c:v>-5.7834521718332789E-2</c:v>
                </c:pt>
                <c:pt idx="4857">
                  <c:v>-5.7835966122943269E-2</c:v>
                </c:pt>
                <c:pt idx="4858">
                  <c:v>-5.7837409952060964E-2</c:v>
                </c:pt>
                <c:pt idx="4859">
                  <c:v>-5.7838853205919673E-2</c:v>
                </c:pt>
                <c:pt idx="4860">
                  <c:v>-5.784029588475309E-2</c:v>
                </c:pt>
                <c:pt idx="4861">
                  <c:v>-5.7841737988794814E-2</c:v>
                </c:pt>
                <c:pt idx="4862">
                  <c:v>-5.7843179518278304E-2</c:v>
                </c:pt>
                <c:pt idx="4863">
                  <c:v>-5.7844620473436956E-2</c:v>
                </c:pt>
                <c:pt idx="4864">
                  <c:v>-5.7846060854504035E-2</c:v>
                </c:pt>
                <c:pt idx="4865">
                  <c:v>-5.7847500661712709E-2</c:v>
                </c:pt>
                <c:pt idx="4866">
                  <c:v>-5.7848939895296034E-2</c:v>
                </c:pt>
                <c:pt idx="4867">
                  <c:v>-5.785037855548697E-2</c:v>
                </c:pt>
                <c:pt idx="4868">
                  <c:v>-5.7851816642518379E-2</c:v>
                </c:pt>
                <c:pt idx="4869">
                  <c:v>-5.7853254156622999E-2</c:v>
                </c:pt>
                <c:pt idx="4870">
                  <c:v>-5.7854691098033484E-2</c:v>
                </c:pt>
                <c:pt idx="4871">
                  <c:v>-5.7856127466982377E-2</c:v>
                </c:pt>
                <c:pt idx="4872">
                  <c:v>-5.7857563263702089E-2</c:v>
                </c:pt>
                <c:pt idx="4873">
                  <c:v>-5.7858998488424969E-2</c:v>
                </c:pt>
                <c:pt idx="4874">
                  <c:v>-5.7860433141383241E-2</c:v>
                </c:pt>
                <c:pt idx="4875">
                  <c:v>-5.7861867222809032E-2</c:v>
                </c:pt>
                <c:pt idx="4876">
                  <c:v>-5.7863300732934345E-2</c:v>
                </c:pt>
                <c:pt idx="4877">
                  <c:v>-5.7864733671991103E-2</c:v>
                </c:pt>
                <c:pt idx="4878">
                  <c:v>-5.7866166040211123E-2</c:v>
                </c:pt>
                <c:pt idx="4879">
                  <c:v>-5.78675978378261E-2</c:v>
                </c:pt>
                <c:pt idx="4880">
                  <c:v>-5.7869029065067641E-2</c:v>
                </c:pt>
                <c:pt idx="4881">
                  <c:v>-5.7870459722167249E-2</c:v>
                </c:pt>
                <c:pt idx="4882">
                  <c:v>-5.7871889809356314E-2</c:v>
                </c:pt>
                <c:pt idx="4883">
                  <c:v>-5.7873319326866124E-2</c:v>
                </c:pt>
                <c:pt idx="4884">
                  <c:v>-5.7874748274927876E-2</c:v>
                </c:pt>
                <c:pt idx="4885">
                  <c:v>-5.7876176653772642E-2</c:v>
                </c:pt>
                <c:pt idx="4886">
                  <c:v>-5.7877604463631417E-2</c:v>
                </c:pt>
                <c:pt idx="4887">
                  <c:v>-5.7879031704735073E-2</c:v>
                </c:pt>
                <c:pt idx="4888">
                  <c:v>-5.7880458377314377E-2</c:v>
                </c:pt>
                <c:pt idx="4889">
                  <c:v>-5.7881884481600004E-2</c:v>
                </c:pt>
                <c:pt idx="4890">
                  <c:v>-5.7883310017822528E-2</c:v>
                </c:pt>
                <c:pt idx="4891">
                  <c:v>-5.7884734986212411E-2</c:v>
                </c:pt>
                <c:pt idx="4892">
                  <c:v>-5.7886159387000022E-2</c:v>
                </c:pt>
                <c:pt idx="4893">
                  <c:v>-5.7887583220415595E-2</c:v>
                </c:pt>
                <c:pt idx="4894">
                  <c:v>-5.7889006486689314E-2</c:v>
                </c:pt>
                <c:pt idx="4895">
                  <c:v>-5.7890429186051223E-2</c:v>
                </c:pt>
                <c:pt idx="4896">
                  <c:v>-5.7891851318731258E-2</c:v>
                </c:pt>
                <c:pt idx="4897">
                  <c:v>-5.7893272884959296E-2</c:v>
                </c:pt>
                <c:pt idx="4898">
                  <c:v>-5.789469388496505E-2</c:v>
                </c:pt>
                <c:pt idx="4899">
                  <c:v>-5.7896114318978176E-2</c:v>
                </c:pt>
                <c:pt idx="4900">
                  <c:v>-5.7897534187228226E-2</c:v>
                </c:pt>
                <c:pt idx="4901">
                  <c:v>-5.7898953489944623E-2</c:v>
                </c:pt>
                <c:pt idx="4902">
                  <c:v>-5.7900372227356708E-2</c:v>
                </c:pt>
                <c:pt idx="4903">
                  <c:v>-5.790179039969371E-2</c:v>
                </c:pt>
                <c:pt idx="4904">
                  <c:v>-5.7903208007184764E-2</c:v>
                </c:pt>
                <c:pt idx="4905">
                  <c:v>-5.7904625050058903E-2</c:v>
                </c:pt>
                <c:pt idx="4906">
                  <c:v>-5.7906041528545033E-2</c:v>
                </c:pt>
                <c:pt idx="4907">
                  <c:v>-5.7907457442871998E-2</c:v>
                </c:pt>
                <c:pt idx="4908">
                  <c:v>-5.7908872793268527E-2</c:v>
                </c:pt>
                <c:pt idx="4909">
                  <c:v>-5.7910287579963221E-2</c:v>
                </c:pt>
                <c:pt idx="4910">
                  <c:v>-5.7911701803184612E-2</c:v>
                </c:pt>
                <c:pt idx="4911">
                  <c:v>-5.7913115463161108E-2</c:v>
                </c:pt>
                <c:pt idx="4912">
                  <c:v>-5.791452856012104E-2</c:v>
                </c:pt>
                <c:pt idx="4913">
                  <c:v>-5.79159410942926E-2</c:v>
                </c:pt>
                <c:pt idx="4914">
                  <c:v>-5.7917353065903926E-2</c:v>
                </c:pt>
                <c:pt idx="4915">
                  <c:v>-5.7918764475183002E-2</c:v>
                </c:pt>
                <c:pt idx="4916">
                  <c:v>-5.7920175322357756E-2</c:v>
                </c:pt>
                <c:pt idx="4917">
                  <c:v>-5.7921585607655979E-2</c:v>
                </c:pt>
                <c:pt idx="4918">
                  <c:v>-5.7922995331305398E-2</c:v>
                </c:pt>
                <c:pt idx="4919">
                  <c:v>-5.7924404493533602E-2</c:v>
                </c:pt>
                <c:pt idx="4920">
                  <c:v>-5.792581309456811E-2</c:v>
                </c:pt>
                <c:pt idx="4921">
                  <c:v>-5.7927221134636317E-2</c:v>
                </c:pt>
                <c:pt idx="4922">
                  <c:v>-5.7928628613965527E-2</c:v>
                </c:pt>
                <c:pt idx="4923">
                  <c:v>-5.7930035532782934E-2</c:v>
                </c:pt>
                <c:pt idx="4924">
                  <c:v>-5.7931441891315653E-2</c:v>
                </c:pt>
                <c:pt idx="4925">
                  <c:v>-5.7932847689790672E-2</c:v>
                </c:pt>
                <c:pt idx="4926">
                  <c:v>-5.793425292843489E-2</c:v>
                </c:pt>
                <c:pt idx="4927">
                  <c:v>-5.7935657607475113E-2</c:v>
                </c:pt>
                <c:pt idx="4928">
                  <c:v>-5.7937061727138035E-2</c:v>
                </c:pt>
                <c:pt idx="4929">
                  <c:v>-5.7938465287650252E-2</c:v>
                </c:pt>
                <c:pt idx="4930">
                  <c:v>-5.7939868289238257E-2</c:v>
                </c:pt>
                <c:pt idx="4931">
                  <c:v>-5.7941270732128451E-2</c:v>
                </c:pt>
                <c:pt idx="4932">
                  <c:v>-5.7942672616547126E-2</c:v>
                </c:pt>
                <c:pt idx="4933">
                  <c:v>-5.7944073942720477E-2</c:v>
                </c:pt>
                <c:pt idx="4934">
                  <c:v>-5.7945474710874606E-2</c:v>
                </c:pt>
                <c:pt idx="4935">
                  <c:v>-5.79468749212355E-2</c:v>
                </c:pt>
                <c:pt idx="4936">
                  <c:v>-5.7948274574029048E-2</c:v>
                </c:pt>
                <c:pt idx="4937">
                  <c:v>-5.7949673669481054E-2</c:v>
                </c:pt>
                <c:pt idx="4938">
                  <c:v>-5.7951072207817214E-2</c:v>
                </c:pt>
                <c:pt idx="4939">
                  <c:v>-5.7952470189263111E-2</c:v>
                </c:pt>
                <c:pt idx="4940">
                  <c:v>-5.7953867614044252E-2</c:v>
                </c:pt>
                <c:pt idx="4941">
                  <c:v>-5.795526448238604E-2</c:v>
                </c:pt>
                <c:pt idx="4942">
                  <c:v>-5.795666079451374E-2</c:v>
                </c:pt>
                <c:pt idx="4943">
                  <c:v>-5.7958056550652573E-2</c:v>
                </c:pt>
                <c:pt idx="4944">
                  <c:v>-5.7959451751027624E-2</c:v>
                </c:pt>
                <c:pt idx="4945">
                  <c:v>-5.7960846395863894E-2</c:v>
                </c:pt>
                <c:pt idx="4946">
                  <c:v>-5.7962240485386278E-2</c:v>
                </c:pt>
                <c:pt idx="4947">
                  <c:v>-5.796363401981957E-2</c:v>
                </c:pt>
                <c:pt idx="4948">
                  <c:v>-5.7965026999388471E-2</c:v>
                </c:pt>
                <c:pt idx="4949">
                  <c:v>-5.7966419424317572E-2</c:v>
                </c:pt>
                <c:pt idx="4950">
                  <c:v>-5.796781129483139E-2</c:v>
                </c:pt>
                <c:pt idx="4951">
                  <c:v>-5.7969202611154319E-2</c:v>
                </c:pt>
                <c:pt idx="4952">
                  <c:v>-5.797059337351064E-2</c:v>
                </c:pt>
                <c:pt idx="4953">
                  <c:v>-5.7971983582124575E-2</c:v>
                </c:pt>
                <c:pt idx="4954">
                  <c:v>-5.7973373237220231E-2</c:v>
                </c:pt>
                <c:pt idx="4955">
                  <c:v>-5.7974762339021602E-2</c:v>
                </c:pt>
                <c:pt idx="4956">
                  <c:v>-5.7976150887752584E-2</c:v>
                </c:pt>
                <c:pt idx="4957">
                  <c:v>-5.7977538883636992E-2</c:v>
                </c:pt>
                <c:pt idx="4958">
                  <c:v>-5.797892632689855E-2</c:v>
                </c:pt>
                <c:pt idx="4959">
                  <c:v>-5.7980313217760843E-2</c:v>
                </c:pt>
                <c:pt idx="4960">
                  <c:v>-5.7981699556447386E-2</c:v>
                </c:pt>
                <c:pt idx="4961">
                  <c:v>-5.7983085343181598E-2</c:v>
                </c:pt>
                <c:pt idx="4962">
                  <c:v>-5.7984470578186786E-2</c:v>
                </c:pt>
                <c:pt idx="4963">
                  <c:v>-5.7985855261686169E-2</c:v>
                </c:pt>
                <c:pt idx="4964">
                  <c:v>-5.7987239393902865E-2</c:v>
                </c:pt>
                <c:pt idx="4965">
                  <c:v>-5.7988622975059884E-2</c:v>
                </c:pt>
                <c:pt idx="4966">
                  <c:v>-5.7990006005380151E-2</c:v>
                </c:pt>
                <c:pt idx="4967">
                  <c:v>-5.799138848508649E-2</c:v>
                </c:pt>
                <c:pt idx="4968">
                  <c:v>-5.7992770414401616E-2</c:v>
                </c:pt>
                <c:pt idx="4969">
                  <c:v>-5.7994151793548158E-2</c:v>
                </c:pt>
                <c:pt idx="4970">
                  <c:v>-5.7995532622748647E-2</c:v>
                </c:pt>
                <c:pt idx="4971">
                  <c:v>-5.7996912902225514E-2</c:v>
                </c:pt>
                <c:pt idx="4972">
                  <c:v>-5.799829263220109E-2</c:v>
                </c:pt>
                <c:pt idx="4973">
                  <c:v>-5.7999671812897599E-2</c:v>
                </c:pt>
                <c:pt idx="4974">
                  <c:v>-5.8001050444537183E-2</c:v>
                </c:pt>
                <c:pt idx="4975">
                  <c:v>-5.800242852734188E-2</c:v>
                </c:pt>
                <c:pt idx="4976">
                  <c:v>-5.800380606153363E-2</c:v>
                </c:pt>
                <c:pt idx="4977">
                  <c:v>-5.8005183047334277E-2</c:v>
                </c:pt>
                <c:pt idx="4978">
                  <c:v>-5.8006559484965574E-2</c:v>
                </c:pt>
                <c:pt idx="4979">
                  <c:v>-5.8007935374649156E-2</c:v>
                </c:pt>
                <c:pt idx="4980">
                  <c:v>-5.8009310716606574E-2</c:v>
                </c:pt>
                <c:pt idx="4981">
                  <c:v>-5.8010685511059285E-2</c:v>
                </c:pt>
                <c:pt idx="4982">
                  <c:v>-5.8012059758228651E-2</c:v>
                </c:pt>
                <c:pt idx="4983">
                  <c:v>-5.8013433458335921E-2</c:v>
                </c:pt>
                <c:pt idx="4984">
                  <c:v>-5.8014806611602257E-2</c:v>
                </c:pt>
                <c:pt idx="4985">
                  <c:v>-5.8016179218248733E-2</c:v>
                </c:pt>
                <c:pt idx="4986">
                  <c:v>-5.8017551278496303E-2</c:v>
                </c:pt>
                <c:pt idx="4987">
                  <c:v>-5.8018922792565847E-2</c:v>
                </c:pt>
                <c:pt idx="4988">
                  <c:v>-5.8020293760678132E-2</c:v>
                </c:pt>
                <c:pt idx="4989">
                  <c:v>-5.802166418305385E-2</c:v>
                </c:pt>
                <c:pt idx="4990">
                  <c:v>-5.8023034059913561E-2</c:v>
                </c:pt>
                <c:pt idx="4991">
                  <c:v>-5.8024403391477748E-2</c:v>
                </c:pt>
                <c:pt idx="4992">
                  <c:v>-5.8025772177966811E-2</c:v>
                </c:pt>
                <c:pt idx="4993">
                  <c:v>-5.8027140419601032E-2</c:v>
                </c:pt>
                <c:pt idx="4994">
                  <c:v>-5.8028508116600611E-2</c:v>
                </c:pt>
                <c:pt idx="4995">
                  <c:v>-5.8029875269185627E-2</c:v>
                </c:pt>
                <c:pt idx="4996">
                  <c:v>-5.8031241877576106E-2</c:v>
                </c:pt>
                <c:pt idx="4997">
                  <c:v>-5.8032607941991929E-2</c:v>
                </c:pt>
                <c:pt idx="4998">
                  <c:v>-5.8033973462652905E-2</c:v>
                </c:pt>
                <c:pt idx="4999">
                  <c:v>-5.8035338439778761E-2</c:v>
                </c:pt>
                <c:pt idx="5000">
                  <c:v>-5.8036702873589099E-2</c:v>
                </c:pt>
                <c:pt idx="5001">
                  <c:v>-5.8038066764303439E-2</c:v>
                </c:pt>
                <c:pt idx="5002">
                  <c:v>-5.8039430112141202E-2</c:v>
                </c:pt>
                <c:pt idx="5003">
                  <c:v>-5.8040792917321726E-2</c:v>
                </c:pt>
                <c:pt idx="5004">
                  <c:v>-5.8042155180064239E-2</c:v>
                </c:pt>
                <c:pt idx="5005">
                  <c:v>-5.8043516900587865E-2</c:v>
                </c:pt>
                <c:pt idx="5006">
                  <c:v>-5.8044878079111642E-2</c:v>
                </c:pt>
                <c:pt idx="5007">
                  <c:v>-5.8046238715854528E-2</c:v>
                </c:pt>
                <c:pt idx="5008">
                  <c:v>-5.8047598811035356E-2</c:v>
                </c:pt>
                <c:pt idx="5009">
                  <c:v>-5.8048958364872894E-2</c:v>
                </c:pt>
                <c:pt idx="5010">
                  <c:v>-5.8050317377585772E-2</c:v>
                </c:pt>
                <c:pt idx="5011">
                  <c:v>-5.8051675849392567E-2</c:v>
                </c:pt>
                <c:pt idx="5012">
                  <c:v>-5.8053033780511742E-2</c:v>
                </c:pt>
                <c:pt idx="5013">
                  <c:v>-5.8054391171161679E-2</c:v>
                </c:pt>
                <c:pt idx="5014">
                  <c:v>-5.8055748021560619E-2</c:v>
                </c:pt>
                <c:pt idx="5015">
                  <c:v>-5.8057104331926776E-2</c:v>
                </c:pt>
                <c:pt idx="5016">
                  <c:v>-5.8058460102478213E-2</c:v>
                </c:pt>
                <c:pt idx="5017">
                  <c:v>-5.8059815333432921E-2</c:v>
                </c:pt>
                <c:pt idx="5018">
                  <c:v>-5.8061170025008796E-2</c:v>
                </c:pt>
                <c:pt idx="5019">
                  <c:v>-5.8062524177423636E-2</c:v>
                </c:pt>
                <c:pt idx="5020">
                  <c:v>-5.8063877790895148E-2</c:v>
                </c:pt>
                <c:pt idx="5021">
                  <c:v>-5.8065230865640929E-2</c:v>
                </c:pt>
                <c:pt idx="5022">
                  <c:v>-5.8066583401878494E-2</c:v>
                </c:pt>
                <c:pt idx="5023">
                  <c:v>-5.8067935399825264E-2</c:v>
                </c:pt>
                <c:pt idx="5024">
                  <c:v>-5.8069286859698567E-2</c:v>
                </c:pt>
                <c:pt idx="5025">
                  <c:v>-5.8070637781715624E-2</c:v>
                </c:pt>
                <c:pt idx="5026">
                  <c:v>-5.8071988166093567E-2</c:v>
                </c:pt>
                <c:pt idx="5027">
                  <c:v>-5.8073338013049439E-2</c:v>
                </c:pt>
                <c:pt idx="5028">
                  <c:v>-5.8074687322800189E-2</c:v>
                </c:pt>
                <c:pt idx="5029">
                  <c:v>-5.8076036095562653E-2</c:v>
                </c:pt>
                <c:pt idx="5030">
                  <c:v>-5.80773843315536E-2</c:v>
                </c:pt>
                <c:pt idx="5031">
                  <c:v>-5.8078732030989691E-2</c:v>
                </c:pt>
                <c:pt idx="5032">
                  <c:v>-5.8080079194087475E-2</c:v>
                </c:pt>
                <c:pt idx="5033">
                  <c:v>-5.8081425821063445E-2</c:v>
                </c:pt>
                <c:pt idx="5034">
                  <c:v>-5.8082771912133971E-2</c:v>
                </c:pt>
                <c:pt idx="5035">
                  <c:v>-5.808411746751533E-2</c:v>
                </c:pt>
                <c:pt idx="5036">
                  <c:v>-5.8085462487423717E-2</c:v>
                </c:pt>
                <c:pt idx="5037">
                  <c:v>-5.8086806972075238E-2</c:v>
                </c:pt>
                <c:pt idx="5038">
                  <c:v>-5.8088150921685885E-2</c:v>
                </c:pt>
                <c:pt idx="5039">
                  <c:v>-5.8089494336471557E-2</c:v>
                </c:pt>
                <c:pt idx="5040">
                  <c:v>-5.8090837216648081E-2</c:v>
                </c:pt>
                <c:pt idx="5041">
                  <c:v>-5.8092179562431172E-2</c:v>
                </c:pt>
                <c:pt idx="5042">
                  <c:v>-5.8093521374036457E-2</c:v>
                </c:pt>
                <c:pt idx="5043">
                  <c:v>-5.8094862651679464E-2</c:v>
                </c:pt>
                <c:pt idx="5044">
                  <c:v>-5.8096203395575641E-2</c:v>
                </c:pt>
                <c:pt idx="5045">
                  <c:v>-5.8097543605940313E-2</c:v>
                </c:pt>
                <c:pt idx="5046">
                  <c:v>-5.8098883282988747E-2</c:v>
                </c:pt>
                <c:pt idx="5047">
                  <c:v>-5.8100222426936105E-2</c:v>
                </c:pt>
                <c:pt idx="5048">
                  <c:v>-5.8101561037997441E-2</c:v>
                </c:pt>
                <c:pt idx="5049">
                  <c:v>-5.8102899116387732E-2</c:v>
                </c:pt>
                <c:pt idx="5050">
                  <c:v>-5.8104236662321854E-2</c:v>
                </c:pt>
                <c:pt idx="5051">
                  <c:v>-5.8105573676014585E-2</c:v>
                </c:pt>
                <c:pt idx="5052">
                  <c:v>-5.8106910157680616E-2</c:v>
                </c:pt>
                <c:pt idx="5053">
                  <c:v>-5.8108246107534546E-2</c:v>
                </c:pt>
                <c:pt idx="5054">
                  <c:v>-5.810958152579089E-2</c:v>
                </c:pt>
                <c:pt idx="5055">
                  <c:v>-5.811091641266404E-2</c:v>
                </c:pt>
                <c:pt idx="5056">
                  <c:v>-5.8112250768368345E-2</c:v>
                </c:pt>
                <c:pt idx="5057">
                  <c:v>-5.8113584593118002E-2</c:v>
                </c:pt>
                <c:pt idx="5058">
                  <c:v>-5.8114917887127159E-2</c:v>
                </c:pt>
                <c:pt idx="5059">
                  <c:v>-5.8116250650609845E-2</c:v>
                </c:pt>
                <c:pt idx="5060">
                  <c:v>-5.8117582883780015E-2</c:v>
                </c:pt>
                <c:pt idx="5061">
                  <c:v>-5.8118914586851519E-2</c:v>
                </c:pt>
                <c:pt idx="5062">
                  <c:v>-5.8120245760038117E-2</c:v>
                </c:pt>
                <c:pt idx="5063">
                  <c:v>-5.812157640355349E-2</c:v>
                </c:pt>
                <c:pt idx="5064">
                  <c:v>-5.8122906517611192E-2</c:v>
                </c:pt>
                <c:pt idx="5065">
                  <c:v>-5.8124236102424731E-2</c:v>
                </c:pt>
                <c:pt idx="5066">
                  <c:v>-5.8125565158207479E-2</c:v>
                </c:pt>
                <c:pt idx="5067">
                  <c:v>-5.8126893685172737E-2</c:v>
                </c:pt>
                <c:pt idx="5068">
                  <c:v>-5.812822168353373E-2</c:v>
                </c:pt>
                <c:pt idx="5069">
                  <c:v>-5.812954915350356E-2</c:v>
                </c:pt>
                <c:pt idx="5070">
                  <c:v>-5.8130876095295242E-2</c:v>
                </c:pt>
                <c:pt idx="5071">
                  <c:v>-5.8132202509121704E-2</c:v>
                </c:pt>
                <c:pt idx="5072">
                  <c:v>-5.8133528395195797E-2</c:v>
                </c:pt>
                <c:pt idx="5073">
                  <c:v>-5.8134853753730252E-2</c:v>
                </c:pt>
                <c:pt idx="5074">
                  <c:v>-5.8136178584937734E-2</c:v>
                </c:pt>
                <c:pt idx="5075">
                  <c:v>-5.8137502889030808E-2</c:v>
                </c:pt>
                <c:pt idx="5076">
                  <c:v>-5.8138826666221929E-2</c:v>
                </c:pt>
                <c:pt idx="5077">
                  <c:v>-5.8140149916723484E-2</c:v>
                </c:pt>
                <c:pt idx="5078">
                  <c:v>-5.8141472640747753E-2</c:v>
                </c:pt>
                <c:pt idx="5079">
                  <c:v>-5.8142794838506928E-2</c:v>
                </c:pt>
                <c:pt idx="5080">
                  <c:v>-5.8144116510213124E-2</c:v>
                </c:pt>
                <c:pt idx="5081">
                  <c:v>-5.8145437656078339E-2</c:v>
                </c:pt>
                <c:pt idx="5082">
                  <c:v>-5.8146758276314492E-2</c:v>
                </c:pt>
                <c:pt idx="5083">
                  <c:v>-5.8148078371133421E-2</c:v>
                </c:pt>
                <c:pt idx="5084">
                  <c:v>-5.8149397940746854E-2</c:v>
                </c:pt>
                <c:pt idx="5085">
                  <c:v>-5.8150716985366439E-2</c:v>
                </c:pt>
                <c:pt idx="5086">
                  <c:v>-5.8152035505203717E-2</c:v>
                </c:pt>
                <c:pt idx="5087">
                  <c:v>-5.8153353500470163E-2</c:v>
                </c:pt>
                <c:pt idx="5088">
                  <c:v>-5.8154670971377144E-2</c:v>
                </c:pt>
                <c:pt idx="5089">
                  <c:v>-5.8155987918135935E-2</c:v>
                </c:pt>
                <c:pt idx="5090">
                  <c:v>-5.8157304340957727E-2</c:v>
                </c:pt>
                <c:pt idx="5091">
                  <c:v>-5.8158620240053624E-2</c:v>
                </c:pt>
                <c:pt idx="5092">
                  <c:v>-5.8159935615634623E-2</c:v>
                </c:pt>
                <c:pt idx="5093">
                  <c:v>-5.8161250467911624E-2</c:v>
                </c:pt>
                <c:pt idx="5094">
                  <c:v>-5.8162564797095473E-2</c:v>
                </c:pt>
                <c:pt idx="5095">
                  <c:v>-5.8163878603396897E-2</c:v>
                </c:pt>
                <c:pt idx="5096">
                  <c:v>-5.8165191887026541E-2</c:v>
                </c:pt>
                <c:pt idx="5097">
                  <c:v>-5.8166504648194943E-2</c:v>
                </c:pt>
                <c:pt idx="5098">
                  <c:v>-5.8167816887112575E-2</c:v>
                </c:pt>
                <c:pt idx="5099">
                  <c:v>-5.8169128603989796E-2</c:v>
                </c:pt>
                <c:pt idx="5100">
                  <c:v>-5.8170439799036897E-2</c:v>
                </c:pt>
                <c:pt idx="5101">
                  <c:v>-5.8171750472464055E-2</c:v>
                </c:pt>
                <c:pt idx="5102">
                  <c:v>-5.8173060624481375E-2</c:v>
                </c:pt>
                <c:pt idx="5103">
                  <c:v>-5.8174370255298868E-2</c:v>
                </c:pt>
                <c:pt idx="5104">
                  <c:v>-5.8175679365126437E-2</c:v>
                </c:pt>
                <c:pt idx="5105">
                  <c:v>-5.817698795417392E-2</c:v>
                </c:pt>
                <c:pt idx="5106">
                  <c:v>-5.8178296022651045E-2</c:v>
                </c:pt>
                <c:pt idx="5107">
                  <c:v>-5.8179603570767464E-2</c:v>
                </c:pt>
                <c:pt idx="5108">
                  <c:v>-5.8180910598732732E-2</c:v>
                </c:pt>
                <c:pt idx="5109">
                  <c:v>-5.8182217106756307E-2</c:v>
                </c:pt>
                <c:pt idx="5110">
                  <c:v>-5.8183523095047575E-2</c:v>
                </c:pt>
                <c:pt idx="5111">
                  <c:v>-5.8184828563815807E-2</c:v>
                </c:pt>
                <c:pt idx="5112">
                  <c:v>-5.8186133513270212E-2</c:v>
                </c:pt>
                <c:pt idx="5113">
                  <c:v>-5.8187437943619885E-2</c:v>
                </c:pt>
                <c:pt idx="5114">
                  <c:v>-5.8188741855073847E-2</c:v>
                </c:pt>
                <c:pt idx="5115">
                  <c:v>-5.8190045247841021E-2</c:v>
                </c:pt>
                <c:pt idx="5116">
                  <c:v>-5.8191348122130233E-2</c:v>
                </c:pt>
                <c:pt idx="5117">
                  <c:v>-5.819265047815024E-2</c:v>
                </c:pt>
                <c:pt idx="5118">
                  <c:v>-5.8193952316109701E-2</c:v>
                </c:pt>
                <c:pt idx="5119">
                  <c:v>-5.8195253636217165E-2</c:v>
                </c:pt>
                <c:pt idx="5120">
                  <c:v>-5.8196554438681124E-2</c:v>
                </c:pt>
                <c:pt idx="5121">
                  <c:v>-5.819785472370996E-2</c:v>
                </c:pt>
                <c:pt idx="5122">
                  <c:v>-5.8199154491511973E-2</c:v>
                </c:pt>
                <c:pt idx="5123">
                  <c:v>-5.820045374229537E-2</c:v>
                </c:pt>
                <c:pt idx="5124">
                  <c:v>-5.820175247626827E-2</c:v>
                </c:pt>
                <c:pt idx="5125">
                  <c:v>-5.8203050693638687E-2</c:v>
                </c:pt>
                <c:pt idx="5126">
                  <c:v>-5.820434839461458E-2</c:v>
                </c:pt>
                <c:pt idx="5127">
                  <c:v>-5.8205645579403789E-2</c:v>
                </c:pt>
                <c:pt idx="5128">
                  <c:v>-5.8206942248214079E-2</c:v>
                </c:pt>
                <c:pt idx="5129">
                  <c:v>-5.8208238401253123E-2</c:v>
                </c:pt>
                <c:pt idx="5130">
                  <c:v>-5.82095340387285E-2</c:v>
                </c:pt>
                <c:pt idx="5131">
                  <c:v>-5.8210829160847716E-2</c:v>
                </c:pt>
                <c:pt idx="5132">
                  <c:v>-5.8212123767818161E-2</c:v>
                </c:pt>
                <c:pt idx="5133">
                  <c:v>-5.8213417859847155E-2</c:v>
                </c:pt>
                <c:pt idx="5134">
                  <c:v>-5.8214711437141922E-2</c:v>
                </c:pt>
                <c:pt idx="5135">
                  <c:v>-5.8216004499909602E-2</c:v>
                </c:pt>
                <c:pt idx="5136">
                  <c:v>-5.821729704835725E-2</c:v>
                </c:pt>
                <c:pt idx="5137">
                  <c:v>-5.8218589082691827E-2</c:v>
                </c:pt>
                <c:pt idx="5138">
                  <c:v>-5.8219880603120194E-2</c:v>
                </c:pt>
                <c:pt idx="5139">
                  <c:v>-5.8221171609849146E-2</c:v>
                </c:pt>
                <c:pt idx="5140">
                  <c:v>-5.8222462103085362E-2</c:v>
                </c:pt>
                <c:pt idx="5141">
                  <c:v>-5.8223752083035471E-2</c:v>
                </c:pt>
                <c:pt idx="5142">
                  <c:v>-5.8225041549905966E-2</c:v>
                </c:pt>
                <c:pt idx="5143">
                  <c:v>-5.8226330503903301E-2</c:v>
                </c:pt>
                <c:pt idx="5144">
                  <c:v>-5.8227618945233789E-2</c:v>
                </c:pt>
                <c:pt idx="5145">
                  <c:v>-5.8228906874103703E-2</c:v>
                </c:pt>
                <c:pt idx="5146">
                  <c:v>-5.8230194290719198E-2</c:v>
                </c:pt>
                <c:pt idx="5147">
                  <c:v>-5.8231481195286358E-2</c:v>
                </c:pt>
                <c:pt idx="5148">
                  <c:v>-5.8232767588011158E-2</c:v>
                </c:pt>
                <c:pt idx="5149">
                  <c:v>-5.8234053469099503E-2</c:v>
                </c:pt>
                <c:pt idx="5150">
                  <c:v>-5.82353388387572E-2</c:v>
                </c:pt>
                <c:pt idx="5151">
                  <c:v>-5.8236623697189988E-2</c:v>
                </c:pt>
                <c:pt idx="5152">
                  <c:v>-5.8237908044603479E-2</c:v>
                </c:pt>
                <c:pt idx="5153">
                  <c:v>-5.8239191881203238E-2</c:v>
                </c:pt>
                <c:pt idx="5154">
                  <c:v>-5.824047520719472E-2</c:v>
                </c:pt>
                <c:pt idx="5155">
                  <c:v>-5.824175802278328E-2</c:v>
                </c:pt>
                <c:pt idx="5156">
                  <c:v>-5.8243040328174227E-2</c:v>
                </c:pt>
                <c:pt idx="5157">
                  <c:v>-5.8244322123572743E-2</c:v>
                </c:pt>
                <c:pt idx="5158">
                  <c:v>-5.8245603409183944E-2</c:v>
                </c:pt>
                <c:pt idx="5159">
                  <c:v>-5.824688418521283E-2</c:v>
                </c:pt>
                <c:pt idx="5160">
                  <c:v>-5.8248164451864357E-2</c:v>
                </c:pt>
                <c:pt idx="5161">
                  <c:v>-5.824944420934336E-2</c:v>
                </c:pt>
                <c:pt idx="5162">
                  <c:v>-5.8250723457854592E-2</c:v>
                </c:pt>
                <c:pt idx="5163">
                  <c:v>-5.8252002197602737E-2</c:v>
                </c:pt>
                <c:pt idx="5164">
                  <c:v>-5.825328042879236E-2</c:v>
                </c:pt>
                <c:pt idx="5165">
                  <c:v>-5.8254558151627972E-2</c:v>
                </c:pt>
                <c:pt idx="5166">
                  <c:v>-5.8255835366313971E-2</c:v>
                </c:pt>
                <c:pt idx="5167">
                  <c:v>-5.825711207305468E-2</c:v>
                </c:pt>
                <c:pt idx="5168">
                  <c:v>-5.8258388272054339E-2</c:v>
                </c:pt>
                <c:pt idx="5169">
                  <c:v>-5.8259663963517082E-2</c:v>
                </c:pt>
                <c:pt idx="5170">
                  <c:v>-5.8260939147646976E-2</c:v>
                </c:pt>
                <c:pt idx="5171">
                  <c:v>-5.8262213824647996E-2</c:v>
                </c:pt>
                <c:pt idx="5172">
                  <c:v>-5.8263487994724028E-2</c:v>
                </c:pt>
                <c:pt idx="5173">
                  <c:v>-5.826476165807886E-2</c:v>
                </c:pt>
                <c:pt idx="5174">
                  <c:v>-5.8266034814916212E-2</c:v>
                </c:pt>
                <c:pt idx="5175">
                  <c:v>-5.8267307465439705E-2</c:v>
                </c:pt>
                <c:pt idx="5176">
                  <c:v>-5.8268579609852877E-2</c:v>
                </c:pt>
                <c:pt idx="5177">
                  <c:v>-5.8269851248359171E-2</c:v>
                </c:pt>
                <c:pt idx="5178">
                  <c:v>-5.8271122381161958E-2</c:v>
                </c:pt>
                <c:pt idx="5179">
                  <c:v>-5.8272393008464519E-2</c:v>
                </c:pt>
                <c:pt idx="5180">
                  <c:v>-5.8273663130470041E-2</c:v>
                </c:pt>
                <c:pt idx="5181">
                  <c:v>-5.827493274738163E-2</c:v>
                </c:pt>
                <c:pt idx="5182">
                  <c:v>-5.8276201859402292E-2</c:v>
                </c:pt>
                <c:pt idx="5183">
                  <c:v>-5.8277470466734968E-2</c:v>
                </c:pt>
                <c:pt idx="5184">
                  <c:v>-5.8278738569582496E-2</c:v>
                </c:pt>
                <c:pt idx="5185">
                  <c:v>-5.8280006168147644E-2</c:v>
                </c:pt>
                <c:pt idx="5186">
                  <c:v>-5.8281273262633077E-2</c:v>
                </c:pt>
                <c:pt idx="5187">
                  <c:v>-5.8282539853241382E-2</c:v>
                </c:pt>
                <c:pt idx="5188">
                  <c:v>-5.8283805940175057E-2</c:v>
                </c:pt>
                <c:pt idx="5189">
                  <c:v>-5.8285071523636503E-2</c:v>
                </c:pt>
                <c:pt idx="5190">
                  <c:v>-5.8286336603828079E-2</c:v>
                </c:pt>
                <c:pt idx="5191">
                  <c:v>-5.8287601180951991E-2</c:v>
                </c:pt>
                <c:pt idx="5192">
                  <c:v>-5.8288865255210404E-2</c:v>
                </c:pt>
                <c:pt idx="5193">
                  <c:v>-5.8290128826805399E-2</c:v>
                </c:pt>
                <c:pt idx="5194">
                  <c:v>-5.8291391895938946E-2</c:v>
                </c:pt>
                <c:pt idx="5195">
                  <c:v>-5.8292654462812947E-2</c:v>
                </c:pt>
                <c:pt idx="5196">
                  <c:v>-5.8293916527629212E-2</c:v>
                </c:pt>
                <c:pt idx="5197">
                  <c:v>-5.8295178090589463E-2</c:v>
                </c:pt>
                <c:pt idx="5198">
                  <c:v>-5.8296439151895335E-2</c:v>
                </c:pt>
                <c:pt idx="5199">
                  <c:v>-5.8297699711748391E-2</c:v>
                </c:pt>
                <c:pt idx="5200">
                  <c:v>-5.8298959770350101E-2</c:v>
                </c:pt>
                <c:pt idx="5201">
                  <c:v>-5.8300219327901831E-2</c:v>
                </c:pt>
                <c:pt idx="5202">
                  <c:v>-5.830147838460488E-2</c:v>
                </c:pt>
                <c:pt idx="5203">
                  <c:v>-5.8302736940660474E-2</c:v>
                </c:pt>
                <c:pt idx="5204">
                  <c:v>-5.8303994996269731E-2</c:v>
                </c:pt>
                <c:pt idx="5205">
                  <c:v>-5.8305252551633685E-2</c:v>
                </c:pt>
                <c:pt idx="5206">
                  <c:v>-5.83065096069533E-2</c:v>
                </c:pt>
                <c:pt idx="5207">
                  <c:v>-5.8307766162429428E-2</c:v>
                </c:pt>
                <c:pt idx="5208">
                  <c:v>-5.8309022218262861E-2</c:v>
                </c:pt>
                <c:pt idx="5209">
                  <c:v>-5.8310277774654307E-2</c:v>
                </c:pt>
                <c:pt idx="5210">
                  <c:v>-5.8311532831804361E-2</c:v>
                </c:pt>
                <c:pt idx="5211">
                  <c:v>-5.8312787389913578E-2</c:v>
                </c:pt>
                <c:pt idx="5212">
                  <c:v>-5.8314041449182383E-2</c:v>
                </c:pt>
                <c:pt idx="5213">
                  <c:v>-5.8315295009811127E-2</c:v>
                </c:pt>
                <c:pt idx="5214">
                  <c:v>-5.8316548072000096E-2</c:v>
                </c:pt>
                <c:pt idx="5215">
                  <c:v>-5.8317800635949477E-2</c:v>
                </c:pt>
                <c:pt idx="5216">
                  <c:v>-5.8319052701859359E-2</c:v>
                </c:pt>
                <c:pt idx="5217">
                  <c:v>-5.8320304269929776E-2</c:v>
                </c:pt>
                <c:pt idx="5218">
                  <c:v>-5.8321555340360653E-2</c:v>
                </c:pt>
                <c:pt idx="5219">
                  <c:v>-5.8322805913351844E-2</c:v>
                </c:pt>
                <c:pt idx="5220">
                  <c:v>-5.8324055989103098E-2</c:v>
                </c:pt>
                <c:pt idx="5221">
                  <c:v>-5.8325305567814109E-2</c:v>
                </c:pt>
                <c:pt idx="5222">
                  <c:v>-5.8326554649684462E-2</c:v>
                </c:pt>
                <c:pt idx="5223">
                  <c:v>-5.8327803234913669E-2</c:v>
                </c:pt>
                <c:pt idx="5224">
                  <c:v>-5.8329051323701156E-2</c:v>
                </c:pt>
                <c:pt idx="5225">
                  <c:v>-5.8330298916246276E-2</c:v>
                </c:pt>
                <c:pt idx="5226">
                  <c:v>-5.8331546012748259E-2</c:v>
                </c:pt>
                <c:pt idx="5227">
                  <c:v>-5.8332792613406292E-2</c:v>
                </c:pt>
                <c:pt idx="5228">
                  <c:v>-5.8334038718419454E-2</c:v>
                </c:pt>
                <c:pt idx="5229">
                  <c:v>-5.833528432798675E-2</c:v>
                </c:pt>
                <c:pt idx="5230">
                  <c:v>-5.8336529442307106E-2</c:v>
                </c:pt>
                <c:pt idx="5231">
                  <c:v>-5.8337774061579362E-2</c:v>
                </c:pt>
                <c:pt idx="5232">
                  <c:v>-5.8339018186002248E-2</c:v>
                </c:pt>
                <c:pt idx="5233">
                  <c:v>-5.8340261815774432E-2</c:v>
                </c:pt>
                <c:pt idx="5234">
                  <c:v>-5.8341504951094504E-2</c:v>
                </c:pt>
                <c:pt idx="5235">
                  <c:v>-5.834274759216096E-2</c:v>
                </c:pt>
                <c:pt idx="5236">
                  <c:v>-5.8343989739172215E-2</c:v>
                </c:pt>
                <c:pt idx="5237">
                  <c:v>-5.8345231392326599E-2</c:v>
                </c:pt>
                <c:pt idx="5238">
                  <c:v>-5.8346472551822348E-2</c:v>
                </c:pt>
                <c:pt idx="5239">
                  <c:v>-5.834771321785763E-2</c:v>
                </c:pt>
                <c:pt idx="5240">
                  <c:v>-5.8348953390630523E-2</c:v>
                </c:pt>
                <c:pt idx="5241">
                  <c:v>-5.8350193070339021E-2</c:v>
                </c:pt>
                <c:pt idx="5242">
                  <c:v>-5.8351432257181035E-2</c:v>
                </c:pt>
                <c:pt idx="5243">
                  <c:v>-5.8352670951354386E-2</c:v>
                </c:pt>
                <c:pt idx="5244">
                  <c:v>-5.835390915305682E-2</c:v>
                </c:pt>
                <c:pt idx="5245">
                  <c:v>-5.8355146862485996E-2</c:v>
                </c:pt>
                <c:pt idx="5246">
                  <c:v>-5.8356384079839493E-2</c:v>
                </c:pt>
                <c:pt idx="5247">
                  <c:v>-5.83576208053148E-2</c:v>
                </c:pt>
                <c:pt idx="5248">
                  <c:v>-5.835885703910932E-2</c:v>
                </c:pt>
                <c:pt idx="5249">
                  <c:v>-5.8360092781420389E-2</c:v>
                </c:pt>
                <c:pt idx="5250">
                  <c:v>-5.8361328032445245E-2</c:v>
                </c:pt>
                <c:pt idx="5251">
                  <c:v>-5.8362562792381036E-2</c:v>
                </c:pt>
                <c:pt idx="5252">
                  <c:v>-5.8363797061424853E-2</c:v>
                </c:pt>
                <c:pt idx="5253">
                  <c:v>-5.8365030839773679E-2</c:v>
                </c:pt>
                <c:pt idx="5254">
                  <c:v>-5.8366264127624419E-2</c:v>
                </c:pt>
                <c:pt idx="5255">
                  <c:v>-5.8367496925173901E-2</c:v>
                </c:pt>
                <c:pt idx="5256">
                  <c:v>-5.8368729232618877E-2</c:v>
                </c:pt>
                <c:pt idx="5257">
                  <c:v>-5.8369961050155988E-2</c:v>
                </c:pt>
                <c:pt idx="5258">
                  <c:v>-5.8371192377981829E-2</c:v>
                </c:pt>
                <c:pt idx="5259">
                  <c:v>-5.8372423216292879E-2</c:v>
                </c:pt>
                <c:pt idx="5260">
                  <c:v>-5.8373653565285559E-2</c:v>
                </c:pt>
                <c:pt idx="5261">
                  <c:v>-5.837488342515619E-2</c:v>
                </c:pt>
                <c:pt idx="5262">
                  <c:v>-5.8376112796101012E-2</c:v>
                </c:pt>
                <c:pt idx="5263">
                  <c:v>-5.8377341678316194E-2</c:v>
                </c:pt>
                <c:pt idx="5264">
                  <c:v>-5.8378570071997815E-2</c:v>
                </c:pt>
                <c:pt idx="5265">
                  <c:v>-5.8379797977341864E-2</c:v>
                </c:pt>
                <c:pt idx="5266">
                  <c:v>-5.8381025394544261E-2</c:v>
                </c:pt>
                <c:pt idx="5267">
                  <c:v>-5.8382252323800843E-2</c:v>
                </c:pt>
                <c:pt idx="5268">
                  <c:v>-5.8383478765307334E-2</c:v>
                </c:pt>
                <c:pt idx="5269">
                  <c:v>-5.8384704719259418E-2</c:v>
                </c:pt>
                <c:pt idx="5270">
                  <c:v>-5.8385930185852683E-2</c:v>
                </c:pt>
                <c:pt idx="5271">
                  <c:v>-5.8387155165282603E-2</c:v>
                </c:pt>
                <c:pt idx="5272">
                  <c:v>-5.8388379657744627E-2</c:v>
                </c:pt>
                <c:pt idx="5273">
                  <c:v>-5.8389603663434077E-2</c:v>
                </c:pt>
                <c:pt idx="5274">
                  <c:v>-5.8390827182546207E-2</c:v>
                </c:pt>
                <c:pt idx="5275">
                  <c:v>-5.8392050215276187E-2</c:v>
                </c:pt>
                <c:pt idx="5276">
                  <c:v>-5.8393272761819104E-2</c:v>
                </c:pt>
                <c:pt idx="5277">
                  <c:v>-5.8394494822369969E-2</c:v>
                </c:pt>
                <c:pt idx="5278">
                  <c:v>-5.8395716397123709E-2</c:v>
                </c:pt>
                <c:pt idx="5279">
                  <c:v>-5.8396937486275155E-2</c:v>
                </c:pt>
                <c:pt idx="5280">
                  <c:v>-5.8398158090019067E-2</c:v>
                </c:pt>
                <c:pt idx="5281">
                  <c:v>-5.8399378208550137E-2</c:v>
                </c:pt>
                <c:pt idx="5282">
                  <c:v>-5.840059784206296E-2</c:v>
                </c:pt>
                <c:pt idx="5283">
                  <c:v>-5.8401816990752031E-2</c:v>
                </c:pt>
                <c:pt idx="5284">
                  <c:v>-5.8403035654811808E-2</c:v>
                </c:pt>
                <c:pt idx="5285">
                  <c:v>-5.8404253834436634E-2</c:v>
                </c:pt>
                <c:pt idx="5286">
                  <c:v>-5.8405471529820757E-2</c:v>
                </c:pt>
                <c:pt idx="5287">
                  <c:v>-5.8406688741158397E-2</c:v>
                </c:pt>
                <c:pt idx="5288">
                  <c:v>-5.8407905468643634E-2</c:v>
                </c:pt>
                <c:pt idx="5289">
                  <c:v>-5.8409121712470494E-2</c:v>
                </c:pt>
                <c:pt idx="5290">
                  <c:v>-5.8410337472832932E-2</c:v>
                </c:pt>
                <c:pt idx="5291">
                  <c:v>-5.8411552749924794E-2</c:v>
                </c:pt>
                <c:pt idx="5292">
                  <c:v>-5.841276754393987E-2</c:v>
                </c:pt>
                <c:pt idx="5293">
                  <c:v>-5.841398185507185E-2</c:v>
                </c:pt>
                <c:pt idx="5294">
                  <c:v>-5.8415195683514359E-2</c:v>
                </c:pt>
                <c:pt idx="5295">
                  <c:v>-5.8416409029460915E-2</c:v>
                </c:pt>
                <c:pt idx="5296">
                  <c:v>-5.8417621893104982E-2</c:v>
                </c:pt>
                <c:pt idx="5297">
                  <c:v>-5.8418834274639925E-2</c:v>
                </c:pt>
                <c:pt idx="5298">
                  <c:v>-5.8420046174259041E-2</c:v>
                </c:pt>
                <c:pt idx="5299">
                  <c:v>-5.8421257592155537E-2</c:v>
                </c:pt>
                <c:pt idx="5300">
                  <c:v>-5.8422468528522536E-2</c:v>
                </c:pt>
                <c:pt idx="5301">
                  <c:v>-5.8423678983553093E-2</c:v>
                </c:pt>
                <c:pt idx="5302">
                  <c:v>-5.8424888957440163E-2</c:v>
                </c:pt>
                <c:pt idx="5303">
                  <c:v>-5.8426098450376648E-2</c:v>
                </c:pt>
                <c:pt idx="5304">
                  <c:v>-5.8427307462555325E-2</c:v>
                </c:pt>
                <c:pt idx="5305">
                  <c:v>-5.8428515994168942E-2</c:v>
                </c:pt>
                <c:pt idx="5306">
                  <c:v>-5.8429724045410122E-2</c:v>
                </c:pt>
                <c:pt idx="5307">
                  <c:v>-5.8430931616471435E-2</c:v>
                </c:pt>
                <c:pt idx="5308">
                  <c:v>-5.843213870754535E-2</c:v>
                </c:pt>
                <c:pt idx="5309">
                  <c:v>-5.8433345318824284E-2</c:v>
                </c:pt>
                <c:pt idx="5310">
                  <c:v>-5.8434551450500541E-2</c:v>
                </c:pt>
                <c:pt idx="5311">
                  <c:v>-5.843575710276637E-2</c:v>
                </c:pt>
                <c:pt idx="5312">
                  <c:v>-5.8436962275813902E-2</c:v>
                </c:pt>
                <c:pt idx="5313">
                  <c:v>-5.843816696983524E-2</c:v>
                </c:pt>
                <c:pt idx="5314">
                  <c:v>-5.8439371185022362E-2</c:v>
                </c:pt>
                <c:pt idx="5315">
                  <c:v>-5.8440574921567186E-2</c:v>
                </c:pt>
                <c:pt idx="5316">
                  <c:v>-5.8441778179661556E-2</c:v>
                </c:pt>
                <c:pt idx="5317">
                  <c:v>-5.8442980959497223E-2</c:v>
                </c:pt>
                <c:pt idx="5318">
                  <c:v>-5.8444183261265839E-2</c:v>
                </c:pt>
                <c:pt idx="5319">
                  <c:v>-5.8445385085159028E-2</c:v>
                </c:pt>
                <c:pt idx="5320">
                  <c:v>-5.8446586431368283E-2</c:v>
                </c:pt>
                <c:pt idx="5321">
                  <c:v>-5.8447787300085041E-2</c:v>
                </c:pt>
                <c:pt idx="5322">
                  <c:v>-5.8448987691500642E-2</c:v>
                </c:pt>
                <c:pt idx="5323">
                  <c:v>-5.8450187605806378E-2</c:v>
                </c:pt>
                <c:pt idx="5324">
                  <c:v>-5.8451387043193428E-2</c:v>
                </c:pt>
                <c:pt idx="5325">
                  <c:v>-5.8452586003852905E-2</c:v>
                </c:pt>
                <c:pt idx="5326">
                  <c:v>-5.8453784487975849E-2</c:v>
                </c:pt>
                <c:pt idx="5327">
                  <c:v>-5.8454982495753191E-2</c:v>
                </c:pt>
                <c:pt idx="5328">
                  <c:v>-5.845618002737582E-2</c:v>
                </c:pt>
                <c:pt idx="5329">
                  <c:v>-5.8457377083034515E-2</c:v>
                </c:pt>
                <c:pt idx="5330">
                  <c:v>-5.8458573662919996E-2</c:v>
                </c:pt>
                <c:pt idx="5331">
                  <c:v>-5.8459769767222877E-2</c:v>
                </c:pt>
                <c:pt idx="5332">
                  <c:v>-5.8460965396133727E-2</c:v>
                </c:pt>
                <c:pt idx="5333">
                  <c:v>-5.8462160549843011E-2</c:v>
                </c:pt>
                <c:pt idx="5334">
                  <c:v>-5.8463355228541125E-2</c:v>
                </c:pt>
                <c:pt idx="5335">
                  <c:v>-5.846454943241837E-2</c:v>
                </c:pt>
                <c:pt idx="5336">
                  <c:v>-5.8465743161664988E-2</c:v>
                </c:pt>
                <c:pt idx="5337">
                  <c:v>-5.8466936416471132E-2</c:v>
                </c:pt>
                <c:pt idx="5338">
                  <c:v>-5.8468129197026861E-2</c:v>
                </c:pt>
                <c:pt idx="5339">
                  <c:v>-5.8469321503522187E-2</c:v>
                </c:pt>
                <c:pt idx="5340">
                  <c:v>-5.8470513336147001E-2</c:v>
                </c:pt>
                <c:pt idx="5341">
                  <c:v>-5.8471704695091158E-2</c:v>
                </c:pt>
                <c:pt idx="5342">
                  <c:v>-5.8472895580544401E-2</c:v>
                </c:pt>
                <c:pt idx="5343">
                  <c:v>-5.8474085992696406E-2</c:v>
                </c:pt>
                <c:pt idx="5344">
                  <c:v>-5.8475275931736778E-2</c:v>
                </c:pt>
                <c:pt idx="5345">
                  <c:v>-5.8476465397855018E-2</c:v>
                </c:pt>
                <c:pt idx="5346">
                  <c:v>-5.8477654391240572E-2</c:v>
                </c:pt>
                <c:pt idx="5347">
                  <c:v>-5.8478842912082801E-2</c:v>
                </c:pt>
                <c:pt idx="5348">
                  <c:v>-5.8480030960570979E-2</c:v>
                </c:pt>
                <c:pt idx="5349">
                  <c:v>-5.8481218536894308E-2</c:v>
                </c:pt>
                <c:pt idx="5350">
                  <c:v>-5.8482405641241908E-2</c:v>
                </c:pt>
                <c:pt idx="5351">
                  <c:v>-5.8483592273802815E-2</c:v>
                </c:pt>
                <c:pt idx="5352">
                  <c:v>-5.8484778434765988E-2</c:v>
                </c:pt>
                <c:pt idx="5353">
                  <c:v>-5.8485964124320333E-2</c:v>
                </c:pt>
                <c:pt idx="5354">
                  <c:v>-5.8487149342654629E-2</c:v>
                </c:pt>
                <c:pt idx="5355">
                  <c:v>-5.8488334089957614E-2</c:v>
                </c:pt>
                <c:pt idx="5356">
                  <c:v>-5.8489518366417928E-2</c:v>
                </c:pt>
                <c:pt idx="5357">
                  <c:v>-5.8490702172224143E-2</c:v>
                </c:pt>
                <c:pt idx="5358">
                  <c:v>-5.8491885507564748E-2</c:v>
                </c:pt>
                <c:pt idx="5359">
                  <c:v>-5.8493068372628146E-2</c:v>
                </c:pt>
                <c:pt idx="5360">
                  <c:v>-5.8494250767602674E-2</c:v>
                </c:pt>
                <c:pt idx="5361">
                  <c:v>-5.8495432692676583E-2</c:v>
                </c:pt>
                <c:pt idx="5362">
                  <c:v>-5.8496614148038049E-2</c:v>
                </c:pt>
                <c:pt idx="5363">
                  <c:v>-5.8497795133875166E-2</c:v>
                </c:pt>
                <c:pt idx="5364">
                  <c:v>-5.8498975650375956E-2</c:v>
                </c:pt>
                <c:pt idx="5365">
                  <c:v>-5.8500155697728345E-2</c:v>
                </c:pt>
                <c:pt idx="5366">
                  <c:v>-5.8501335276120205E-2</c:v>
                </c:pt>
                <c:pt idx="5367">
                  <c:v>-5.8502514385739307E-2</c:v>
                </c:pt>
                <c:pt idx="5368">
                  <c:v>-5.8503693026773364E-2</c:v>
                </c:pt>
                <c:pt idx="5369">
                  <c:v>-5.8504871199409988E-2</c:v>
                </c:pt>
                <c:pt idx="5370">
                  <c:v>-5.8506048903836733E-2</c:v>
                </c:pt>
                <c:pt idx="5371">
                  <c:v>-5.8507226140241071E-2</c:v>
                </c:pt>
                <c:pt idx="5372">
                  <c:v>-5.8508402908810382E-2</c:v>
                </c:pt>
                <c:pt idx="5373">
                  <c:v>-5.8509579209731988E-2</c:v>
                </c:pt>
                <c:pt idx="5374">
                  <c:v>-5.8510755043193106E-2</c:v>
                </c:pt>
                <c:pt idx="5375">
                  <c:v>-5.8511930409380908E-2</c:v>
                </c:pt>
                <c:pt idx="5376">
                  <c:v>-5.8513105308482458E-2</c:v>
                </c:pt>
                <c:pt idx="5377">
                  <c:v>-5.8514279740684766E-2</c:v>
                </c:pt>
                <c:pt idx="5378">
                  <c:v>-5.8515453706174753E-2</c:v>
                </c:pt>
                <c:pt idx="5379">
                  <c:v>-5.8516627205139241E-2</c:v>
                </c:pt>
                <c:pt idx="5380">
                  <c:v>-5.8517800237765025E-2</c:v>
                </c:pt>
                <c:pt idx="5381">
                  <c:v>-5.8518972804238775E-2</c:v>
                </c:pt>
                <c:pt idx="5382">
                  <c:v>-5.85201449047471E-2</c:v>
                </c:pt>
                <c:pt idx="5383">
                  <c:v>-5.8521316539476537E-2</c:v>
                </c:pt>
                <c:pt idx="5384">
                  <c:v>-5.8522487708613527E-2</c:v>
                </c:pt>
                <c:pt idx="5385">
                  <c:v>-5.8523658412344463E-2</c:v>
                </c:pt>
                <c:pt idx="5386">
                  <c:v>-5.8524828650855634E-2</c:v>
                </c:pt>
                <c:pt idx="5387">
                  <c:v>-5.8525998424333273E-2</c:v>
                </c:pt>
                <c:pt idx="5388">
                  <c:v>-5.85271677329635E-2</c:v>
                </c:pt>
                <c:pt idx="5389">
                  <c:v>-5.8528336576932405E-2</c:v>
                </c:pt>
                <c:pt idx="5390">
                  <c:v>-5.8529504956425962E-2</c:v>
                </c:pt>
                <c:pt idx="5391">
                  <c:v>-5.8530672871630079E-2</c:v>
                </c:pt>
                <c:pt idx="5392">
                  <c:v>-5.8531840322730594E-2</c:v>
                </c:pt>
                <c:pt idx="5393">
                  <c:v>-5.853300730991326E-2</c:v>
                </c:pt>
                <c:pt idx="5394">
                  <c:v>-5.8534173833363762E-2</c:v>
                </c:pt>
                <c:pt idx="5395">
                  <c:v>-5.8535339893267702E-2</c:v>
                </c:pt>
                <c:pt idx="5396">
                  <c:v>-5.8536505489810584E-2</c:v>
                </c:pt>
                <c:pt idx="5397">
                  <c:v>-5.8537670623177877E-2</c:v>
                </c:pt>
                <c:pt idx="5398">
                  <c:v>-5.8538835293554942E-2</c:v>
                </c:pt>
                <c:pt idx="5399">
                  <c:v>-5.8539999501127066E-2</c:v>
                </c:pt>
                <c:pt idx="5400">
                  <c:v>-5.854116324607947E-2</c:v>
                </c:pt>
                <c:pt idx="5401">
                  <c:v>-5.8542326528597283E-2</c:v>
                </c:pt>
                <c:pt idx="5402">
                  <c:v>-5.8543489348865579E-2</c:v>
                </c:pt>
                <c:pt idx="5403">
                  <c:v>-5.8544651707069323E-2</c:v>
                </c:pt>
                <c:pt idx="5404">
                  <c:v>-5.8545813603393441E-2</c:v>
                </c:pt>
                <c:pt idx="5405">
                  <c:v>-5.8546975038022753E-2</c:v>
                </c:pt>
                <c:pt idx="5406">
                  <c:v>-5.8548136011142005E-2</c:v>
                </c:pt>
                <c:pt idx="5407">
                  <c:v>-5.854929652293589E-2</c:v>
                </c:pt>
                <c:pt idx="5408">
                  <c:v>-5.855045657358899E-2</c:v>
                </c:pt>
                <c:pt idx="5409">
                  <c:v>-5.8551616163285837E-2</c:v>
                </c:pt>
                <c:pt idx="5410">
                  <c:v>-5.8552775292210875E-2</c:v>
                </c:pt>
                <c:pt idx="5411">
                  <c:v>-5.855393396054847E-2</c:v>
                </c:pt>
                <c:pt idx="5412">
                  <c:v>-5.8555092168482911E-2</c:v>
                </c:pt>
                <c:pt idx="5413">
                  <c:v>-5.8556249916198413E-2</c:v>
                </c:pt>
                <c:pt idx="5414">
                  <c:v>-5.8557407203879128E-2</c:v>
                </c:pt>
                <c:pt idx="5415">
                  <c:v>-5.8558564031709108E-2</c:v>
                </c:pt>
                <c:pt idx="5416">
                  <c:v>-5.8559720399872339E-2</c:v>
                </c:pt>
                <c:pt idx="5417">
                  <c:v>-5.856087630855273E-2</c:v>
                </c:pt>
                <c:pt idx="5418">
                  <c:v>-5.8562031757934119E-2</c:v>
                </c:pt>
                <c:pt idx="5419">
                  <c:v>-5.8563186748200255E-2</c:v>
                </c:pt>
                <c:pt idx="5420">
                  <c:v>-5.8564341279534818E-2</c:v>
                </c:pt>
                <c:pt idx="5421">
                  <c:v>-5.8565495352121424E-2</c:v>
                </c:pt>
                <c:pt idx="5422">
                  <c:v>-5.8566648966143581E-2</c:v>
                </c:pt>
                <c:pt idx="5423">
                  <c:v>-5.8567802121784758E-2</c:v>
                </c:pt>
                <c:pt idx="5424">
                  <c:v>-5.8568954819228317E-2</c:v>
                </c:pt>
                <c:pt idx="5425">
                  <c:v>-5.8570107058657547E-2</c:v>
                </c:pt>
                <c:pt idx="5426">
                  <c:v>-5.8571258840255699E-2</c:v>
                </c:pt>
                <c:pt idx="5427">
                  <c:v>-5.8572410164205897E-2</c:v>
                </c:pt>
                <c:pt idx="5428">
                  <c:v>-5.8573561030691224E-2</c:v>
                </c:pt>
                <c:pt idx="5429">
                  <c:v>-5.8574711439894671E-2</c:v>
                </c:pt>
                <c:pt idx="5430">
                  <c:v>-5.8575861391999148E-2</c:v>
                </c:pt>
                <c:pt idx="5431">
                  <c:v>-5.8577010887187503E-2</c:v>
                </c:pt>
                <c:pt idx="5432">
                  <c:v>-5.8578159925642505E-2</c:v>
                </c:pt>
                <c:pt idx="5433">
                  <c:v>-5.8579308507546841E-2</c:v>
                </c:pt>
                <c:pt idx="5434">
                  <c:v>-5.8580456633083131E-2</c:v>
                </c:pt>
                <c:pt idx="5435">
                  <c:v>-5.8581604302433907E-2</c:v>
                </c:pt>
                <c:pt idx="5436">
                  <c:v>-5.8582751515781635E-2</c:v>
                </c:pt>
                <c:pt idx="5437">
                  <c:v>-5.8583898273308697E-2</c:v>
                </c:pt>
                <c:pt idx="5438">
                  <c:v>-5.8585044575197406E-2</c:v>
                </c:pt>
                <c:pt idx="5439">
                  <c:v>-5.8586190421630019E-2</c:v>
                </c:pt>
                <c:pt idx="5440">
                  <c:v>-5.858733581278866E-2</c:v>
                </c:pt>
                <c:pt idx="5441">
                  <c:v>-5.8588480748855448E-2</c:v>
                </c:pt>
                <c:pt idx="5442">
                  <c:v>-5.8589625230012363E-2</c:v>
                </c:pt>
                <c:pt idx="5443">
                  <c:v>-5.8590769256441362E-2</c:v>
                </c:pt>
                <c:pt idx="5444">
                  <c:v>-5.8591912828324294E-2</c:v>
                </c:pt>
                <c:pt idx="5445">
                  <c:v>-5.8593055945842944E-2</c:v>
                </c:pt>
                <c:pt idx="5446">
                  <c:v>-5.8594198609179013E-2</c:v>
                </c:pt>
                <c:pt idx="5447">
                  <c:v>-5.8595340818514141E-2</c:v>
                </c:pt>
                <c:pt idx="5448">
                  <c:v>-5.8596482574029878E-2</c:v>
                </c:pt>
                <c:pt idx="5449">
                  <c:v>-5.8597623875907709E-2</c:v>
                </c:pt>
                <c:pt idx="5450">
                  <c:v>-5.8598764724329039E-2</c:v>
                </c:pt>
                <c:pt idx="5451">
                  <c:v>-5.8599905119475194E-2</c:v>
                </c:pt>
                <c:pt idx="5452">
                  <c:v>-5.860104506152744E-2</c:v>
                </c:pt>
                <c:pt idx="5453">
                  <c:v>-5.8602184550666958E-2</c:v>
                </c:pt>
                <c:pt idx="5454">
                  <c:v>-5.8603323587074846E-2</c:v>
                </c:pt>
                <c:pt idx="5455">
                  <c:v>-5.8604462170932139E-2</c:v>
                </c:pt>
                <c:pt idx="5456">
                  <c:v>-5.8605600302419784E-2</c:v>
                </c:pt>
                <c:pt idx="5457">
                  <c:v>-5.8606737981718678E-2</c:v>
                </c:pt>
                <c:pt idx="5458">
                  <c:v>-5.8607875209009612E-2</c:v>
                </c:pt>
                <c:pt idx="5459">
                  <c:v>-5.8609011984473325E-2</c:v>
                </c:pt>
                <c:pt idx="5460">
                  <c:v>-5.8610148308290477E-2</c:v>
                </c:pt>
                <c:pt idx="5461">
                  <c:v>-5.8611284180641633E-2</c:v>
                </c:pt>
                <c:pt idx="5462">
                  <c:v>-5.8612419601707308E-2</c:v>
                </c:pt>
                <c:pt idx="5463">
                  <c:v>-5.861355457166794E-2</c:v>
                </c:pt>
                <c:pt idx="5464">
                  <c:v>-5.861468909070388E-2</c:v>
                </c:pt>
                <c:pt idx="5465">
                  <c:v>-5.8615823158995412E-2</c:v>
                </c:pt>
                <c:pt idx="5466">
                  <c:v>-5.861695677672274E-2</c:v>
                </c:pt>
                <c:pt idx="5467">
                  <c:v>-5.861808994406599E-2</c:v>
                </c:pt>
                <c:pt idx="5468">
                  <c:v>-5.8619222661205228E-2</c:v>
                </c:pt>
                <c:pt idx="5469">
                  <c:v>-5.8620354928320448E-2</c:v>
                </c:pt>
                <c:pt idx="5470">
                  <c:v>-5.8621486745591547E-2</c:v>
                </c:pt>
                <c:pt idx="5471">
                  <c:v>-5.8622618113198355E-2</c:v>
                </c:pt>
                <c:pt idx="5472">
                  <c:v>-5.8623749031320636E-2</c:v>
                </c:pt>
                <c:pt idx="5473">
                  <c:v>-5.8624879500138088E-2</c:v>
                </c:pt>
                <c:pt idx="5474">
                  <c:v>-5.8626009519830304E-2</c:v>
                </c:pt>
                <c:pt idx="5475">
                  <c:v>-5.8627139090576832E-2</c:v>
                </c:pt>
                <c:pt idx="5476">
                  <c:v>-5.8628268212557136E-2</c:v>
                </c:pt>
                <c:pt idx="5477">
                  <c:v>-5.8629396885950605E-2</c:v>
                </c:pt>
                <c:pt idx="5478">
                  <c:v>-5.8630525110936554E-2</c:v>
                </c:pt>
                <c:pt idx="5479">
                  <c:v>-5.8631652887694216E-2</c:v>
                </c:pt>
                <c:pt idx="5480">
                  <c:v>-5.8632780216402766E-2</c:v>
                </c:pt>
                <c:pt idx="5481">
                  <c:v>-5.8633907097241283E-2</c:v>
                </c:pt>
                <c:pt idx="5482">
                  <c:v>-5.8635033530388798E-2</c:v>
                </c:pt>
                <c:pt idx="5483">
                  <c:v>-5.8636159516024251E-2</c:v>
                </c:pt>
                <c:pt idx="5484">
                  <c:v>-5.8637285054326513E-2</c:v>
                </c:pt>
                <c:pt idx="5485">
                  <c:v>-5.8638410145474371E-2</c:v>
                </c:pt>
                <c:pt idx="5486">
                  <c:v>-5.863953478964655E-2</c:v>
                </c:pt>
                <c:pt idx="5487">
                  <c:v>-5.8640658987021713E-2</c:v>
                </c:pt>
                <c:pt idx="5488">
                  <c:v>-5.8641782737778425E-2</c:v>
                </c:pt>
                <c:pt idx="5489">
                  <c:v>-5.8642906042095183E-2</c:v>
                </c:pt>
                <c:pt idx="5490">
                  <c:v>-5.8644028900150413E-2</c:v>
                </c:pt>
                <c:pt idx="5491">
                  <c:v>-5.8645151312122473E-2</c:v>
                </c:pt>
                <c:pt idx="5492">
                  <c:v>-5.8646273278189651E-2</c:v>
                </c:pt>
                <c:pt idx="5493">
                  <c:v>-5.8647394798530122E-2</c:v>
                </c:pt>
                <c:pt idx="5494">
                  <c:v>-5.8648515873322052E-2</c:v>
                </c:pt>
                <c:pt idx="5495">
                  <c:v>-5.8649636502743477E-2</c:v>
                </c:pt>
                <c:pt idx="5496">
                  <c:v>-5.8650756686972394E-2</c:v>
                </c:pt>
                <c:pt idx="5497">
                  <c:v>-5.865187642618671E-2</c:v>
                </c:pt>
                <c:pt idx="5498">
                  <c:v>-5.865299572056426E-2</c:v>
                </c:pt>
                <c:pt idx="5499">
                  <c:v>-5.8654114570282821E-2</c:v>
                </c:pt>
                <c:pt idx="5500">
                  <c:v>-5.8655232975520069E-2</c:v>
                </c:pt>
                <c:pt idx="5501">
                  <c:v>-5.8656350936453633E-2</c:v>
                </c:pt>
                <c:pt idx="5502">
                  <c:v>-5.8657468453261044E-2</c:v>
                </c:pt>
                <c:pt idx="5503">
                  <c:v>-5.8658585526119786E-2</c:v>
                </c:pt>
                <c:pt idx="5504">
                  <c:v>-5.8659702155207244E-2</c:v>
                </c:pt>
                <c:pt idx="5505">
                  <c:v>-5.8660818340700756E-2</c:v>
                </c:pt>
                <c:pt idx="5506">
                  <c:v>-5.8661934082777568E-2</c:v>
                </c:pt>
                <c:pt idx="5507">
                  <c:v>-5.8663049381614853E-2</c:v>
                </c:pt>
                <c:pt idx="5508">
                  <c:v>-5.8664164237389724E-2</c:v>
                </c:pt>
                <c:pt idx="5509">
                  <c:v>-5.86652786502792E-2</c:v>
                </c:pt>
                <c:pt idx="5510">
                  <c:v>-5.866639262046025E-2</c:v>
                </c:pt>
                <c:pt idx="5511">
                  <c:v>-5.8667506148109762E-2</c:v>
                </c:pt>
                <c:pt idx="5512">
                  <c:v>-5.8668619233404544E-2</c:v>
                </c:pt>
                <c:pt idx="5513">
                  <c:v>-5.866973187652133E-2</c:v>
                </c:pt>
                <c:pt idx="5514">
                  <c:v>-5.86708440776368E-2</c:v>
                </c:pt>
                <c:pt idx="5515">
                  <c:v>-5.8671955836927546E-2</c:v>
                </c:pt>
                <c:pt idx="5516">
                  <c:v>-5.8673067154570074E-2</c:v>
                </c:pt>
                <c:pt idx="5517">
                  <c:v>-5.8674178030740848E-2</c:v>
                </c:pt>
                <c:pt idx="5518">
                  <c:v>-5.8675288465616232E-2</c:v>
                </c:pt>
                <c:pt idx="5519">
                  <c:v>-5.8676398459372538E-2</c:v>
                </c:pt>
                <c:pt idx="5520">
                  <c:v>-5.8677508012185992E-2</c:v>
                </c:pt>
                <c:pt idx="5521">
                  <c:v>-5.8678617124232751E-2</c:v>
                </c:pt>
                <c:pt idx="5522">
                  <c:v>-5.8679725795688906E-2</c:v>
                </c:pt>
                <c:pt idx="5523">
                  <c:v>-5.8680834026730466E-2</c:v>
                </c:pt>
                <c:pt idx="5524">
                  <c:v>-5.8681941817533362E-2</c:v>
                </c:pt>
                <c:pt idx="5525">
                  <c:v>-5.8683049168273466E-2</c:v>
                </c:pt>
                <c:pt idx="5526">
                  <c:v>-5.8684156079126581E-2</c:v>
                </c:pt>
                <c:pt idx="5527">
                  <c:v>-5.8685262550268416E-2</c:v>
                </c:pt>
                <c:pt idx="5528">
                  <c:v>-5.8686368581874628E-2</c:v>
                </c:pt>
                <c:pt idx="5529">
                  <c:v>-5.8687474174120798E-2</c:v>
                </c:pt>
                <c:pt idx="5530">
                  <c:v>-5.8688579327182425E-2</c:v>
                </c:pt>
                <c:pt idx="5531">
                  <c:v>-5.8689684041234945E-2</c:v>
                </c:pt>
                <c:pt idx="5532">
                  <c:v>-5.8690788316453704E-2</c:v>
                </c:pt>
                <c:pt idx="5533">
                  <c:v>-5.8691892153014014E-2</c:v>
                </c:pt>
                <c:pt idx="5534">
                  <c:v>-5.8692995551091073E-2</c:v>
                </c:pt>
                <c:pt idx="5535">
                  <c:v>-5.8694098510860021E-2</c:v>
                </c:pt>
                <c:pt idx="5536">
                  <c:v>-5.8695201032495953E-2</c:v>
                </c:pt>
                <c:pt idx="5537">
                  <c:v>-5.8696303116173854E-2</c:v>
                </c:pt>
                <c:pt idx="5538">
                  <c:v>-5.8697404762068646E-2</c:v>
                </c:pt>
                <c:pt idx="5539">
                  <c:v>-5.8698505970355183E-2</c:v>
                </c:pt>
                <c:pt idx="5540">
                  <c:v>-5.8699606741208263E-2</c:v>
                </c:pt>
                <c:pt idx="5541">
                  <c:v>-5.8700707074802586E-2</c:v>
                </c:pt>
                <c:pt idx="5542">
                  <c:v>-5.8701806971312803E-2</c:v>
                </c:pt>
                <c:pt idx="5543">
                  <c:v>-5.8702906430913464E-2</c:v>
                </c:pt>
                <c:pt idx="5544">
                  <c:v>-5.8704005453779073E-2</c:v>
                </c:pt>
                <c:pt idx="5545">
                  <c:v>-5.8705104040084055E-2</c:v>
                </c:pt>
                <c:pt idx="5546">
                  <c:v>-5.8706202190002756E-2</c:v>
                </c:pt>
                <c:pt idx="5547">
                  <c:v>-5.8707299903709466E-2</c:v>
                </c:pt>
                <c:pt idx="5548">
                  <c:v>-5.8708397181378387E-2</c:v>
                </c:pt>
                <c:pt idx="5549">
                  <c:v>-5.870949402318365E-2</c:v>
                </c:pt>
                <c:pt idx="5550">
                  <c:v>-5.8710590429299339E-2</c:v>
                </c:pt>
                <c:pt idx="5551">
                  <c:v>-5.8711686399899432E-2</c:v>
                </c:pt>
                <c:pt idx="5552">
                  <c:v>-5.8712781935157846E-2</c:v>
                </c:pt>
                <c:pt idx="5553">
                  <c:v>-5.8713877035248448E-2</c:v>
                </c:pt>
                <c:pt idx="5554">
                  <c:v>-5.8714971700345009E-2</c:v>
                </c:pt>
                <c:pt idx="5555">
                  <c:v>-5.8716065930621231E-2</c:v>
                </c:pt>
                <c:pt idx="5556">
                  <c:v>-5.8717159726250745E-2</c:v>
                </c:pt>
                <c:pt idx="5557">
                  <c:v>-5.8718253087407135E-2</c:v>
                </c:pt>
                <c:pt idx="5558">
                  <c:v>-5.8719346014263873E-2</c:v>
                </c:pt>
                <c:pt idx="5559">
                  <c:v>-5.8720438506994398E-2</c:v>
                </c:pt>
                <c:pt idx="5560">
                  <c:v>-5.8721530565772048E-2</c:v>
                </c:pt>
                <c:pt idx="5561">
                  <c:v>-5.872262219077011E-2</c:v>
                </c:pt>
                <c:pt idx="5562">
                  <c:v>-5.8723713382161778E-2</c:v>
                </c:pt>
                <c:pt idx="5563">
                  <c:v>-5.8724804140120199E-2</c:v>
                </c:pt>
                <c:pt idx="5564">
                  <c:v>-5.8725894464818448E-2</c:v>
                </c:pt>
                <c:pt idx="5565">
                  <c:v>-5.8726984356429507E-2</c:v>
                </c:pt>
                <c:pt idx="5566">
                  <c:v>-5.8728073815126292E-2</c:v>
                </c:pt>
                <c:pt idx="5567">
                  <c:v>-5.8729162841081671E-2</c:v>
                </c:pt>
                <c:pt idx="5568">
                  <c:v>-5.8730251434468417E-2</c:v>
                </c:pt>
                <c:pt idx="5569">
                  <c:v>-5.8731339595459238E-2</c:v>
                </c:pt>
                <c:pt idx="5570">
                  <c:v>-5.8732427324226774E-2</c:v>
                </c:pt>
                <c:pt idx="5571">
                  <c:v>-5.8733514620943596E-2</c:v>
                </c:pt>
                <c:pt idx="5572">
                  <c:v>-5.8734601485782197E-2</c:v>
                </c:pt>
                <c:pt idx="5573">
                  <c:v>-5.8735687918915001E-2</c:v>
                </c:pt>
                <c:pt idx="5574">
                  <c:v>-5.8736773920514365E-2</c:v>
                </c:pt>
                <c:pt idx="5575">
                  <c:v>-5.8737859490752581E-2</c:v>
                </c:pt>
                <c:pt idx="5576">
                  <c:v>-5.8738944629801851E-2</c:v>
                </c:pt>
                <c:pt idx="5577">
                  <c:v>-5.8740029337834329E-2</c:v>
                </c:pt>
                <c:pt idx="5578">
                  <c:v>-5.8741113615022073E-2</c:v>
                </c:pt>
                <c:pt idx="5579">
                  <c:v>-5.8742197461537096E-2</c:v>
                </c:pt>
                <c:pt idx="5580">
                  <c:v>-5.8743280877551332E-2</c:v>
                </c:pt>
                <c:pt idx="5581">
                  <c:v>-5.8744363863236629E-2</c:v>
                </c:pt>
                <c:pt idx="5582">
                  <c:v>-5.874544641876478E-2</c:v>
                </c:pt>
                <c:pt idx="5583">
                  <c:v>-5.8746528544307515E-2</c:v>
                </c:pt>
                <c:pt idx="5584">
                  <c:v>-5.8747610240036469E-2</c:v>
                </c:pt>
                <c:pt idx="5585">
                  <c:v>-5.8748691506123232E-2</c:v>
                </c:pt>
                <c:pt idx="5586">
                  <c:v>-5.8749772342739294E-2</c:v>
                </c:pt>
                <c:pt idx="5587">
                  <c:v>-5.8750852750056107E-2</c:v>
                </c:pt>
                <c:pt idx="5588">
                  <c:v>-5.8751932728245027E-2</c:v>
                </c:pt>
                <c:pt idx="5589">
                  <c:v>-5.8753012277477368E-2</c:v>
                </c:pt>
                <c:pt idx="5590">
                  <c:v>-5.8754091397924341E-2</c:v>
                </c:pt>
                <c:pt idx="5591">
                  <c:v>-5.87551700897571E-2</c:v>
                </c:pt>
                <c:pt idx="5592">
                  <c:v>-5.8756248353146738E-2</c:v>
                </c:pt>
                <c:pt idx="5593">
                  <c:v>-5.8757326188264271E-2</c:v>
                </c:pt>
                <c:pt idx="5594">
                  <c:v>-5.8758403595280645E-2</c:v>
                </c:pt>
                <c:pt idx="5595">
                  <c:v>-5.8759480574366724E-2</c:v>
                </c:pt>
                <c:pt idx="5596">
                  <c:v>-5.8760557125693329E-2</c:v>
                </c:pt>
                <c:pt idx="5597">
                  <c:v>-5.8761633249431178E-2</c:v>
                </c:pt>
                <c:pt idx="5598">
                  <c:v>-5.8762708945750954E-2</c:v>
                </c:pt>
                <c:pt idx="5599">
                  <c:v>-5.8763784214823235E-2</c:v>
                </c:pt>
                <c:pt idx="5600">
                  <c:v>-5.8764859056818559E-2</c:v>
                </c:pt>
                <c:pt idx="5601">
                  <c:v>-5.8765933471907374E-2</c:v>
                </c:pt>
                <c:pt idx="5602">
                  <c:v>-5.8767007460260062E-2</c:v>
                </c:pt>
                <c:pt idx="5603">
                  <c:v>-5.8768081022046947E-2</c:v>
                </c:pt>
                <c:pt idx="5604">
                  <c:v>-5.8769154157438268E-2</c:v>
                </c:pt>
                <c:pt idx="5605">
                  <c:v>-5.87702268666042E-2</c:v>
                </c:pt>
                <c:pt idx="5606">
                  <c:v>-5.8771299149714851E-2</c:v>
                </c:pt>
                <c:pt idx="5607">
                  <c:v>-5.8772371006940244E-2</c:v>
                </c:pt>
                <c:pt idx="5608">
                  <c:v>-5.8773442438450368E-2</c:v>
                </c:pt>
                <c:pt idx="5609">
                  <c:v>-5.8774513444415109E-2</c:v>
                </c:pt>
                <c:pt idx="5610">
                  <c:v>-5.8775584025004296E-2</c:v>
                </c:pt>
                <c:pt idx="5611">
                  <c:v>-5.8776654180387675E-2</c:v>
                </c:pt>
                <c:pt idx="5612">
                  <c:v>-5.877772391073495E-2</c:v>
                </c:pt>
                <c:pt idx="5613">
                  <c:v>-5.8778793216215722E-2</c:v>
                </c:pt>
                <c:pt idx="5614">
                  <c:v>-5.8779862096999549E-2</c:v>
                </c:pt>
                <c:pt idx="5615">
                  <c:v>-5.8780930553255908E-2</c:v>
                </c:pt>
                <c:pt idx="5616">
                  <c:v>-5.8781998585154219E-2</c:v>
                </c:pt>
                <c:pt idx="5617">
                  <c:v>-5.8783066192863803E-2</c:v>
                </c:pt>
                <c:pt idx="5618">
                  <c:v>-5.878413337655395E-2</c:v>
                </c:pt>
                <c:pt idx="5619">
                  <c:v>-5.878520013639385E-2</c:v>
                </c:pt>
                <c:pt idx="5620">
                  <c:v>-5.8786266472552633E-2</c:v>
                </c:pt>
                <c:pt idx="5621">
                  <c:v>-5.878733238519937E-2</c:v>
                </c:pt>
                <c:pt idx="5622">
                  <c:v>-5.8788397874503046E-2</c:v>
                </c:pt>
                <c:pt idx="5623">
                  <c:v>-5.8789462940632586E-2</c:v>
                </c:pt>
                <c:pt idx="5624">
                  <c:v>-5.8790527583756857E-2</c:v>
                </c:pt>
                <c:pt idx="5625">
                  <c:v>-5.8791591804044627E-2</c:v>
                </c:pt>
                <c:pt idx="5626">
                  <c:v>-5.879265560166462E-2</c:v>
                </c:pt>
                <c:pt idx="5627">
                  <c:v>-5.8793718976785495E-2</c:v>
                </c:pt>
                <c:pt idx="5628">
                  <c:v>-5.879478192957581E-2</c:v>
                </c:pt>
                <c:pt idx="5629">
                  <c:v>-5.8795844460204097E-2</c:v>
                </c:pt>
                <c:pt idx="5630">
                  <c:v>-5.8796906568838778E-2</c:v>
                </c:pt>
                <c:pt idx="5631">
                  <c:v>-5.8797968255648231E-2</c:v>
                </c:pt>
                <c:pt idx="5632">
                  <c:v>-5.8799029520800766E-2</c:v>
                </c:pt>
                <c:pt idx="5633">
                  <c:v>-5.8800090364464611E-2</c:v>
                </c:pt>
                <c:pt idx="5634">
                  <c:v>-5.8801150786807921E-2</c:v>
                </c:pt>
                <c:pt idx="5635">
                  <c:v>-5.8802210787998799E-2</c:v>
                </c:pt>
                <c:pt idx="5636">
                  <c:v>-5.8803270368205277E-2</c:v>
                </c:pt>
                <c:pt idx="5637">
                  <c:v>-5.8804329527595317E-2</c:v>
                </c:pt>
                <c:pt idx="5638">
                  <c:v>-5.8805388266336793E-2</c:v>
                </c:pt>
                <c:pt idx="5639">
                  <c:v>-5.8806446584597535E-2</c:v>
                </c:pt>
                <c:pt idx="5640">
                  <c:v>-5.8807504482545292E-2</c:v>
                </c:pt>
                <c:pt idx="5641">
                  <c:v>-5.8808561960347755E-2</c:v>
                </c:pt>
                <c:pt idx="5642">
                  <c:v>-5.8809619018172533E-2</c:v>
                </c:pt>
                <c:pt idx="5643">
                  <c:v>-5.8810675656187174E-2</c:v>
                </c:pt>
                <c:pt idx="5644">
                  <c:v>-5.8811731874559153E-2</c:v>
                </c:pt>
                <c:pt idx="5645">
                  <c:v>-5.881278767345588E-2</c:v>
                </c:pt>
                <c:pt idx="5646">
                  <c:v>-5.8813843053044698E-2</c:v>
                </c:pt>
                <c:pt idx="5647">
                  <c:v>-5.8814898013492885E-2</c:v>
                </c:pt>
                <c:pt idx="5648">
                  <c:v>-5.8815952554967632E-2</c:v>
                </c:pt>
                <c:pt idx="5649">
                  <c:v>-5.8817006677636077E-2</c:v>
                </c:pt>
                <c:pt idx="5650">
                  <c:v>-5.8818060381665302E-2</c:v>
                </c:pt>
                <c:pt idx="5651">
                  <c:v>-5.8819113667222284E-2</c:v>
                </c:pt>
                <c:pt idx="5652">
                  <c:v>-5.8820166534473972E-2</c:v>
                </c:pt>
                <c:pt idx="5653">
                  <c:v>-5.8821218983587227E-2</c:v>
                </c:pt>
                <c:pt idx="5654">
                  <c:v>-5.8822271014728825E-2</c:v>
                </c:pt>
                <c:pt idx="5655">
                  <c:v>-5.8823322628065514E-2</c:v>
                </c:pt>
                <c:pt idx="5656">
                  <c:v>-5.8824373823763931E-2</c:v>
                </c:pt>
                <c:pt idx="5657">
                  <c:v>-5.8825424601990681E-2</c:v>
                </c:pt>
                <c:pt idx="5658">
                  <c:v>-5.8826474962912281E-2</c:v>
                </c:pt>
                <c:pt idx="5659">
                  <c:v>-5.8827524906695183E-2</c:v>
                </c:pt>
                <c:pt idx="5660">
                  <c:v>-5.8828574433505768E-2</c:v>
                </c:pt>
                <c:pt idx="5661">
                  <c:v>-5.8829623543510359E-2</c:v>
                </c:pt>
                <c:pt idx="5662">
                  <c:v>-5.8830672236875207E-2</c:v>
                </c:pt>
                <c:pt idx="5663">
                  <c:v>-5.8831720513766492E-2</c:v>
                </c:pt>
                <c:pt idx="5664">
                  <c:v>-5.8832768374350322E-2</c:v>
                </c:pt>
                <c:pt idx="5665">
                  <c:v>-5.883381581879274E-2</c:v>
                </c:pt>
                <c:pt idx="5666">
                  <c:v>-5.8834862847259736E-2</c:v>
                </c:pt>
                <c:pt idx="5667">
                  <c:v>-5.8835909459917214E-2</c:v>
                </c:pt>
                <c:pt idx="5668">
                  <c:v>-5.883695565693102E-2</c:v>
                </c:pt>
                <c:pt idx="5669">
                  <c:v>-5.8838001438466916E-2</c:v>
                </c:pt>
                <c:pt idx="5670">
                  <c:v>-5.8839046804690612E-2</c:v>
                </c:pt>
                <c:pt idx="5671">
                  <c:v>-5.8840091755767765E-2</c:v>
                </c:pt>
                <c:pt idx="5672">
                  <c:v>-5.8841136291863924E-2</c:v>
                </c:pt>
                <c:pt idx="5673">
                  <c:v>-5.8842180413144596E-2</c:v>
                </c:pt>
                <c:pt idx="5674">
                  <c:v>-5.8843224119775231E-2</c:v>
                </c:pt>
                <c:pt idx="5675">
                  <c:v>-5.8844267411921183E-2</c:v>
                </c:pt>
                <c:pt idx="5676">
                  <c:v>-5.8845310289747765E-2</c:v>
                </c:pt>
                <c:pt idx="5677">
                  <c:v>-5.8846352753420199E-2</c:v>
                </c:pt>
                <c:pt idx="5678">
                  <c:v>-5.884739480310365E-2</c:v>
                </c:pt>
                <c:pt idx="5679">
                  <c:v>-5.8848436438963231E-2</c:v>
                </c:pt>
                <c:pt idx="5680">
                  <c:v>-5.8849477661163961E-2</c:v>
                </c:pt>
                <c:pt idx="5681">
                  <c:v>-5.8850518469870799E-2</c:v>
                </c:pt>
                <c:pt idx="5682">
                  <c:v>-5.8851558865248656E-2</c:v>
                </c:pt>
                <c:pt idx="5683">
                  <c:v>-5.8852598847462342E-2</c:v>
                </c:pt>
                <c:pt idx="5684">
                  <c:v>-5.8853638416676637E-2</c:v>
                </c:pt>
                <c:pt idx="5685">
                  <c:v>-5.8854677573056229E-2</c:v>
                </c:pt>
                <c:pt idx="5686">
                  <c:v>-5.8855716316765741E-2</c:v>
                </c:pt>
                <c:pt idx="5687">
                  <c:v>-5.8856754647969731E-2</c:v>
                </c:pt>
                <c:pt idx="5688">
                  <c:v>-5.8857792566832698E-2</c:v>
                </c:pt>
                <c:pt idx="5689">
                  <c:v>-5.8858830073519067E-2</c:v>
                </c:pt>
                <c:pt idx="5690">
                  <c:v>-5.8859867168193192E-2</c:v>
                </c:pt>
                <c:pt idx="5691">
                  <c:v>-5.8860903851019372E-2</c:v>
                </c:pt>
                <c:pt idx="5692">
                  <c:v>-5.8861940122161824E-2</c:v>
                </c:pt>
                <c:pt idx="5693">
                  <c:v>-5.8862975981784707E-2</c:v>
                </c:pt>
                <c:pt idx="5694">
                  <c:v>-5.8864011430052113E-2</c:v>
                </c:pt>
                <c:pt idx="5695">
                  <c:v>-5.8865046467128063E-2</c:v>
                </c:pt>
                <c:pt idx="5696">
                  <c:v>-5.8866081093176509E-2</c:v>
                </c:pt>
                <c:pt idx="5697">
                  <c:v>-5.8867115308361348E-2</c:v>
                </c:pt>
                <c:pt idx="5698">
                  <c:v>-5.8868149112846407E-2</c:v>
                </c:pt>
                <c:pt idx="5699">
                  <c:v>-5.8869182506795445E-2</c:v>
                </c:pt>
                <c:pt idx="5700">
                  <c:v>-5.8870215490372121E-2</c:v>
                </c:pt>
                <c:pt idx="5701">
                  <c:v>-5.8871248063740098E-2</c:v>
                </c:pt>
                <c:pt idx="5702">
                  <c:v>-5.8872280227062895E-2</c:v>
                </c:pt>
                <c:pt idx="5703">
                  <c:v>-5.8873311980504023E-2</c:v>
                </c:pt>
                <c:pt idx="5704">
                  <c:v>-5.8874343324226898E-2</c:v>
                </c:pt>
                <c:pt idx="5705">
                  <c:v>-5.8875374258394869E-2</c:v>
                </c:pt>
                <c:pt idx="5706">
                  <c:v>-5.8876404783171243E-2</c:v>
                </c:pt>
                <c:pt idx="5707">
                  <c:v>-5.887743489871923E-2</c:v>
                </c:pt>
                <c:pt idx="5708">
                  <c:v>-5.8878464605201977E-2</c:v>
                </c:pt>
                <c:pt idx="5709">
                  <c:v>-5.887949390278259E-2</c:v>
                </c:pt>
                <c:pt idx="5710">
                  <c:v>-5.888052279162409E-2</c:v>
                </c:pt>
                <c:pt idx="5711">
                  <c:v>-5.8881551271889418E-2</c:v>
                </c:pt>
                <c:pt idx="5712">
                  <c:v>-5.888257934374147E-2</c:v>
                </c:pt>
                <c:pt idx="5713">
                  <c:v>-5.8883607007343089E-2</c:v>
                </c:pt>
                <c:pt idx="5714">
                  <c:v>-5.8884634262857005E-2</c:v>
                </c:pt>
                <c:pt idx="5715">
                  <c:v>-5.8885661110445922E-2</c:v>
                </c:pt>
                <c:pt idx="5716">
                  <c:v>-5.8886687550272453E-2</c:v>
                </c:pt>
                <c:pt idx="5717">
                  <c:v>-5.8887713582499168E-2</c:v>
                </c:pt>
                <c:pt idx="5718">
                  <c:v>-5.8888739207288564E-2</c:v>
                </c:pt>
                <c:pt idx="5719">
                  <c:v>-5.8889764424803051E-2</c:v>
                </c:pt>
                <c:pt idx="5720">
                  <c:v>-5.8890789235205007E-2</c:v>
                </c:pt>
                <c:pt idx="5721">
                  <c:v>-5.8891813638656698E-2</c:v>
                </c:pt>
                <c:pt idx="5722">
                  <c:v>-5.8892837635320369E-2</c:v>
                </c:pt>
                <c:pt idx="5723">
                  <c:v>-5.8893861225358189E-2</c:v>
                </c:pt>
                <c:pt idx="5724">
                  <c:v>-5.8894884408932244E-2</c:v>
                </c:pt>
                <c:pt idx="5725">
                  <c:v>-5.8895907186204549E-2</c:v>
                </c:pt>
                <c:pt idx="5726">
                  <c:v>-5.889692955733708E-2</c:v>
                </c:pt>
                <c:pt idx="5727">
                  <c:v>-5.8897951522491741E-2</c:v>
                </c:pt>
                <c:pt idx="5728">
                  <c:v>-5.8898973081830355E-2</c:v>
                </c:pt>
                <c:pt idx="5729">
                  <c:v>-5.8899994235514688E-2</c:v>
                </c:pt>
                <c:pt idx="5730">
                  <c:v>-5.8901014983706437E-2</c:v>
                </c:pt>
                <c:pt idx="5731">
                  <c:v>-5.8902035326567237E-2</c:v>
                </c:pt>
                <c:pt idx="5732">
                  <c:v>-5.8903055264258652E-2</c:v>
                </c:pt>
                <c:pt idx="5733">
                  <c:v>-5.8904074796942187E-2</c:v>
                </c:pt>
                <c:pt idx="5734">
                  <c:v>-5.890509392477928E-2</c:v>
                </c:pt>
                <c:pt idx="5735">
                  <c:v>-5.8906112647931295E-2</c:v>
                </c:pt>
                <c:pt idx="5736">
                  <c:v>-5.8907130966559543E-2</c:v>
                </c:pt>
                <c:pt idx="5737">
                  <c:v>-5.890814888082526E-2</c:v>
                </c:pt>
                <c:pt idx="5738">
                  <c:v>-5.8909166390889618E-2</c:v>
                </c:pt>
                <c:pt idx="5739">
                  <c:v>-5.891018349691373E-2</c:v>
                </c:pt>
                <c:pt idx="5740">
                  <c:v>-5.8911200199058635E-2</c:v>
                </c:pt>
                <c:pt idx="5741">
                  <c:v>-5.8912216497485299E-2</c:v>
                </c:pt>
                <c:pt idx="5742">
                  <c:v>-5.8913232392354645E-2</c:v>
                </c:pt>
                <c:pt idx="5743">
                  <c:v>-5.8914247883827521E-2</c:v>
                </c:pt>
                <c:pt idx="5744">
                  <c:v>-5.8915262972064696E-2</c:v>
                </c:pt>
                <c:pt idx="5745">
                  <c:v>-5.8916277657226887E-2</c:v>
                </c:pt>
                <c:pt idx="5746">
                  <c:v>-5.8917291939474745E-2</c:v>
                </c:pt>
                <c:pt idx="5747">
                  <c:v>-5.8918305818968855E-2</c:v>
                </c:pt>
                <c:pt idx="5748">
                  <c:v>-5.8919319295869743E-2</c:v>
                </c:pt>
                <c:pt idx="5749">
                  <c:v>-5.8920332370337836E-2</c:v>
                </c:pt>
                <c:pt idx="5750">
                  <c:v>-5.8921345042533546E-2</c:v>
                </c:pt>
                <c:pt idx="5751">
                  <c:v>-5.8922357312617191E-2</c:v>
                </c:pt>
                <c:pt idx="5752">
                  <c:v>-5.8923369180749016E-2</c:v>
                </c:pt>
                <c:pt idx="5753">
                  <c:v>-5.8924380647089228E-2</c:v>
                </c:pt>
                <c:pt idx="5754">
                  <c:v>-5.8925391711797941E-2</c:v>
                </c:pt>
                <c:pt idx="5755">
                  <c:v>-5.8926402375035228E-2</c:v>
                </c:pt>
                <c:pt idx="5756">
                  <c:v>-5.892741263696108E-2</c:v>
                </c:pt>
                <c:pt idx="5757">
                  <c:v>-5.8928422497735423E-2</c:v>
                </c:pt>
                <c:pt idx="5758">
                  <c:v>-5.8929431957518132E-2</c:v>
                </c:pt>
                <c:pt idx="5759">
                  <c:v>-5.8930441016469007E-2</c:v>
                </c:pt>
                <c:pt idx="5760">
                  <c:v>-5.8931449674747775E-2</c:v>
                </c:pt>
                <c:pt idx="5761">
                  <c:v>-5.8932457932514115E-2</c:v>
                </c:pt>
                <c:pt idx="5762">
                  <c:v>-5.8933465789927642E-2</c:v>
                </c:pt>
                <c:pt idx="5763">
                  <c:v>-5.8934473247147887E-2</c:v>
                </c:pt>
                <c:pt idx="5764">
                  <c:v>-5.893548030433432E-2</c:v>
                </c:pt>
                <c:pt idx="5765">
                  <c:v>-5.893648696164637E-2</c:v>
                </c:pt>
                <c:pt idx="5766">
                  <c:v>-5.893749321924336E-2</c:v>
                </c:pt>
                <c:pt idx="5767">
                  <c:v>-5.8938499077284587E-2</c:v>
                </c:pt>
                <c:pt idx="5768">
                  <c:v>-5.8939504535929277E-2</c:v>
                </c:pt>
                <c:pt idx="5769">
                  <c:v>-5.8940509595336574E-2</c:v>
                </c:pt>
                <c:pt idx="5770">
                  <c:v>-5.8941514255665566E-2</c:v>
                </c:pt>
                <c:pt idx="5771">
                  <c:v>-5.8942518517075271E-2</c:v>
                </c:pt>
                <c:pt idx="5772">
                  <c:v>-5.8943522379724653E-2</c:v>
                </c:pt>
                <c:pt idx="5773">
                  <c:v>-5.8944525843772605E-2</c:v>
                </c:pt>
                <c:pt idx="5774">
                  <c:v>-5.8945528909377966E-2</c:v>
                </c:pt>
                <c:pt idx="5775">
                  <c:v>-5.8946531576699483E-2</c:v>
                </c:pt>
                <c:pt idx="5776">
                  <c:v>-5.8947533845895864E-2</c:v>
                </c:pt>
                <c:pt idx="5777">
                  <c:v>-5.8948535717125744E-2</c:v>
                </c:pt>
                <c:pt idx="5778">
                  <c:v>-5.8949537190547706E-2</c:v>
                </c:pt>
                <c:pt idx="5779">
                  <c:v>-5.895053826632024E-2</c:v>
                </c:pt>
                <c:pt idx="5780">
                  <c:v>-5.8951538944601797E-2</c:v>
                </c:pt>
                <c:pt idx="5781">
                  <c:v>-5.895253922555075E-2</c:v>
                </c:pt>
                <c:pt idx="5782">
                  <c:v>-5.8953539109325423E-2</c:v>
                </c:pt>
                <c:pt idx="5783">
                  <c:v>-5.8954538596084044E-2</c:v>
                </c:pt>
                <c:pt idx="5784">
                  <c:v>-5.8955537685984827E-2</c:v>
                </c:pt>
                <c:pt idx="5785">
                  <c:v>-5.8956536379185867E-2</c:v>
                </c:pt>
                <c:pt idx="5786">
                  <c:v>-5.8957534675845233E-2</c:v>
                </c:pt>
                <c:pt idx="5787">
                  <c:v>-5.8958532576120923E-2</c:v>
                </c:pt>
                <c:pt idx="5788">
                  <c:v>-5.8959530080170852E-2</c:v>
                </c:pt>
                <c:pt idx="5789">
                  <c:v>-5.8960527188152895E-2</c:v>
                </c:pt>
                <c:pt idx="5790">
                  <c:v>-5.8961523900224841E-2</c:v>
                </c:pt>
                <c:pt idx="5791">
                  <c:v>-5.8962520216544426E-2</c:v>
                </c:pt>
                <c:pt idx="5792">
                  <c:v>-5.8963516137269342E-2</c:v>
                </c:pt>
                <c:pt idx="5793">
                  <c:v>-5.8964511662557173E-2</c:v>
                </c:pt>
                <c:pt idx="5794">
                  <c:v>-5.8965506792565486E-2</c:v>
                </c:pt>
                <c:pt idx="5795">
                  <c:v>-5.8966501527451733E-2</c:v>
                </c:pt>
                <c:pt idx="5796">
                  <c:v>-5.8967495867373348E-2</c:v>
                </c:pt>
                <c:pt idx="5797">
                  <c:v>-5.8968489812487673E-2</c:v>
                </c:pt>
                <c:pt idx="5798">
                  <c:v>-5.8969483362952005E-2</c:v>
                </c:pt>
                <c:pt idx="5799">
                  <c:v>-5.8970476518923565E-2</c:v>
                </c:pt>
                <c:pt idx="5800">
                  <c:v>-5.8971469280559519E-2</c:v>
                </c:pt>
                <c:pt idx="5801">
                  <c:v>-5.8972461648016949E-2</c:v>
                </c:pt>
                <c:pt idx="5802">
                  <c:v>-5.8973453621452905E-2</c:v>
                </c:pt>
                <c:pt idx="5803">
                  <c:v>-5.8974445201024336E-2</c:v>
                </c:pt>
                <c:pt idx="5804">
                  <c:v>-5.8975436386888166E-2</c:v>
                </c:pt>
                <c:pt idx="5805">
                  <c:v>-5.8976427179201221E-2</c:v>
                </c:pt>
                <c:pt idx="5806">
                  <c:v>-5.8977417578120292E-2</c:v>
                </c:pt>
                <c:pt idx="5807">
                  <c:v>-5.8978407583802087E-2</c:v>
                </c:pt>
                <c:pt idx="5808">
                  <c:v>-5.8979397196403251E-2</c:v>
                </c:pt>
                <c:pt idx="5809">
                  <c:v>-5.8980386416080388E-2</c:v>
                </c:pt>
                <c:pt idx="5810">
                  <c:v>-5.8981375242989992E-2</c:v>
                </c:pt>
                <c:pt idx="5811">
                  <c:v>-5.8982363677288555E-2</c:v>
                </c:pt>
                <c:pt idx="5812">
                  <c:v>-5.8983351719132465E-2</c:v>
                </c:pt>
                <c:pt idx="5813">
                  <c:v>-5.8984339368678043E-2</c:v>
                </c:pt>
                <c:pt idx="5814">
                  <c:v>-5.8985326626081559E-2</c:v>
                </c:pt>
                <c:pt idx="5815">
                  <c:v>-5.8986313491499229E-2</c:v>
                </c:pt>
                <c:pt idx="5816">
                  <c:v>-5.8987299965087198E-2</c:v>
                </c:pt>
                <c:pt idx="5817">
                  <c:v>-5.8988286047001529E-2</c:v>
                </c:pt>
                <c:pt idx="5818">
                  <c:v>-5.8989271737398263E-2</c:v>
                </c:pt>
                <c:pt idx="5819">
                  <c:v>-5.8990257036433326E-2</c:v>
                </c:pt>
                <c:pt idx="5820">
                  <c:v>-5.8991241944262626E-2</c:v>
                </c:pt>
                <c:pt idx="5821">
                  <c:v>-5.8992226461041977E-2</c:v>
                </c:pt>
                <c:pt idx="5822">
                  <c:v>-5.899321058692715E-2</c:v>
                </c:pt>
                <c:pt idx="5823">
                  <c:v>-5.899419432207384E-2</c:v>
                </c:pt>
                <c:pt idx="5824">
                  <c:v>-5.8995177666637685E-2</c:v>
                </c:pt>
                <c:pt idx="5825">
                  <c:v>-5.8996160620774271E-2</c:v>
                </c:pt>
                <c:pt idx="5826">
                  <c:v>-5.8997143184639091E-2</c:v>
                </c:pt>
                <c:pt idx="5827">
                  <c:v>-5.8998125358387596E-2</c:v>
                </c:pt>
                <c:pt idx="5828">
                  <c:v>-5.8999107142175183E-2</c:v>
                </c:pt>
                <c:pt idx="5829">
                  <c:v>-5.9000088536157153E-2</c:v>
                </c:pt>
                <c:pt idx="5830">
                  <c:v>-5.9001069540488782E-2</c:v>
                </c:pt>
                <c:pt idx="5831">
                  <c:v>-5.9002050155325253E-2</c:v>
                </c:pt>
                <c:pt idx="5832">
                  <c:v>-5.9003030380821712E-2</c:v>
                </c:pt>
                <c:pt idx="5833">
                  <c:v>-5.9004010217133224E-2</c:v>
                </c:pt>
                <c:pt idx="5834">
                  <c:v>-5.9004989664414781E-2</c:v>
                </c:pt>
                <c:pt idx="5835">
                  <c:v>-5.9005968722821336E-2</c:v>
                </c:pt>
                <c:pt idx="5836">
                  <c:v>-5.900694739250778E-2</c:v>
                </c:pt>
                <c:pt idx="5837">
                  <c:v>-5.9007925673628926E-2</c:v>
                </c:pt>
                <c:pt idx="5838">
                  <c:v>-5.9008903566339525E-2</c:v>
                </c:pt>
                <c:pt idx="5839">
                  <c:v>-5.9009881070794273E-2</c:v>
                </c:pt>
                <c:pt idx="5840">
                  <c:v>-5.9010858187147797E-2</c:v>
                </c:pt>
                <c:pt idx="5841">
                  <c:v>-5.9011834915554659E-2</c:v>
                </c:pt>
                <c:pt idx="5842">
                  <c:v>-5.9012811256169376E-2</c:v>
                </c:pt>
                <c:pt idx="5843">
                  <c:v>-5.9013787209146386E-2</c:v>
                </c:pt>
                <c:pt idx="5844">
                  <c:v>-5.9014762774640059E-2</c:v>
                </c:pt>
                <c:pt idx="5845">
                  <c:v>-5.901573795280473E-2</c:v>
                </c:pt>
                <c:pt idx="5846">
                  <c:v>-5.9016712743794643E-2</c:v>
                </c:pt>
                <c:pt idx="5847">
                  <c:v>-5.9017687147763995E-2</c:v>
                </c:pt>
                <c:pt idx="5848">
                  <c:v>-5.9018661164866898E-2</c:v>
                </c:pt>
                <c:pt idx="5849">
                  <c:v>-5.9019634795257445E-2</c:v>
                </c:pt>
                <c:pt idx="5850">
                  <c:v>-5.902060803908963E-2</c:v>
                </c:pt>
                <c:pt idx="5851">
                  <c:v>-5.9021580896517392E-2</c:v>
                </c:pt>
                <c:pt idx="5852">
                  <c:v>-5.9022553367694602E-2</c:v>
                </c:pt>
                <c:pt idx="5853">
                  <c:v>-5.9023525452775089E-2</c:v>
                </c:pt>
                <c:pt idx="5854">
                  <c:v>-5.902449715191261E-2</c:v>
                </c:pt>
                <c:pt idx="5855">
                  <c:v>-5.9025468465260855E-2</c:v>
                </c:pt>
                <c:pt idx="5856">
                  <c:v>-5.9026439392973445E-2</c:v>
                </c:pt>
                <c:pt idx="5857">
                  <c:v>-5.9027409935203959E-2</c:v>
                </c:pt>
                <c:pt idx="5858">
                  <c:v>-5.9028380092105912E-2</c:v>
                </c:pt>
                <c:pt idx="5859">
                  <c:v>-5.9029349863832722E-2</c:v>
                </c:pt>
                <c:pt idx="5860">
                  <c:v>-5.9030319250537797E-2</c:v>
                </c:pt>
                <c:pt idx="5861">
                  <c:v>-5.9031288252374442E-2</c:v>
                </c:pt>
                <c:pt idx="5862">
                  <c:v>-5.9032256869495918E-2</c:v>
                </c:pt>
                <c:pt idx="5863">
                  <c:v>-5.9033225102055414E-2</c:v>
                </c:pt>
                <c:pt idx="5864">
                  <c:v>-5.903419295020608E-2</c:v>
                </c:pt>
                <c:pt idx="5865">
                  <c:v>-5.9035160414100965E-2</c:v>
                </c:pt>
                <c:pt idx="5866">
                  <c:v>-5.9036127493893101E-2</c:v>
                </c:pt>
                <c:pt idx="5867">
                  <c:v>-5.9037094189735413E-2</c:v>
                </c:pt>
                <c:pt idx="5868">
                  <c:v>-5.9038060501780808E-2</c:v>
                </c:pt>
                <c:pt idx="5869">
                  <c:v>-5.90390264301821E-2</c:v>
                </c:pt>
                <c:pt idx="5870">
                  <c:v>-5.9039991975092049E-2</c:v>
                </c:pt>
                <c:pt idx="5871">
                  <c:v>-5.9040957136663352E-2</c:v>
                </c:pt>
                <c:pt idx="5872">
                  <c:v>-5.9041921915048666E-2</c:v>
                </c:pt>
                <c:pt idx="5873">
                  <c:v>-5.9042886310400548E-2</c:v>
                </c:pt>
                <c:pt idx="5874">
                  <c:v>-5.9043850322871516E-2</c:v>
                </c:pt>
                <c:pt idx="5875">
                  <c:v>-5.9044813952614024E-2</c:v>
                </c:pt>
                <c:pt idx="5876">
                  <c:v>-5.9045777199780464E-2</c:v>
                </c:pt>
                <c:pt idx="5877">
                  <c:v>-5.9046740064523165E-2</c:v>
                </c:pt>
                <c:pt idx="5878">
                  <c:v>-5.9047702546994395E-2</c:v>
                </c:pt>
                <c:pt idx="5879">
                  <c:v>-5.9048664647346358E-2</c:v>
                </c:pt>
                <c:pt idx="5880">
                  <c:v>-5.9049626365731203E-2</c:v>
                </c:pt>
                <c:pt idx="5881">
                  <c:v>-5.9050587702301018E-2</c:v>
                </c:pt>
                <c:pt idx="5882">
                  <c:v>-5.9051548657207811E-2</c:v>
                </c:pt>
                <c:pt idx="5883">
                  <c:v>-5.9052509230603553E-2</c:v>
                </c:pt>
                <c:pt idx="5884">
                  <c:v>-5.9053469422640129E-2</c:v>
                </c:pt>
                <c:pt idx="5885">
                  <c:v>-5.9054429233469388E-2</c:v>
                </c:pt>
                <c:pt idx="5886">
                  <c:v>-5.90553886632431E-2</c:v>
                </c:pt>
                <c:pt idx="5887">
                  <c:v>-5.9056347712112982E-2</c:v>
                </c:pt>
                <c:pt idx="5888">
                  <c:v>-5.9057306380230684E-2</c:v>
                </c:pt>
                <c:pt idx="5889">
                  <c:v>-5.9058264667747801E-2</c:v>
                </c:pt>
                <c:pt idx="5890">
                  <c:v>-5.9059222574815856E-2</c:v>
                </c:pt>
                <c:pt idx="5891">
                  <c:v>-5.9060180101586326E-2</c:v>
                </c:pt>
                <c:pt idx="5892">
                  <c:v>-5.9061137248210618E-2</c:v>
                </c:pt>
                <c:pt idx="5893">
                  <c:v>-5.9062094014840083E-2</c:v>
                </c:pt>
                <c:pt idx="5894">
                  <c:v>-5.9063050401625988E-2</c:v>
                </c:pt>
                <c:pt idx="5895">
                  <c:v>-5.9064006408719567E-2</c:v>
                </c:pt>
                <c:pt idx="5896">
                  <c:v>-5.9064962036271984E-2</c:v>
                </c:pt>
                <c:pt idx="5897">
                  <c:v>-5.9065917284434333E-2</c:v>
                </c:pt>
                <c:pt idx="5898">
                  <c:v>-5.9066872153357666E-2</c:v>
                </c:pt>
                <c:pt idx="5899">
                  <c:v>-5.9067826643192961E-2</c:v>
                </c:pt>
                <c:pt idx="5900">
                  <c:v>-5.9068780754091124E-2</c:v>
                </c:pt>
                <c:pt idx="5901">
                  <c:v>-5.9069734486203021E-2</c:v>
                </c:pt>
                <c:pt idx="5902">
                  <c:v>-5.9070687839679448E-2</c:v>
                </c:pt>
                <c:pt idx="5903">
                  <c:v>-5.9071640814671131E-2</c:v>
                </c:pt>
                <c:pt idx="5904">
                  <c:v>-5.9072593411328755E-2</c:v>
                </c:pt>
                <c:pt idx="5905">
                  <c:v>-5.9073545629802937E-2</c:v>
                </c:pt>
                <c:pt idx="5906">
                  <c:v>-5.9074497470244208E-2</c:v>
                </c:pt>
                <c:pt idx="5907">
                  <c:v>-5.9075448932803087E-2</c:v>
                </c:pt>
                <c:pt idx="5908">
                  <c:v>-5.9076400017629996E-2</c:v>
                </c:pt>
                <c:pt idx="5909">
                  <c:v>-5.9077350724875292E-2</c:v>
                </c:pt>
                <c:pt idx="5910">
                  <c:v>-5.9078301054689294E-2</c:v>
                </c:pt>
                <c:pt idx="5911">
                  <c:v>-5.907925100722225E-2</c:v>
                </c:pt>
                <c:pt idx="5912">
                  <c:v>-5.9080200582624344E-2</c:v>
                </c:pt>
                <c:pt idx="5913">
                  <c:v>-5.90811497810457E-2</c:v>
                </c:pt>
                <c:pt idx="5914">
                  <c:v>-5.9082098602636399E-2</c:v>
                </c:pt>
                <c:pt idx="5915">
                  <c:v>-5.9083047047546432E-2</c:v>
                </c:pt>
                <c:pt idx="5916">
                  <c:v>-5.9083995115925755E-2</c:v>
                </c:pt>
                <c:pt idx="5917">
                  <c:v>-5.9084942807924243E-2</c:v>
                </c:pt>
                <c:pt idx="5918">
                  <c:v>-5.9085890123691712E-2</c:v>
                </c:pt>
                <c:pt idx="5919">
                  <c:v>-5.9086837063377945E-2</c:v>
                </c:pt>
                <c:pt idx="5920">
                  <c:v>-5.9087783627132642E-2</c:v>
                </c:pt>
                <c:pt idx="5921">
                  <c:v>-5.9088729815105427E-2</c:v>
                </c:pt>
                <c:pt idx="5922">
                  <c:v>-5.9089675627445895E-2</c:v>
                </c:pt>
                <c:pt idx="5923">
                  <c:v>-5.9090621064303565E-2</c:v>
                </c:pt>
                <c:pt idx="5924">
                  <c:v>-5.9091566125827895E-2</c:v>
                </c:pt>
                <c:pt idx="5925">
                  <c:v>-5.9092510812168285E-2</c:v>
                </c:pt>
                <c:pt idx="5926">
                  <c:v>-5.9093455123474081E-2</c:v>
                </c:pt>
                <c:pt idx="5927">
                  <c:v>-5.909439905989456E-2</c:v>
                </c:pt>
                <c:pt idx="5928">
                  <c:v>-5.9095342621578936E-2</c:v>
                </c:pt>
                <c:pt idx="5929">
                  <c:v>-5.9096285808676381E-2</c:v>
                </c:pt>
                <c:pt idx="5930">
                  <c:v>-5.9097228621335977E-2</c:v>
                </c:pt>
                <c:pt idx="5931">
                  <c:v>-5.9098171059706772E-2</c:v>
                </c:pt>
                <c:pt idx="5932">
                  <c:v>-5.9099113123937744E-2</c:v>
                </c:pt>
                <c:pt idx="5933">
                  <c:v>-5.9100054814177808E-2</c:v>
                </c:pt>
                <c:pt idx="5934">
                  <c:v>-5.9100996130575824E-2</c:v>
                </c:pt>
                <c:pt idx="5935">
                  <c:v>-5.910193707328059E-2</c:v>
                </c:pt>
                <c:pt idx="5936">
                  <c:v>-5.9102877642440842E-2</c:v>
                </c:pt>
                <c:pt idx="5937">
                  <c:v>-5.9103817838205258E-2</c:v>
                </c:pt>
                <c:pt idx="5938">
                  <c:v>-5.9104757660722457E-2</c:v>
                </c:pt>
                <c:pt idx="5939">
                  <c:v>-5.9105697110140999E-2</c:v>
                </c:pt>
                <c:pt idx="5940">
                  <c:v>-5.9106636186609378E-2</c:v>
                </c:pt>
                <c:pt idx="5941">
                  <c:v>-5.910757489027603E-2</c:v>
                </c:pt>
                <c:pt idx="5942">
                  <c:v>-5.9108513221289329E-2</c:v>
                </c:pt>
                <c:pt idx="5943">
                  <c:v>-5.9109451179797601E-2</c:v>
                </c:pt>
                <c:pt idx="5944">
                  <c:v>-5.9110388765949103E-2</c:v>
                </c:pt>
                <c:pt idx="5945">
                  <c:v>-5.9111325979892028E-2</c:v>
                </c:pt>
                <c:pt idx="5946">
                  <c:v>-5.9112262821774522E-2</c:v>
                </c:pt>
                <c:pt idx="5947">
                  <c:v>-5.9113199291744654E-2</c:v>
                </c:pt>
                <c:pt idx="5948">
                  <c:v>-5.9114135389950445E-2</c:v>
                </c:pt>
                <c:pt idx="5949">
                  <c:v>-5.9115071116539866E-2</c:v>
                </c:pt>
                <c:pt idx="5950">
                  <c:v>-5.9116006471660792E-2</c:v>
                </c:pt>
                <c:pt idx="5951">
                  <c:v>-5.9116941455461085E-2</c:v>
                </c:pt>
                <c:pt idx="5952">
                  <c:v>-5.9117876068088507E-2</c:v>
                </c:pt>
                <c:pt idx="5953">
                  <c:v>-5.9118810309690795E-2</c:v>
                </c:pt>
                <c:pt idx="5954">
                  <c:v>-5.9119744180415594E-2</c:v>
                </c:pt>
                <c:pt idx="5955">
                  <c:v>-5.9120677680410516E-2</c:v>
                </c:pt>
                <c:pt idx="5956">
                  <c:v>-5.9121610809823096E-2</c:v>
                </c:pt>
                <c:pt idx="5957">
                  <c:v>-5.9122543568800812E-2</c:v>
                </c:pt>
                <c:pt idx="5958">
                  <c:v>-5.9123475957491095E-2</c:v>
                </c:pt>
                <c:pt idx="5959">
                  <c:v>-5.9124407976041307E-2</c:v>
                </c:pt>
                <c:pt idx="5960">
                  <c:v>-5.9125339624598747E-2</c:v>
                </c:pt>
                <c:pt idx="5961">
                  <c:v>-5.9126270903310657E-2</c:v>
                </c:pt>
                <c:pt idx="5962">
                  <c:v>-5.9127201812324212E-2</c:v>
                </c:pt>
                <c:pt idx="5963">
                  <c:v>-5.9128132351786558E-2</c:v>
                </c:pt>
                <c:pt idx="5964">
                  <c:v>-5.9129062521844744E-2</c:v>
                </c:pt>
                <c:pt idx="5965">
                  <c:v>-5.9129992322645791E-2</c:v>
                </c:pt>
                <c:pt idx="5966">
                  <c:v>-5.9130921754336624E-2</c:v>
                </c:pt>
                <c:pt idx="5967">
                  <c:v>-5.9131850817064152E-2</c:v>
                </c:pt>
                <c:pt idx="5968">
                  <c:v>-5.9132779510975189E-2</c:v>
                </c:pt>
                <c:pt idx="5969">
                  <c:v>-5.9133707836216506E-2</c:v>
                </c:pt>
                <c:pt idx="5970">
                  <c:v>-5.913463579293482E-2</c:v>
                </c:pt>
                <c:pt idx="5971">
                  <c:v>-5.9135563381276776E-2</c:v>
                </c:pt>
                <c:pt idx="5972">
                  <c:v>-5.9136490601388966E-2</c:v>
                </c:pt>
                <c:pt idx="5973">
                  <c:v>-5.9137417453417926E-2</c:v>
                </c:pt>
                <c:pt idx="5974">
                  <c:v>-5.9138343937510121E-2</c:v>
                </c:pt>
                <c:pt idx="5975">
                  <c:v>-5.9139270053811969E-2</c:v>
                </c:pt>
                <c:pt idx="5976">
                  <c:v>-5.9140195802469826E-2</c:v>
                </c:pt>
                <c:pt idx="5977">
                  <c:v>-5.9141121183629991E-2</c:v>
                </c:pt>
                <c:pt idx="5978">
                  <c:v>-5.9142046197438694E-2</c:v>
                </c:pt>
                <c:pt idx="5979">
                  <c:v>-5.9142970844042117E-2</c:v>
                </c:pt>
                <c:pt idx="5980">
                  <c:v>-5.9143895123586379E-2</c:v>
                </c:pt>
                <c:pt idx="5981">
                  <c:v>-5.914481903621753E-2</c:v>
                </c:pt>
                <c:pt idx="5982">
                  <c:v>-5.9145742582081585E-2</c:v>
                </c:pt>
                <c:pt idx="5983">
                  <c:v>-5.9146665761324477E-2</c:v>
                </c:pt>
                <c:pt idx="5984">
                  <c:v>-5.9147588574092101E-2</c:v>
                </c:pt>
                <c:pt idx="5985">
                  <c:v>-5.9148511020530273E-2</c:v>
                </c:pt>
                <c:pt idx="5986">
                  <c:v>-5.9149433100784757E-2</c:v>
                </c:pt>
                <c:pt idx="5987">
                  <c:v>-5.9150354815001256E-2</c:v>
                </c:pt>
                <c:pt idx="5988">
                  <c:v>-5.9151276163325425E-2</c:v>
                </c:pt>
                <c:pt idx="5989">
                  <c:v>-5.9152197145902849E-2</c:v>
                </c:pt>
                <c:pt idx="5990">
                  <c:v>-5.9153117762879071E-2</c:v>
                </c:pt>
                <c:pt idx="5991">
                  <c:v>-5.9154038014399543E-2</c:v>
                </c:pt>
                <c:pt idx="5992">
                  <c:v>-5.9154957900609706E-2</c:v>
                </c:pt>
                <c:pt idx="5993">
                  <c:v>-5.9155877421654887E-2</c:v>
                </c:pt>
                <c:pt idx="5994">
                  <c:v>-5.9156796577680387E-2</c:v>
                </c:pt>
                <c:pt idx="5995">
                  <c:v>-5.9157715368831451E-2</c:v>
                </c:pt>
                <c:pt idx="5996">
                  <c:v>-5.9158633795253254E-2</c:v>
                </c:pt>
                <c:pt idx="5997">
                  <c:v>-5.9159551857090931E-2</c:v>
                </c:pt>
                <c:pt idx="5998">
                  <c:v>-5.9160469554489517E-2</c:v>
                </c:pt>
                <c:pt idx="5999">
                  <c:v>-5.9161386887594036E-2</c:v>
                </c:pt>
                <c:pt idx="6000">
                  <c:v>-5.9162303856549428E-2</c:v>
                </c:pt>
                <c:pt idx="6001">
                  <c:v>-5.9163220461500576E-2</c:v>
                </c:pt>
                <c:pt idx="6002">
                  <c:v>-5.916413670259231E-2</c:v>
                </c:pt>
                <c:pt idx="6003">
                  <c:v>-5.9165052579969402E-2</c:v>
                </c:pt>
                <c:pt idx="6004">
                  <c:v>-5.9165968093776555E-2</c:v>
                </c:pt>
                <c:pt idx="6005">
                  <c:v>-5.9166883244158433E-2</c:v>
                </c:pt>
                <c:pt idx="6006">
                  <c:v>-5.9167798031259627E-2</c:v>
                </c:pt>
                <c:pt idx="6007">
                  <c:v>-5.9168712455224662E-2</c:v>
                </c:pt>
                <c:pt idx="6008">
                  <c:v>-5.9169626516198032E-2</c:v>
                </c:pt>
                <c:pt idx="6009">
                  <c:v>-5.9170540214324149E-2</c:v>
                </c:pt>
                <c:pt idx="6010">
                  <c:v>-5.9171453549747385E-2</c:v>
                </c:pt>
                <c:pt idx="6011">
                  <c:v>-5.9172366522612027E-2</c:v>
                </c:pt>
                <c:pt idx="6012">
                  <c:v>-5.9173279133062327E-2</c:v>
                </c:pt>
                <c:pt idx="6013">
                  <c:v>-5.9174191381242483E-2</c:v>
                </c:pt>
                <c:pt idx="6014">
                  <c:v>-5.9175103267296608E-2</c:v>
                </c:pt>
                <c:pt idx="6015">
                  <c:v>-5.9176014791368789E-2</c:v>
                </c:pt>
                <c:pt idx="6016">
                  <c:v>-5.9176925953603021E-2</c:v>
                </c:pt>
                <c:pt idx="6017">
                  <c:v>-5.9177836754143273E-2</c:v>
                </c:pt>
                <c:pt idx="6018">
                  <c:v>-5.9178747193133444E-2</c:v>
                </c:pt>
                <c:pt idx="6019">
                  <c:v>-5.9179657270717362E-2</c:v>
                </c:pt>
                <c:pt idx="6020">
                  <c:v>-5.9180566987038816E-2</c:v>
                </c:pt>
                <c:pt idx="6021">
                  <c:v>-5.918147634224153E-2</c:v>
                </c:pt>
                <c:pt idx="6022">
                  <c:v>-5.9182385336469162E-2</c:v>
                </c:pt>
                <c:pt idx="6023">
                  <c:v>-5.9183293969865325E-2</c:v>
                </c:pt>
                <c:pt idx="6024">
                  <c:v>-5.9184202242573564E-2</c:v>
                </c:pt>
                <c:pt idx="6025">
                  <c:v>-5.9185110154737375E-2</c:v>
                </c:pt>
                <c:pt idx="6026">
                  <c:v>-5.9186017706500192E-2</c:v>
                </c:pt>
                <c:pt idx="6027">
                  <c:v>-5.9186924898005394E-2</c:v>
                </c:pt>
                <c:pt idx="6028">
                  <c:v>-5.918783172939629E-2</c:v>
                </c:pt>
                <c:pt idx="6029">
                  <c:v>-5.9188738200816146E-2</c:v>
                </c:pt>
                <c:pt idx="6030">
                  <c:v>-5.9189644312408154E-2</c:v>
                </c:pt>
                <c:pt idx="6031">
                  <c:v>-5.9190550064315485E-2</c:v>
                </c:pt>
                <c:pt idx="6032">
                  <c:v>-5.9191455456681204E-2</c:v>
                </c:pt>
                <c:pt idx="6033">
                  <c:v>-5.9192360489648349E-2</c:v>
                </c:pt>
                <c:pt idx="6034">
                  <c:v>-5.9193265163359897E-2</c:v>
                </c:pt>
                <c:pt idx="6035">
                  <c:v>-5.9194169477958761E-2</c:v>
                </c:pt>
                <c:pt idx="6036">
                  <c:v>-5.9195073433587792E-2</c:v>
                </c:pt>
                <c:pt idx="6037">
                  <c:v>-5.9195977030389785E-2</c:v>
                </c:pt>
                <c:pt idx="6038">
                  <c:v>-5.9196880268507487E-2</c:v>
                </c:pt>
                <c:pt idx="6039">
                  <c:v>-5.9197783148083598E-2</c:v>
                </c:pt>
                <c:pt idx="6040">
                  <c:v>-5.9198685669260731E-2</c:v>
                </c:pt>
                <c:pt idx="6041">
                  <c:v>-5.9199587832181461E-2</c:v>
                </c:pt>
                <c:pt idx="6042">
                  <c:v>-5.9200489636988297E-2</c:v>
                </c:pt>
                <c:pt idx="6043">
                  <c:v>-5.920139108382369E-2</c:v>
                </c:pt>
                <c:pt idx="6044">
                  <c:v>-5.9202292172830052E-2</c:v>
                </c:pt>
                <c:pt idx="6045">
                  <c:v>-5.9203192904149708E-2</c:v>
                </c:pt>
                <c:pt idx="6046">
                  <c:v>-5.9204093277924946E-2</c:v>
                </c:pt>
                <c:pt idx="6047">
                  <c:v>-5.9204993294298E-2</c:v>
                </c:pt>
                <c:pt idx="6048">
                  <c:v>-5.920589295341102E-2</c:v>
                </c:pt>
                <c:pt idx="6049">
                  <c:v>-5.9206792255406135E-2</c:v>
                </c:pt>
                <c:pt idx="6050">
                  <c:v>-5.9207691200425391E-2</c:v>
                </c:pt>
                <c:pt idx="6051">
                  <c:v>-5.9208589788610794E-2</c:v>
                </c:pt>
                <c:pt idx="6052">
                  <c:v>-5.920948802010427E-2</c:v>
                </c:pt>
                <c:pt idx="6053">
                  <c:v>-5.9210385895047707E-2</c:v>
                </c:pt>
                <c:pt idx="6054">
                  <c:v>-5.9211283413582935E-2</c:v>
                </c:pt>
                <c:pt idx="6055">
                  <c:v>-5.9212180575851717E-2</c:v>
                </c:pt>
                <c:pt idx="6056">
                  <c:v>-5.9213077381995771E-2</c:v>
                </c:pt>
                <c:pt idx="6057">
                  <c:v>-5.9213973832156749E-2</c:v>
                </c:pt>
                <c:pt idx="6058">
                  <c:v>-5.9214869926476246E-2</c:v>
                </c:pt>
                <c:pt idx="6059">
                  <c:v>-5.9215765665095801E-2</c:v>
                </c:pt>
                <c:pt idx="6060">
                  <c:v>-5.9216661048156899E-2</c:v>
                </c:pt>
                <c:pt idx="6061">
                  <c:v>-5.9217556075800967E-2</c:v>
                </c:pt>
                <c:pt idx="6062">
                  <c:v>-5.9218450748169373E-2</c:v>
                </c:pt>
                <c:pt idx="6063">
                  <c:v>-5.9219345065403432E-2</c:v>
                </c:pt>
                <c:pt idx="6064">
                  <c:v>-5.9220239027644395E-2</c:v>
                </c:pt>
                <c:pt idx="6065">
                  <c:v>-5.9221132635033473E-2</c:v>
                </c:pt>
                <c:pt idx="6066">
                  <c:v>-5.9222025887711791E-2</c:v>
                </c:pt>
                <c:pt idx="6067">
                  <c:v>-5.922291878582045E-2</c:v>
                </c:pt>
                <c:pt idx="6068">
                  <c:v>-5.922381132950047E-2</c:v>
                </c:pt>
                <c:pt idx="6069">
                  <c:v>-5.9224703518892828E-2</c:v>
                </c:pt>
                <c:pt idx="6070">
                  <c:v>-5.9225595354138433E-2</c:v>
                </c:pt>
                <c:pt idx="6071">
                  <c:v>-5.922648683537815E-2</c:v>
                </c:pt>
                <c:pt idx="6072">
                  <c:v>-5.9227377962752778E-2</c:v>
                </c:pt>
                <c:pt idx="6073">
                  <c:v>-5.9228268736403057E-2</c:v>
                </c:pt>
                <c:pt idx="6074">
                  <c:v>-5.9229159156469688E-2</c:v>
                </c:pt>
                <c:pt idx="6075">
                  <c:v>-5.9230049223093287E-2</c:v>
                </c:pt>
                <c:pt idx="6076">
                  <c:v>-5.9230938936414443E-2</c:v>
                </c:pt>
                <c:pt idx="6077">
                  <c:v>-5.9231828296573662E-2</c:v>
                </c:pt>
                <c:pt idx="6078">
                  <c:v>-5.9232717303711414E-2</c:v>
                </c:pt>
                <c:pt idx="6079">
                  <c:v>-5.9233605957968109E-2</c:v>
                </c:pt>
                <c:pt idx="6080">
                  <c:v>-5.9234494259484086E-2</c:v>
                </c:pt>
                <c:pt idx="6081">
                  <c:v>-5.9235382208399648E-2</c:v>
                </c:pt>
                <c:pt idx="6082">
                  <c:v>-5.9236269804855017E-2</c:v>
                </c:pt>
                <c:pt idx="6083">
                  <c:v>-5.923715704899038E-2</c:v>
                </c:pt>
                <c:pt idx="6084">
                  <c:v>-5.9238043940945867E-2</c:v>
                </c:pt>
                <c:pt idx="6085">
                  <c:v>-5.923893048086154E-2</c:v>
                </c:pt>
                <c:pt idx="6086">
                  <c:v>-5.9239816668877412E-2</c:v>
                </c:pt>
                <c:pt idx="6087">
                  <c:v>-5.9240702505133441E-2</c:v>
                </c:pt>
                <c:pt idx="6088">
                  <c:v>-5.9241587989769515E-2</c:v>
                </c:pt>
                <c:pt idx="6089">
                  <c:v>-5.9242473122925486E-2</c:v>
                </c:pt>
                <c:pt idx="6090">
                  <c:v>-5.924335790474114E-2</c:v>
                </c:pt>
                <c:pt idx="6091">
                  <c:v>-5.924424233535619E-2</c:v>
                </c:pt>
                <c:pt idx="6092">
                  <c:v>-5.9245126414910337E-2</c:v>
                </c:pt>
                <c:pt idx="6093">
                  <c:v>-5.9246010143543172E-2</c:v>
                </c:pt>
                <c:pt idx="6094">
                  <c:v>-5.924689352139427E-2</c:v>
                </c:pt>
                <c:pt idx="6095">
                  <c:v>-5.9247776548603137E-2</c:v>
                </c:pt>
                <c:pt idx="6096">
                  <c:v>-5.9248659225309218E-2</c:v>
                </c:pt>
                <c:pt idx="6097">
                  <c:v>-5.9249541551651901E-2</c:v>
                </c:pt>
                <c:pt idx="6098">
                  <c:v>-5.9250423527770532E-2</c:v>
                </c:pt>
                <c:pt idx="6099">
                  <c:v>-5.925130515380439E-2</c:v>
                </c:pt>
                <c:pt idx="6100">
                  <c:v>-5.9252186429892689E-2</c:v>
                </c:pt>
                <c:pt idx="6101">
                  <c:v>-5.9253067356174617E-2</c:v>
                </c:pt>
                <c:pt idx="6102">
                  <c:v>-5.9253947932789278E-2</c:v>
                </c:pt>
                <c:pt idx="6103">
                  <c:v>-5.9254828159875719E-2</c:v>
                </c:pt>
                <c:pt idx="6104">
                  <c:v>-5.9255708037572949E-2</c:v>
                </c:pt>
                <c:pt idx="6105">
                  <c:v>-5.9256587566019911E-2</c:v>
                </c:pt>
                <c:pt idx="6106">
                  <c:v>-5.9257466745355501E-2</c:v>
                </c:pt>
                <c:pt idx="6107">
                  <c:v>-5.9258345575718546E-2</c:v>
                </c:pt>
                <c:pt idx="6108">
                  <c:v>-5.9259224057247831E-2</c:v>
                </c:pt>
                <c:pt idx="6109">
                  <c:v>-5.926010219008207E-2</c:v>
                </c:pt>
                <c:pt idx="6110">
                  <c:v>-5.9260979974359931E-2</c:v>
                </c:pt>
                <c:pt idx="6111">
                  <c:v>-5.9261857410220026E-2</c:v>
                </c:pt>
                <c:pt idx="6112">
                  <c:v>-5.9262734497800902E-2</c:v>
                </c:pt>
                <c:pt idx="6113">
                  <c:v>-5.9263611237241075E-2</c:v>
                </c:pt>
                <c:pt idx="6114">
                  <c:v>-5.9264487628678975E-2</c:v>
                </c:pt>
                <c:pt idx="6115">
                  <c:v>-5.9265363672252998E-2</c:v>
                </c:pt>
                <c:pt idx="6116">
                  <c:v>-5.9266239368101464E-2</c:v>
                </c:pt>
                <c:pt idx="6117">
                  <c:v>-5.9267114716362659E-2</c:v>
                </c:pt>
                <c:pt idx="6118">
                  <c:v>-5.9267989717174806E-2</c:v>
                </c:pt>
                <c:pt idx="6119">
                  <c:v>-5.9268864370676064E-2</c:v>
                </c:pt>
                <c:pt idx="6120">
                  <c:v>-5.9269738677004545E-2</c:v>
                </c:pt>
                <c:pt idx="6121">
                  <c:v>-5.9270612636298306E-2</c:v>
                </c:pt>
                <c:pt idx="6122">
                  <c:v>-5.9271486248695333E-2</c:v>
                </c:pt>
                <c:pt idx="6123">
                  <c:v>-5.9272359514333586E-2</c:v>
                </c:pt>
                <c:pt idx="6124">
                  <c:v>-5.9273232433350947E-2</c:v>
                </c:pt>
                <c:pt idx="6125">
                  <c:v>-5.9274105005885244E-2</c:v>
                </c:pt>
                <c:pt idx="6126">
                  <c:v>-5.9274977232074269E-2</c:v>
                </c:pt>
                <c:pt idx="6127">
                  <c:v>-5.9275849112055724E-2</c:v>
                </c:pt>
                <c:pt idx="6128">
                  <c:v>-5.9276720645967285E-2</c:v>
                </c:pt>
                <c:pt idx="6129">
                  <c:v>-5.9277591833946569E-2</c:v>
                </c:pt>
                <c:pt idx="6130">
                  <c:v>-5.9278462676131113E-2</c:v>
                </c:pt>
                <c:pt idx="6131">
                  <c:v>-5.9279333172658447E-2</c:v>
                </c:pt>
                <c:pt idx="6132">
                  <c:v>-5.9280203323665986E-2</c:v>
                </c:pt>
                <c:pt idx="6133">
                  <c:v>-5.9281073129291151E-2</c:v>
                </c:pt>
                <c:pt idx="6134">
                  <c:v>-5.9281942589671247E-2</c:v>
                </c:pt>
                <c:pt idx="6135">
                  <c:v>-5.9282811704943567E-2</c:v>
                </c:pt>
                <c:pt idx="6136">
                  <c:v>-5.9283680475245348E-2</c:v>
                </c:pt>
                <c:pt idx="6137">
                  <c:v>-5.9284548900713746E-2</c:v>
                </c:pt>
                <c:pt idx="6138">
                  <c:v>-5.9285416981485872E-2</c:v>
                </c:pt>
                <c:pt idx="6139">
                  <c:v>-5.9286284717698784E-2</c:v>
                </c:pt>
                <c:pt idx="6140">
                  <c:v>-5.928715210948951E-2</c:v>
                </c:pt>
                <c:pt idx="6141">
                  <c:v>-5.928801915699497E-2</c:v>
                </c:pt>
                <c:pt idx="6142">
                  <c:v>-5.9288885860352081E-2</c:v>
                </c:pt>
                <c:pt idx="6143">
                  <c:v>-5.9289752219697664E-2</c:v>
                </c:pt>
                <c:pt idx="6144">
                  <c:v>-5.9290618235168513E-2</c:v>
                </c:pt>
                <c:pt idx="6145">
                  <c:v>-5.9291483906901365E-2</c:v>
                </c:pt>
                <c:pt idx="6146">
                  <c:v>-5.9292349235032876E-2</c:v>
                </c:pt>
                <c:pt idx="6147">
                  <c:v>-5.9293214219699672E-2</c:v>
                </c:pt>
                <c:pt idx="6148">
                  <c:v>-5.9294078861038331E-2</c:v>
                </c:pt>
                <c:pt idx="6149">
                  <c:v>-5.9294943159185348E-2</c:v>
                </c:pt>
                <c:pt idx="6150">
                  <c:v>-5.9295807114277191E-2</c:v>
                </c:pt>
                <c:pt idx="6151">
                  <c:v>-5.9296670726450243E-2</c:v>
                </c:pt>
                <c:pt idx="6152">
                  <c:v>-5.9297533995840868E-2</c:v>
                </c:pt>
                <c:pt idx="6153">
                  <c:v>-5.9298396922585345E-2</c:v>
                </c:pt>
                <c:pt idx="6154">
                  <c:v>-5.9299259506819919E-2</c:v>
                </c:pt>
                <c:pt idx="6155">
                  <c:v>-5.9300121748680761E-2</c:v>
                </c:pt>
                <c:pt idx="6156">
                  <c:v>-5.9300983648304002E-2</c:v>
                </c:pt>
                <c:pt idx="6157">
                  <c:v>-5.9301845205825723E-2</c:v>
                </c:pt>
                <c:pt idx="6158">
                  <c:v>-5.9302706421381919E-2</c:v>
                </c:pt>
                <c:pt idx="6159">
                  <c:v>-5.9303567295108578E-2</c:v>
                </c:pt>
                <c:pt idx="6160">
                  <c:v>-5.9304427827141598E-2</c:v>
                </c:pt>
                <c:pt idx="6161">
                  <c:v>-5.9305288017616822E-2</c:v>
                </c:pt>
                <c:pt idx="6162">
                  <c:v>-5.9306147866670066E-2</c:v>
                </c:pt>
                <c:pt idx="6163">
                  <c:v>-5.930700737443706E-2</c:v>
                </c:pt>
                <c:pt idx="6164">
                  <c:v>-5.9307866541053515E-2</c:v>
                </c:pt>
                <c:pt idx="6165">
                  <c:v>-5.9308725366655053E-2</c:v>
                </c:pt>
                <c:pt idx="6166">
                  <c:v>-5.9309583851377246E-2</c:v>
                </c:pt>
                <c:pt idx="6167">
                  <c:v>-5.9310441995355637E-2</c:v>
                </c:pt>
                <c:pt idx="6168">
                  <c:v>-5.9311299798725695E-2</c:v>
                </c:pt>
                <c:pt idx="6169">
                  <c:v>-5.9312157261622839E-2</c:v>
                </c:pt>
                <c:pt idx="6170">
                  <c:v>-5.9313014384182419E-2</c:v>
                </c:pt>
                <c:pt idx="6171">
                  <c:v>-5.9313871166539758E-2</c:v>
                </c:pt>
                <c:pt idx="6172">
                  <c:v>-5.9314727608830109E-2</c:v>
                </c:pt>
                <c:pt idx="6173">
                  <c:v>-5.9315583711188676E-2</c:v>
                </c:pt>
                <c:pt idx="6174">
                  <c:v>-5.9316439473750593E-2</c:v>
                </c:pt>
                <c:pt idx="6175">
                  <c:v>-5.9317294896650961E-2</c:v>
                </c:pt>
                <c:pt idx="6176">
                  <c:v>-5.9318149980024819E-2</c:v>
                </c:pt>
                <c:pt idx="6177">
                  <c:v>-5.9319004724007154E-2</c:v>
                </c:pt>
                <c:pt idx="6178">
                  <c:v>-5.9319859128732888E-2</c:v>
                </c:pt>
                <c:pt idx="6179">
                  <c:v>-5.9320713194336905E-2</c:v>
                </c:pt>
                <c:pt idx="6180">
                  <c:v>-5.9321566920954014E-2</c:v>
                </c:pt>
                <c:pt idx="6181">
                  <c:v>-5.9322420308718989E-2</c:v>
                </c:pt>
                <c:pt idx="6182">
                  <c:v>-5.9323273357766548E-2</c:v>
                </c:pt>
                <c:pt idx="6183">
                  <c:v>-5.9324126068231342E-2</c:v>
                </c:pt>
                <c:pt idx="6184">
                  <c:v>-5.9324978440247977E-2</c:v>
                </c:pt>
                <c:pt idx="6185">
                  <c:v>-5.9325830473951013E-2</c:v>
                </c:pt>
                <c:pt idx="6186">
                  <c:v>-5.932668216947494E-2</c:v>
                </c:pt>
                <c:pt idx="6187">
                  <c:v>-5.932753352695419E-2</c:v>
                </c:pt>
                <c:pt idx="6188">
                  <c:v>-5.9328384546523179E-2</c:v>
                </c:pt>
                <c:pt idx="6189">
                  <c:v>-5.9329235228316221E-2</c:v>
                </c:pt>
                <c:pt idx="6190">
                  <c:v>-5.9330085572467599E-2</c:v>
                </c:pt>
                <c:pt idx="6191">
                  <c:v>-5.9330935579111552E-2</c:v>
                </c:pt>
                <c:pt idx="6192">
                  <c:v>-5.9331785248382243E-2</c:v>
                </c:pt>
                <c:pt idx="6193">
                  <c:v>-5.9332634580413803E-2</c:v>
                </c:pt>
                <c:pt idx="6194">
                  <c:v>-5.9333483575340282E-2</c:v>
                </c:pt>
                <c:pt idx="6195">
                  <c:v>-5.9334332233295706E-2</c:v>
                </c:pt>
                <c:pt idx="6196">
                  <c:v>-5.933518055441403E-2</c:v>
                </c:pt>
                <c:pt idx="6197">
                  <c:v>-5.9336028538829154E-2</c:v>
                </c:pt>
                <c:pt idx="6198">
                  <c:v>-5.9336876186674936E-2</c:v>
                </c:pt>
                <c:pt idx="6199">
                  <c:v>-5.9337723498085165E-2</c:v>
                </c:pt>
                <c:pt idx="6200">
                  <c:v>-5.9338570473193589E-2</c:v>
                </c:pt>
                <c:pt idx="6201">
                  <c:v>-5.9339417112133905E-2</c:v>
                </c:pt>
                <c:pt idx="6202">
                  <c:v>-5.9340263415039743E-2</c:v>
                </c:pt>
                <c:pt idx="6203">
                  <c:v>-5.9341109382044684E-2</c:v>
                </c:pt>
                <c:pt idx="6204">
                  <c:v>-5.9341955013282266E-2</c:v>
                </c:pt>
                <c:pt idx="6205">
                  <c:v>-5.9342800308885946E-2</c:v>
                </c:pt>
                <c:pt idx="6206">
                  <c:v>-5.9343645268989158E-2</c:v>
                </c:pt>
                <c:pt idx="6207">
                  <c:v>-5.9344489893725275E-2</c:v>
                </c:pt>
                <c:pt idx="6208">
                  <c:v>-5.9345334183227606E-2</c:v>
                </c:pt>
                <c:pt idx="6209">
                  <c:v>-5.9346178137629414E-2</c:v>
                </c:pt>
                <c:pt idx="6210">
                  <c:v>-5.9347021757063911E-2</c:v>
                </c:pt>
                <c:pt idx="6211">
                  <c:v>-5.9347865041664241E-2</c:v>
                </c:pt>
                <c:pt idx="6212">
                  <c:v>-5.9348707991563526E-2</c:v>
                </c:pt>
                <c:pt idx="6213">
                  <c:v>-5.9349550606894785E-2</c:v>
                </c:pt>
                <c:pt idx="6214">
                  <c:v>-5.9350392887791037E-2</c:v>
                </c:pt>
                <c:pt idx="6215">
                  <c:v>-5.9351234834385216E-2</c:v>
                </c:pt>
                <c:pt idx="6216">
                  <c:v>-5.9352076446810204E-2</c:v>
                </c:pt>
                <c:pt idx="6217">
                  <c:v>-5.9352917725198837E-2</c:v>
                </c:pt>
                <c:pt idx="6218">
                  <c:v>-5.9353758669683912E-2</c:v>
                </c:pt>
                <c:pt idx="6219">
                  <c:v>-5.9354599280398136E-2</c:v>
                </c:pt>
                <c:pt idx="6220">
                  <c:v>-5.9355439557474195E-2</c:v>
                </c:pt>
                <c:pt idx="6221">
                  <c:v>-5.9356279501044711E-2</c:v>
                </c:pt>
                <c:pt idx="6222">
                  <c:v>-5.9357119111242251E-2</c:v>
                </c:pt>
                <c:pt idx="6223">
                  <c:v>-5.9357958388199329E-2</c:v>
                </c:pt>
                <c:pt idx="6224">
                  <c:v>-5.9358797332048407E-2</c:v>
                </c:pt>
                <c:pt idx="6225">
                  <c:v>-5.9359635942921894E-2</c:v>
                </c:pt>
                <c:pt idx="6226">
                  <c:v>-5.9360474220952156E-2</c:v>
                </c:pt>
                <c:pt idx="6227">
                  <c:v>-5.9361312166271482E-2</c:v>
                </c:pt>
                <c:pt idx="6228">
                  <c:v>-5.9362149779012122E-2</c:v>
                </c:pt>
                <c:pt idx="6229">
                  <c:v>-5.9362987059306288E-2</c:v>
                </c:pt>
                <c:pt idx="6230">
                  <c:v>-5.9363824007286105E-2</c:v>
                </c:pt>
                <c:pt idx="6231">
                  <c:v>-5.9364660623083682E-2</c:v>
                </c:pt>
                <c:pt idx="6232">
                  <c:v>-5.9365496906831045E-2</c:v>
                </c:pt>
                <c:pt idx="6233">
                  <c:v>-5.9366332858660192E-2</c:v>
                </c:pt>
                <c:pt idx="6234">
                  <c:v>-5.9367168478703033E-2</c:v>
                </c:pt>
                <c:pt idx="6235">
                  <c:v>-5.9368003767091469E-2</c:v>
                </c:pt>
                <c:pt idx="6236">
                  <c:v>-5.9368838723957318E-2</c:v>
                </c:pt>
                <c:pt idx="6237">
                  <c:v>-5.9369673349432349E-2</c:v>
                </c:pt>
                <c:pt idx="6238">
                  <c:v>-5.937050764364829E-2</c:v>
                </c:pt>
                <c:pt idx="6239">
                  <c:v>-5.9371341606736808E-2</c:v>
                </c:pt>
                <c:pt idx="6240">
                  <c:v>-5.9372175238829518E-2</c:v>
                </c:pt>
                <c:pt idx="6241">
                  <c:v>-5.9373008540057982E-2</c:v>
                </c:pt>
                <c:pt idx="6242">
                  <c:v>-5.9373841510553707E-2</c:v>
                </c:pt>
                <c:pt idx="6243">
                  <c:v>-5.9374674150448156E-2</c:v>
                </c:pt>
                <c:pt idx="6244">
                  <c:v>-5.9375506459872718E-2</c:v>
                </c:pt>
                <c:pt idx="6245">
                  <c:v>-5.9376338438958773E-2</c:v>
                </c:pt>
                <c:pt idx="6246">
                  <c:v>-5.9377170087837591E-2</c:v>
                </c:pt>
                <c:pt idx="6247">
                  <c:v>-5.9378001406640443E-2</c:v>
                </c:pt>
                <c:pt idx="6248">
                  <c:v>-5.9378832395498508E-2</c:v>
                </c:pt>
                <c:pt idx="6249">
                  <c:v>-5.9379663054542925E-2</c:v>
                </c:pt>
                <c:pt idx="6250">
                  <c:v>-5.9380493383904796E-2</c:v>
                </c:pt>
                <c:pt idx="6251">
                  <c:v>-5.9381323383715143E-2</c:v>
                </c:pt>
                <c:pt idx="6252">
                  <c:v>-5.9382153054104957E-2</c:v>
                </c:pt>
                <c:pt idx="6253">
                  <c:v>-5.9382982395205175E-2</c:v>
                </c:pt>
                <c:pt idx="6254">
                  <c:v>-5.9383811407146658E-2</c:v>
                </c:pt>
                <c:pt idx="6255">
                  <c:v>-5.9384640090060246E-2</c:v>
                </c:pt>
                <c:pt idx="6256">
                  <c:v>-5.9385468444076717E-2</c:v>
                </c:pt>
                <c:pt idx="6257">
                  <c:v>-5.9386296469326784E-2</c:v>
                </c:pt>
                <c:pt idx="6258">
                  <c:v>-5.9387124165941114E-2</c:v>
                </c:pt>
                <c:pt idx="6259">
                  <c:v>-5.9387951534050326E-2</c:v>
                </c:pt>
                <c:pt idx="6260">
                  <c:v>-5.9388778573784995E-2</c:v>
                </c:pt>
                <c:pt idx="6261">
                  <c:v>-5.9389605285275621E-2</c:v>
                </c:pt>
                <c:pt idx="6262">
                  <c:v>-5.9390431668652655E-2</c:v>
                </c:pt>
                <c:pt idx="6263">
                  <c:v>-5.9391257724046527E-2</c:v>
                </c:pt>
                <c:pt idx="6264">
                  <c:v>-5.9392083451587585E-2</c:v>
                </c:pt>
                <c:pt idx="6265">
                  <c:v>-5.939290885140612E-2</c:v>
                </c:pt>
                <c:pt idx="6266">
                  <c:v>-5.9393733923632397E-2</c:v>
                </c:pt>
                <c:pt idx="6267">
                  <c:v>-5.9394558668396616E-2</c:v>
                </c:pt>
                <c:pt idx="6268">
                  <c:v>-5.9395383085828909E-2</c:v>
                </c:pt>
                <c:pt idx="6269">
                  <c:v>-5.9396207176059382E-2</c:v>
                </c:pt>
                <c:pt idx="6270">
                  <c:v>-5.9397030939218075E-2</c:v>
                </c:pt>
                <c:pt idx="6271">
                  <c:v>-5.9397854375434975E-2</c:v>
                </c:pt>
                <c:pt idx="6272">
                  <c:v>-5.9398677484840026E-2</c:v>
                </c:pt>
                <c:pt idx="6273">
                  <c:v>-5.9399500267563105E-2</c:v>
                </c:pt>
                <c:pt idx="6274">
                  <c:v>-5.9400322723734043E-2</c:v>
                </c:pt>
                <c:pt idx="6275">
                  <c:v>-5.9401144853482635E-2</c:v>
                </c:pt>
                <c:pt idx="6276">
                  <c:v>-5.9401966656938615E-2</c:v>
                </c:pt>
                <c:pt idx="6277">
                  <c:v>-5.9402788134231645E-2</c:v>
                </c:pt>
                <c:pt idx="6278">
                  <c:v>-5.9403609285491363E-2</c:v>
                </c:pt>
                <c:pt idx="6279">
                  <c:v>-5.9404430110847332E-2</c:v>
                </c:pt>
                <c:pt idx="6280">
                  <c:v>-5.9405250610429089E-2</c:v>
                </c:pt>
                <c:pt idx="6281">
                  <c:v>-5.9406070784366091E-2</c:v>
                </c:pt>
                <c:pt idx="6282">
                  <c:v>-5.9406890632787757E-2</c:v>
                </c:pt>
                <c:pt idx="6283">
                  <c:v>-5.9407710155823468E-2</c:v>
                </c:pt>
                <c:pt idx="6284">
                  <c:v>-5.9408529353602531E-2</c:v>
                </c:pt>
                <c:pt idx="6285">
                  <c:v>-5.9409348226254204E-2</c:v>
                </c:pt>
                <c:pt idx="6286">
                  <c:v>-5.9410166773907702E-2</c:v>
                </c:pt>
                <c:pt idx="6287">
                  <c:v>-5.9410984996692187E-2</c:v>
                </c:pt>
                <c:pt idx="6288">
                  <c:v>-5.941180289473677E-2</c:v>
                </c:pt>
                <c:pt idx="6289">
                  <c:v>-5.9412620468170502E-2</c:v>
                </c:pt>
                <c:pt idx="6290">
                  <c:v>-5.9413437717122382E-2</c:v>
                </c:pt>
                <c:pt idx="6291">
                  <c:v>-5.941425464172137E-2</c:v>
                </c:pt>
                <c:pt idx="6292">
                  <c:v>-5.9415071242096364E-2</c:v>
                </c:pt>
                <c:pt idx="6293">
                  <c:v>-5.9415887518376218E-2</c:v>
                </c:pt>
                <c:pt idx="6294">
                  <c:v>-5.9416703470689725E-2</c:v>
                </c:pt>
                <c:pt idx="6295">
                  <c:v>-5.9417519099165636E-2</c:v>
                </c:pt>
                <c:pt idx="6296">
                  <c:v>-5.9418334403932641E-2</c:v>
                </c:pt>
                <c:pt idx="6297">
                  <c:v>-5.9419149385119385E-2</c:v>
                </c:pt>
                <c:pt idx="6298">
                  <c:v>-5.9419964042854469E-2</c:v>
                </c:pt>
                <c:pt idx="6299">
                  <c:v>-5.942077837726642E-2</c:v>
                </c:pt>
                <c:pt idx="6300">
                  <c:v>-5.9421592388483734E-2</c:v>
                </c:pt>
                <c:pt idx="6301">
                  <c:v>-5.9422406076634848E-2</c:v>
                </c:pt>
                <c:pt idx="6302">
                  <c:v>-5.9423219441848148E-2</c:v>
                </c:pt>
                <c:pt idx="6303">
                  <c:v>-5.942403248425196E-2</c:v>
                </c:pt>
                <c:pt idx="6304">
                  <c:v>-5.9424845203974577E-2</c:v>
                </c:pt>
                <c:pt idx="6305">
                  <c:v>-5.9425657601144231E-2</c:v>
                </c:pt>
                <c:pt idx="6306">
                  <c:v>-5.9426469675889104E-2</c:v>
                </c:pt>
                <c:pt idx="6307">
                  <c:v>-5.9427281428337315E-2</c:v>
                </c:pt>
                <c:pt idx="6308">
                  <c:v>-5.9428092858616957E-2</c:v>
                </c:pt>
                <c:pt idx="6309">
                  <c:v>-5.9428903966856045E-2</c:v>
                </c:pt>
                <c:pt idx="6310">
                  <c:v>-5.9429714753182553E-2</c:v>
                </c:pt>
                <c:pt idx="6311">
                  <c:v>-5.9430525217724406E-2</c:v>
                </c:pt>
                <c:pt idx="6312">
                  <c:v>-5.9431335360609489E-2</c:v>
                </c:pt>
                <c:pt idx="6313">
                  <c:v>-5.9432145181965615E-2</c:v>
                </c:pt>
                <c:pt idx="6314">
                  <c:v>-5.9432954681920558E-2</c:v>
                </c:pt>
                <c:pt idx="6315">
                  <c:v>-5.9433763860602035E-2</c:v>
                </c:pt>
                <c:pt idx="6316">
                  <c:v>-5.9434572718137707E-2</c:v>
                </c:pt>
                <c:pt idx="6317">
                  <c:v>-5.9435381254655202E-2</c:v>
                </c:pt>
                <c:pt idx="6318">
                  <c:v>-5.9436189470282084E-2</c:v>
                </c:pt>
                <c:pt idx="6319">
                  <c:v>-5.9436997365145863E-2</c:v>
                </c:pt>
                <c:pt idx="6320">
                  <c:v>-5.943780493937402E-2</c:v>
                </c:pt>
                <c:pt idx="6321">
                  <c:v>-5.9438612193093945E-2</c:v>
                </c:pt>
                <c:pt idx="6322">
                  <c:v>-5.943941912643301E-2</c:v>
                </c:pt>
                <c:pt idx="6323">
                  <c:v>-5.9440225739518529E-2</c:v>
                </c:pt>
                <c:pt idx="6324">
                  <c:v>-5.9441032032477768E-2</c:v>
                </c:pt>
                <c:pt idx="6325">
                  <c:v>-5.9441838005437925E-2</c:v>
                </c:pt>
                <c:pt idx="6326">
                  <c:v>-5.9442643658526154E-2</c:v>
                </c:pt>
                <c:pt idx="6327">
                  <c:v>-5.9443448991869569E-2</c:v>
                </c:pt>
                <c:pt idx="6328">
                  <c:v>-5.9444254005595235E-2</c:v>
                </c:pt>
                <c:pt idx="6329">
                  <c:v>-5.944505869983014E-2</c:v>
                </c:pt>
                <c:pt idx="6330">
                  <c:v>-5.9445863074701247E-2</c:v>
                </c:pt>
                <c:pt idx="6331">
                  <c:v>-5.9446667130335473E-2</c:v>
                </c:pt>
                <c:pt idx="6332">
                  <c:v>-5.9447470866859663E-2</c:v>
                </c:pt>
                <c:pt idx="6333">
                  <c:v>-5.944827428440061E-2</c:v>
                </c:pt>
                <c:pt idx="6334">
                  <c:v>-5.9449077383085067E-2</c:v>
                </c:pt>
                <c:pt idx="6335">
                  <c:v>-5.9449880163039745E-2</c:v>
                </c:pt>
                <c:pt idx="6336">
                  <c:v>-5.9450682624391279E-2</c:v>
                </c:pt>
                <c:pt idx="6337">
                  <c:v>-5.9451484767266291E-2</c:v>
                </c:pt>
                <c:pt idx="6338">
                  <c:v>-5.9452286591791324E-2</c:v>
                </c:pt>
                <c:pt idx="6339">
                  <c:v>-5.9453088098092868E-2</c:v>
                </c:pt>
                <c:pt idx="6340">
                  <c:v>-5.9453889286297371E-2</c:v>
                </c:pt>
                <c:pt idx="6341">
                  <c:v>-5.945469015653123E-2</c:v>
                </c:pt>
                <c:pt idx="6342">
                  <c:v>-5.9455490708920797E-2</c:v>
                </c:pt>
                <c:pt idx="6343">
                  <c:v>-5.9456290943592366E-2</c:v>
                </c:pt>
                <c:pt idx="6344">
                  <c:v>-5.945709086067219E-2</c:v>
                </c:pt>
                <c:pt idx="6345">
                  <c:v>-5.9457890460286447E-2</c:v>
                </c:pt>
                <c:pt idx="6346">
                  <c:v>-5.9458689742561299E-2</c:v>
                </c:pt>
                <c:pt idx="6347">
                  <c:v>-5.9459488707622826E-2</c:v>
                </c:pt>
                <c:pt idx="6348">
                  <c:v>-5.946028735559708E-2</c:v>
                </c:pt>
                <c:pt idx="6349">
                  <c:v>-5.9461085686610043E-2</c:v>
                </c:pt>
                <c:pt idx="6350">
                  <c:v>-5.9461883700787678E-2</c:v>
                </c:pt>
                <c:pt idx="6351">
                  <c:v>-5.9462681398255862E-2</c:v>
                </c:pt>
                <c:pt idx="6352">
                  <c:v>-5.946347877914044E-2</c:v>
                </c:pt>
                <c:pt idx="6353">
                  <c:v>-5.9464275843567206E-2</c:v>
                </c:pt>
                <c:pt idx="6354">
                  <c:v>-5.9465072591661901E-2</c:v>
                </c:pt>
                <c:pt idx="6355">
                  <c:v>-5.9465869023550215E-2</c:v>
                </c:pt>
                <c:pt idx="6356">
                  <c:v>-5.9466665139357791E-2</c:v>
                </c:pt>
                <c:pt idx="6357">
                  <c:v>-5.9467460939210209E-2</c:v>
                </c:pt>
                <c:pt idx="6358">
                  <c:v>-5.9468256423233029E-2</c:v>
                </c:pt>
                <c:pt idx="6359">
                  <c:v>-5.9469051591551719E-2</c:v>
                </c:pt>
                <c:pt idx="6360">
                  <c:v>-5.9469846444291742E-2</c:v>
                </c:pt>
                <c:pt idx="6361">
                  <c:v>-5.9470640981578476E-2</c:v>
                </c:pt>
                <c:pt idx="6362">
                  <c:v>-5.947143520353726E-2</c:v>
                </c:pt>
                <c:pt idx="6363">
                  <c:v>-5.9472229110293373E-2</c:v>
                </c:pt>
                <c:pt idx="6364">
                  <c:v>-5.9473022701972071E-2</c:v>
                </c:pt>
                <c:pt idx="6365">
                  <c:v>-5.9473815978698531E-2</c:v>
                </c:pt>
                <c:pt idx="6366">
                  <c:v>-5.9474608940597903E-2</c:v>
                </c:pt>
                <c:pt idx="6367">
                  <c:v>-5.9475401587795268E-2</c:v>
                </c:pt>
                <c:pt idx="6368">
                  <c:v>-5.9476193920415671E-2</c:v>
                </c:pt>
                <c:pt idx="6369">
                  <c:v>-5.9476985938584109E-2</c:v>
                </c:pt>
                <c:pt idx="6370">
                  <c:v>-5.9477777642425497E-2</c:v>
                </c:pt>
                <c:pt idx="6371">
                  <c:v>-5.9478569032064749E-2</c:v>
                </c:pt>
                <c:pt idx="6372">
                  <c:v>-5.947936010762668E-2</c:v>
                </c:pt>
                <c:pt idx="6373">
                  <c:v>-5.9480150869236102E-2</c:v>
                </c:pt>
                <c:pt idx="6374">
                  <c:v>-5.9480941317017741E-2</c:v>
                </c:pt>
                <c:pt idx="6375">
                  <c:v>-5.9481731451096288E-2</c:v>
                </c:pt>
                <c:pt idx="6376">
                  <c:v>-5.9482521271596388E-2</c:v>
                </c:pt>
                <c:pt idx="6377">
                  <c:v>-5.9483310778642627E-2</c:v>
                </c:pt>
                <c:pt idx="6378">
                  <c:v>-5.9484099972359546E-2</c:v>
                </c:pt>
                <c:pt idx="6379">
                  <c:v>-5.9484888852871634E-2</c:v>
                </c:pt>
                <c:pt idx="6380">
                  <c:v>-5.9485677420303334E-2</c:v>
                </c:pt>
                <c:pt idx="6381">
                  <c:v>-5.9486465674779027E-2</c:v>
                </c:pt>
                <c:pt idx="6382">
                  <c:v>-5.9487253616423069E-2</c:v>
                </c:pt>
                <c:pt idx="6383">
                  <c:v>-5.9488041245359745E-2</c:v>
                </c:pt>
                <c:pt idx="6384">
                  <c:v>-5.9488828561713288E-2</c:v>
                </c:pt>
                <c:pt idx="6385">
                  <c:v>-5.9489615565607896E-2</c:v>
                </c:pt>
                <c:pt idx="6386">
                  <c:v>-5.9490402257167715E-2</c:v>
                </c:pt>
                <c:pt idx="6387">
                  <c:v>-5.9491188636516826E-2</c:v>
                </c:pt>
                <c:pt idx="6388">
                  <c:v>-5.9491974703779288E-2</c:v>
                </c:pt>
                <c:pt idx="6389">
                  <c:v>-5.9492760459079086E-2</c:v>
                </c:pt>
                <c:pt idx="6390">
                  <c:v>-5.9493545902540163E-2</c:v>
                </c:pt>
                <c:pt idx="6391">
                  <c:v>-5.9494331034286412E-2</c:v>
                </c:pt>
                <c:pt idx="6392">
                  <c:v>-5.9495115854441685E-2</c:v>
                </c:pt>
                <c:pt idx="6393">
                  <c:v>-5.9495900363129767E-2</c:v>
                </c:pt>
                <c:pt idx="6394">
                  <c:v>-5.9496684560474411E-2</c:v>
                </c:pt>
                <c:pt idx="6395">
                  <c:v>-5.9497468446599304E-2</c:v>
                </c:pt>
                <c:pt idx="6396">
                  <c:v>-5.9498252021628104E-2</c:v>
                </c:pt>
                <c:pt idx="6397">
                  <c:v>-5.9499035285684398E-2</c:v>
                </c:pt>
                <c:pt idx="6398">
                  <c:v>-5.949981823889175E-2</c:v>
                </c:pt>
                <c:pt idx="6399">
                  <c:v>-5.9500600881373641E-2</c:v>
                </c:pt>
                <c:pt idx="6400">
                  <c:v>-5.9501383213253531E-2</c:v>
                </c:pt>
                <c:pt idx="6401">
                  <c:v>-5.9502165234654805E-2</c:v>
                </c:pt>
                <c:pt idx="6402">
                  <c:v>-5.9502946945700831E-2</c:v>
                </c:pt>
                <c:pt idx="6403">
                  <c:v>-5.9503728346514906E-2</c:v>
                </c:pt>
                <c:pt idx="6404">
                  <c:v>-5.9504509437220271E-2</c:v>
                </c:pt>
                <c:pt idx="6405">
                  <c:v>-5.9505290217940141E-2</c:v>
                </c:pt>
                <c:pt idx="6406">
                  <c:v>-5.9506070688797659E-2</c:v>
                </c:pt>
                <c:pt idx="6407">
                  <c:v>-5.9506850849915936E-2</c:v>
                </c:pt>
                <c:pt idx="6408">
                  <c:v>-5.9507630701418027E-2</c:v>
                </c:pt>
                <c:pt idx="6409">
                  <c:v>-5.9508410243426929E-2</c:v>
                </c:pt>
                <c:pt idx="6410">
                  <c:v>-5.9509189476065608E-2</c:v>
                </c:pt>
                <c:pt idx="6411">
                  <c:v>-5.9509968399456978E-2</c:v>
                </c:pt>
                <c:pt idx="6412">
                  <c:v>-5.9510747013723879E-2</c:v>
                </c:pt>
                <c:pt idx="6413">
                  <c:v>-5.9511525318989129E-2</c:v>
                </c:pt>
                <c:pt idx="6414">
                  <c:v>-5.9512303315375485E-2</c:v>
                </c:pt>
                <c:pt idx="6415">
                  <c:v>-5.9513081003005661E-2</c:v>
                </c:pt>
                <c:pt idx="6416">
                  <c:v>-5.9513858382002315E-2</c:v>
                </c:pt>
                <c:pt idx="6417">
                  <c:v>-5.9514635452488064E-2</c:v>
                </c:pt>
                <c:pt idx="6418">
                  <c:v>-5.9515412214585478E-2</c:v>
                </c:pt>
                <c:pt idx="6419">
                  <c:v>-5.9516188668417062E-2</c:v>
                </c:pt>
                <c:pt idx="6420">
                  <c:v>-5.9516964814105289E-2</c:v>
                </c:pt>
                <c:pt idx="6421">
                  <c:v>-5.9517740651772566E-2</c:v>
                </c:pt>
                <c:pt idx="6422">
                  <c:v>-5.9518516181541262E-2</c:v>
                </c:pt>
                <c:pt idx="6423">
                  <c:v>-5.9519291403533708E-2</c:v>
                </c:pt>
                <c:pt idx="6424">
                  <c:v>-5.952006631787217E-2</c:v>
                </c:pt>
                <c:pt idx="6425">
                  <c:v>-5.9520840924678867E-2</c:v>
                </c:pt>
                <c:pt idx="6426">
                  <c:v>-5.9521615224075966E-2</c:v>
                </c:pt>
                <c:pt idx="6427">
                  <c:v>-5.9522389216185592E-2</c:v>
                </c:pt>
                <c:pt idx="6428">
                  <c:v>-5.9523162901129828E-2</c:v>
                </c:pt>
                <c:pt idx="6429">
                  <c:v>-5.9523936279030694E-2</c:v>
                </c:pt>
                <c:pt idx="6430">
                  <c:v>-5.9524709350010169E-2</c:v>
                </c:pt>
                <c:pt idx="6431">
                  <c:v>-5.952548211419019E-2</c:v>
                </c:pt>
                <c:pt idx="6432">
                  <c:v>-5.9526254571692618E-2</c:v>
                </c:pt>
                <c:pt idx="6433">
                  <c:v>-5.9527026722639299E-2</c:v>
                </c:pt>
                <c:pt idx="6434">
                  <c:v>-5.9527798567152013E-2</c:v>
                </c:pt>
                <c:pt idx="6435">
                  <c:v>-5.95285701053525E-2</c:v>
                </c:pt>
                <c:pt idx="6436">
                  <c:v>-5.9529341337362429E-2</c:v>
                </c:pt>
                <c:pt idx="6437">
                  <c:v>-5.9530112263303445E-2</c:v>
                </c:pt>
                <c:pt idx="6438">
                  <c:v>-5.9530882883297144E-2</c:v>
                </c:pt>
                <c:pt idx="6439">
                  <c:v>-5.9531653197465048E-2</c:v>
                </c:pt>
                <c:pt idx="6440">
                  <c:v>-5.9532423205928664E-2</c:v>
                </c:pt>
                <c:pt idx="6441">
                  <c:v>-5.9533192908809429E-2</c:v>
                </c:pt>
                <c:pt idx="6442">
                  <c:v>-5.9533962306228733E-2</c:v>
                </c:pt>
                <c:pt idx="6443">
                  <c:v>-5.9534731398307922E-2</c:v>
                </c:pt>
                <c:pt idx="6444">
                  <c:v>-5.9535500185168302E-2</c:v>
                </c:pt>
                <c:pt idx="6445">
                  <c:v>-5.9536268666931111E-2</c:v>
                </c:pt>
                <c:pt idx="6446">
                  <c:v>-5.9537036843717556E-2</c:v>
                </c:pt>
                <c:pt idx="6447">
                  <c:v>-5.9537804715648776E-2</c:v>
                </c:pt>
                <c:pt idx="6448">
                  <c:v>-5.953857228284589E-2</c:v>
                </c:pt>
                <c:pt idx="6449">
                  <c:v>-5.9539339545429948E-2</c:v>
                </c:pt>
                <c:pt idx="6450">
                  <c:v>-5.9540106503521942E-2</c:v>
                </c:pt>
                <c:pt idx="6451">
                  <c:v>-5.9540873157242852E-2</c:v>
                </c:pt>
                <c:pt idx="6452">
                  <c:v>-5.9541639506713581E-2</c:v>
                </c:pt>
                <c:pt idx="6453">
                  <c:v>-5.9542405552054978E-2</c:v>
                </c:pt>
                <c:pt idx="6454">
                  <c:v>-5.9543171293387875E-2</c:v>
                </c:pt>
                <c:pt idx="6455">
                  <c:v>-5.9543936730833011E-2</c:v>
                </c:pt>
                <c:pt idx="6456">
                  <c:v>-5.9544701864511135E-2</c:v>
                </c:pt>
                <c:pt idx="6457">
                  <c:v>-5.9545466694542887E-2</c:v>
                </c:pt>
                <c:pt idx="6458">
                  <c:v>-5.9546231221048906E-2</c:v>
                </c:pt>
                <c:pt idx="6459">
                  <c:v>-5.9546995444149757E-2</c:v>
                </c:pt>
                <c:pt idx="6460">
                  <c:v>-5.9547759363965967E-2</c:v>
                </c:pt>
                <c:pt idx="6461">
                  <c:v>-5.954852298061801E-2</c:v>
                </c:pt>
                <c:pt idx="6462">
                  <c:v>-5.9549286294226303E-2</c:v>
                </c:pt>
                <c:pt idx="6463">
                  <c:v>-5.9550049304911243E-2</c:v>
                </c:pt>
                <c:pt idx="6464">
                  <c:v>-5.955081201279315E-2</c:v>
                </c:pt>
                <c:pt idx="6465">
                  <c:v>-5.9551574417992317E-2</c:v>
                </c:pt>
                <c:pt idx="6466">
                  <c:v>-5.9552336520628968E-2</c:v>
                </c:pt>
                <c:pt idx="6467">
                  <c:v>-5.9553098320823297E-2</c:v>
                </c:pt>
                <c:pt idx="6468">
                  <c:v>-5.9553859818695432E-2</c:v>
                </c:pt>
                <c:pt idx="6469">
                  <c:v>-5.955462101436549E-2</c:v>
                </c:pt>
                <c:pt idx="6470">
                  <c:v>-5.9555381907953495E-2</c:v>
                </c:pt>
                <c:pt idx="6471">
                  <c:v>-5.955614249957944E-2</c:v>
                </c:pt>
                <c:pt idx="6472">
                  <c:v>-5.9556902789363278E-2</c:v>
                </c:pt>
                <c:pt idx="6473">
                  <c:v>-5.955766277742492E-2</c:v>
                </c:pt>
                <c:pt idx="6474">
                  <c:v>-5.9558422463884195E-2</c:v>
                </c:pt>
                <c:pt idx="6475">
                  <c:v>-5.9559181848860929E-2</c:v>
                </c:pt>
                <c:pt idx="6476">
                  <c:v>-5.9559940932474853E-2</c:v>
                </c:pt>
                <c:pt idx="6477">
                  <c:v>-5.9560699714845691E-2</c:v>
                </c:pt>
                <c:pt idx="6478">
                  <c:v>-5.9561458196093112E-2</c:v>
                </c:pt>
                <c:pt idx="6479">
                  <c:v>-5.9562216376336713E-2</c:v>
                </c:pt>
                <c:pt idx="6480">
                  <c:v>-5.9562974255696066E-2</c:v>
                </c:pt>
                <c:pt idx="6481">
                  <c:v>-5.9563731834290687E-2</c:v>
                </c:pt>
                <c:pt idx="6482">
                  <c:v>-5.9564489112240042E-2</c:v>
                </c:pt>
                <c:pt idx="6483">
                  <c:v>-5.9565246089663557E-2</c:v>
                </c:pt>
                <c:pt idx="6484">
                  <c:v>-5.9566002766680601E-2</c:v>
                </c:pt>
                <c:pt idx="6485">
                  <c:v>-5.956675914341051E-2</c:v>
                </c:pt>
                <c:pt idx="6486">
                  <c:v>-5.9567515219972549E-2</c:v>
                </c:pt>
                <c:pt idx="6487">
                  <c:v>-5.9568270996485956E-2</c:v>
                </c:pt>
                <c:pt idx="6488">
                  <c:v>-5.9569026473069914E-2</c:v>
                </c:pt>
                <c:pt idx="6489">
                  <c:v>-5.9569781649843563E-2</c:v>
                </c:pt>
                <c:pt idx="6490">
                  <c:v>-5.9570536526925982E-2</c:v>
                </c:pt>
                <c:pt idx="6491">
                  <c:v>-5.9571291104436222E-2</c:v>
                </c:pt>
                <c:pt idx="6492">
                  <c:v>-5.9572045382493263E-2</c:v>
                </c:pt>
                <c:pt idx="6493">
                  <c:v>-5.9572799361216067E-2</c:v>
                </c:pt>
                <c:pt idx="6494">
                  <c:v>-5.9573553040723516E-2</c:v>
                </c:pt>
                <c:pt idx="6495">
                  <c:v>-5.9574306421134468E-2</c:v>
                </c:pt>
                <c:pt idx="6496">
                  <c:v>-5.9575059502567723E-2</c:v>
                </c:pt>
                <c:pt idx="6497">
                  <c:v>-5.9575812285142041E-2</c:v>
                </c:pt>
                <c:pt idx="6498">
                  <c:v>-5.9576564768976131E-2</c:v>
                </c:pt>
                <c:pt idx="6499">
                  <c:v>-5.9577316954188657E-2</c:v>
                </c:pt>
                <c:pt idx="6500">
                  <c:v>-5.9578068840898224E-2</c:v>
                </c:pt>
                <c:pt idx="6501">
                  <c:v>-5.9578820429223397E-2</c:v>
                </c:pt>
                <c:pt idx="6502">
                  <c:v>-5.9579571719282715E-2</c:v>
                </c:pt>
                <c:pt idx="6503">
                  <c:v>-5.9580322711194622E-2</c:v>
                </c:pt>
                <c:pt idx="6504">
                  <c:v>-5.9581073405077553E-2</c:v>
                </c:pt>
                <c:pt idx="6505">
                  <c:v>-5.9581823801049885E-2</c:v>
                </c:pt>
                <c:pt idx="6506">
                  <c:v>-5.9582573899229954E-2</c:v>
                </c:pt>
                <c:pt idx="6507">
                  <c:v>-5.9583323699736034E-2</c:v>
                </c:pt>
                <c:pt idx="6508">
                  <c:v>-5.9584073202686369E-2</c:v>
                </c:pt>
                <c:pt idx="6509">
                  <c:v>-5.9584822408199137E-2</c:v>
                </c:pt>
                <c:pt idx="6510">
                  <c:v>-5.9585571316392485E-2</c:v>
                </c:pt>
                <c:pt idx="6511">
                  <c:v>-5.9586319927384508E-2</c:v>
                </c:pt>
                <c:pt idx="6512">
                  <c:v>-5.9587068241293249E-2</c:v>
                </c:pt>
                <c:pt idx="6513">
                  <c:v>-5.9587816258236712E-2</c:v>
                </c:pt>
                <c:pt idx="6514">
                  <c:v>-5.9588563978332842E-2</c:v>
                </c:pt>
                <c:pt idx="6515">
                  <c:v>-5.9589311401699541E-2</c:v>
                </c:pt>
                <c:pt idx="6516">
                  <c:v>-5.9590058528454684E-2</c:v>
                </c:pt>
                <c:pt idx="6517">
                  <c:v>-5.959080535871606E-2</c:v>
                </c:pt>
                <c:pt idx="6518">
                  <c:v>-5.9591551892601458E-2</c:v>
                </c:pt>
                <c:pt idx="6519">
                  <c:v>-5.959229813022858E-2</c:v>
                </c:pt>
                <c:pt idx="6520">
                  <c:v>-5.959304407171509E-2</c:v>
                </c:pt>
                <c:pt idx="6521">
                  <c:v>-5.959378971717863E-2</c:v>
                </c:pt>
                <c:pt idx="6522">
                  <c:v>-5.9594535066736773E-2</c:v>
                </c:pt>
                <c:pt idx="6523">
                  <c:v>-5.9595280120507028E-2</c:v>
                </c:pt>
                <c:pt idx="6524">
                  <c:v>-5.9596024878606893E-2</c:v>
                </c:pt>
                <c:pt idx="6525">
                  <c:v>-5.9596769341153794E-2</c:v>
                </c:pt>
                <c:pt idx="6526">
                  <c:v>-5.9597513508265136E-2</c:v>
                </c:pt>
                <c:pt idx="6527">
                  <c:v>-5.959825738005825E-2</c:v>
                </c:pt>
                <c:pt idx="6528">
                  <c:v>-5.9599000956650432E-2</c:v>
                </c:pt>
                <c:pt idx="6529">
                  <c:v>-5.9599744238158933E-2</c:v>
                </c:pt>
                <c:pt idx="6530">
                  <c:v>-5.9600487224700946E-2</c:v>
                </c:pt>
                <c:pt idx="6531">
                  <c:v>-5.9601229916393633E-2</c:v>
                </c:pt>
                <c:pt idx="6532">
                  <c:v>-5.960197231335411E-2</c:v>
                </c:pt>
                <c:pt idx="6533">
                  <c:v>-5.9602714415699413E-2</c:v>
                </c:pt>
                <c:pt idx="6534">
                  <c:v>-5.9603456223546576E-2</c:v>
                </c:pt>
                <c:pt idx="6535">
                  <c:v>-5.960419773701256E-2</c:v>
                </c:pt>
                <c:pt idx="6536">
                  <c:v>-5.9604938956214291E-2</c:v>
                </c:pt>
                <c:pt idx="6537">
                  <c:v>-5.9605679881268636E-2</c:v>
                </c:pt>
                <c:pt idx="6538">
                  <c:v>-5.9606420512292438E-2</c:v>
                </c:pt>
                <c:pt idx="6539">
                  <c:v>-5.9607160849402457E-2</c:v>
                </c:pt>
                <c:pt idx="6540">
                  <c:v>-5.9607900892715435E-2</c:v>
                </c:pt>
                <c:pt idx="6541">
                  <c:v>-5.9608640642348068E-2</c:v>
                </c:pt>
                <c:pt idx="6542">
                  <c:v>-5.9609380098416986E-2</c:v>
                </c:pt>
                <c:pt idx="6543">
                  <c:v>-5.9610119261038791E-2</c:v>
                </c:pt>
                <c:pt idx="6544">
                  <c:v>-5.9610858130330041E-2</c:v>
                </c:pt>
                <c:pt idx="6545">
                  <c:v>-5.9611596706407213E-2</c:v>
                </c:pt>
                <c:pt idx="6546">
                  <c:v>-5.9612334989386784E-2</c:v>
                </c:pt>
                <c:pt idx="6547">
                  <c:v>-5.9613072979385145E-2</c:v>
                </c:pt>
                <c:pt idx="6548">
                  <c:v>-5.9613810676518678E-2</c:v>
                </c:pt>
                <c:pt idx="6549">
                  <c:v>-5.9614548080903676E-2</c:v>
                </c:pt>
                <c:pt idx="6550">
                  <c:v>-5.9615285192656423E-2</c:v>
                </c:pt>
                <c:pt idx="6551">
                  <c:v>-5.9616022011893144E-2</c:v>
                </c:pt>
                <c:pt idx="6552">
                  <c:v>-5.9616758538730011E-2</c:v>
                </c:pt>
                <c:pt idx="6553">
                  <c:v>-5.9617494773283139E-2</c:v>
                </c:pt>
                <c:pt idx="6554">
                  <c:v>-5.9618230715668644E-2</c:v>
                </c:pt>
                <c:pt idx="6555">
                  <c:v>-5.9618966366002543E-2</c:v>
                </c:pt>
                <c:pt idx="6556">
                  <c:v>-5.9619701724400828E-2</c:v>
                </c:pt>
                <c:pt idx="6557">
                  <c:v>-5.9620436790979447E-2</c:v>
                </c:pt>
                <c:pt idx="6558">
                  <c:v>-5.9621171565854295E-2</c:v>
                </c:pt>
                <c:pt idx="6559">
                  <c:v>-5.9621906049141228E-2</c:v>
                </c:pt>
                <c:pt idx="6560">
                  <c:v>-5.9622640240956051E-2</c:v>
                </c:pt>
                <c:pt idx="6561">
                  <c:v>-5.9623374141414533E-2</c:v>
                </c:pt>
                <c:pt idx="6562">
                  <c:v>-5.9624107750632378E-2</c:v>
                </c:pt>
                <c:pt idx="6563">
                  <c:v>-5.9624841068725259E-2</c:v>
                </c:pt>
                <c:pt idx="6564">
                  <c:v>-5.9625574095808792E-2</c:v>
                </c:pt>
                <c:pt idx="6565">
                  <c:v>-5.9626306831998557E-2</c:v>
                </c:pt>
                <c:pt idx="6566">
                  <c:v>-5.9627039277410081E-2</c:v>
                </c:pt>
                <c:pt idx="6567">
                  <c:v>-5.9627771432158846E-2</c:v>
                </c:pt>
                <c:pt idx="6568">
                  <c:v>-5.9628503296360297E-2</c:v>
                </c:pt>
                <c:pt idx="6569">
                  <c:v>-5.9629234870129819E-2</c:v>
                </c:pt>
                <c:pt idx="6570">
                  <c:v>-5.962996615358275E-2</c:v>
                </c:pt>
                <c:pt idx="6571">
                  <c:v>-5.9630697146834402E-2</c:v>
                </c:pt>
                <c:pt idx="6572">
                  <c:v>-5.9631427850000022E-2</c:v>
                </c:pt>
                <c:pt idx="6573">
                  <c:v>-5.9632158263194818E-2</c:v>
                </c:pt>
                <c:pt idx="6574">
                  <c:v>-5.9632888386533953E-2</c:v>
                </c:pt>
                <c:pt idx="6575">
                  <c:v>-5.9633618220132537E-2</c:v>
                </c:pt>
                <c:pt idx="6576">
                  <c:v>-5.9634347764105644E-2</c:v>
                </c:pt>
                <c:pt idx="6577">
                  <c:v>-5.9635077018568294E-2</c:v>
                </c:pt>
                <c:pt idx="6578">
                  <c:v>-5.9635805983635479E-2</c:v>
                </c:pt>
                <c:pt idx="6579">
                  <c:v>-5.9636534659422105E-2</c:v>
                </c:pt>
                <c:pt idx="6580">
                  <c:v>-5.9637263046043082E-2</c:v>
                </c:pt>
                <c:pt idx="6581">
                  <c:v>-5.9637991143613234E-2</c:v>
                </c:pt>
                <c:pt idx="6582">
                  <c:v>-5.9638718952247358E-2</c:v>
                </c:pt>
                <c:pt idx="6583">
                  <c:v>-5.9639446472060202E-2</c:v>
                </c:pt>
                <c:pt idx="6584">
                  <c:v>-5.9640173703166474E-2</c:v>
                </c:pt>
                <c:pt idx="6585">
                  <c:v>-5.9640900645680832E-2</c:v>
                </c:pt>
                <c:pt idx="6586">
                  <c:v>-5.9641627299717878E-2</c:v>
                </c:pt>
                <c:pt idx="6587">
                  <c:v>-5.9642353665392188E-2</c:v>
                </c:pt>
                <c:pt idx="6588">
                  <c:v>-5.9643079742818274E-2</c:v>
                </c:pt>
                <c:pt idx="6589">
                  <c:v>-5.9643805532110614E-2</c:v>
                </c:pt>
                <c:pt idx="6590">
                  <c:v>-5.964453103338363E-2</c:v>
                </c:pt>
                <c:pt idx="6591">
                  <c:v>-5.964525624675171E-2</c:v>
                </c:pt>
                <c:pt idx="6592">
                  <c:v>-5.9645981172329193E-2</c:v>
                </c:pt>
                <c:pt idx="6593">
                  <c:v>-5.9646705810230363E-2</c:v>
                </c:pt>
                <c:pt idx="6594">
                  <c:v>-5.9647430160569476E-2</c:v>
                </c:pt>
                <c:pt idx="6595">
                  <c:v>-5.9648154223460731E-2</c:v>
                </c:pt>
                <c:pt idx="6596">
                  <c:v>-5.9648877999018274E-2</c:v>
                </c:pt>
                <c:pt idx="6597">
                  <c:v>-5.9649601487356221E-2</c:v>
                </c:pt>
                <c:pt idx="6598">
                  <c:v>-5.9650324688588635E-2</c:v>
                </c:pt>
                <c:pt idx="6599">
                  <c:v>-5.9651047602829535E-2</c:v>
                </c:pt>
                <c:pt idx="6600">
                  <c:v>-5.9651770230192885E-2</c:v>
                </c:pt>
                <c:pt idx="6601">
                  <c:v>-5.9652492570792623E-2</c:v>
                </c:pt>
                <c:pt idx="6602">
                  <c:v>-5.9653214624742629E-2</c:v>
                </c:pt>
                <c:pt idx="6603">
                  <c:v>-5.9653936392156735E-2</c:v>
                </c:pt>
                <c:pt idx="6604">
                  <c:v>-5.9654657873148741E-2</c:v>
                </c:pt>
                <c:pt idx="6605">
                  <c:v>-5.9655379067832387E-2</c:v>
                </c:pt>
                <c:pt idx="6606">
                  <c:v>-5.9656099976321361E-2</c:v>
                </c:pt>
                <c:pt idx="6607">
                  <c:v>-5.9656820598729343E-2</c:v>
                </c:pt>
                <c:pt idx="6608">
                  <c:v>-5.9657540935169923E-2</c:v>
                </c:pt>
                <c:pt idx="6609">
                  <c:v>-5.9658260985756675E-2</c:v>
                </c:pt>
                <c:pt idx="6610">
                  <c:v>-5.9658980750603108E-2</c:v>
                </c:pt>
                <c:pt idx="6611">
                  <c:v>-5.9659700229822712E-2</c:v>
                </c:pt>
                <c:pt idx="6612">
                  <c:v>-5.9660419423528899E-2</c:v>
                </c:pt>
                <c:pt idx="6613">
                  <c:v>-5.9661138331835062E-2</c:v>
                </c:pt>
                <c:pt idx="6614">
                  <c:v>-5.9661856954854542E-2</c:v>
                </c:pt>
                <c:pt idx="6615">
                  <c:v>-5.9662575292700623E-2</c:v>
                </c:pt>
                <c:pt idx="6616">
                  <c:v>-5.9663293345486562E-2</c:v>
                </c:pt>
                <c:pt idx="6617">
                  <c:v>-5.9664011113325553E-2</c:v>
                </c:pt>
                <c:pt idx="6618">
                  <c:v>-5.9664728596330756E-2</c:v>
                </c:pt>
                <c:pt idx="6619">
                  <c:v>-5.9665445794615288E-2</c:v>
                </c:pt>
                <c:pt idx="6620">
                  <c:v>-5.9666162708292211E-2</c:v>
                </c:pt>
                <c:pt idx="6621">
                  <c:v>-5.9666879337474547E-2</c:v>
                </c:pt>
                <c:pt idx="6622">
                  <c:v>-5.9667595682275282E-2</c:v>
                </c:pt>
                <c:pt idx="6623">
                  <c:v>-5.9668311742807331E-2</c:v>
                </c:pt>
                <c:pt idx="6624">
                  <c:v>-5.9669027519183598E-2</c:v>
                </c:pt>
                <c:pt idx="6625">
                  <c:v>-5.966974301151691E-2</c:v>
                </c:pt>
                <c:pt idx="6626">
                  <c:v>-5.9670458219920078E-2</c:v>
                </c:pt>
                <c:pt idx="6627">
                  <c:v>-5.9671173144505846E-2</c:v>
                </c:pt>
                <c:pt idx="6628">
                  <c:v>-5.9671887785386922E-2</c:v>
                </c:pt>
                <c:pt idx="6629">
                  <c:v>-5.9672602142675973E-2</c:v>
                </c:pt>
                <c:pt idx="6630">
                  <c:v>-5.9673316216485611E-2</c:v>
                </c:pt>
                <c:pt idx="6631">
                  <c:v>-5.9674030006928405E-2</c:v>
                </c:pt>
                <c:pt idx="6632">
                  <c:v>-5.9674743514116883E-2</c:v>
                </c:pt>
                <c:pt idx="6633">
                  <c:v>-5.9675456738163539E-2</c:v>
                </c:pt>
                <c:pt idx="6634">
                  <c:v>-5.9676169679180796E-2</c:v>
                </c:pt>
                <c:pt idx="6635">
                  <c:v>-5.9676882337281058E-2</c:v>
                </c:pt>
                <c:pt idx="6636">
                  <c:v>-5.9677594712576665E-2</c:v>
                </c:pt>
                <c:pt idx="6637">
                  <c:v>-5.967830680517993E-2</c:v>
                </c:pt>
                <c:pt idx="6638">
                  <c:v>-5.9679018615203111E-2</c:v>
                </c:pt>
                <c:pt idx="6639">
                  <c:v>-5.9679730142758403E-2</c:v>
                </c:pt>
                <c:pt idx="6640">
                  <c:v>-5.9680441387958E-2</c:v>
                </c:pt>
                <c:pt idx="6641">
                  <c:v>-5.9681152350914007E-2</c:v>
                </c:pt>
                <c:pt idx="6642">
                  <c:v>-5.9681863031738516E-2</c:v>
                </c:pt>
                <c:pt idx="6643">
                  <c:v>-5.9682573430543562E-2</c:v>
                </c:pt>
                <c:pt idx="6644">
                  <c:v>-5.9683283547441124E-2</c:v>
                </c:pt>
                <c:pt idx="6645">
                  <c:v>-5.9683993382543148E-2</c:v>
                </c:pt>
                <c:pt idx="6646">
                  <c:v>-5.9684702935961551E-2</c:v>
                </c:pt>
                <c:pt idx="6647">
                  <c:v>-5.9685412207808167E-2</c:v>
                </c:pt>
                <c:pt idx="6648">
                  <c:v>-5.968612119819483E-2</c:v>
                </c:pt>
                <c:pt idx="6649">
                  <c:v>-5.9686829907233299E-2</c:v>
                </c:pt>
                <c:pt idx="6650">
                  <c:v>-5.9687538335035289E-2</c:v>
                </c:pt>
                <c:pt idx="6651">
                  <c:v>-5.968824648171249E-2</c:v>
                </c:pt>
                <c:pt idx="6652">
                  <c:v>-5.9688954347376533E-2</c:v>
                </c:pt>
                <c:pt idx="6653">
                  <c:v>-5.9689661932138996E-2</c:v>
                </c:pt>
                <c:pt idx="6654">
                  <c:v>-5.9690369236111429E-2</c:v>
                </c:pt>
                <c:pt idx="6655">
                  <c:v>-5.969107625940534E-2</c:v>
                </c:pt>
                <c:pt idx="6656">
                  <c:v>-5.9691783002132182E-2</c:v>
                </c:pt>
                <c:pt idx="6657">
                  <c:v>-5.9692489464403357E-2</c:v>
                </c:pt>
                <c:pt idx="6658">
                  <c:v>-5.9693195646330244E-2</c:v>
                </c:pt>
                <c:pt idx="6659">
                  <c:v>-5.9693901548024147E-2</c:v>
                </c:pt>
                <c:pt idx="6660">
                  <c:v>-5.9694607169596375E-2</c:v>
                </c:pt>
                <c:pt idx="6661">
                  <c:v>-5.969531251115813E-2</c:v>
                </c:pt>
                <c:pt idx="6662">
                  <c:v>-5.9696017572820621E-2</c:v>
                </c:pt>
                <c:pt idx="6663">
                  <c:v>-5.9696722354694989E-2</c:v>
                </c:pt>
                <c:pt idx="6664">
                  <c:v>-5.9697426856892319E-2</c:v>
                </c:pt>
                <c:pt idx="6665">
                  <c:v>-5.9698131079523695E-2</c:v>
                </c:pt>
                <c:pt idx="6666">
                  <c:v>-5.9698835022700111E-2</c:v>
                </c:pt>
                <c:pt idx="6667">
                  <c:v>-5.9699538686532543E-2</c:v>
                </c:pt>
                <c:pt idx="6668">
                  <c:v>-5.9700242071131907E-2</c:v>
                </c:pt>
                <c:pt idx="6669">
                  <c:v>-5.9700945176609087E-2</c:v>
                </c:pt>
                <c:pt idx="6670">
                  <c:v>-5.9701648003074925E-2</c:v>
                </c:pt>
                <c:pt idx="6671">
                  <c:v>-5.9702350550640201E-2</c:v>
                </c:pt>
                <c:pt idx="6672">
                  <c:v>-5.9703052819415667E-2</c:v>
                </c:pt>
                <c:pt idx="6673">
                  <c:v>-5.9703754809512025E-2</c:v>
                </c:pt>
                <c:pt idx="6674">
                  <c:v>-5.9704456521039936E-2</c:v>
                </c:pt>
                <c:pt idx="6675">
                  <c:v>-5.9705157954110008E-2</c:v>
                </c:pt>
                <c:pt idx="6676">
                  <c:v>-5.9705859108832811E-2</c:v>
                </c:pt>
                <c:pt idx="6677">
                  <c:v>-5.9706559985318881E-2</c:v>
                </c:pt>
                <c:pt idx="6678">
                  <c:v>-5.9707260583678701E-2</c:v>
                </c:pt>
                <c:pt idx="6679">
                  <c:v>-5.9707960904022694E-2</c:v>
                </c:pt>
                <c:pt idx="6680">
                  <c:v>-5.9708660946461281E-2</c:v>
                </c:pt>
                <c:pt idx="6681">
                  <c:v>-5.9709360711104789E-2</c:v>
                </c:pt>
                <c:pt idx="6682">
                  <c:v>-5.9710060198063533E-2</c:v>
                </c:pt>
                <c:pt idx="6683">
                  <c:v>-5.9710759407447765E-2</c:v>
                </c:pt>
                <c:pt idx="6684">
                  <c:v>-5.9711458339367723E-2</c:v>
                </c:pt>
                <c:pt idx="6685">
                  <c:v>-5.9712156993933563E-2</c:v>
                </c:pt>
                <c:pt idx="6686">
                  <c:v>-5.9712855371255438E-2</c:v>
                </c:pt>
                <c:pt idx="6687">
                  <c:v>-5.9713553471443415E-2</c:v>
                </c:pt>
                <c:pt idx="6688">
                  <c:v>-5.9714251294607536E-2</c:v>
                </c:pt>
                <c:pt idx="6689">
                  <c:v>-5.9714948840857811E-2</c:v>
                </c:pt>
                <c:pt idx="6690">
                  <c:v>-5.9715646110304187E-2</c:v>
                </c:pt>
                <c:pt idx="6691">
                  <c:v>-5.9716343103056582E-2</c:v>
                </c:pt>
                <c:pt idx="6692">
                  <c:v>-5.9717039819224854E-2</c:v>
                </c:pt>
                <c:pt idx="6693">
                  <c:v>-5.9717736258918845E-2</c:v>
                </c:pt>
                <c:pt idx="6694">
                  <c:v>-5.9718432422248321E-2</c:v>
                </c:pt>
                <c:pt idx="6695">
                  <c:v>-5.9719128309323022E-2</c:v>
                </c:pt>
                <c:pt idx="6696">
                  <c:v>-5.9719823920252636E-2</c:v>
                </c:pt>
                <c:pt idx="6697">
                  <c:v>-5.972051925514682E-2</c:v>
                </c:pt>
                <c:pt idx="6698">
                  <c:v>-5.9721214314115173E-2</c:v>
                </c:pt>
                <c:pt idx="6699">
                  <c:v>-5.9721909097267253E-2</c:v>
                </c:pt>
                <c:pt idx="6700">
                  <c:v>-5.9722603604712599E-2</c:v>
                </c:pt>
                <c:pt idx="6701">
                  <c:v>-5.9723297836560656E-2</c:v>
                </c:pt>
                <c:pt idx="6702">
                  <c:v>-5.9723991792920872E-2</c:v>
                </c:pt>
                <c:pt idx="6703">
                  <c:v>-5.9724685473902625E-2</c:v>
                </c:pt>
                <c:pt idx="6704">
                  <c:v>-5.9725378879615279E-2</c:v>
                </c:pt>
                <c:pt idx="6705">
                  <c:v>-5.9726072010168108E-2</c:v>
                </c:pt>
                <c:pt idx="6706">
                  <c:v>-5.9726764865670377E-2</c:v>
                </c:pt>
                <c:pt idx="6707">
                  <c:v>-5.97274574462313E-2</c:v>
                </c:pt>
                <c:pt idx="6708">
                  <c:v>-5.9728149751960051E-2</c:v>
                </c:pt>
                <c:pt idx="6709">
                  <c:v>-5.9728841782965746E-2</c:v>
                </c:pt>
                <c:pt idx="6710">
                  <c:v>-5.9729533539357477E-2</c:v>
                </c:pt>
                <c:pt idx="6711">
                  <c:v>-5.9730225021244282E-2</c:v>
                </c:pt>
                <c:pt idx="6712">
                  <c:v>-5.9730916228735144E-2</c:v>
                </c:pt>
                <c:pt idx="6713">
                  <c:v>-5.9731607161939031E-2</c:v>
                </c:pt>
                <c:pt idx="6714">
                  <c:v>-5.9732297820964841E-2</c:v>
                </c:pt>
                <c:pt idx="6715">
                  <c:v>-5.9732988205921447E-2</c:v>
                </c:pt>
                <c:pt idx="6716">
                  <c:v>-5.9733678316917664E-2</c:v>
                </c:pt>
                <c:pt idx="6717">
                  <c:v>-5.9734368154062273E-2</c:v>
                </c:pt>
                <c:pt idx="6718">
                  <c:v>-5.9735057717464013E-2</c:v>
                </c:pt>
                <c:pt idx="6719">
                  <c:v>-5.9735747007231568E-2</c:v>
                </c:pt>
                <c:pt idx="6720">
                  <c:v>-5.9736436023473588E-2</c:v>
                </c:pt>
                <c:pt idx="6721">
                  <c:v>-5.9737124766298687E-2</c:v>
                </c:pt>
                <c:pt idx="6722">
                  <c:v>-5.973781323581541E-2</c:v>
                </c:pt>
                <c:pt idx="6723">
                  <c:v>-5.9738501432132288E-2</c:v>
                </c:pt>
                <c:pt idx="6724">
                  <c:v>-5.9739189355357797E-2</c:v>
                </c:pt>
                <c:pt idx="6725">
                  <c:v>-5.9739877005600371E-2</c:v>
                </c:pt>
                <c:pt idx="6726">
                  <c:v>-5.9740564382968389E-2</c:v>
                </c:pt>
                <c:pt idx="6727">
                  <c:v>-5.9741251487570202E-2</c:v>
                </c:pt>
                <c:pt idx="6728">
                  <c:v>-5.9741938319514118E-2</c:v>
                </c:pt>
                <c:pt idx="6729">
                  <c:v>-5.9742624878908385E-2</c:v>
                </c:pt>
                <c:pt idx="6730">
                  <c:v>-5.9743311165861228E-2</c:v>
                </c:pt>
                <c:pt idx="6731">
                  <c:v>-5.9743997180480818E-2</c:v>
                </c:pt>
                <c:pt idx="6732">
                  <c:v>-5.9744682922875283E-2</c:v>
                </c:pt>
                <c:pt idx="6733">
                  <c:v>-5.9745368393152719E-2</c:v>
                </c:pt>
                <c:pt idx="6734">
                  <c:v>-5.9746053591421155E-2</c:v>
                </c:pt>
                <c:pt idx="6735">
                  <c:v>-5.9746738517788604E-2</c:v>
                </c:pt>
                <c:pt idx="6736">
                  <c:v>-5.9747423172363021E-2</c:v>
                </c:pt>
                <c:pt idx="6737">
                  <c:v>-5.9748107555252311E-2</c:v>
                </c:pt>
                <c:pt idx="6738">
                  <c:v>-5.9748791666564362E-2</c:v>
                </c:pt>
                <c:pt idx="6739">
                  <c:v>-5.9749475506406996E-2</c:v>
                </c:pt>
                <c:pt idx="6740">
                  <c:v>-5.9750159074887996E-2</c:v>
                </c:pt>
                <c:pt idx="6741">
                  <c:v>-5.9750842372115108E-2</c:v>
                </c:pt>
                <c:pt idx="6742">
                  <c:v>-5.9751525398196031E-2</c:v>
                </c:pt>
                <c:pt idx="6743">
                  <c:v>-5.975220815323843E-2</c:v>
                </c:pt>
                <c:pt idx="6744">
                  <c:v>-5.9752890637349912E-2</c:v>
                </c:pt>
                <c:pt idx="6745">
                  <c:v>-5.9753572850638037E-2</c:v>
                </c:pt>
                <c:pt idx="6746">
                  <c:v>-5.9754254793210358E-2</c:v>
                </c:pt>
                <c:pt idx="6747">
                  <c:v>-5.9754936465174345E-2</c:v>
                </c:pt>
                <c:pt idx="6748">
                  <c:v>-5.9755617866637453E-2</c:v>
                </c:pt>
                <c:pt idx="6749">
                  <c:v>-5.9756298997707069E-2</c:v>
                </c:pt>
                <c:pt idx="6750">
                  <c:v>-5.9756979858490544E-2</c:v>
                </c:pt>
                <c:pt idx="6751">
                  <c:v>-5.9757660449095223E-2</c:v>
                </c:pt>
                <c:pt idx="6752">
                  <c:v>-5.9758340769628354E-2</c:v>
                </c:pt>
                <c:pt idx="6753">
                  <c:v>-5.9759020820197163E-2</c:v>
                </c:pt>
                <c:pt idx="6754">
                  <c:v>-5.9759700600908849E-2</c:v>
                </c:pt>
                <c:pt idx="6755">
                  <c:v>-5.9760380111870556E-2</c:v>
                </c:pt>
                <c:pt idx="6756">
                  <c:v>-5.9761059353189379E-2</c:v>
                </c:pt>
                <c:pt idx="6757">
                  <c:v>-5.9761738324972377E-2</c:v>
                </c:pt>
                <c:pt idx="6758">
                  <c:v>-5.9762417027326577E-2</c:v>
                </c:pt>
                <c:pt idx="6759">
                  <c:v>-5.9763095460358934E-2</c:v>
                </c:pt>
                <c:pt idx="6760">
                  <c:v>-5.976377362417639E-2</c:v>
                </c:pt>
                <c:pt idx="6761">
                  <c:v>-5.9764451518885833E-2</c:v>
                </c:pt>
                <c:pt idx="6762">
                  <c:v>-5.9765129144594101E-2</c:v>
                </c:pt>
                <c:pt idx="6763">
                  <c:v>-5.9765806501408003E-2</c:v>
                </c:pt>
                <c:pt idx="6764">
                  <c:v>-5.9766483589434302E-2</c:v>
                </c:pt>
                <c:pt idx="6765">
                  <c:v>-5.9767160408779711E-2</c:v>
                </c:pt>
                <c:pt idx="6766">
                  <c:v>-5.9767836959550909E-2</c:v>
                </c:pt>
                <c:pt idx="6767">
                  <c:v>-5.9768513241854518E-2</c:v>
                </c:pt>
                <c:pt idx="6768">
                  <c:v>-5.9769189255797134E-2</c:v>
                </c:pt>
                <c:pt idx="6769">
                  <c:v>-5.9769865001485317E-2</c:v>
                </c:pt>
                <c:pt idx="6770">
                  <c:v>-5.9770540479025559E-2</c:v>
                </c:pt>
                <c:pt idx="6771">
                  <c:v>-5.977121568852433E-2</c:v>
                </c:pt>
                <c:pt idx="6772">
                  <c:v>-5.9771890630088045E-2</c:v>
                </c:pt>
                <c:pt idx="6773">
                  <c:v>-5.9772565303823091E-2</c:v>
                </c:pt>
                <c:pt idx="6774">
                  <c:v>-5.9773239709835793E-2</c:v>
                </c:pt>
                <c:pt idx="6775">
                  <c:v>-5.9773913848232441E-2</c:v>
                </c:pt>
                <c:pt idx="6776">
                  <c:v>-5.9774587719119303E-2</c:v>
                </c:pt>
                <c:pt idx="6777">
                  <c:v>-5.977526132260258E-2</c:v>
                </c:pt>
                <c:pt idx="6778">
                  <c:v>-5.9775934658788443E-2</c:v>
                </c:pt>
                <c:pt idx="6779">
                  <c:v>-5.977660772778301E-2</c:v>
                </c:pt>
                <c:pt idx="6780">
                  <c:v>-5.9777280529692361E-2</c:v>
                </c:pt>
                <c:pt idx="6781">
                  <c:v>-5.9777953064622538E-2</c:v>
                </c:pt>
                <c:pt idx="6782">
                  <c:v>-5.9778625332679539E-2</c:v>
                </c:pt>
                <c:pt idx="6783">
                  <c:v>-5.9779297333969333E-2</c:v>
                </c:pt>
                <c:pt idx="6784">
                  <c:v>-5.977996906859781E-2</c:v>
                </c:pt>
                <c:pt idx="6785">
                  <c:v>-5.9780640536670857E-2</c:v>
                </c:pt>
                <c:pt idx="6786">
                  <c:v>-5.9781311738294304E-2</c:v>
                </c:pt>
                <c:pt idx="6787">
                  <c:v>-5.9781982673573923E-2</c:v>
                </c:pt>
                <c:pt idx="6788">
                  <c:v>-5.9782653342615469E-2</c:v>
                </c:pt>
                <c:pt idx="6789">
                  <c:v>-5.9783323745524655E-2</c:v>
                </c:pt>
                <c:pt idx="6790">
                  <c:v>-5.9783993882407113E-2</c:v>
                </c:pt>
                <c:pt idx="6791">
                  <c:v>-5.978466375336848E-2</c:v>
                </c:pt>
                <c:pt idx="6792">
                  <c:v>-5.9785333358514332E-2</c:v>
                </c:pt>
                <c:pt idx="6793">
                  <c:v>-5.9786002697950202E-2</c:v>
                </c:pt>
                <c:pt idx="6794">
                  <c:v>-5.9786671771781583E-2</c:v>
                </c:pt>
                <c:pt idx="6795">
                  <c:v>-5.9787340580113923E-2</c:v>
                </c:pt>
                <c:pt idx="6796">
                  <c:v>-5.9788009123052634E-2</c:v>
                </c:pt>
                <c:pt idx="6797">
                  <c:v>-5.978867740070308E-2</c:v>
                </c:pt>
                <c:pt idx="6798">
                  <c:v>-5.9789345413170582E-2</c:v>
                </c:pt>
                <c:pt idx="6799">
                  <c:v>-5.9790013160560422E-2</c:v>
                </c:pt>
                <c:pt idx="6800">
                  <c:v>-5.9790680642977843E-2</c:v>
                </c:pt>
                <c:pt idx="6801">
                  <c:v>-5.9791347860528046E-2</c:v>
                </c:pt>
                <c:pt idx="6802">
                  <c:v>-5.979201481331619E-2</c:v>
                </c:pt>
                <c:pt idx="6803">
                  <c:v>-5.9792681501447384E-2</c:v>
                </c:pt>
                <c:pt idx="6804">
                  <c:v>-5.9793347925026698E-2</c:v>
                </c:pt>
                <c:pt idx="6805">
                  <c:v>-5.9794014084159172E-2</c:v>
                </c:pt>
                <c:pt idx="6806">
                  <c:v>-5.9794679978949786E-2</c:v>
                </c:pt>
                <c:pt idx="6807">
                  <c:v>-5.9795345609503496E-2</c:v>
                </c:pt>
                <c:pt idx="6808">
                  <c:v>-5.9796010975925205E-2</c:v>
                </c:pt>
                <c:pt idx="6809">
                  <c:v>-5.9796676078319774E-2</c:v>
                </c:pt>
                <c:pt idx="6810">
                  <c:v>-5.9797340916792029E-2</c:v>
                </c:pt>
                <c:pt idx="6811">
                  <c:v>-5.9798005491446746E-2</c:v>
                </c:pt>
                <c:pt idx="6812">
                  <c:v>-5.9798669802388668E-2</c:v>
                </c:pt>
                <c:pt idx="6813">
                  <c:v>-5.9799333849722483E-2</c:v>
                </c:pt>
                <c:pt idx="6814">
                  <c:v>-5.9799997633552864E-2</c:v>
                </c:pt>
                <c:pt idx="6815">
                  <c:v>-5.9800661153984407E-2</c:v>
                </c:pt>
                <c:pt idx="6816">
                  <c:v>-5.9801324411121695E-2</c:v>
                </c:pt>
                <c:pt idx="6817">
                  <c:v>-5.9801987405069257E-2</c:v>
                </c:pt>
                <c:pt idx="6818">
                  <c:v>-5.980265013593157E-2</c:v>
                </c:pt>
                <c:pt idx="6819">
                  <c:v>-5.9803312603813094E-2</c:v>
                </c:pt>
                <c:pt idx="6820">
                  <c:v>-5.9803974808818237E-2</c:v>
                </c:pt>
                <c:pt idx="6821">
                  <c:v>-5.9804636751051354E-2</c:v>
                </c:pt>
                <c:pt idx="6822">
                  <c:v>-5.9805298430616764E-2</c:v>
                </c:pt>
                <c:pt idx="6823">
                  <c:v>-5.9805959847618759E-2</c:v>
                </c:pt>
                <c:pt idx="6824">
                  <c:v>-5.9806621002161574E-2</c:v>
                </c:pt>
                <c:pt idx="6825">
                  <c:v>-5.9807281894349404E-2</c:v>
                </c:pt>
                <c:pt idx="6826">
                  <c:v>-5.9807942524286409E-2</c:v>
                </c:pt>
                <c:pt idx="6827">
                  <c:v>-5.9808602892076707E-2</c:v>
                </c:pt>
                <c:pt idx="6828">
                  <c:v>-5.980926299782436E-2</c:v>
                </c:pt>
                <c:pt idx="6829">
                  <c:v>-5.9809922841633417E-2</c:v>
                </c:pt>
                <c:pt idx="6830">
                  <c:v>-5.9810582423607844E-2</c:v>
                </c:pt>
                <c:pt idx="6831">
                  <c:v>-5.981124174385162E-2</c:v>
                </c:pt>
                <c:pt idx="6832">
                  <c:v>-5.9811900802468634E-2</c:v>
                </c:pt>
                <c:pt idx="6833">
                  <c:v>-5.9812559599562762E-2</c:v>
                </c:pt>
                <c:pt idx="6834">
                  <c:v>-5.9813218135237822E-2</c:v>
                </c:pt>
                <c:pt idx="6835">
                  <c:v>-5.9813876409597594E-2</c:v>
                </c:pt>
                <c:pt idx="6836">
                  <c:v>-5.9814534422745834E-2</c:v>
                </c:pt>
                <c:pt idx="6837">
                  <c:v>-5.981519217478623E-2</c:v>
                </c:pt>
                <c:pt idx="6838">
                  <c:v>-5.9815849665822457E-2</c:v>
                </c:pt>
                <c:pt idx="6839">
                  <c:v>-5.9816506895958119E-2</c:v>
                </c:pt>
                <c:pt idx="6840">
                  <c:v>-5.9817163865296799E-2</c:v>
                </c:pt>
                <c:pt idx="6841">
                  <c:v>-5.9817820573942034E-2</c:v>
                </c:pt>
                <c:pt idx="6842">
                  <c:v>-5.9818477021997316E-2</c:v>
                </c:pt>
                <c:pt idx="6843">
                  <c:v>-5.9819133209566097E-2</c:v>
                </c:pt>
                <c:pt idx="6844">
                  <c:v>-5.9819789136751796E-2</c:v>
                </c:pt>
                <c:pt idx="6845">
                  <c:v>-5.982044480365778E-2</c:v>
                </c:pt>
                <c:pt idx="6846">
                  <c:v>-5.982110021038739E-2</c:v>
                </c:pt>
                <c:pt idx="6847">
                  <c:v>-5.9821755357043899E-2</c:v>
                </c:pt>
                <c:pt idx="6848">
                  <c:v>-5.9822410243730563E-2</c:v>
                </c:pt>
                <c:pt idx="6849">
                  <c:v>-5.9823064870550585E-2</c:v>
                </c:pt>
                <c:pt idx="6850">
                  <c:v>-5.982371923760714E-2</c:v>
                </c:pt>
                <c:pt idx="6851">
                  <c:v>-5.9824373345003345E-2</c:v>
                </c:pt>
                <c:pt idx="6852">
                  <c:v>-5.9825027192842287E-2</c:v>
                </c:pt>
                <c:pt idx="6853">
                  <c:v>-5.9825680781227006E-2</c:v>
                </c:pt>
                <c:pt idx="6854">
                  <c:v>-5.9826334110260504E-2</c:v>
                </c:pt>
                <c:pt idx="6855">
                  <c:v>-5.9826987180045747E-2</c:v>
                </c:pt>
                <c:pt idx="6856">
                  <c:v>-5.9827639990685647E-2</c:v>
                </c:pt>
                <c:pt idx="6857">
                  <c:v>-5.9828292542283085E-2</c:v>
                </c:pt>
                <c:pt idx="6858">
                  <c:v>-5.9828944834940903E-2</c:v>
                </c:pt>
                <c:pt idx="6859">
                  <c:v>-5.9829596868761895E-2</c:v>
                </c:pt>
                <c:pt idx="6860">
                  <c:v>-5.9830248643848817E-2</c:v>
                </c:pt>
                <c:pt idx="6861">
                  <c:v>-5.983090016030438E-2</c:v>
                </c:pt>
                <c:pt idx="6862">
                  <c:v>-5.9831551418231266E-2</c:v>
                </c:pt>
                <c:pt idx="6863">
                  <c:v>-5.98322024177321E-2</c:v>
                </c:pt>
                <c:pt idx="6864">
                  <c:v>-5.9832853158909481E-2</c:v>
                </c:pt>
                <c:pt idx="6865">
                  <c:v>-5.9833503641865959E-2</c:v>
                </c:pt>
                <c:pt idx="6866">
                  <c:v>-5.9834153866704043E-2</c:v>
                </c:pt>
                <c:pt idx="6867">
                  <c:v>-5.9834803833526205E-2</c:v>
                </c:pt>
                <c:pt idx="6868">
                  <c:v>-5.9835453542434872E-2</c:v>
                </c:pt>
                <c:pt idx="6869">
                  <c:v>-5.9836102993532439E-2</c:v>
                </c:pt>
                <c:pt idx="6870">
                  <c:v>-5.9836752186921249E-2</c:v>
                </c:pt>
                <c:pt idx="6871">
                  <c:v>-5.983740112270361E-2</c:v>
                </c:pt>
                <c:pt idx="6872">
                  <c:v>-5.9838049800981778E-2</c:v>
                </c:pt>
                <c:pt idx="6873">
                  <c:v>-5.9838698221857993E-2</c:v>
                </c:pt>
                <c:pt idx="6874">
                  <c:v>-5.9839346385434436E-2</c:v>
                </c:pt>
                <c:pt idx="6875">
                  <c:v>-5.9839994291813248E-2</c:v>
                </c:pt>
                <c:pt idx="6876">
                  <c:v>-5.9840641941096534E-2</c:v>
                </c:pt>
                <c:pt idx="6877">
                  <c:v>-5.9841289333386352E-2</c:v>
                </c:pt>
                <c:pt idx="6878">
                  <c:v>-5.9841936468784732E-2</c:v>
                </c:pt>
                <c:pt idx="6879">
                  <c:v>-5.984258334739366E-2</c:v>
                </c:pt>
                <c:pt idx="6880">
                  <c:v>-5.9843229969315057E-2</c:v>
                </c:pt>
                <c:pt idx="6881">
                  <c:v>-5.9843876334650839E-2</c:v>
                </c:pt>
                <c:pt idx="6882">
                  <c:v>-5.9844522443502871E-2</c:v>
                </c:pt>
                <c:pt idx="6883">
                  <c:v>-5.9845168295972966E-2</c:v>
                </c:pt>
                <c:pt idx="6884">
                  <c:v>-5.9845813892162897E-2</c:v>
                </c:pt>
                <c:pt idx="6885">
                  <c:v>-5.9846459232174409E-2</c:v>
                </c:pt>
                <c:pt idx="6886">
                  <c:v>-5.9847104316109193E-2</c:v>
                </c:pt>
                <c:pt idx="6887">
                  <c:v>-5.9847749144068915E-2</c:v>
                </c:pt>
                <c:pt idx="6888">
                  <c:v>-5.984839371615519E-2</c:v>
                </c:pt>
                <c:pt idx="6889">
                  <c:v>-5.9849038032469597E-2</c:v>
                </c:pt>
                <c:pt idx="6890">
                  <c:v>-5.9849682093113664E-2</c:v>
                </c:pt>
                <c:pt idx="6891">
                  <c:v>-5.9850325898188894E-2</c:v>
                </c:pt>
                <c:pt idx="6892">
                  <c:v>-5.9850969447796734E-2</c:v>
                </c:pt>
                <c:pt idx="6893">
                  <c:v>-5.985161274203861E-2</c:v>
                </c:pt>
                <c:pt idx="6894">
                  <c:v>-5.9852255781015884E-2</c:v>
                </c:pt>
                <c:pt idx="6895">
                  <c:v>-5.9852898564829893E-2</c:v>
                </c:pt>
                <c:pt idx="6896">
                  <c:v>-5.9853541093581944E-2</c:v>
                </c:pt>
                <c:pt idx="6897">
                  <c:v>-5.9854183367373276E-2</c:v>
                </c:pt>
                <c:pt idx="6898">
                  <c:v>-5.9854825386305113E-2</c:v>
                </c:pt>
                <c:pt idx="6899">
                  <c:v>-5.9855467150478625E-2</c:v>
                </c:pt>
                <c:pt idx="6900">
                  <c:v>-5.9856108659994939E-2</c:v>
                </c:pt>
                <c:pt idx="6901">
                  <c:v>-5.9856749914955154E-2</c:v>
                </c:pt>
                <c:pt idx="6902">
                  <c:v>-5.9857390915460315E-2</c:v>
                </c:pt>
                <c:pt idx="6903">
                  <c:v>-5.9858031661611438E-2</c:v>
                </c:pt>
                <c:pt idx="6904">
                  <c:v>-5.9858672153509498E-2</c:v>
                </c:pt>
                <c:pt idx="6905">
                  <c:v>-5.9859312391255422E-2</c:v>
                </c:pt>
                <c:pt idx="6906">
                  <c:v>-5.9859952374950107E-2</c:v>
                </c:pt>
                <c:pt idx="6907">
                  <c:v>-5.9860592104694403E-2</c:v>
                </c:pt>
                <c:pt idx="6908">
                  <c:v>-5.9861231580589119E-2</c:v>
                </c:pt>
                <c:pt idx="6909">
                  <c:v>-5.9861870802735022E-2</c:v>
                </c:pt>
                <c:pt idx="6910">
                  <c:v>-5.986250977123285E-2</c:v>
                </c:pt>
                <c:pt idx="6911">
                  <c:v>-5.9863148486183293E-2</c:v>
                </c:pt>
                <c:pt idx="6912">
                  <c:v>-5.9863786947686994E-2</c:v>
                </c:pt>
                <c:pt idx="6913">
                  <c:v>-5.9864425155844572E-2</c:v>
                </c:pt>
                <c:pt idx="6914">
                  <c:v>-5.9865063110756601E-2</c:v>
                </c:pt>
                <c:pt idx="6915">
                  <c:v>-5.9865700812523612E-2</c:v>
                </c:pt>
                <c:pt idx="6916">
                  <c:v>-5.9866338261246085E-2</c:v>
                </c:pt>
                <c:pt idx="6917">
                  <c:v>-5.9866975457024477E-2</c:v>
                </c:pt>
                <c:pt idx="6918">
                  <c:v>-5.9867612399959198E-2</c:v>
                </c:pt>
                <c:pt idx="6919">
                  <c:v>-5.9868249090150621E-2</c:v>
                </c:pt>
                <c:pt idx="6920">
                  <c:v>-5.9868885527699076E-2</c:v>
                </c:pt>
                <c:pt idx="6921">
                  <c:v>-5.9869521712704848E-2</c:v>
                </c:pt>
                <c:pt idx="6922">
                  <c:v>-5.9870157645268193E-2</c:v>
                </c:pt>
                <c:pt idx="6923">
                  <c:v>-5.9870793325489335E-2</c:v>
                </c:pt>
                <c:pt idx="6924">
                  <c:v>-5.9871428753468417E-2</c:v>
                </c:pt>
                <c:pt idx="6925">
                  <c:v>-5.9872063929305608E-2</c:v>
                </c:pt>
                <c:pt idx="6926">
                  <c:v>-5.9872698853100967E-2</c:v>
                </c:pt>
                <c:pt idx="6927">
                  <c:v>-5.9873333524954553E-2</c:v>
                </c:pt>
                <c:pt idx="6928">
                  <c:v>-5.9873967944966383E-2</c:v>
                </c:pt>
                <c:pt idx="6929">
                  <c:v>-5.9874602113236433E-2</c:v>
                </c:pt>
                <c:pt idx="6930">
                  <c:v>-5.987523602986463E-2</c:v>
                </c:pt>
                <c:pt idx="6931">
                  <c:v>-5.9875869694950866E-2</c:v>
                </c:pt>
                <c:pt idx="6932">
                  <c:v>-5.9876503108594999E-2</c:v>
                </c:pt>
                <c:pt idx="6933">
                  <c:v>-5.9877136270896844E-2</c:v>
                </c:pt>
                <c:pt idx="6934">
                  <c:v>-5.9877769181956156E-2</c:v>
                </c:pt>
                <c:pt idx="6935">
                  <c:v>-5.9878401841872694E-2</c:v>
                </c:pt>
                <c:pt idx="6936">
                  <c:v>-5.9879034250746144E-2</c:v>
                </c:pt>
                <c:pt idx="6937">
                  <c:v>-5.9879666408676147E-2</c:v>
                </c:pt>
                <c:pt idx="6938">
                  <c:v>-5.9880298315762331E-2</c:v>
                </c:pt>
                <c:pt idx="6939">
                  <c:v>-5.9880929972104271E-2</c:v>
                </c:pt>
                <c:pt idx="6940">
                  <c:v>-5.9881561377801498E-2</c:v>
                </c:pt>
                <c:pt idx="6941">
                  <c:v>-5.9882192532953515E-2</c:v>
                </c:pt>
                <c:pt idx="6942">
                  <c:v>-5.9882823437659771E-2</c:v>
                </c:pt>
                <c:pt idx="6943">
                  <c:v>-5.9883454092019679E-2</c:v>
                </c:pt>
                <c:pt idx="6944">
                  <c:v>-5.9884084496132625E-2</c:v>
                </c:pt>
                <c:pt idx="6945">
                  <c:v>-5.9884714650097953E-2</c:v>
                </c:pt>
                <c:pt idx="6946">
                  <c:v>-5.9885344554014938E-2</c:v>
                </c:pt>
                <c:pt idx="6947">
                  <c:v>-5.9885974207982862E-2</c:v>
                </c:pt>
                <c:pt idx="6948">
                  <c:v>-5.9886603612100936E-2</c:v>
                </c:pt>
                <c:pt idx="6949">
                  <c:v>-5.9887232766468339E-2</c:v>
                </c:pt>
                <c:pt idx="6950">
                  <c:v>-5.9887861671184206E-2</c:v>
                </c:pt>
                <c:pt idx="6951">
                  <c:v>-5.9888490326347653E-2</c:v>
                </c:pt>
                <c:pt idx="6952">
                  <c:v>-5.9889118732057725E-2</c:v>
                </c:pt>
                <c:pt idx="6953">
                  <c:v>-5.9889746888413448E-2</c:v>
                </c:pt>
                <c:pt idx="6954">
                  <c:v>-5.9890374795513818E-2</c:v>
                </c:pt>
                <c:pt idx="6955">
                  <c:v>-5.9891002453457763E-2</c:v>
                </c:pt>
                <c:pt idx="6956">
                  <c:v>-5.9891629862344191E-2</c:v>
                </c:pt>
                <c:pt idx="6957">
                  <c:v>-5.9892257022271966E-2</c:v>
                </c:pt>
                <c:pt idx="6958">
                  <c:v>-5.9892883933339913E-2</c:v>
                </c:pt>
                <c:pt idx="6959">
                  <c:v>-5.9893510595646827E-2</c:v>
                </c:pt>
                <c:pt idx="6960">
                  <c:v>-5.9894137009291443E-2</c:v>
                </c:pt>
                <c:pt idx="6961">
                  <c:v>-5.9894763174372465E-2</c:v>
                </c:pt>
                <c:pt idx="6962">
                  <c:v>-5.9895389090988578E-2</c:v>
                </c:pt>
                <c:pt idx="6963">
                  <c:v>-5.9896014759238399E-2</c:v>
                </c:pt>
                <c:pt idx="6964">
                  <c:v>-5.9896640179220514E-2</c:v>
                </c:pt>
                <c:pt idx="6965">
                  <c:v>-5.9897265351033492E-2</c:v>
                </c:pt>
                <c:pt idx="6966">
                  <c:v>-5.9897890274775822E-2</c:v>
                </c:pt>
                <c:pt idx="6967">
                  <c:v>-5.9898514950545989E-2</c:v>
                </c:pt>
                <c:pt idx="6968">
                  <c:v>-5.9899139378442427E-2</c:v>
                </c:pt>
                <c:pt idx="6969">
                  <c:v>-5.9899763558563517E-2</c:v>
                </c:pt>
                <c:pt idx="6970">
                  <c:v>-5.9900387491007623E-2</c:v>
                </c:pt>
                <c:pt idx="6971">
                  <c:v>-5.9901011175873056E-2</c:v>
                </c:pt>
                <c:pt idx="6972">
                  <c:v>-5.9901634613258092E-2</c:v>
                </c:pt>
                <c:pt idx="6973">
                  <c:v>-5.9902257803260972E-2</c:v>
                </c:pt>
                <c:pt idx="6974">
                  <c:v>-5.9902880745979895E-2</c:v>
                </c:pt>
                <c:pt idx="6975">
                  <c:v>-5.9903503441513017E-2</c:v>
                </c:pt>
                <c:pt idx="6976">
                  <c:v>-5.9904125889958464E-2</c:v>
                </c:pt>
                <c:pt idx="6977">
                  <c:v>-5.9904748091414307E-2</c:v>
                </c:pt>
                <c:pt idx="6978">
                  <c:v>-5.9905370045978595E-2</c:v>
                </c:pt>
                <c:pt idx="6979">
                  <c:v>-5.9905991753749332E-2</c:v>
                </c:pt>
                <c:pt idx="6980">
                  <c:v>-5.9906613214824475E-2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FAD-4815-B1CE-A6E10D410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006655"/>
        <c:axId val="1795968191"/>
      </c:scatterChart>
      <c:valAx>
        <c:axId val="1719006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968191"/>
        <c:crosses val="autoZero"/>
        <c:crossBetween val="midCat"/>
      </c:valAx>
      <c:valAx>
        <c:axId val="179596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00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245269</xdr:colOff>
      <xdr:row>12</xdr:row>
      <xdr:rowOff>19050</xdr:rowOff>
    </xdr:from>
    <xdr:to>
      <xdr:col>20</xdr:col>
      <xdr:colOff>283369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DABFB-5909-CE71-3F42-249848751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B9B6F-1E8F-4033-8DC7-AF05EB5FBBE4}">
  <dimension ref="A1:M6989"/>
  <sheetViews>
    <sheetView tabSelected="1" zoomScale="85" zoomScaleNormal="85" workbookViewId="0">
      <selection activeCell="D5" sqref="D5"/>
    </sheetView>
  </sheetViews>
  <sheetFormatPr defaultRowHeight="14.25" x14ac:dyDescent="0.45"/>
  <cols>
    <col min="3" max="6" width="16.53125" customWidth="1"/>
    <col min="9" max="11" width="12.19921875" bestFit="1" customWidth="1"/>
  </cols>
  <sheetData>
    <row r="1" spans="1:13" x14ac:dyDescent="0.45">
      <c r="C1" t="s">
        <v>11</v>
      </c>
      <c r="D1" t="s">
        <v>12</v>
      </c>
    </row>
    <row r="2" spans="1:13" x14ac:dyDescent="0.45">
      <c r="B2" t="s">
        <v>0</v>
      </c>
      <c r="C2">
        <v>-0.5</v>
      </c>
      <c r="D2">
        <f>C2</f>
        <v>-0.5</v>
      </c>
    </row>
    <row r="3" spans="1:13" x14ac:dyDescent="0.45">
      <c r="B3" t="s">
        <v>1</v>
      </c>
      <c r="C3">
        <v>7.2999999999999995E-2</v>
      </c>
      <c r="D3">
        <v>0.05</v>
      </c>
    </row>
    <row r="4" spans="1:13" x14ac:dyDescent="0.45">
      <c r="B4" t="s">
        <v>2</v>
      </c>
      <c r="C4">
        <v>1500</v>
      </c>
      <c r="D4">
        <v>12600</v>
      </c>
    </row>
    <row r="5" spans="1:13" x14ac:dyDescent="0.45">
      <c r="B5" t="s">
        <v>3</v>
      </c>
      <c r="C5">
        <v>0.25</v>
      </c>
      <c r="D5">
        <f>C5</f>
        <v>0.25</v>
      </c>
    </row>
    <row r="8" spans="1:13" x14ac:dyDescent="0.45">
      <c r="A8" t="s">
        <v>9</v>
      </c>
      <c r="B8" t="s">
        <v>8</v>
      </c>
      <c r="C8" t="s">
        <v>4</v>
      </c>
      <c r="D8" t="s">
        <v>5</v>
      </c>
      <c r="E8" t="s">
        <v>6</v>
      </c>
      <c r="F8" t="s">
        <v>7</v>
      </c>
      <c r="G8" t="s">
        <v>10</v>
      </c>
      <c r="H8" t="s">
        <v>4</v>
      </c>
      <c r="I8" t="s">
        <v>5</v>
      </c>
      <c r="J8" t="s">
        <v>6</v>
      </c>
      <c r="K8" t="s">
        <v>7</v>
      </c>
      <c r="L8" t="s">
        <v>10</v>
      </c>
      <c r="M8" t="s">
        <v>13</v>
      </c>
    </row>
    <row r="9" spans="1:13" x14ac:dyDescent="0.45">
      <c r="A9">
        <f>B9*$C$5</f>
        <v>0</v>
      </c>
      <c r="B9">
        <v>0</v>
      </c>
      <c r="G9">
        <v>0</v>
      </c>
      <c r="L9">
        <v>0</v>
      </c>
      <c r="M9">
        <f>L9+G9</f>
        <v>0</v>
      </c>
    </row>
    <row r="10" spans="1:13" x14ac:dyDescent="0.45">
      <c r="A10">
        <f t="shared" ref="A10:A73" si="0">B10*$C$5</f>
        <v>0.25</v>
      </c>
      <c r="B10">
        <v>1</v>
      </c>
      <c r="C10">
        <f>($C$2-(G9/$C$3))/$C$4*$C$5</f>
        <v>-8.3333333333333331E-5</v>
      </c>
      <c r="D10">
        <f>($C$2-(G9+C10/2)/$C$3)/$C$4*$C$5</f>
        <v>-8.3238203957382035E-5</v>
      </c>
      <c r="E10">
        <f>($C$2-(G9+$D$10/2)/$C$3)/$C$4*$C$5</f>
        <v>-8.3238312552560065E-5</v>
      </c>
      <c r="F10">
        <f>($C$2-(G9+E10)/$C$3)/$C$4*$C$5</f>
        <v>-8.3143291523852598E-5</v>
      </c>
      <c r="G10">
        <f>G9+(C10+2*D10+2*E10+F10)/6</f>
        <v>-8.3238276312845019E-5</v>
      </c>
      <c r="H10">
        <f>($D$2-(L9/$D$3))/$D$4*$D$5</f>
        <v>-9.9206349206349206E-6</v>
      </c>
      <c r="I10">
        <f>($D$2-(L9+H10/2)/$D$3)/$D$4*$D$5</f>
        <v>-9.9186665406903502E-6</v>
      </c>
      <c r="J10">
        <f>($D$2-(L9+$D$10/2)/$D$3)/$D$4*$D$5</f>
        <v>-9.9041194039767102E-6</v>
      </c>
      <c r="K10">
        <f>($D$2-(L9+J10)/$D$3)/$D$4*$D$5</f>
        <v>-9.9167047145222308E-6</v>
      </c>
      <c r="L10">
        <f>L9+(H10+2*I10+2*J10+K10)/6</f>
        <v>-9.9138185874152118E-6</v>
      </c>
      <c r="M10">
        <f t="shared" ref="M10:M73" si="1">L10+G10</f>
        <v>-9.3152094900260236E-5</v>
      </c>
    </row>
    <row r="11" spans="1:13" x14ac:dyDescent="0.45">
      <c r="A11">
        <f t="shared" si="0"/>
        <v>0.5</v>
      </c>
      <c r="B11">
        <v>2</v>
      </c>
      <c r="C11">
        <f t="shared" ref="C11:C74" si="2">($C$2-(G10/$C$3))/$C$4*$C$5</f>
        <v>-8.314329160659167E-5</v>
      </c>
      <c r="D11">
        <f t="shared" ref="D11:D74" si="3">($C$2-(G10+C11/2)/$C$3)/$C$4*$C$5</f>
        <v>-8.3048379173250816E-5</v>
      </c>
      <c r="E11">
        <f t="shared" ref="E11:E74" si="4">($C$2-(G10+$D$10/2)/$C$3)/$C$4*$C$5</f>
        <v>-8.3048270825818418E-5</v>
      </c>
      <c r="F11">
        <f t="shared" ref="F11:F74" si="5">($C$2-(G10+E11)/$C$3)/$C$4*$C$5</f>
        <v>-8.2953683682331821E-5</v>
      </c>
      <c r="G11">
        <f t="shared" ref="G11:G74" si="6">G10+(C11+2*D11+2*E11+F11)/6</f>
        <v>-1.6628665552735535E-4</v>
      </c>
      <c r="H11">
        <f t="shared" ref="H11:H74" si="7">($D$2-(L10/$D$3))/$D$4*$D$5</f>
        <v>-9.9167008656399143E-6</v>
      </c>
      <c r="I11">
        <f t="shared" ref="I11:I74" si="8">($D$2-(L10+H11/2)/$D$3)/$D$4*$D$5</f>
        <v>-9.9147332662618106E-6</v>
      </c>
      <c r="J11">
        <f t="shared" ref="J11:J74" si="9">($D$2-(L10+$D$10/2)/$D$3)/$D$4*$D$5</f>
        <v>-9.9001853489817039E-6</v>
      </c>
      <c r="K11">
        <f t="shared" ref="K11:K74" si="10">($D$2-(L10+J11)/$D$3)/$D$4*$D$5</f>
        <v>-9.9127722206601595E-6</v>
      </c>
      <c r="L11">
        <f t="shared" ref="L11:L74" si="11">L10+(H11+2*I11+2*J11+K11)/6</f>
        <v>-1.9823703640213061E-5</v>
      </c>
      <c r="M11">
        <f t="shared" ref="M11:M74" si="12">L11+G11</f>
        <v>-1.8611035916756843E-4</v>
      </c>
    </row>
    <row r="12" spans="1:13" x14ac:dyDescent="0.45">
      <c r="A12">
        <f t="shared" si="0"/>
        <v>0.75</v>
      </c>
      <c r="B12">
        <v>3</v>
      </c>
      <c r="C12">
        <f t="shared" si="2"/>
        <v>-8.2953683434869045E-5</v>
      </c>
      <c r="D12">
        <f t="shared" si="3"/>
        <v>-8.2858987449212809E-5</v>
      </c>
      <c r="E12">
        <f t="shared" si="4"/>
        <v>-8.2858662654095792E-5</v>
      </c>
      <c r="F12">
        <f t="shared" si="5"/>
        <v>-8.2764508405978418E-5</v>
      </c>
      <c r="G12">
        <f t="shared" si="6"/>
        <v>-2.4914557086859945E-4</v>
      </c>
      <c r="H12">
        <f t="shared" si="7"/>
        <v>-9.9127683715713448E-6</v>
      </c>
      <c r="I12">
        <f t="shared" si="8"/>
        <v>-9.9108015524500004E-6</v>
      </c>
      <c r="J12">
        <f t="shared" si="9"/>
        <v>-9.8962528549131327E-6</v>
      </c>
      <c r="K12">
        <f t="shared" si="10"/>
        <v>-9.9088412871051086E-6</v>
      </c>
      <c r="L12">
        <f t="shared" si="11"/>
        <v>-2.9729656719113517E-5</v>
      </c>
      <c r="M12">
        <f t="shared" si="12"/>
        <v>-2.7887522758771299E-4</v>
      </c>
    </row>
    <row r="13" spans="1:13" x14ac:dyDescent="0.45">
      <c r="A13">
        <f t="shared" si="0"/>
        <v>1</v>
      </c>
      <c r="B13">
        <v>4</v>
      </c>
      <c r="C13">
        <f t="shared" si="2"/>
        <v>-8.2764507829067124E-5</v>
      </c>
      <c r="D13">
        <f t="shared" si="3"/>
        <v>-8.2670027797298784E-5</v>
      </c>
      <c r="E13">
        <f t="shared" si="4"/>
        <v>-8.2669487048293858E-5</v>
      </c>
      <c r="F13">
        <f t="shared" si="5"/>
        <v>-8.257576470795229E-5</v>
      </c>
      <c r="G13">
        <f t="shared" si="6"/>
        <v>-3.3181545457330023E-4</v>
      </c>
      <c r="H13">
        <f t="shared" si="7"/>
        <v>-9.9088374378098754E-6</v>
      </c>
      <c r="I13">
        <f t="shared" si="8"/>
        <v>-9.9068713986357065E-6</v>
      </c>
      <c r="J13">
        <f t="shared" si="9"/>
        <v>-9.892321921151665E-6</v>
      </c>
      <c r="K13">
        <f t="shared" si="10"/>
        <v>-9.9049119132379901E-6</v>
      </c>
      <c r="L13">
        <f t="shared" si="11"/>
        <v>-3.9631679384217287E-5</v>
      </c>
      <c r="M13">
        <f t="shared" si="12"/>
        <v>-3.7144713395751751E-4</v>
      </c>
    </row>
    <row r="14" spans="1:13" x14ac:dyDescent="0.45">
      <c r="A14">
        <f t="shared" si="0"/>
        <v>1.25</v>
      </c>
      <c r="B14">
        <v>5</v>
      </c>
      <c r="C14">
        <f t="shared" si="2"/>
        <v>-8.2575763802344074E-5</v>
      </c>
      <c r="D14">
        <f t="shared" si="3"/>
        <v>-8.2481499231793436E-5</v>
      </c>
      <c r="E14">
        <f t="shared" si="4"/>
        <v>-8.2480743021570794E-5</v>
      </c>
      <c r="F14">
        <f t="shared" si="5"/>
        <v>-8.238745160366467E-5</v>
      </c>
      <c r="G14">
        <f t="shared" si="6"/>
        <v>-4.1429673789208975E-4</v>
      </c>
      <c r="H14">
        <f t="shared" si="7"/>
        <v>-9.9049080637364214E-6</v>
      </c>
      <c r="I14">
        <f t="shared" si="8"/>
        <v>-9.9029428041999662E-6</v>
      </c>
      <c r="J14">
        <f t="shared" si="9"/>
        <v>-9.888392547078211E-6</v>
      </c>
      <c r="K14">
        <f t="shared" si="10"/>
        <v>-9.9009840984399619E-6</v>
      </c>
      <c r="L14">
        <f t="shared" si="11"/>
        <v>-4.9529773195006074E-5</v>
      </c>
      <c r="M14">
        <f t="shared" si="12"/>
        <v>-4.638265110870958E-4</v>
      </c>
    </row>
    <row r="15" spans="1:13" x14ac:dyDescent="0.45">
      <c r="A15">
        <f t="shared" si="0"/>
        <v>1.5</v>
      </c>
      <c r="B15">
        <v>6</v>
      </c>
      <c r="C15">
        <f t="shared" si="2"/>
        <v>-8.2387450370109393E-5</v>
      </c>
      <c r="D15">
        <f t="shared" si="3"/>
        <v>-8.2293400769230254E-5</v>
      </c>
      <c r="E15">
        <f t="shared" si="4"/>
        <v>-8.2292429589336113E-5</v>
      </c>
      <c r="F15">
        <f t="shared" si="5"/>
        <v>-8.2199568110773001E-5</v>
      </c>
      <c r="G15">
        <f t="shared" si="6"/>
        <v>-4.9658985109175889E-4</v>
      </c>
      <c r="H15">
        <f t="shared" si="7"/>
        <v>-9.9009802487321406E-6</v>
      </c>
      <c r="I15">
        <f t="shared" si="8"/>
        <v>-9.8990157685240576E-6</v>
      </c>
      <c r="J15">
        <f t="shared" si="9"/>
        <v>-9.8844647320739302E-6</v>
      </c>
      <c r="K15">
        <f t="shared" si="10"/>
        <v>-9.8970578420924289E-6</v>
      </c>
      <c r="L15">
        <f t="shared" si="11"/>
        <v>-5.9423939710342828E-5</v>
      </c>
      <c r="M15">
        <f t="shared" si="12"/>
        <v>-5.560137908021017E-4</v>
      </c>
    </row>
    <row r="16" spans="1:13" x14ac:dyDescent="0.45">
      <c r="A16">
        <f t="shared" si="0"/>
        <v>1.75</v>
      </c>
      <c r="B16">
        <v>7</v>
      </c>
      <c r="C16">
        <f t="shared" si="2"/>
        <v>-8.2199566550018817E-5</v>
      </c>
      <c r="D16">
        <f t="shared" si="3"/>
        <v>-8.2105731428386365E-5</v>
      </c>
      <c r="E16">
        <f t="shared" si="4"/>
        <v>-8.2104545769245551E-5</v>
      </c>
      <c r="F16">
        <f t="shared" si="5"/>
        <v>-8.2012113249175784E-5</v>
      </c>
      <c r="G16">
        <f t="shared" si="6"/>
        <v>-5.7869522345750202E-4</v>
      </c>
      <c r="H16">
        <f t="shared" si="7"/>
        <v>-9.8970539921784347E-6</v>
      </c>
      <c r="I16">
        <f t="shared" si="8"/>
        <v>-9.8950902909895112E-6</v>
      </c>
      <c r="J16">
        <f t="shared" si="9"/>
        <v>-9.8805384755202244E-6</v>
      </c>
      <c r="K16">
        <f t="shared" si="10"/>
        <v>-9.8931331435770385E-6</v>
      </c>
      <c r="L16">
        <f t="shared" si="11"/>
        <v>-6.9314180488471981E-5</v>
      </c>
      <c r="M16">
        <f t="shared" si="12"/>
        <v>-6.4800940394597396E-4</v>
      </c>
    </row>
    <row r="17" spans="1:13" x14ac:dyDescent="0.45">
      <c r="A17">
        <f t="shared" si="0"/>
        <v>2</v>
      </c>
      <c r="B17">
        <v>8</v>
      </c>
      <c r="C17">
        <f t="shared" si="2"/>
        <v>-8.201211136196918E-5</v>
      </c>
      <c r="D17">
        <f t="shared" si="3"/>
        <v>-8.1918490230277431E-5</v>
      </c>
      <c r="E17">
        <f t="shared" si="4"/>
        <v>-8.19170905811959E-5</v>
      </c>
      <c r="F17">
        <f t="shared" si="5"/>
        <v>-8.182508604100754E-5</v>
      </c>
      <c r="G17">
        <f t="shared" si="6"/>
        <v>-6.6061328329515589E-4</v>
      </c>
      <c r="H17">
        <f t="shared" si="7"/>
        <v>-9.8931292934569561E-6</v>
      </c>
      <c r="I17">
        <f t="shared" si="8"/>
        <v>-9.8911663709780944E-6</v>
      </c>
      <c r="J17">
        <f t="shared" si="9"/>
        <v>-9.8766137767987457E-6</v>
      </c>
      <c r="K17">
        <f t="shared" si="10"/>
        <v>-9.8892100022756853E-6</v>
      </c>
      <c r="L17">
        <f t="shared" si="11"/>
        <v>-7.92004970870197E-5</v>
      </c>
      <c r="M17">
        <f t="shared" si="12"/>
        <v>-7.3981378038217563E-4</v>
      </c>
    </row>
    <row r="18" spans="1:13" x14ac:dyDescent="0.45">
      <c r="A18">
        <f t="shared" si="0"/>
        <v>2.25</v>
      </c>
      <c r="B18">
        <v>9</v>
      </c>
      <c r="C18">
        <f t="shared" si="2"/>
        <v>-8.1825083828093254E-5</v>
      </c>
      <c r="D18">
        <f t="shared" si="3"/>
        <v>-8.1731676198152506E-5</v>
      </c>
      <c r="E18">
        <f t="shared" si="4"/>
        <v>-8.1730063047319988E-5</v>
      </c>
      <c r="F18">
        <f t="shared" si="5"/>
        <v>-8.1638485510633616E-5</v>
      </c>
      <c r="G18">
        <f t="shared" si="6"/>
        <v>-7.4234445793343448E-4</v>
      </c>
      <c r="H18">
        <f t="shared" si="7"/>
        <v>-9.8892061519495943E-6</v>
      </c>
      <c r="I18">
        <f t="shared" si="8"/>
        <v>-9.8872440078718273E-6</v>
      </c>
      <c r="J18">
        <f t="shared" si="9"/>
        <v>-9.8726906352913839E-6</v>
      </c>
      <c r="K18">
        <f t="shared" si="10"/>
        <v>-9.8852884175705113E-6</v>
      </c>
      <c r="L18">
        <f t="shared" si="11"/>
        <v>-8.9082891062994127E-5</v>
      </c>
      <c r="M18">
        <f t="shared" si="12"/>
        <v>-8.3142734899642858E-4</v>
      </c>
    </row>
    <row r="19" spans="1:13" x14ac:dyDescent="0.45">
      <c r="A19">
        <f t="shared" si="0"/>
        <v>2.5</v>
      </c>
      <c r="B19">
        <v>10</v>
      </c>
      <c r="C19">
        <f t="shared" si="2"/>
        <v>-8.1638482972754719E-5</v>
      </c>
      <c r="D19">
        <f t="shared" si="3"/>
        <v>-8.1545288357489016E-5</v>
      </c>
      <c r="E19">
        <f t="shared" si="4"/>
        <v>-8.1543462191981453E-5</v>
      </c>
      <c r="F19">
        <f t="shared" si="5"/>
        <v>-8.1452310684645171E-5</v>
      </c>
      <c r="G19">
        <f t="shared" si="6"/>
        <v>-8.2388917372615798E-4</v>
      </c>
      <c r="H19">
        <f t="shared" si="7"/>
        <v>-9.8852845670384947E-6</v>
      </c>
      <c r="I19">
        <f t="shared" si="8"/>
        <v>-9.8833232010529706E-6</v>
      </c>
      <c r="J19">
        <f t="shared" si="9"/>
        <v>-9.8687690503802844E-6</v>
      </c>
      <c r="K19">
        <f t="shared" si="10"/>
        <v>-9.881368388843899E-6</v>
      </c>
      <c r="L19">
        <f t="shared" si="11"/>
        <v>-9.8961363972785616E-5</v>
      </c>
      <c r="M19">
        <f t="shared" si="12"/>
        <v>-9.2285053769894355E-4</v>
      </c>
    </row>
    <row r="20" spans="1:13" x14ac:dyDescent="0.45">
      <c r="A20">
        <f t="shared" si="0"/>
        <v>2.75</v>
      </c>
      <c r="B20">
        <v>11</v>
      </c>
      <c r="C20">
        <f t="shared" si="2"/>
        <v>-8.1452307822543014E-5</v>
      </c>
      <c r="D20">
        <f t="shared" si="3"/>
        <v>-8.1359325735987599E-5</v>
      </c>
      <c r="E20">
        <f t="shared" si="4"/>
        <v>-8.1357287041769748E-5</v>
      </c>
      <c r="F20">
        <f t="shared" si="5"/>
        <v>-8.1266560591854043E-5</v>
      </c>
      <c r="G20">
        <f t="shared" si="6"/>
        <v>-9.0524785605447663E-4</v>
      </c>
      <c r="H20">
        <f t="shared" si="7"/>
        <v>-9.8813645381060382E-6</v>
      </c>
      <c r="I20">
        <f t="shared" si="8"/>
        <v>-9.879403949904032E-6</v>
      </c>
      <c r="J20">
        <f t="shared" si="9"/>
        <v>-9.8648490214478278E-6</v>
      </c>
      <c r="K20">
        <f t="shared" si="10"/>
        <v>-9.8774499154784783E-6</v>
      </c>
      <c r="L20">
        <f t="shared" si="11"/>
        <v>-1.0883591737216698E-4</v>
      </c>
      <c r="M20">
        <f t="shared" si="12"/>
        <v>-1.0140837734266435E-3</v>
      </c>
    </row>
    <row r="21" spans="1:13" x14ac:dyDescent="0.45">
      <c r="A21">
        <f t="shared" si="0"/>
        <v>3</v>
      </c>
      <c r="B21">
        <v>12</v>
      </c>
      <c r="C21">
        <f t="shared" si="2"/>
        <v>-8.1266557406268309E-5</v>
      </c>
      <c r="D21">
        <f t="shared" si="3"/>
        <v>-8.1173787363567103E-5</v>
      </c>
      <c r="E21">
        <f t="shared" si="4"/>
        <v>-8.1171536625495057E-5</v>
      </c>
      <c r="F21">
        <f t="shared" si="5"/>
        <v>-8.1081234263287742E-5</v>
      </c>
      <c r="G21">
        <f t="shared" si="6"/>
        <v>-9.8642092932909003E-4</v>
      </c>
      <c r="H21">
        <f t="shared" si="7"/>
        <v>-9.8774460645348546E-6</v>
      </c>
      <c r="I21">
        <f t="shared" si="8"/>
        <v>-9.8754862538077634E-6</v>
      </c>
      <c r="J21">
        <f t="shared" si="9"/>
        <v>-9.8609305478766425E-6</v>
      </c>
      <c r="K21">
        <f t="shared" si="10"/>
        <v>-9.8735329968571248E-6</v>
      </c>
      <c r="L21">
        <f t="shared" si="11"/>
        <v>-1.1870655281629378E-4</v>
      </c>
      <c r="M21">
        <f t="shared" si="12"/>
        <v>-1.1051274821453837E-3</v>
      </c>
    </row>
    <row r="22" spans="1:13" x14ac:dyDescent="0.45">
      <c r="A22">
        <f t="shared" si="0"/>
        <v>3.25</v>
      </c>
      <c r="B22">
        <v>13</v>
      </c>
      <c r="C22">
        <f t="shared" si="2"/>
        <v>-8.1081230754956421E-5</v>
      </c>
      <c r="D22">
        <f t="shared" si="3"/>
        <v>-8.0988672272359435E-5</v>
      </c>
      <c r="E22">
        <f t="shared" si="4"/>
        <v>-8.0986209974183142E-5</v>
      </c>
      <c r="F22">
        <f t="shared" si="5"/>
        <v>-8.0896330732184308E-5</v>
      </c>
      <c r="G22">
        <f t="shared" si="6"/>
        <v>-1.067408816992461E-3</v>
      </c>
      <c r="H22">
        <f t="shared" si="7"/>
        <v>-9.8735291457078194E-6</v>
      </c>
      <c r="I22">
        <f t="shared" si="8"/>
        <v>-9.871570112147164E-6</v>
      </c>
      <c r="J22">
        <f t="shared" si="9"/>
        <v>-9.857013629049609E-6</v>
      </c>
      <c r="K22">
        <f t="shared" si="10"/>
        <v>-9.8696176323629578E-6</v>
      </c>
      <c r="L22">
        <f t="shared" si="11"/>
        <v>-1.285732718597045E-4</v>
      </c>
      <c r="M22">
        <f t="shared" si="12"/>
        <v>-1.1959820888521656E-3</v>
      </c>
    </row>
    <row r="23" spans="1:13" x14ac:dyDescent="0.45">
      <c r="A23">
        <f t="shared" si="0"/>
        <v>3.5</v>
      </c>
      <c r="B23">
        <v>14</v>
      </c>
      <c r="C23">
        <f t="shared" si="2"/>
        <v>-8.0896326901843695E-5</v>
      </c>
      <c r="D23">
        <f t="shared" si="3"/>
        <v>-8.0803979496704603E-5</v>
      </c>
      <c r="E23">
        <f t="shared" si="4"/>
        <v>-8.0801306121070429E-5</v>
      </c>
      <c r="F23">
        <f t="shared" si="5"/>
        <v>-8.0711849033987369E-5</v>
      </c>
      <c r="G23">
        <f t="shared" si="6"/>
        <v>-1.1482119415210244E-3</v>
      </c>
      <c r="H23">
        <f t="shared" si="7"/>
        <v>-9.8696137810080538E-6</v>
      </c>
      <c r="I23">
        <f t="shared" si="8"/>
        <v>-9.8676555243054735E-6</v>
      </c>
      <c r="J23">
        <f t="shared" si="9"/>
        <v>-9.8530982643498435E-6</v>
      </c>
      <c r="K23">
        <f t="shared" si="10"/>
        <v>-9.8657038213793442E-6</v>
      </c>
      <c r="L23">
        <f t="shared" si="11"/>
        <v>-1.3843607605632083E-4</v>
      </c>
      <c r="M23">
        <f t="shared" si="12"/>
        <v>-1.2866480175773452E-3</v>
      </c>
    </row>
    <row r="24" spans="1:13" x14ac:dyDescent="0.45">
      <c r="A24">
        <f t="shared" si="0"/>
        <v>3.75</v>
      </c>
      <c r="B24">
        <v>15</v>
      </c>
      <c r="C24">
        <f t="shared" si="2"/>
        <v>-8.0711844882372093E-5</v>
      </c>
      <c r="D24">
        <f t="shared" si="3"/>
        <v>-8.0619708073145644E-5</v>
      </c>
      <c r="E24">
        <f t="shared" si="4"/>
        <v>-8.0616824101598826E-5</v>
      </c>
      <c r="F24">
        <f t="shared" si="5"/>
        <v>-8.052778820634104E-5</v>
      </c>
      <c r="G24">
        <f t="shared" si="6"/>
        <v>-1.2288307244273915E-3</v>
      </c>
      <c r="H24">
        <f t="shared" si="7"/>
        <v>-9.8656999698189212E-6</v>
      </c>
      <c r="I24">
        <f t="shared" si="8"/>
        <v>-9.8637424896661791E-6</v>
      </c>
      <c r="J24">
        <f t="shared" si="9"/>
        <v>-9.8491844531607092E-6</v>
      </c>
      <c r="K24">
        <f t="shared" si="10"/>
        <v>-9.8617915632898879E-6</v>
      </c>
      <c r="L24">
        <f t="shared" si="11"/>
        <v>-1.4829496695944794E-4</v>
      </c>
      <c r="M24">
        <f t="shared" si="12"/>
        <v>-1.3771256913868396E-3</v>
      </c>
    </row>
    <row r="25" spans="1:13" x14ac:dyDescent="0.45">
      <c r="A25">
        <f t="shared" si="0"/>
        <v>4</v>
      </c>
      <c r="B25">
        <v>16</v>
      </c>
      <c r="C25">
        <f t="shared" si="2"/>
        <v>-8.0527783734184034E-5</v>
      </c>
      <c r="D25">
        <f t="shared" si="3"/>
        <v>-8.0435857040423559E-5</v>
      </c>
      <c r="E25">
        <f t="shared" si="4"/>
        <v>-8.0432762953410768E-5</v>
      </c>
      <c r="F25">
        <f t="shared" si="5"/>
        <v>-8.0344147289084929E-5</v>
      </c>
      <c r="G25">
        <f t="shared" si="6"/>
        <v>-1.3092655862625478E-3</v>
      </c>
      <c r="H25">
        <f t="shared" si="7"/>
        <v>-9.861787711524029E-6</v>
      </c>
      <c r="I25">
        <f t="shared" si="8"/>
        <v>-9.8598310076130117E-6</v>
      </c>
      <c r="J25">
        <f t="shared" si="9"/>
        <v>-9.8452721948658186E-6</v>
      </c>
      <c r="K25">
        <f t="shared" si="10"/>
        <v>-9.857880857478447E-6</v>
      </c>
      <c r="L25">
        <f t="shared" si="11"/>
        <v>-1.5814994612177463E-4</v>
      </c>
      <c r="M25">
        <f t="shared" si="12"/>
        <v>-1.4674155323843225E-3</v>
      </c>
    </row>
    <row r="26" spans="1:13" x14ac:dyDescent="0.45">
      <c r="A26">
        <f t="shared" si="0"/>
        <v>4.25</v>
      </c>
      <c r="B26">
        <v>17</v>
      </c>
      <c r="C26">
        <f t="shared" si="2"/>
        <v>-8.0344142497117474E-5</v>
      </c>
      <c r="D26">
        <f t="shared" si="3"/>
        <v>-8.0252425439472365E-5</v>
      </c>
      <c r="E26">
        <f t="shared" si="4"/>
        <v>-8.0249121716344208E-5</v>
      </c>
      <c r="F26">
        <f t="shared" si="5"/>
        <v>-8.01609253242491E-5</v>
      </c>
      <c r="G26">
        <f t="shared" si="6"/>
        <v>-1.3895169466180478E-3</v>
      </c>
      <c r="H26">
        <f t="shared" si="7"/>
        <v>-9.8578770055072317E-6</v>
      </c>
      <c r="I26">
        <f t="shared" si="8"/>
        <v>-9.8559210775299496E-6</v>
      </c>
      <c r="J26">
        <f t="shared" si="9"/>
        <v>-9.8413614888490213E-6</v>
      </c>
      <c r="K26">
        <f t="shared" si="10"/>
        <v>-9.8539717033291167E-6</v>
      </c>
      <c r="L26">
        <f t="shared" si="11"/>
        <v>-1.6800101509537369E-4</v>
      </c>
      <c r="M26">
        <f t="shared" si="12"/>
        <v>-1.5575179617134214E-3</v>
      </c>
    </row>
    <row r="27" spans="1:13" x14ac:dyDescent="0.45">
      <c r="A27">
        <f t="shared" si="0"/>
        <v>4.5</v>
      </c>
      <c r="B27">
        <v>18</v>
      </c>
      <c r="C27">
        <f t="shared" si="2"/>
        <v>-8.016092021320081E-5</v>
      </c>
      <c r="D27">
        <f t="shared" si="3"/>
        <v>-8.0069412313414038E-5</v>
      </c>
      <c r="E27">
        <f t="shared" si="4"/>
        <v>-8.006589943242753E-5</v>
      </c>
      <c r="F27">
        <f t="shared" si="5"/>
        <v>-7.9978121356049151E-5</v>
      </c>
      <c r="G27">
        <f t="shared" si="6"/>
        <v>-1.4695852241282032E-3</v>
      </c>
      <c r="H27">
        <f t="shared" si="7"/>
        <v>-9.8539678511526298E-6</v>
      </c>
      <c r="I27">
        <f t="shared" si="8"/>
        <v>-9.8520126988012101E-6</v>
      </c>
      <c r="J27">
        <f t="shared" si="9"/>
        <v>-9.8374523344944194E-6</v>
      </c>
      <c r="K27">
        <f t="shared" si="10"/>
        <v>-9.8500641002262431E-6</v>
      </c>
      <c r="L27">
        <f t="shared" si="11"/>
        <v>-1.7784817543170205E-4</v>
      </c>
      <c r="M27">
        <f t="shared" si="12"/>
        <v>-1.6474333995599054E-3</v>
      </c>
    </row>
    <row r="28" spans="1:13" x14ac:dyDescent="0.45">
      <c r="A28">
        <f t="shared" si="0"/>
        <v>4.75</v>
      </c>
      <c r="B28">
        <v>19</v>
      </c>
      <c r="C28">
        <f t="shared" si="2"/>
        <v>-7.9978115926647946E-5</v>
      </c>
      <c r="D28">
        <f t="shared" si="3"/>
        <v>-7.9886816707553583E-5</v>
      </c>
      <c r="E28">
        <f t="shared" si="4"/>
        <v>-7.9883095145874666E-5</v>
      </c>
      <c r="F28">
        <f t="shared" si="5"/>
        <v>-7.9795734430881092E-5</v>
      </c>
      <c r="G28">
        <f t="shared" si="6"/>
        <v>-1.5494708364722674E-3</v>
      </c>
      <c r="H28">
        <f t="shared" si="7"/>
        <v>-9.8500602478445624E-6</v>
      </c>
      <c r="I28">
        <f t="shared" si="8"/>
        <v>-9.8481058708112595E-6</v>
      </c>
      <c r="J28">
        <f t="shared" si="9"/>
        <v>-9.833544731186352E-6</v>
      </c>
      <c r="K28">
        <f t="shared" si="10"/>
        <v>-9.8461580475544091E-6</v>
      </c>
      <c r="L28">
        <f t="shared" si="11"/>
        <v>-1.876914286816011E-4</v>
      </c>
      <c r="M28">
        <f t="shared" si="12"/>
        <v>-1.7371622651538685E-3</v>
      </c>
    </row>
    <row r="29" spans="1:13" x14ac:dyDescent="0.45">
      <c r="A29">
        <f t="shared" si="0"/>
        <v>5</v>
      </c>
      <c r="B29">
        <v>20</v>
      </c>
      <c r="C29">
        <f t="shared" si="2"/>
        <v>-7.9795728683853265E-5</v>
      </c>
      <c r="D29">
        <f t="shared" si="3"/>
        <v>-7.9704637669373991E-5</v>
      </c>
      <c r="E29">
        <f t="shared" si="4"/>
        <v>-7.9700707903079999E-5</v>
      </c>
      <c r="F29">
        <f t="shared" si="5"/>
        <v>-7.9613763597316561E-5</v>
      </c>
      <c r="G29">
        <f t="shared" si="6"/>
        <v>-1.6291742003766137E-3</v>
      </c>
      <c r="H29">
        <f t="shared" si="7"/>
        <v>-9.8461541949676177E-6</v>
      </c>
      <c r="I29">
        <f t="shared" si="8"/>
        <v>-9.8442005929448078E-6</v>
      </c>
      <c r="J29">
        <f t="shared" si="9"/>
        <v>-9.8296386783094074E-6</v>
      </c>
      <c r="K29">
        <f t="shared" si="10"/>
        <v>-9.8422535446984488E-6</v>
      </c>
      <c r="L29">
        <f t="shared" si="11"/>
        <v>-1.9753077639529684E-4</v>
      </c>
      <c r="M29">
        <f t="shared" si="12"/>
        <v>-1.8267049767719105E-3</v>
      </c>
    </row>
    <row r="30" spans="1:13" x14ac:dyDescent="0.45">
      <c r="A30">
        <f t="shared" si="0"/>
        <v>5.25</v>
      </c>
      <c r="B30">
        <v>21</v>
      </c>
      <c r="C30">
        <f t="shared" si="2"/>
        <v>-7.9613757533386726E-5</v>
      </c>
      <c r="D30">
        <f t="shared" si="3"/>
        <v>-7.9522874248531264E-5</v>
      </c>
      <c r="E30">
        <f t="shared" si="4"/>
        <v>-7.951873675261346E-5</v>
      </c>
      <c r="F30">
        <f t="shared" si="5"/>
        <v>-7.943220790609766E-5</v>
      </c>
      <c r="G30">
        <f t="shared" si="6"/>
        <v>-1.7086957316169093E-3</v>
      </c>
      <c r="H30">
        <f t="shared" si="7"/>
        <v>-9.842249691906628E-6</v>
      </c>
      <c r="I30">
        <f t="shared" si="8"/>
        <v>-9.8402968645868059E-6</v>
      </c>
      <c r="J30">
        <f t="shared" si="9"/>
        <v>-9.8257341752484176E-6</v>
      </c>
      <c r="K30">
        <f t="shared" si="10"/>
        <v>-9.8383505910434347E-6</v>
      </c>
      <c r="L30">
        <f t="shared" si="11"/>
        <v>-2.0736622012240027E-4</v>
      </c>
      <c r="M30">
        <f t="shared" si="12"/>
        <v>-1.9160619517393095E-3</v>
      </c>
    </row>
    <row r="31" spans="1:13" x14ac:dyDescent="0.45">
      <c r="A31">
        <f t="shared" si="0"/>
        <v>5.5</v>
      </c>
      <c r="B31">
        <v>22</v>
      </c>
      <c r="C31">
        <f t="shared" si="2"/>
        <v>-7.9432201525988789E-5</v>
      </c>
      <c r="D31">
        <f t="shared" si="3"/>
        <v>-7.9341525496849524E-5</v>
      </c>
      <c r="E31">
        <f t="shared" si="4"/>
        <v>-7.9337180745215523E-5</v>
      </c>
      <c r="F31">
        <f t="shared" si="5"/>
        <v>-7.9251066410132131E-5</v>
      </c>
      <c r="G31">
        <f t="shared" si="6"/>
        <v>-1.7880358450202845E-3</v>
      </c>
      <c r="H31">
        <f t="shared" si="7"/>
        <v>-9.8383467380466658E-6</v>
      </c>
      <c r="I31">
        <f t="shared" si="8"/>
        <v>-9.8363946851224501E-6</v>
      </c>
      <c r="J31">
        <f t="shared" si="9"/>
        <v>-9.8218312213884554E-6</v>
      </c>
      <c r="K31">
        <f t="shared" si="10"/>
        <v>-9.834449185974687E-6</v>
      </c>
      <c r="L31">
        <f t="shared" si="11"/>
        <v>-2.1719776141190746E-4</v>
      </c>
      <c r="M31">
        <f t="shared" si="12"/>
        <v>-2.0052336064321922E-3</v>
      </c>
    </row>
    <row r="32" spans="1:13" x14ac:dyDescent="0.45">
      <c r="A32">
        <f t="shared" si="0"/>
        <v>5.75</v>
      </c>
      <c r="B32">
        <v>23</v>
      </c>
      <c r="C32">
        <f t="shared" si="2"/>
        <v>-7.9251059714565558E-5</v>
      </c>
      <c r="D32">
        <f t="shared" si="3"/>
        <v>-7.9160590468316055E-5</v>
      </c>
      <c r="E32">
        <f t="shared" si="4"/>
        <v>-7.9156038933792292E-5</v>
      </c>
      <c r="F32">
        <f t="shared" si="5"/>
        <v>-7.9070338164488409E-5</v>
      </c>
      <c r="G32">
        <f t="shared" si="6"/>
        <v>-1.8671949544674963E-3</v>
      </c>
      <c r="H32">
        <f t="shared" si="7"/>
        <v>-9.834445332773053E-6</v>
      </c>
      <c r="I32">
        <f t="shared" si="8"/>
        <v>-9.8324940539371842E-6</v>
      </c>
      <c r="J32">
        <f t="shared" si="9"/>
        <v>-9.8179298161148426E-6</v>
      </c>
      <c r="K32">
        <f t="shared" si="10"/>
        <v>-9.8305493288777696E-6</v>
      </c>
      <c r="L32">
        <f t="shared" si="11"/>
        <v>-2.2702540181219994E-4</v>
      </c>
      <c r="M32">
        <f t="shared" si="12"/>
        <v>-2.0942203562796962E-3</v>
      </c>
    </row>
    <row r="33" spans="1:13" x14ac:dyDescent="0.45">
      <c r="A33">
        <f t="shared" si="0"/>
        <v>6</v>
      </c>
      <c r="B33">
        <v>24</v>
      </c>
      <c r="C33">
        <f t="shared" si="2"/>
        <v>-7.90703311541838E-5</v>
      </c>
      <c r="D33">
        <f t="shared" si="3"/>
        <v>-7.8980068219076282E-5</v>
      </c>
      <c r="E33">
        <f t="shared" si="4"/>
        <v>-7.8975310373410521E-5</v>
      </c>
      <c r="F33">
        <f t="shared" si="5"/>
        <v>-7.8890022226390621E-5</v>
      </c>
      <c r="G33">
        <f t="shared" si="6"/>
        <v>-1.9461734728950877E-3</v>
      </c>
      <c r="H33">
        <f t="shared" si="7"/>
        <v>-9.8305454754713485E-6</v>
      </c>
      <c r="I33">
        <f t="shared" si="8"/>
        <v>-9.8285949704166923E-6</v>
      </c>
      <c r="J33">
        <f t="shared" si="9"/>
        <v>-9.8140299588131381E-6</v>
      </c>
      <c r="K33">
        <f t="shared" si="10"/>
        <v>-9.8266510191384871E-6</v>
      </c>
      <c r="L33">
        <f t="shared" si="11"/>
        <v>-2.3684914287104485E-4</v>
      </c>
      <c r="M33">
        <f t="shared" si="12"/>
        <v>-2.1830226157661327E-3</v>
      </c>
    </row>
    <row r="34" spans="1:13" x14ac:dyDescent="0.45">
      <c r="A34">
        <f t="shared" si="0"/>
        <v>6.25</v>
      </c>
      <c r="B34">
        <v>25</v>
      </c>
      <c r="C34">
        <f t="shared" si="2"/>
        <v>-7.8890014902066016E-5</v>
      </c>
      <c r="D34">
        <f t="shared" si="3"/>
        <v>-7.8799957807428953E-5</v>
      </c>
      <c r="E34">
        <f t="shared" si="4"/>
        <v>-7.8794994121292737E-5</v>
      </c>
      <c r="F34">
        <f t="shared" si="5"/>
        <v>-7.8710117655213734E-5</v>
      </c>
      <c r="G34">
        <f t="shared" si="6"/>
        <v>-2.0249718122975417E-3</v>
      </c>
      <c r="H34">
        <f t="shared" si="7"/>
        <v>-9.8266471655273635E-6</v>
      </c>
      <c r="I34">
        <f t="shared" si="8"/>
        <v>-9.8246974339469011E-6</v>
      </c>
      <c r="J34">
        <f t="shared" si="9"/>
        <v>-9.8101316488691531E-6</v>
      </c>
      <c r="K34">
        <f t="shared" si="10"/>
        <v>-9.8227542561428914E-6</v>
      </c>
      <c r="L34">
        <f t="shared" si="11"/>
        <v>-2.4666898613559524E-4</v>
      </c>
      <c r="M34">
        <f t="shared" si="12"/>
        <v>-2.271640798433137E-3</v>
      </c>
    </row>
    <row r="35" spans="1:13" x14ac:dyDescent="0.45">
      <c r="A35">
        <f t="shared" si="0"/>
        <v>6.5</v>
      </c>
      <c r="B35">
        <v>26</v>
      </c>
      <c r="C35">
        <f t="shared" si="2"/>
        <v>-7.871011001758552E-5</v>
      </c>
      <c r="D35">
        <f t="shared" si="3"/>
        <v>-7.8620258293821149E-5</v>
      </c>
      <c r="E35">
        <f t="shared" si="4"/>
        <v>-7.8615089236812254E-5</v>
      </c>
      <c r="F35">
        <f t="shared" si="5"/>
        <v>-7.8530623512478649E-5</v>
      </c>
      <c r="G35">
        <f t="shared" si="6"/>
        <v>-2.1035903837294304E-3</v>
      </c>
      <c r="H35">
        <f t="shared" si="7"/>
        <v>-9.822750402327145E-6</v>
      </c>
      <c r="I35">
        <f t="shared" si="8"/>
        <v>-9.8208014439139844E-6</v>
      </c>
      <c r="J35">
        <f t="shared" si="9"/>
        <v>-9.8062348856689346E-6</v>
      </c>
      <c r="K35">
        <f t="shared" si="10"/>
        <v>-9.8188590392772765E-6</v>
      </c>
      <c r="L35">
        <f t="shared" si="11"/>
        <v>-2.5648493315239029E-4</v>
      </c>
      <c r="M35">
        <f t="shared" si="12"/>
        <v>-2.3600753168818208E-3</v>
      </c>
    </row>
    <row r="36" spans="1:13" x14ac:dyDescent="0.45">
      <c r="A36">
        <f t="shared" si="0"/>
        <v>6.75</v>
      </c>
      <c r="B36">
        <v>27</v>
      </c>
      <c r="C36">
        <f t="shared" si="2"/>
        <v>-7.8530615562261572E-5</v>
      </c>
      <c r="D36">
        <f t="shared" si="3"/>
        <v>-7.8440968740843472E-5</v>
      </c>
      <c r="E36">
        <f t="shared" si="4"/>
        <v>-7.8435594781488306E-5</v>
      </c>
      <c r="F36">
        <f t="shared" si="5"/>
        <v>-7.8351538861847216E-5</v>
      </c>
      <c r="G36">
        <f t="shared" si="6"/>
        <v>-2.1820295973075591E-3</v>
      </c>
      <c r="H36">
        <f t="shared" si="7"/>
        <v>-9.8188551852569886E-6</v>
      </c>
      <c r="I36">
        <f t="shared" si="8"/>
        <v>-9.8169069997043584E-6</v>
      </c>
      <c r="J36">
        <f t="shared" si="9"/>
        <v>-9.8023396685987782E-6</v>
      </c>
      <c r="K36">
        <f t="shared" si="10"/>
        <v>-9.814965367928179E-6</v>
      </c>
      <c r="L36">
        <f t="shared" si="11"/>
        <v>-2.6629698546735552E-4</v>
      </c>
      <c r="M36">
        <f t="shared" si="12"/>
        <v>-2.4483265827749145E-3</v>
      </c>
    </row>
    <row r="37" spans="1:13" x14ac:dyDescent="0.45">
      <c r="A37">
        <f t="shared" si="0"/>
        <v>7</v>
      </c>
      <c r="B37">
        <v>28</v>
      </c>
      <c r="C37">
        <f t="shared" si="2"/>
        <v>-7.8351530599754437E-5</v>
      </c>
      <c r="D37">
        <f t="shared" si="3"/>
        <v>-7.8262088213225031E-5</v>
      </c>
      <c r="E37">
        <f t="shared" si="4"/>
        <v>-7.8256509818981157E-5</v>
      </c>
      <c r="F37">
        <f t="shared" si="5"/>
        <v>-7.8172862769117484E-5</v>
      </c>
      <c r="G37">
        <f t="shared" si="6"/>
        <v>-2.2602898622131064E-3</v>
      </c>
      <c r="H37">
        <f t="shared" si="7"/>
        <v>-9.8149615137034309E-6</v>
      </c>
      <c r="I37">
        <f t="shared" si="8"/>
        <v>-9.8130141007046795E-6</v>
      </c>
      <c r="J37">
        <f t="shared" si="9"/>
        <v>-9.7984459970452188E-6</v>
      </c>
      <c r="K37">
        <f t="shared" si="10"/>
        <v>-9.8110732414823808E-6</v>
      </c>
      <c r="L37">
        <f t="shared" si="11"/>
        <v>-2.761051446258031E-4</v>
      </c>
      <c r="M37">
        <f t="shared" si="12"/>
        <v>-2.5363950068389095E-3</v>
      </c>
    </row>
    <row r="38" spans="1:13" x14ac:dyDescent="0.45">
      <c r="A38">
        <f t="shared" si="0"/>
        <v>7.25</v>
      </c>
      <c r="B38">
        <v>29</v>
      </c>
      <c r="C38">
        <f t="shared" si="2"/>
        <v>-7.8172854195860485E-5</v>
      </c>
      <c r="D38">
        <f t="shared" si="3"/>
        <v>-7.8083615777828688E-5</v>
      </c>
      <c r="E38">
        <f t="shared" si="4"/>
        <v>-7.8077833415087219E-5</v>
      </c>
      <c r="F38">
        <f t="shared" si="5"/>
        <v>-7.7994594302218737E-5</v>
      </c>
      <c r="G38">
        <f t="shared" si="6"/>
        <v>-2.3383715866937584E-3</v>
      </c>
      <c r="H38">
        <f t="shared" si="7"/>
        <v>-9.8110693870532521E-6</v>
      </c>
      <c r="I38">
        <f t="shared" si="8"/>
        <v>-9.8091227463018537E-6</v>
      </c>
      <c r="J38">
        <f t="shared" si="9"/>
        <v>-9.7945538703950417E-6</v>
      </c>
      <c r="K38">
        <f t="shared" si="10"/>
        <v>-9.8071826593269062E-6</v>
      </c>
      <c r="L38">
        <f t="shared" si="11"/>
        <v>-2.8590941217243208E-4</v>
      </c>
      <c r="M38">
        <f t="shared" si="12"/>
        <v>-2.6242809988661904E-3</v>
      </c>
    </row>
    <row r="39" spans="1:13" x14ac:dyDescent="0.45">
      <c r="A39">
        <f t="shared" si="0"/>
        <v>7.5</v>
      </c>
      <c r="B39">
        <v>30</v>
      </c>
      <c r="C39">
        <f t="shared" si="2"/>
        <v>-7.7994585418507398E-5</v>
      </c>
      <c r="D39">
        <f t="shared" si="3"/>
        <v>-7.7905550503646094E-5</v>
      </c>
      <c r="E39">
        <f t="shared" si="4"/>
        <v>-7.7899564637734132E-5</v>
      </c>
      <c r="F39">
        <f t="shared" si="5"/>
        <v>-7.7816732531206634E-5</v>
      </c>
      <c r="G39">
        <f t="shared" si="6"/>
        <v>-2.4162751780658375E-3</v>
      </c>
      <c r="H39">
        <f t="shared" si="7"/>
        <v>-9.8071788046934782E-6</v>
      </c>
      <c r="I39">
        <f t="shared" si="8"/>
        <v>-9.8052329358830237E-6</v>
      </c>
      <c r="J39">
        <f t="shared" si="9"/>
        <v>-9.7906632880352679E-6</v>
      </c>
      <c r="K39">
        <f t="shared" si="10"/>
        <v>-9.8032936208490217E-6</v>
      </c>
      <c r="L39">
        <f t="shared" si="11"/>
        <v>-2.957097896513286E-4</v>
      </c>
      <c r="M39">
        <f t="shared" si="12"/>
        <v>-2.7119849677171661E-3</v>
      </c>
    </row>
    <row r="40" spans="1:13" x14ac:dyDescent="0.45">
      <c r="A40">
        <f t="shared" si="0"/>
        <v>7.75</v>
      </c>
      <c r="B40">
        <v>31</v>
      </c>
      <c r="C40">
        <f t="shared" si="2"/>
        <v>-7.7816723337749237E-5</v>
      </c>
      <c r="D40">
        <f t="shared" si="3"/>
        <v>-7.772789146179289E-5</v>
      </c>
      <c r="E40">
        <f t="shared" si="4"/>
        <v>-7.7721702556975958E-5</v>
      </c>
      <c r="F40">
        <f t="shared" si="5"/>
        <v>-7.7639276528258415E-5</v>
      </c>
      <c r="G40">
        <f t="shared" si="6"/>
        <v>-2.4940010427164285E-3</v>
      </c>
      <c r="H40">
        <f t="shared" si="7"/>
        <v>-9.8032897660113775E-6</v>
      </c>
      <c r="I40">
        <f t="shared" si="8"/>
        <v>-9.8013446688355814E-6</v>
      </c>
      <c r="J40">
        <f t="shared" si="9"/>
        <v>-9.7867742493531671E-6</v>
      </c>
      <c r="K40">
        <f t="shared" si="10"/>
        <v>-9.7994061254362379E-6</v>
      </c>
      <c r="L40">
        <f t="shared" si="11"/>
        <v>-3.0550627860596614E-4</v>
      </c>
      <c r="M40">
        <f t="shared" si="12"/>
        <v>-2.7995073213223946E-3</v>
      </c>
    </row>
    <row r="41" spans="1:13" x14ac:dyDescent="0.45">
      <c r="A41">
        <f t="shared" si="0"/>
        <v>8</v>
      </c>
      <c r="B41">
        <v>32</v>
      </c>
      <c r="C41">
        <f t="shared" si="2"/>
        <v>-7.7639267025761576E-5</v>
      </c>
      <c r="D41">
        <f t="shared" si="3"/>
        <v>-7.7550637725503862E-5</v>
      </c>
      <c r="E41">
        <f t="shared" si="4"/>
        <v>-7.754424624498831E-5</v>
      </c>
      <c r="F41">
        <f t="shared" si="5"/>
        <v>-7.7462225367667993E-5</v>
      </c>
      <c r="G41">
        <f t="shared" si="6"/>
        <v>-2.5715495861054977E-3</v>
      </c>
      <c r="H41">
        <f t="shared" si="7"/>
        <v>-9.7994022703944587E-6</v>
      </c>
      <c r="I41">
        <f t="shared" si="8"/>
        <v>-9.7974579445471576E-6</v>
      </c>
      <c r="J41">
        <f t="shared" si="9"/>
        <v>-9.7828867537362466E-6</v>
      </c>
      <c r="K41">
        <f t="shared" si="10"/>
        <v>-9.795520172476309E-6</v>
      </c>
      <c r="L41">
        <f t="shared" si="11"/>
        <v>-3.1529888057920573E-4</v>
      </c>
      <c r="M41">
        <f t="shared" si="12"/>
        <v>-2.8868484666847035E-3</v>
      </c>
    </row>
    <row r="42" spans="1:13" x14ac:dyDescent="0.45">
      <c r="A42">
        <f t="shared" si="0"/>
        <v>8.25</v>
      </c>
      <c r="B42">
        <v>33</v>
      </c>
      <c r="C42">
        <f t="shared" si="2"/>
        <v>-7.7462215556836769E-5</v>
      </c>
      <c r="D42">
        <f t="shared" si="3"/>
        <v>-7.7373788370128043E-5</v>
      </c>
      <c r="E42">
        <f t="shared" si="4"/>
        <v>-7.7367194776063503E-5</v>
      </c>
      <c r="F42">
        <f t="shared" si="5"/>
        <v>-7.7285578125841189E-5</v>
      </c>
      <c r="G42">
        <f t="shared" si="6"/>
        <v>-2.6489212127680079E-3</v>
      </c>
      <c r="H42">
        <f t="shared" si="7"/>
        <v>-9.7955163172304729E-6</v>
      </c>
      <c r="I42">
        <f t="shared" si="8"/>
        <v>-9.7935727624056269E-6</v>
      </c>
      <c r="J42">
        <f t="shared" si="9"/>
        <v>-9.7790008005722625E-6</v>
      </c>
      <c r="K42">
        <f t="shared" si="10"/>
        <v>-9.7916357613572302E-6</v>
      </c>
      <c r="L42">
        <f t="shared" si="11"/>
        <v>-3.2508759711329631E-4</v>
      </c>
      <c r="M42">
        <f t="shared" si="12"/>
        <v>-2.9740088098813042E-3</v>
      </c>
    </row>
    <row r="43" spans="1:13" x14ac:dyDescent="0.45">
      <c r="A43">
        <f t="shared" si="0"/>
        <v>8.5</v>
      </c>
      <c r="B43">
        <v>34</v>
      </c>
      <c r="C43">
        <f t="shared" si="2"/>
        <v>-7.7285568007378982E-5</v>
      </c>
      <c r="D43">
        <f t="shared" si="3"/>
        <v>-7.7197342473123983E-5</v>
      </c>
      <c r="E43">
        <f t="shared" si="4"/>
        <v>-7.7190547226605716E-5</v>
      </c>
      <c r="F43">
        <f t="shared" si="5"/>
        <v>-7.7109333881290843E-5</v>
      </c>
      <c r="G43">
        <f t="shared" si="6"/>
        <v>-2.7261163263160295E-3</v>
      </c>
      <c r="H43">
        <f t="shared" si="7"/>
        <v>-9.7916319059074217E-6</v>
      </c>
      <c r="I43">
        <f t="shared" si="8"/>
        <v>-9.7896891217991064E-6</v>
      </c>
      <c r="J43">
        <f t="shared" si="9"/>
        <v>-9.7751163892492113E-6</v>
      </c>
      <c r="K43">
        <f t="shared" si="10"/>
        <v>-9.7877528914672437E-6</v>
      </c>
      <c r="L43">
        <f t="shared" si="11"/>
        <v>-3.3487242974987485E-4</v>
      </c>
      <c r="M43">
        <f t="shared" si="12"/>
        <v>-3.0609887560659045E-3</v>
      </c>
    </row>
    <row r="44" spans="1:13" x14ac:dyDescent="0.45">
      <c r="A44">
        <f t="shared" si="0"/>
        <v>8.75</v>
      </c>
      <c r="B44">
        <v>35</v>
      </c>
      <c r="C44">
        <f t="shared" si="2"/>
        <v>-7.7109323455899472E-5</v>
      </c>
      <c r="D44">
        <f t="shared" si="3"/>
        <v>-7.7021299114054848E-5</v>
      </c>
      <c r="E44">
        <f t="shared" si="4"/>
        <v>-7.7014302675126206E-5</v>
      </c>
      <c r="F44">
        <f t="shared" si="5"/>
        <v>-7.6933491714632055E-5</v>
      </c>
      <c r="G44">
        <f t="shared" si="6"/>
        <v>-2.8031353294408453E-3</v>
      </c>
      <c r="H44">
        <f t="shared" si="7"/>
        <v>-9.7877490358135425E-6</v>
      </c>
      <c r="I44">
        <f t="shared" si="8"/>
        <v>-9.7858070221159586E-6</v>
      </c>
      <c r="J44">
        <f t="shared" si="9"/>
        <v>-9.7712335191553322E-6</v>
      </c>
      <c r="K44">
        <f t="shared" si="10"/>
        <v>-9.783871562194829E-6</v>
      </c>
      <c r="L44">
        <f t="shared" si="11"/>
        <v>-3.4465338002996669E-4</v>
      </c>
      <c r="M44">
        <f t="shared" si="12"/>
        <v>-3.1477887094708118E-3</v>
      </c>
    </row>
    <row r="45" spans="1:13" x14ac:dyDescent="0.45">
      <c r="A45">
        <f t="shared" si="0"/>
        <v>9</v>
      </c>
      <c r="B45">
        <v>36</v>
      </c>
      <c r="C45">
        <f t="shared" si="2"/>
        <v>-7.6933480983011778E-5</v>
      </c>
      <c r="D45">
        <f t="shared" si="3"/>
        <v>-7.6845657374583669E-5</v>
      </c>
      <c r="E45">
        <f t="shared" si="4"/>
        <v>-7.6838460202238498E-5</v>
      </c>
      <c r="F45">
        <f t="shared" si="5"/>
        <v>-7.6758050708577432E-5</v>
      </c>
      <c r="G45">
        <f t="shared" si="6"/>
        <v>-2.8799786239150508E-3</v>
      </c>
      <c r="H45">
        <f t="shared" si="7"/>
        <v>-9.7838677063373148E-6</v>
      </c>
      <c r="I45">
        <f t="shared" si="8"/>
        <v>-9.7819264627447884E-6</v>
      </c>
      <c r="J45">
        <f t="shared" si="9"/>
        <v>-9.7673521896791044E-6</v>
      </c>
      <c r="K45">
        <f t="shared" si="10"/>
        <v>-9.7799917729287112E-6</v>
      </c>
      <c r="L45">
        <f t="shared" si="11"/>
        <v>-3.5443044949398569E-4</v>
      </c>
      <c r="M45">
        <f t="shared" si="12"/>
        <v>-3.2344090734090364E-3</v>
      </c>
    </row>
    <row r="46" spans="1:13" x14ac:dyDescent="0.45">
      <c r="A46">
        <f t="shared" si="0"/>
        <v>9.25</v>
      </c>
      <c r="B46">
        <v>37</v>
      </c>
      <c r="C46">
        <f t="shared" si="2"/>
        <v>-7.6758039671426828E-5</v>
      </c>
      <c r="D46">
        <f t="shared" si="3"/>
        <v>-7.667041633846858E-5</v>
      </c>
      <c r="E46">
        <f t="shared" si="4"/>
        <v>-7.6663018890653562E-5</v>
      </c>
      <c r="F46">
        <f t="shared" si="5"/>
        <v>-7.6583009947932189E-5</v>
      </c>
      <c r="G46">
        <f t="shared" si="6"/>
        <v>-2.9566466105946515E-3</v>
      </c>
      <c r="H46">
        <f t="shared" si="7"/>
        <v>-9.7799879168674652E-6</v>
      </c>
      <c r="I46">
        <f t="shared" si="8"/>
        <v>-9.7780474430744377E-6</v>
      </c>
      <c r="J46">
        <f t="shared" si="9"/>
        <v>-9.7634724002092549E-6</v>
      </c>
      <c r="K46">
        <f t="shared" si="10"/>
        <v>-9.7761135230578595E-6</v>
      </c>
      <c r="L46">
        <f t="shared" si="11"/>
        <v>-3.6420363968173446E-4</v>
      </c>
      <c r="M46">
        <f t="shared" si="12"/>
        <v>-3.3208502502763857E-3</v>
      </c>
    </row>
    <row r="47" spans="1:13" x14ac:dyDescent="0.45">
      <c r="A47">
        <f t="shared" si="0"/>
        <v>9.5</v>
      </c>
      <c r="B47">
        <v>38</v>
      </c>
      <c r="C47">
        <f t="shared" si="2"/>
        <v>-7.6582998605948292E-5</v>
      </c>
      <c r="D47">
        <f t="shared" si="3"/>
        <v>-7.6495575091557931E-5</v>
      </c>
      <c r="E47">
        <f t="shared" si="4"/>
        <v>-7.6487977825175012E-5</v>
      </c>
      <c r="F47">
        <f t="shared" si="5"/>
        <v>-7.6408368519589442E-5</v>
      </c>
      <c r="G47">
        <f t="shared" si="6"/>
        <v>-3.0331396894211519E-3</v>
      </c>
      <c r="H47">
        <f t="shared" si="7"/>
        <v>-9.776109666792963E-6</v>
      </c>
      <c r="I47">
        <f t="shared" si="8"/>
        <v>-9.774169962493996E-6</v>
      </c>
      <c r="J47">
        <f t="shared" si="9"/>
        <v>-9.7595941501347526E-6</v>
      </c>
      <c r="K47">
        <f t="shared" si="10"/>
        <v>-9.7722368119714799E-6</v>
      </c>
      <c r="L47">
        <f t="shared" si="11"/>
        <v>-3.739729521324048E-4</v>
      </c>
      <c r="M47">
        <f t="shared" si="12"/>
        <v>-3.4071126415535567E-3</v>
      </c>
    </row>
    <row r="48" spans="1:13" x14ac:dyDescent="0.45">
      <c r="A48">
        <f t="shared" si="0"/>
        <v>9.75</v>
      </c>
      <c r="B48">
        <v>39</v>
      </c>
      <c r="C48">
        <f t="shared" si="2"/>
        <v>-7.6408356873467685E-5</v>
      </c>
      <c r="D48">
        <f t="shared" si="3"/>
        <v>-7.6321132721785646E-5</v>
      </c>
      <c r="E48">
        <f t="shared" si="4"/>
        <v>-7.6313336092694432E-5</v>
      </c>
      <c r="F48">
        <f t="shared" si="5"/>
        <v>-7.6234125512525465E-5</v>
      </c>
      <c r="G48">
        <f t="shared" si="6"/>
        <v>-3.1094582594236443E-3</v>
      </c>
      <c r="H48">
        <f t="shared" si="7"/>
        <v>-9.7722329555030143E-6</v>
      </c>
      <c r="I48">
        <f t="shared" si="8"/>
        <v>-9.7702940203927948E-6</v>
      </c>
      <c r="J48">
        <f t="shared" si="9"/>
        <v>-9.7557174388448023E-6</v>
      </c>
      <c r="K48">
        <f t="shared" si="10"/>
        <v>-9.7683616390590278E-6</v>
      </c>
      <c r="L48">
        <f t="shared" si="11"/>
        <v>-3.8373838838457765E-4</v>
      </c>
      <c r="M48">
        <f t="shared" si="12"/>
        <v>-3.4931966478082221E-3</v>
      </c>
    </row>
    <row r="49" spans="1:13" x14ac:dyDescent="0.45">
      <c r="A49">
        <f t="shared" si="0"/>
        <v>10</v>
      </c>
      <c r="B49">
        <v>40</v>
      </c>
      <c r="C49">
        <f t="shared" si="2"/>
        <v>-7.6234113562959711E-5</v>
      </c>
      <c r="D49">
        <f t="shared" si="3"/>
        <v>-7.614708831916638E-5</v>
      </c>
      <c r="E49">
        <f t="shared" si="4"/>
        <v>-7.6139092782186445E-5</v>
      </c>
      <c r="F49">
        <f t="shared" si="5"/>
        <v>-7.6060280017794908E-5</v>
      </c>
      <c r="G49">
        <f t="shared" si="6"/>
        <v>-3.1856027187208875E-3</v>
      </c>
      <c r="H49">
        <f t="shared" si="7"/>
        <v>-9.7683577823870728E-6</v>
      </c>
      <c r="I49">
        <f t="shared" si="8"/>
        <v>-9.7664196161604079E-6</v>
      </c>
      <c r="J49">
        <f t="shared" si="9"/>
        <v>-9.7518422657288624E-6</v>
      </c>
      <c r="K49">
        <f t="shared" si="10"/>
        <v>-9.7644880037101957E-6</v>
      </c>
      <c r="L49">
        <f t="shared" si="11"/>
        <v>-3.9349994997622362E-4</v>
      </c>
      <c r="M49">
        <f t="shared" si="12"/>
        <v>-3.5791026686971114E-3</v>
      </c>
    </row>
    <row r="50" spans="1:13" x14ac:dyDescent="0.45">
      <c r="A50">
        <f t="shared" si="0"/>
        <v>10.25</v>
      </c>
      <c r="B50">
        <v>41</v>
      </c>
      <c r="C50">
        <f t="shared" si="2"/>
        <v>-7.6060267765477434E-5</v>
      </c>
      <c r="D50">
        <f t="shared" si="3"/>
        <v>-7.5973440975790808E-5</v>
      </c>
      <c r="E50">
        <f t="shared" si="4"/>
        <v>-7.5965246984704155E-5</v>
      </c>
      <c r="F50">
        <f t="shared" si="5"/>
        <v>-7.5886831128526053E-5</v>
      </c>
      <c r="G50">
        <f t="shared" si="6"/>
        <v>-3.2615734645233866E-3</v>
      </c>
      <c r="H50">
        <f t="shared" si="7"/>
        <v>-9.7644841468348324E-6</v>
      </c>
      <c r="I50">
        <f t="shared" si="8"/>
        <v>-9.7625467491866515E-6</v>
      </c>
      <c r="J50">
        <f t="shared" si="9"/>
        <v>-9.7479686301766204E-6</v>
      </c>
      <c r="K50">
        <f t="shared" si="10"/>
        <v>-9.7606159053149198E-6</v>
      </c>
      <c r="L50">
        <f t="shared" si="11"/>
        <v>-4.0325763844470299E-4</v>
      </c>
      <c r="M50">
        <f t="shared" si="12"/>
        <v>-3.6648311029680897E-3</v>
      </c>
    </row>
    <row r="51" spans="1:13" x14ac:dyDescent="0.45">
      <c r="A51">
        <f t="shared" si="0"/>
        <v>10.5</v>
      </c>
      <c r="B51">
        <v>42</v>
      </c>
      <c r="C51">
        <f t="shared" si="2"/>
        <v>-7.5886818574147523E-5</v>
      </c>
      <c r="D51">
        <f t="shared" si="3"/>
        <v>-7.5800189785820874E-5</v>
      </c>
      <c r="E51">
        <f t="shared" si="4"/>
        <v>-7.5791797793374244E-5</v>
      </c>
      <c r="F51">
        <f t="shared" si="5"/>
        <v>-7.571377793991607E-5</v>
      </c>
      <c r="G51">
        <f t="shared" si="6"/>
        <v>-3.3373708931354624E-3</v>
      </c>
      <c r="H51">
        <f t="shared" si="7"/>
        <v>-9.760612048236228E-6</v>
      </c>
      <c r="I51">
        <f t="shared" si="8"/>
        <v>-9.7586754188615789E-6</v>
      </c>
      <c r="J51">
        <f t="shared" si="9"/>
        <v>-9.7440965315780176E-6</v>
      </c>
      <c r="K51">
        <f t="shared" si="10"/>
        <v>-9.7567453432633806E-6</v>
      </c>
      <c r="L51">
        <f t="shared" si="11"/>
        <v>-4.1301145532676611E-4</v>
      </c>
      <c r="M51">
        <f t="shared" si="12"/>
        <v>-3.7503823484622287E-3</v>
      </c>
    </row>
    <row r="52" spans="1:13" x14ac:dyDescent="0.45">
      <c r="A52">
        <f t="shared" si="0"/>
        <v>10.75</v>
      </c>
      <c r="B52">
        <v>43</v>
      </c>
      <c r="C52">
        <f t="shared" si="2"/>
        <v>-7.5713765084165603E-5</v>
      </c>
      <c r="D52">
        <f t="shared" si="3"/>
        <v>-7.5627333845485056E-5</v>
      </c>
      <c r="E52">
        <f t="shared" si="4"/>
        <v>-7.561874430339235E-5</v>
      </c>
      <c r="F52">
        <f t="shared" si="5"/>
        <v>-7.5541119549226354E-5</v>
      </c>
      <c r="G52">
        <f t="shared" si="6"/>
        <v>-3.4129953999573201E-3</v>
      </c>
      <c r="H52">
        <f t="shared" si="7"/>
        <v>-9.7567414859814416E-6</v>
      </c>
      <c r="I52">
        <f t="shared" si="8"/>
        <v>-9.7548056245754939E-6</v>
      </c>
      <c r="J52">
        <f t="shared" si="9"/>
        <v>-9.7402259693232312E-6</v>
      </c>
      <c r="K52">
        <f t="shared" si="10"/>
        <v>-9.7528763169459972E-6</v>
      </c>
      <c r="L52">
        <f t="shared" si="11"/>
        <v>-4.227614021585536E-4</v>
      </c>
      <c r="M52">
        <f t="shared" si="12"/>
        <v>-3.8357568021158738E-3</v>
      </c>
    </row>
    <row r="53" spans="1:13" x14ac:dyDescent="0.45">
      <c r="A53">
        <f t="shared" si="0"/>
        <v>11</v>
      </c>
      <c r="B53">
        <v>44</v>
      </c>
      <c r="C53">
        <f t="shared" si="2"/>
        <v>-7.5541106392791509E-5</v>
      </c>
      <c r="D53">
        <f t="shared" si="3"/>
        <v>-7.545487225307371E-5</v>
      </c>
      <c r="E53">
        <f t="shared" si="4"/>
        <v>-7.5446085612018243E-5</v>
      </c>
      <c r="F53">
        <f t="shared" si="5"/>
        <v>-7.536885505577777E-5</v>
      </c>
      <c r="G53">
        <f t="shared" si="6"/>
        <v>-3.4884473794871123E-3</v>
      </c>
      <c r="H53">
        <f t="shared" si="7"/>
        <v>-9.7528724594608922E-6</v>
      </c>
      <c r="I53">
        <f t="shared" si="8"/>
        <v>-9.7509373657189345E-6</v>
      </c>
      <c r="J53">
        <f t="shared" si="9"/>
        <v>-9.7363569428026818E-6</v>
      </c>
      <c r="K53">
        <f t="shared" si="10"/>
        <v>-9.749008825753431E-6</v>
      </c>
      <c r="L53">
        <f t="shared" si="11"/>
        <v>-4.3250748047559654E-4</v>
      </c>
      <c r="M53">
        <f t="shared" si="12"/>
        <v>-3.9209548599627086E-3</v>
      </c>
    </row>
    <row r="54" spans="1:13" x14ac:dyDescent="0.45">
      <c r="A54">
        <f t="shared" si="0"/>
        <v>11.25</v>
      </c>
      <c r="B54">
        <v>45</v>
      </c>
      <c r="C54">
        <f t="shared" si="2"/>
        <v>-7.5368841599344496E-5</v>
      </c>
      <c r="D54">
        <f t="shared" si="3"/>
        <v>-7.5282804108934279E-5</v>
      </c>
      <c r="E54">
        <f t="shared" si="4"/>
        <v>-7.5273820818571216E-5</v>
      </c>
      <c r="F54">
        <f t="shared" si="5"/>
        <v>-7.5196983560945921E-5</v>
      </c>
      <c r="G54">
        <f t="shared" si="6"/>
        <v>-3.563727225322996E-3</v>
      </c>
      <c r="H54">
        <f t="shared" si="7"/>
        <v>-9.7490049680652397E-6</v>
      </c>
      <c r="I54">
        <f t="shared" si="8"/>
        <v>-9.7470706416826873E-6</v>
      </c>
      <c r="J54">
        <f t="shared" si="9"/>
        <v>-9.7324894514070293E-6</v>
      </c>
      <c r="K54">
        <f t="shared" si="10"/>
        <v>-9.7451428690765858E-6</v>
      </c>
      <c r="L54">
        <f t="shared" si="11"/>
        <v>-4.4224969181281675E-4</v>
      </c>
      <c r="M54">
        <f t="shared" si="12"/>
        <v>-4.0059769171358131E-3</v>
      </c>
    </row>
    <row r="55" spans="1:13" x14ac:dyDescent="0.45">
      <c r="A55">
        <f t="shared" si="0"/>
        <v>11.5</v>
      </c>
      <c r="B55">
        <v>46</v>
      </c>
      <c r="C55">
        <f t="shared" si="2"/>
        <v>-7.5196969805198648E-5</v>
      </c>
      <c r="D55">
        <f t="shared" si="3"/>
        <v>-7.5111128515466681E-5</v>
      </c>
      <c r="E55">
        <f t="shared" si="4"/>
        <v>-7.5101949024425368E-5</v>
      </c>
      <c r="F55">
        <f t="shared" si="5"/>
        <v>-7.5025504168156572E-5</v>
      </c>
      <c r="G55">
        <f t="shared" si="6"/>
        <v>-3.638835330165186E-3</v>
      </c>
      <c r="H55">
        <f t="shared" si="7"/>
        <v>-9.7451390111853912E-6</v>
      </c>
      <c r="I55">
        <f t="shared" si="8"/>
        <v>-9.7432054518577747E-6</v>
      </c>
      <c r="J55">
        <f t="shared" si="9"/>
        <v>-9.7286234945271791E-6</v>
      </c>
      <c r="K55">
        <f t="shared" si="10"/>
        <v>-9.7412784463066092E-6</v>
      </c>
      <c r="L55">
        <f t="shared" si="11"/>
        <v>-4.5198803770452706E-4</v>
      </c>
      <c r="M55">
        <f t="shared" si="12"/>
        <v>-4.0908233678697134E-3</v>
      </c>
    </row>
    <row r="56" spans="1:13" x14ac:dyDescent="0.45">
      <c r="A56">
        <f t="shared" si="0"/>
        <v>11.75</v>
      </c>
      <c r="B56">
        <v>47</v>
      </c>
      <c r="C56">
        <f t="shared" si="2"/>
        <v>-7.5025490113778115E-5</v>
      </c>
      <c r="D56">
        <f t="shared" si="3"/>
        <v>-7.493984457711855E-5</v>
      </c>
      <c r="E56">
        <f t="shared" si="4"/>
        <v>-7.4930469333004849E-5</v>
      </c>
      <c r="F56">
        <f t="shared" si="5"/>
        <v>-7.4854415982880844E-5</v>
      </c>
      <c r="G56">
        <f t="shared" si="6"/>
        <v>-3.7137720858180035E-3</v>
      </c>
      <c r="H56">
        <f t="shared" si="7"/>
        <v>-9.7412745882124892E-6</v>
      </c>
      <c r="I56">
        <f t="shared" si="8"/>
        <v>-9.7393417956354629E-6</v>
      </c>
      <c r="J56">
        <f t="shared" si="9"/>
        <v>-9.7247590715542788E-6</v>
      </c>
      <c r="K56">
        <f t="shared" si="10"/>
        <v>-9.7374155568348876E-6</v>
      </c>
      <c r="L56">
        <f t="shared" si="11"/>
        <v>-4.6172251968443152E-4</v>
      </c>
      <c r="M56">
        <f t="shared" si="12"/>
        <v>-4.1754946055024347E-3</v>
      </c>
    </row>
    <row r="57" spans="1:13" x14ac:dyDescent="0.45">
      <c r="A57">
        <f t="shared" si="0"/>
        <v>12</v>
      </c>
      <c r="B57">
        <v>48</v>
      </c>
      <c r="C57">
        <f t="shared" si="2"/>
        <v>-7.4854401630552504E-5</v>
      </c>
      <c r="D57">
        <f t="shared" si="3"/>
        <v>-7.4768951400380637E-5</v>
      </c>
      <c r="E57">
        <f t="shared" si="4"/>
        <v>-7.4759380849779238E-5</v>
      </c>
      <c r="F57">
        <f t="shared" si="5"/>
        <v>-7.4683718112630642E-5</v>
      </c>
      <c r="G57">
        <f t="shared" si="6"/>
        <v>-3.7885378831919204E-3</v>
      </c>
      <c r="H57">
        <f t="shared" si="7"/>
        <v>-9.7374116985379235E-6</v>
      </c>
      <c r="I57">
        <f t="shared" si="8"/>
        <v>-9.7354796724072621E-6</v>
      </c>
      <c r="J57">
        <f t="shared" si="9"/>
        <v>-9.7208961818797132E-6</v>
      </c>
      <c r="K57">
        <f t="shared" si="10"/>
        <v>-9.7335542000530515E-6</v>
      </c>
      <c r="L57">
        <f t="shared" si="11"/>
        <v>-4.7145313928562566E-4</v>
      </c>
      <c r="M57">
        <f t="shared" si="12"/>
        <v>-4.2599910224775462E-3</v>
      </c>
    </row>
    <row r="58" spans="1:13" x14ac:dyDescent="0.45">
      <c r="A58">
        <f t="shared" si="0"/>
        <v>12.25</v>
      </c>
      <c r="B58">
        <v>49</v>
      </c>
      <c r="C58">
        <f t="shared" si="2"/>
        <v>-7.4683703463032146E-5</v>
      </c>
      <c r="D58">
        <f t="shared" si="3"/>
        <v>-7.4598448093782111E-5</v>
      </c>
      <c r="E58">
        <f t="shared" si="4"/>
        <v>-7.458868268225888E-5</v>
      </c>
      <c r="F58">
        <f t="shared" si="5"/>
        <v>-7.4513409666953934E-5</v>
      </c>
      <c r="G58">
        <f t="shared" si="6"/>
        <v>-3.8631331123055983E-3</v>
      </c>
      <c r="H58">
        <f t="shared" si="7"/>
        <v>-9.733550341553323E-6</v>
      </c>
      <c r="I58">
        <f t="shared" si="8"/>
        <v>-9.7316190815649195E-6</v>
      </c>
      <c r="J58">
        <f t="shared" si="9"/>
        <v>-9.7170348248951127E-6</v>
      </c>
      <c r="K58">
        <f t="shared" si="10"/>
        <v>-9.7296943753529686E-6</v>
      </c>
      <c r="L58">
        <f t="shared" si="11"/>
        <v>-4.8117989804059673E-4</v>
      </c>
      <c r="M58">
        <f t="shared" si="12"/>
        <v>-4.3443130103461951E-3</v>
      </c>
    </row>
    <row r="59" spans="1:13" x14ac:dyDescent="0.45">
      <c r="A59">
        <f t="shared" si="0"/>
        <v>12.5</v>
      </c>
      <c r="B59">
        <v>50</v>
      </c>
      <c r="C59">
        <f t="shared" si="2"/>
        <v>-7.4513394720763477E-5</v>
      </c>
      <c r="D59">
        <f t="shared" si="3"/>
        <v>-7.4428333767885888E-5</v>
      </c>
      <c r="E59">
        <f t="shared" si="4"/>
        <v>-7.441837393999021E-5</v>
      </c>
      <c r="F59">
        <f t="shared" si="5"/>
        <v>-7.4343489757430157E-5</v>
      </c>
      <c r="G59">
        <f t="shared" si="6"/>
        <v>-3.9375581622879225E-3</v>
      </c>
      <c r="H59">
        <f t="shared" si="7"/>
        <v>-9.729690516650557E-6</v>
      </c>
      <c r="I59">
        <f t="shared" si="8"/>
        <v>-9.7277600225004282E-6</v>
      </c>
      <c r="J59">
        <f t="shared" si="9"/>
        <v>-9.7131749999923449E-6</v>
      </c>
      <c r="K59">
        <f t="shared" si="10"/>
        <v>-9.7258360821267504E-6</v>
      </c>
      <c r="L59">
        <f t="shared" si="11"/>
        <v>-4.9090279748122384E-4</v>
      </c>
      <c r="M59">
        <f t="shared" si="12"/>
        <v>-4.4284609597691465E-3</v>
      </c>
    </row>
    <row r="60" spans="1:13" x14ac:dyDescent="0.45">
      <c r="A60">
        <f t="shared" si="0"/>
        <v>12.75</v>
      </c>
      <c r="B60">
        <v>51</v>
      </c>
      <c r="C60">
        <f t="shared" si="2"/>
        <v>-7.4343474515324375E-5</v>
      </c>
      <c r="D60">
        <f t="shared" si="3"/>
        <v>-7.425860753528405E-5</v>
      </c>
      <c r="E60">
        <f t="shared" si="4"/>
        <v>-7.4248453734551109E-5</v>
      </c>
      <c r="F60">
        <f t="shared" si="5"/>
        <v>-7.4173957497665583E-5</v>
      </c>
      <c r="G60">
        <f t="shared" si="6"/>
        <v>-4.0118134213800328E-3</v>
      </c>
      <c r="H60">
        <f t="shared" si="7"/>
        <v>-9.7258322232217369E-6</v>
      </c>
      <c r="I60">
        <f t="shared" si="8"/>
        <v>-9.7239024946060183E-6</v>
      </c>
      <c r="J60">
        <f t="shared" si="9"/>
        <v>-9.7093167065635266E-6</v>
      </c>
      <c r="K60">
        <f t="shared" si="10"/>
        <v>-9.7219793197667506E-6</v>
      </c>
      <c r="L60">
        <f t="shared" si="11"/>
        <v>-5.0062183913877846E-4</v>
      </c>
      <c r="M60">
        <f t="shared" si="12"/>
        <v>-4.5124352605188109E-3</v>
      </c>
    </row>
    <row r="61" spans="1:13" x14ac:dyDescent="0.45">
      <c r="A61">
        <f t="shared" si="0"/>
        <v>13</v>
      </c>
      <c r="B61">
        <v>52</v>
      </c>
      <c r="C61">
        <f t="shared" si="2"/>
        <v>-7.4173941960319555E-5</v>
      </c>
      <c r="D61">
        <f t="shared" si="3"/>
        <v>-7.408926851059317E-5</v>
      </c>
      <c r="E61">
        <f t="shared" si="4"/>
        <v>-7.4078921179546289E-5</v>
      </c>
      <c r="F61">
        <f t="shared" si="5"/>
        <v>-7.4004812003288629E-5</v>
      </c>
      <c r="G61">
        <f t="shared" si="6"/>
        <v>-4.0858992769373477E-3</v>
      </c>
      <c r="H61">
        <f t="shared" si="7"/>
        <v>-9.721975460659215E-6</v>
      </c>
      <c r="I61">
        <f t="shared" si="8"/>
        <v>-9.7200464972741639E-6</v>
      </c>
      <c r="J61">
        <f t="shared" si="9"/>
        <v>-9.7054599440010046E-6</v>
      </c>
      <c r="K61">
        <f t="shared" si="10"/>
        <v>-9.7181240876655638E-6</v>
      </c>
      <c r="L61">
        <f t="shared" si="11"/>
        <v>-5.1033702454392432E-4</v>
      </c>
      <c r="M61">
        <f t="shared" si="12"/>
        <v>-4.5962363014812723E-3</v>
      </c>
    </row>
    <row r="62" spans="1:13" x14ac:dyDescent="0.45">
      <c r="A62">
        <f t="shared" si="0"/>
        <v>13.25</v>
      </c>
      <c r="B62">
        <v>53</v>
      </c>
      <c r="C62">
        <f t="shared" si="2"/>
        <v>-7.4004796171375916E-5</v>
      </c>
      <c r="D62">
        <f t="shared" si="3"/>
        <v>-7.3920315810449688E-5</v>
      </c>
      <c r="E62">
        <f t="shared" si="4"/>
        <v>-7.390977539060265E-5</v>
      </c>
      <c r="F62">
        <f t="shared" si="5"/>
        <v>-7.3836052391945318E-5</v>
      </c>
      <c r="G62">
        <f t="shared" si="6"/>
        <v>-4.1598161154315855E-3</v>
      </c>
      <c r="H62">
        <f t="shared" si="7"/>
        <v>-9.7181202283555856E-6</v>
      </c>
      <c r="I62">
        <f t="shared" si="8"/>
        <v>-9.7161920298975797E-6</v>
      </c>
      <c r="J62">
        <f t="shared" si="9"/>
        <v>-9.7016047116973752E-6</v>
      </c>
      <c r="K62">
        <f t="shared" si="10"/>
        <v>-9.714270385216023E-6</v>
      </c>
      <c r="L62">
        <f t="shared" si="11"/>
        <v>-5.2004835522671789E-4</v>
      </c>
      <c r="M62">
        <f t="shared" si="12"/>
        <v>-4.6798644706583037E-3</v>
      </c>
    </row>
    <row r="63" spans="1:13" x14ac:dyDescent="0.45">
      <c r="A63">
        <f t="shared" si="0"/>
        <v>13.5</v>
      </c>
      <c r="B63">
        <v>54</v>
      </c>
      <c r="C63">
        <f t="shared" si="2"/>
        <v>-7.3836036266137936E-5</v>
      </c>
      <c r="D63">
        <f t="shared" si="3"/>
        <v>-7.375174855350536E-5</v>
      </c>
      <c r="E63">
        <f t="shared" si="4"/>
        <v>-7.374101548536467E-5</v>
      </c>
      <c r="F63">
        <f t="shared" si="5"/>
        <v>-7.3667677783294643E-5</v>
      </c>
      <c r="G63">
        <f t="shared" si="6"/>
        <v>-4.233564322452781E-3</v>
      </c>
      <c r="H63">
        <f t="shared" si="7"/>
        <v>-9.7142665257036835E-6</v>
      </c>
      <c r="I63">
        <f t="shared" si="8"/>
        <v>-9.7123390918692191E-6</v>
      </c>
      <c r="J63">
        <f t="shared" si="9"/>
        <v>-9.6977510090454732E-6</v>
      </c>
      <c r="K63">
        <f t="shared" si="10"/>
        <v>-9.7104182118112055E-6</v>
      </c>
      <c r="L63">
        <f t="shared" si="11"/>
        <v>-5.2975583271660858E-4</v>
      </c>
      <c r="M63">
        <f t="shared" si="12"/>
        <v>-4.7633201551693892E-3</v>
      </c>
    </row>
    <row r="64" spans="1:13" x14ac:dyDescent="0.45">
      <c r="A64">
        <f t="shared" si="0"/>
        <v>13.75</v>
      </c>
      <c r="B64">
        <v>55</v>
      </c>
      <c r="C64">
        <f t="shared" si="2"/>
        <v>-7.3667661364263062E-5</v>
      </c>
      <c r="D64">
        <f t="shared" si="3"/>
        <v>-7.3583565860422569E-5</v>
      </c>
      <c r="E64">
        <f t="shared" si="4"/>
        <v>-7.3572640583489783E-5</v>
      </c>
      <c r="F64">
        <f t="shared" si="5"/>
        <v>-7.3499687299003946E-5</v>
      </c>
      <c r="G64">
        <f t="shared" si="6"/>
        <v>-4.3071442827112959E-3</v>
      </c>
      <c r="H64">
        <f t="shared" si="7"/>
        <v>-9.7104143520965844E-6</v>
      </c>
      <c r="I64">
        <f t="shared" si="8"/>
        <v>-9.7084876825822796E-6</v>
      </c>
      <c r="J64">
        <f t="shared" si="9"/>
        <v>-9.693898835438374E-6</v>
      </c>
      <c r="K64">
        <f t="shared" si="10"/>
        <v>-9.7065675668444256E-6</v>
      </c>
      <c r="L64">
        <f t="shared" si="11"/>
        <v>-5.3945945854243899E-4</v>
      </c>
      <c r="M64">
        <f t="shared" si="12"/>
        <v>-4.8466037412537352E-3</v>
      </c>
    </row>
    <row r="65" spans="1:13" x14ac:dyDescent="0.45">
      <c r="A65">
        <f t="shared" si="0"/>
        <v>14</v>
      </c>
      <c r="B65">
        <v>56</v>
      </c>
      <c r="C65">
        <f t="shared" si="2"/>
        <v>-7.3499670587417134E-5</v>
      </c>
      <c r="D65">
        <f t="shared" si="3"/>
        <v>-7.3415766853869861E-5</v>
      </c>
      <c r="E65">
        <f t="shared" si="4"/>
        <v>-7.3404649806643868E-5</v>
      </c>
      <c r="F65">
        <f t="shared" si="5"/>
        <v>-7.333208006274442E-5</v>
      </c>
      <c r="G65">
        <f t="shared" si="6"/>
        <v>-4.3805563800398276E-3</v>
      </c>
      <c r="H65">
        <f t="shared" si="7"/>
        <v>-9.7065637069276042E-6</v>
      </c>
      <c r="I65">
        <f t="shared" si="8"/>
        <v>-9.7046378014301975E-6</v>
      </c>
      <c r="J65">
        <f t="shared" si="9"/>
        <v>-9.6900481902693921E-6</v>
      </c>
      <c r="K65">
        <f t="shared" si="10"/>
        <v>-9.7027184497092433E-6</v>
      </c>
      <c r="L65">
        <f t="shared" si="11"/>
        <v>-5.4915923423244498E-4</v>
      </c>
      <c r="M65">
        <f t="shared" si="12"/>
        <v>-4.9297156142722722E-3</v>
      </c>
    </row>
    <row r="66" spans="1:13" x14ac:dyDescent="0.45">
      <c r="A66">
        <f t="shared" si="0"/>
        <v>14.25</v>
      </c>
      <c r="B66">
        <v>57</v>
      </c>
      <c r="C66">
        <f t="shared" si="2"/>
        <v>-7.3332063059269796E-5</v>
      </c>
      <c r="D66">
        <f t="shared" si="3"/>
        <v>-7.3248350658517198E-5</v>
      </c>
      <c r="E66">
        <f t="shared" si="4"/>
        <v>-7.323704227849653E-5</v>
      </c>
      <c r="F66">
        <f t="shared" si="5"/>
        <v>-7.3164855200186471E-5</v>
      </c>
      <c r="G66">
        <f t="shared" si="6"/>
        <v>-4.4538009973954084E-3</v>
      </c>
      <c r="H66">
        <f t="shared" si="7"/>
        <v>-9.7027145895902995E-6</v>
      </c>
      <c r="I66">
        <f t="shared" si="8"/>
        <v>-9.7007894478066514E-6</v>
      </c>
      <c r="J66">
        <f t="shared" si="9"/>
        <v>-9.6861990729320892E-6</v>
      </c>
      <c r="K66">
        <f t="shared" si="10"/>
        <v>-9.6988708597994541E-6</v>
      </c>
      <c r="L66">
        <f t="shared" si="11"/>
        <v>-5.5885516131425614E-4</v>
      </c>
      <c r="M66">
        <f t="shared" si="12"/>
        <v>-5.0126561587096642E-3</v>
      </c>
    </row>
    <row r="67" spans="1:13" x14ac:dyDescent="0.45">
      <c r="A67">
        <f t="shared" si="0"/>
        <v>14.5</v>
      </c>
      <c r="B67">
        <v>58</v>
      </c>
      <c r="C67">
        <f t="shared" si="2"/>
        <v>-7.3164837905489939E-5</v>
      </c>
      <c r="D67">
        <f t="shared" si="3"/>
        <v>-7.308131640103161E-5</v>
      </c>
      <c r="E67">
        <f t="shared" si="4"/>
        <v>-7.306981712471666E-5</v>
      </c>
      <c r="F67">
        <f t="shared" si="5"/>
        <v>-7.2998011838995138E-5</v>
      </c>
      <c r="G67">
        <f t="shared" si="6"/>
        <v>-4.526878516861405E-3</v>
      </c>
      <c r="H67">
        <f t="shared" si="7"/>
        <v>-9.6988669994784693E-6</v>
      </c>
      <c r="I67">
        <f t="shared" si="8"/>
        <v>-9.696942621105557E-6</v>
      </c>
      <c r="J67">
        <f t="shared" si="9"/>
        <v>-9.6823514828202589E-6</v>
      </c>
      <c r="K67">
        <f t="shared" si="10"/>
        <v>-9.6950247965090974E-6</v>
      </c>
      <c r="L67">
        <f t="shared" si="11"/>
        <v>-5.6854724131489599E-4</v>
      </c>
      <c r="M67">
        <f t="shared" si="12"/>
        <v>-5.095425758176301E-3</v>
      </c>
    </row>
    <row r="68" spans="1:13" x14ac:dyDescent="0.45">
      <c r="A68">
        <f t="shared" si="0"/>
        <v>14.75</v>
      </c>
      <c r="B68">
        <v>59</v>
      </c>
      <c r="C68">
        <f t="shared" si="2"/>
        <v>-7.2997994253741084E-5</v>
      </c>
      <c r="D68">
        <f t="shared" si="3"/>
        <v>-7.2914663210072432E-5</v>
      </c>
      <c r="E68">
        <f t="shared" si="4"/>
        <v>-7.2902973472967818E-5</v>
      </c>
      <c r="F68">
        <f t="shared" si="5"/>
        <v>-7.2831549108825624E-5</v>
      </c>
      <c r="G68">
        <f t="shared" si="6"/>
        <v>-4.5997893196495125E-3</v>
      </c>
      <c r="H68">
        <f t="shared" si="7"/>
        <v>-9.6950209359861528E-6</v>
      </c>
      <c r="I68">
        <f t="shared" si="8"/>
        <v>-9.6930973207210758E-6</v>
      </c>
      <c r="J68">
        <f t="shared" si="9"/>
        <v>-9.6785054193279424E-6</v>
      </c>
      <c r="K68">
        <f t="shared" si="10"/>
        <v>-9.6911802592324514E-6</v>
      </c>
      <c r="L68">
        <f t="shared" si="11"/>
        <v>-5.7823547576078208E-4</v>
      </c>
      <c r="M68">
        <f t="shared" si="12"/>
        <v>-5.1780247954102947E-3</v>
      </c>
    </row>
    <row r="69" spans="1:13" x14ac:dyDescent="0.45">
      <c r="A69">
        <f t="shared" si="0"/>
        <v>15</v>
      </c>
      <c r="B69">
        <v>60</v>
      </c>
      <c r="C69">
        <f t="shared" si="2"/>
        <v>-7.2831531233676916E-5</v>
      </c>
      <c r="D69">
        <f t="shared" si="3"/>
        <v>-7.274839021628687E-5</v>
      </c>
      <c r="E69">
        <f t="shared" si="4"/>
        <v>-7.2736510452903649E-5</v>
      </c>
      <c r="F69">
        <f t="shared" si="5"/>
        <v>-7.2665466141318683E-5</v>
      </c>
      <c r="G69">
        <f t="shared" si="6"/>
        <v>-4.6725337861017423E-3</v>
      </c>
      <c r="H69">
        <f t="shared" si="7"/>
        <v>-9.6911763985076266E-6</v>
      </c>
      <c r="I69">
        <f t="shared" si="8"/>
        <v>-9.6892535460476045E-6</v>
      </c>
      <c r="J69">
        <f t="shared" si="9"/>
        <v>-9.6746608818494162E-6</v>
      </c>
      <c r="K69">
        <f t="shared" si="10"/>
        <v>-9.687337247364035E-6</v>
      </c>
      <c r="L69">
        <f t="shared" si="11"/>
        <v>-5.8791986617772634E-4</v>
      </c>
      <c r="M69">
        <f t="shared" si="12"/>
        <v>-5.2604536522794683E-3</v>
      </c>
    </row>
    <row r="70" spans="1:13" x14ac:dyDescent="0.45">
      <c r="A70">
        <f t="shared" si="0"/>
        <v>15.25</v>
      </c>
      <c r="B70">
        <v>61</v>
      </c>
      <c r="C70">
        <f t="shared" si="2"/>
        <v>-7.2665447976936657E-5</v>
      </c>
      <c r="D70">
        <f t="shared" si="3"/>
        <v>-7.2582496552305462E-5</v>
      </c>
      <c r="E70">
        <f t="shared" si="4"/>
        <v>-7.2570427196163391E-5</v>
      </c>
      <c r="F70">
        <f t="shared" si="5"/>
        <v>-7.2499762070096099E-5</v>
      </c>
      <c r="G70">
        <f t="shared" si="6"/>
        <v>-4.7451122956924038E-3</v>
      </c>
      <c r="H70">
        <f t="shared" si="7"/>
        <v>-9.6873333864374097E-6</v>
      </c>
      <c r="I70">
        <f t="shared" si="8"/>
        <v>-9.685411296479784E-6</v>
      </c>
      <c r="J70">
        <f t="shared" si="9"/>
        <v>-9.6708178697791993E-6</v>
      </c>
      <c r="K70">
        <f t="shared" si="10"/>
        <v>-9.6834957602986092E-6</v>
      </c>
      <c r="L70">
        <f t="shared" si="11"/>
        <v>-5.9760041409093537E-4</v>
      </c>
      <c r="M70">
        <f t="shared" si="12"/>
        <v>-5.3427127097833392E-3</v>
      </c>
    </row>
    <row r="71" spans="1:13" x14ac:dyDescent="0.45">
      <c r="A71">
        <f t="shared" si="0"/>
        <v>15.5</v>
      </c>
      <c r="B71">
        <v>62</v>
      </c>
      <c r="C71">
        <f t="shared" si="2"/>
        <v>-7.2499743617140627E-5</v>
      </c>
      <c r="D71">
        <f t="shared" si="3"/>
        <v>-7.2416981352737495E-5</v>
      </c>
      <c r="E71">
        <f t="shared" si="4"/>
        <v>-7.2404722836367361E-5</v>
      </c>
      <c r="F71">
        <f t="shared" si="5"/>
        <v>-7.2334436030756236E-5</v>
      </c>
      <c r="G71">
        <f t="shared" si="6"/>
        <v>-4.8175252270300879E-3</v>
      </c>
      <c r="H71">
        <f t="shared" si="7"/>
        <v>-9.6834918991702647E-6</v>
      </c>
      <c r="I71">
        <f t="shared" si="8"/>
        <v>-9.6815705714124922E-6</v>
      </c>
      <c r="J71">
        <f t="shared" si="9"/>
        <v>-9.6669763825120543E-6</v>
      </c>
      <c r="K71">
        <f t="shared" si="10"/>
        <v>-9.6796557974311706E-6</v>
      </c>
      <c r="L71">
        <f t="shared" si="11"/>
        <v>-6.0727712102501047E-4</v>
      </c>
      <c r="M71">
        <f t="shared" si="12"/>
        <v>-5.424802348055098E-3</v>
      </c>
    </row>
    <row r="72" spans="1:13" x14ac:dyDescent="0.45">
      <c r="A72">
        <f t="shared" si="0"/>
        <v>15.75</v>
      </c>
      <c r="B72">
        <v>63</v>
      </c>
      <c r="C72">
        <f t="shared" si="2"/>
        <v>-7.2334417289885645E-5</v>
      </c>
      <c r="D72">
        <f t="shared" si="3"/>
        <v>-7.2251843754166602E-5</v>
      </c>
      <c r="E72">
        <f t="shared" si="4"/>
        <v>-7.2239396509112379E-5</v>
      </c>
      <c r="F72">
        <f t="shared" si="5"/>
        <v>-7.2169487160869404E-5</v>
      </c>
      <c r="G72">
        <f t="shared" si="6"/>
        <v>-4.8897729578596403E-3</v>
      </c>
      <c r="H72">
        <f t="shared" si="7"/>
        <v>-9.6796519361011865E-6</v>
      </c>
      <c r="I72">
        <f t="shared" si="8"/>
        <v>-9.6777313702408493E-6</v>
      </c>
      <c r="J72">
        <f t="shared" si="9"/>
        <v>-9.6631364194429761E-6</v>
      </c>
      <c r="K72">
        <f t="shared" si="10"/>
        <v>-9.6758173581569631E-6</v>
      </c>
      <c r="L72">
        <f t="shared" si="11"/>
        <v>-6.1694998850394807E-4</v>
      </c>
      <c r="M72">
        <f t="shared" si="12"/>
        <v>-5.5067229463635885E-3</v>
      </c>
    </row>
    <row r="73" spans="1:13" x14ac:dyDescent="0.45">
      <c r="A73">
        <f t="shared" si="0"/>
        <v>16</v>
      </c>
      <c r="B73">
        <v>64</v>
      </c>
      <c r="C73">
        <f t="shared" si="2"/>
        <v>-7.2169468132740546E-5</v>
      </c>
      <c r="D73">
        <f t="shared" si="3"/>
        <v>-7.20870828951461E-5</v>
      </c>
      <c r="E73">
        <f t="shared" si="4"/>
        <v>-7.207444735196728E-5</v>
      </c>
      <c r="F73">
        <f t="shared" si="5"/>
        <v>-7.2004914599973498E-5</v>
      </c>
      <c r="G73">
        <f t="shared" si="6"/>
        <v>-4.9618558650641308E-3</v>
      </c>
      <c r="H73">
        <f t="shared" si="7"/>
        <v>-9.6758134966254174E-6</v>
      </c>
      <c r="I73">
        <f t="shared" si="8"/>
        <v>-9.6738936923602145E-6</v>
      </c>
      <c r="J73">
        <f t="shared" si="9"/>
        <v>-9.659297979967207E-6</v>
      </c>
      <c r="K73">
        <f t="shared" si="10"/>
        <v>-9.6719804418714626E-6</v>
      </c>
      <c r="L73">
        <f t="shared" si="11"/>
        <v>-6.2661901805114004E-4</v>
      </c>
      <c r="M73">
        <f t="shared" si="12"/>
        <v>-5.5884748831152705E-3</v>
      </c>
    </row>
    <row r="74" spans="1:13" x14ac:dyDescent="0.45">
      <c r="A74">
        <f t="shared" ref="A74:A137" si="13">B74*$C$5</f>
        <v>16.25</v>
      </c>
      <c r="B74">
        <v>65</v>
      </c>
      <c r="C74">
        <f t="shared" si="2"/>
        <v>-7.2004895285241718E-5</v>
      </c>
      <c r="D74">
        <f t="shared" si="3"/>
        <v>-7.1922697916194624E-5</v>
      </c>
      <c r="E74">
        <f t="shared" si="4"/>
        <v>-7.1909874504468439E-5</v>
      </c>
      <c r="F74">
        <f t="shared" si="5"/>
        <v>-7.1840717489569415E-5</v>
      </c>
      <c r="G74">
        <f t="shared" si="6"/>
        <v>-5.0337743246668207E-3</v>
      </c>
      <c r="H74">
        <f t="shared" si="7"/>
        <v>-9.6719765801384366E-6</v>
      </c>
      <c r="I74">
        <f t="shared" si="8"/>
        <v>-9.6700575371661874E-6</v>
      </c>
      <c r="J74">
        <f t="shared" si="9"/>
        <v>-9.6554610634802262E-6</v>
      </c>
      <c r="K74">
        <f t="shared" si="10"/>
        <v>-9.6681450479703892E-6</v>
      </c>
      <c r="L74">
        <f t="shared" si="11"/>
        <v>-6.362842111893737E-4</v>
      </c>
      <c r="M74">
        <f t="shared" si="12"/>
        <v>-5.6700585358561949E-3</v>
      </c>
    </row>
    <row r="75" spans="1:13" x14ac:dyDescent="0.45">
      <c r="A75">
        <f t="shared" si="13"/>
        <v>16.5</v>
      </c>
      <c r="B75">
        <v>66</v>
      </c>
      <c r="C75">
        <f t="shared" ref="C75:C138" si="14">($C$2-(G74/$C$3))/$C$4*$C$5</f>
        <v>-7.1840697888888542E-5</v>
      </c>
      <c r="D75">
        <f t="shared" ref="D75:D138" si="15">($C$2-(G74+C75/2)/$C$3)/$C$4*$C$5</f>
        <v>-7.1758687959791632E-5</v>
      </c>
      <c r="E75">
        <f t="shared" ref="E75:E138" si="16">($C$2-(G74+$D$10/2)/$C$3)/$C$4*$C$5</f>
        <v>-7.1745677108115262E-5</v>
      </c>
      <c r="F75">
        <f t="shared" ref="F75:F138" si="17">($C$2-(G74+E75)/$C$3)/$C$4*$C$5</f>
        <v>-7.1676894973116581E-5</v>
      </c>
      <c r="G75">
        <f t="shared" ref="G75:G138" si="18">G74+(C75+2*D75+2*E75+F75)/6</f>
        <v>-5.1055287118331235E-3</v>
      </c>
      <c r="H75">
        <f t="shared" ref="H75:H138" si="19">($D$2-(L74/$D$3))/$D$4*$D$5</f>
        <v>-9.6681411860359641E-6</v>
      </c>
      <c r="I75">
        <f t="shared" ref="I75:I138" si="20">($D$2-(L74+H75/2)/$D$3)/$D$4*$D$5</f>
        <v>-9.6662229040546065E-6</v>
      </c>
      <c r="J75">
        <f t="shared" ref="J75:J138" si="21">($D$2-(L74+$D$10/2)/$D$3)/$D$4*$D$5</f>
        <v>-9.651625669377752E-6</v>
      </c>
      <c r="K75">
        <f t="shared" ref="K75:K138" si="22">($D$2-(L74+J75)/$D$3)/$D$4*$D$5</f>
        <v>-9.6643111758497015E-6</v>
      </c>
      <c r="L75">
        <f t="shared" ref="L75:L138" si="23">L74+(H75+2*I75+2*J75+K75)/6</f>
        <v>-6.4594556944083214E-4</v>
      </c>
      <c r="M75">
        <f t="shared" ref="M75:M138" si="24">L75+G75</f>
        <v>-5.7514742812739559E-3</v>
      </c>
    </row>
    <row r="76" spans="1:13" x14ac:dyDescent="0.45">
      <c r="A76">
        <f t="shared" si="13"/>
        <v>16.75</v>
      </c>
      <c r="B76">
        <v>67</v>
      </c>
      <c r="C76">
        <f t="shared" si="14"/>
        <v>-7.1676875087138992E-5</v>
      </c>
      <c r="D76">
        <f t="shared" si="15"/>
        <v>-7.1595052170372848E-5</v>
      </c>
      <c r="E76">
        <f t="shared" si="16"/>
        <v>-7.1581854306365726E-5</v>
      </c>
      <c r="F76">
        <f t="shared" si="17"/>
        <v>-7.1513446196028562E-5</v>
      </c>
      <c r="G76">
        <f t="shared" si="18"/>
        <v>-5.1771194008725643E-3</v>
      </c>
      <c r="H76">
        <f t="shared" si="19"/>
        <v>-9.6643073137139553E-6</v>
      </c>
      <c r="I76">
        <f t="shared" si="20"/>
        <v>-9.6623897924215525E-6</v>
      </c>
      <c r="J76">
        <f t="shared" si="21"/>
        <v>-9.6477917970557449E-6</v>
      </c>
      <c r="K76">
        <f t="shared" si="22"/>
        <v>-9.6604788249056005E-6</v>
      </c>
      <c r="L76">
        <f t="shared" si="23"/>
        <v>-6.5560309432709447E-4</v>
      </c>
      <c r="M76">
        <f t="shared" si="24"/>
        <v>-5.8327224951996584E-3</v>
      </c>
    </row>
    <row r="77" spans="1:13" x14ac:dyDescent="0.45">
      <c r="A77">
        <f t="shared" si="13"/>
        <v>17</v>
      </c>
      <c r="B77">
        <v>68</v>
      </c>
      <c r="C77">
        <f t="shared" si="14"/>
        <v>-7.1513426025405103E-5</v>
      </c>
      <c r="D77">
        <f t="shared" si="15"/>
        <v>-7.1431789694325883E-5</v>
      </c>
      <c r="E77">
        <f t="shared" si="16"/>
        <v>-7.1418405244631837E-5</v>
      </c>
      <c r="F77">
        <f t="shared" si="17"/>
        <v>-7.1350370305668507E-5</v>
      </c>
      <c r="G77">
        <f t="shared" si="18"/>
        <v>-5.2485467652407291E-3</v>
      </c>
      <c r="H77">
        <f t="shared" si="19"/>
        <v>-9.6604749625686129E-6</v>
      </c>
      <c r="I77">
        <f t="shared" si="20"/>
        <v>-9.6585582016633416E-6</v>
      </c>
      <c r="J77">
        <f t="shared" si="21"/>
        <v>-9.6439594459104025E-6</v>
      </c>
      <c r="K77">
        <f t="shared" si="22"/>
        <v>-9.6566479945345212E-6</v>
      </c>
      <c r="L77">
        <f t="shared" si="23"/>
        <v>-6.6525678736913628E-4</v>
      </c>
      <c r="M77">
        <f t="shared" si="24"/>
        <v>-5.9138035526098654E-3</v>
      </c>
    </row>
    <row r="78" spans="1:13" x14ac:dyDescent="0.45">
      <c r="A78">
        <f t="shared" si="13"/>
        <v>17.25</v>
      </c>
      <c r="B78">
        <v>69</v>
      </c>
      <c r="C78">
        <f t="shared" si="14"/>
        <v>-7.1350349851048562E-5</v>
      </c>
      <c r="D78">
        <f t="shared" si="15"/>
        <v>-7.1268899679985726E-5</v>
      </c>
      <c r="E78">
        <f t="shared" si="16"/>
        <v>-7.1255329070275296E-5</v>
      </c>
      <c r="F78">
        <f t="shared" si="17"/>
        <v>-7.1187666451344735E-5</v>
      </c>
      <c r="G78">
        <f t="shared" si="18"/>
        <v>-5.319811177541215E-3</v>
      </c>
      <c r="H78">
        <f t="shared" si="19"/>
        <v>-9.6566441319963751E-6</v>
      </c>
      <c r="I78">
        <f t="shared" si="20"/>
        <v>-9.6547281311765341E-6</v>
      </c>
      <c r="J78">
        <f t="shared" si="21"/>
        <v>-9.6401286153381631E-6</v>
      </c>
      <c r="K78">
        <f t="shared" si="22"/>
        <v>-9.6528186841331457E-6</v>
      </c>
      <c r="L78">
        <f t="shared" si="23"/>
        <v>-6.7490665008732942E-4</v>
      </c>
      <c r="M78">
        <f t="shared" si="24"/>
        <v>-5.9947178276285448E-3</v>
      </c>
    </row>
    <row r="79" spans="1:13" x14ac:dyDescent="0.45">
      <c r="A79">
        <f t="shared" si="13"/>
        <v>17.5</v>
      </c>
      <c r="B79">
        <v>70</v>
      </c>
      <c r="C79">
        <f t="shared" si="14"/>
        <v>-7.1187645713376223E-5</v>
      </c>
      <c r="D79">
        <f t="shared" si="15"/>
        <v>-7.1106381277630365E-5</v>
      </c>
      <c r="E79">
        <f t="shared" si="16"/>
        <v>-7.1092624932602957E-5</v>
      </c>
      <c r="F79">
        <f t="shared" si="17"/>
        <v>-7.1025333784306352E-5</v>
      </c>
      <c r="G79">
        <f t="shared" si="18"/>
        <v>-5.390913009527573E-3</v>
      </c>
      <c r="H79">
        <f t="shared" si="19"/>
        <v>-9.6528148213939173E-6</v>
      </c>
      <c r="I79">
        <f t="shared" si="20"/>
        <v>-9.6508995803579256E-6</v>
      </c>
      <c r="J79">
        <f t="shared" si="21"/>
        <v>-9.6362993047357053E-6</v>
      </c>
      <c r="K79">
        <f t="shared" si="22"/>
        <v>-9.6489908930983864E-6</v>
      </c>
      <c r="L79">
        <f t="shared" si="23"/>
        <v>-6.8455268400144267E-4</v>
      </c>
      <c r="M79">
        <f t="shared" si="24"/>
        <v>-6.0754656935290158E-3</v>
      </c>
    </row>
    <row r="80" spans="1:13" x14ac:dyDescent="0.45">
      <c r="A80">
        <f t="shared" si="13"/>
        <v>17.75</v>
      </c>
      <c r="B80">
        <v>71</v>
      </c>
      <c r="C80">
        <f t="shared" si="14"/>
        <v>-7.1025312763635674E-5</v>
      </c>
      <c r="D80">
        <f t="shared" si="15"/>
        <v>-7.0944233639476273E-5</v>
      </c>
      <c r="E80">
        <f t="shared" si="16"/>
        <v>-7.0930291982862408E-5</v>
      </c>
      <c r="F80">
        <f t="shared" si="17"/>
        <v>-7.086337145773873E-5</v>
      </c>
      <c r="G80">
        <f t="shared" si="18"/>
        <v>-5.461852632105248E-3</v>
      </c>
      <c r="H80">
        <f t="shared" si="19"/>
        <v>-9.6489870301581572E-6</v>
      </c>
      <c r="I80">
        <f t="shared" si="20"/>
        <v>-9.647072548604554E-6</v>
      </c>
      <c r="J80">
        <f t="shared" si="21"/>
        <v>-9.6324715134999468E-6</v>
      </c>
      <c r="K80">
        <f t="shared" si="22"/>
        <v>-9.6451646208274034E-6</v>
      </c>
      <c r="L80">
        <f t="shared" si="23"/>
        <v>-6.941948906306418E-4</v>
      </c>
      <c r="M80">
        <f t="shared" si="24"/>
        <v>-6.1560475227358897E-3</v>
      </c>
    </row>
    <row r="81" spans="1:13" x14ac:dyDescent="0.45">
      <c r="A81">
        <f t="shared" si="13"/>
        <v>18</v>
      </c>
      <c r="B81">
        <v>72</v>
      </c>
      <c r="C81">
        <f t="shared" si="14"/>
        <v>-7.0863350155010851E-5</v>
      </c>
      <c r="D81">
        <f t="shared" si="15"/>
        <v>-7.0782455919674085E-5</v>
      </c>
      <c r="E81">
        <f t="shared" si="16"/>
        <v>-7.0768329374237585E-5</v>
      </c>
      <c r="F81">
        <f t="shared" si="17"/>
        <v>-7.0701778626759164E-5</v>
      </c>
      <c r="G81">
        <f t="shared" si="18"/>
        <v>-5.5326304153335134E-3</v>
      </c>
      <c r="H81">
        <f t="shared" si="19"/>
        <v>-9.6451607576862528E-6</v>
      </c>
      <c r="I81">
        <f t="shared" si="20"/>
        <v>-9.643247035313696E-6</v>
      </c>
      <c r="J81">
        <f t="shared" si="21"/>
        <v>-9.6286452410280424E-6</v>
      </c>
      <c r="K81">
        <f t="shared" si="22"/>
        <v>-9.6413398667175918E-6</v>
      </c>
      <c r="L81">
        <f t="shared" si="23"/>
        <v>-7.0383327149348964E-4</v>
      </c>
      <c r="M81">
        <f t="shared" si="24"/>
        <v>-6.2364636868270026E-3</v>
      </c>
    </row>
    <row r="82" spans="1:13" x14ac:dyDescent="0.45">
      <c r="A82">
        <f t="shared" si="13"/>
        <v>18.25</v>
      </c>
      <c r="B82">
        <v>73</v>
      </c>
      <c r="C82">
        <f t="shared" si="14"/>
        <v>-7.0701757042617558E-5</v>
      </c>
      <c r="D82">
        <f t="shared" si="15"/>
        <v>-7.062104727430406E-5</v>
      </c>
      <c r="E82">
        <f t="shared" si="16"/>
        <v>-7.0606736261844279E-5</v>
      </c>
      <c r="F82">
        <f t="shared" si="17"/>
        <v>-7.054055444841242E-5</v>
      </c>
      <c r="G82">
        <f t="shared" si="18"/>
        <v>-5.603246728427401E-3</v>
      </c>
      <c r="H82">
        <f t="shared" si="19"/>
        <v>-9.6413360033755996E-6</v>
      </c>
      <c r="I82">
        <f t="shared" si="20"/>
        <v>-9.6394230398828656E-6</v>
      </c>
      <c r="J82">
        <f t="shared" si="21"/>
        <v>-9.6248204867173892E-6</v>
      </c>
      <c r="K82">
        <f t="shared" si="22"/>
        <v>-9.6375166301665843E-6</v>
      </c>
      <c r="L82">
        <f t="shared" si="23"/>
        <v>-7.1346782810794676E-4</v>
      </c>
      <c r="M82">
        <f t="shared" si="24"/>
        <v>-6.3167145565353475E-3</v>
      </c>
    </row>
    <row r="83" spans="1:13" x14ac:dyDescent="0.45">
      <c r="A83">
        <f t="shared" si="13"/>
        <v>18.5</v>
      </c>
      <c r="B83">
        <v>74</v>
      </c>
      <c r="C83">
        <f t="shared" si="14"/>
        <v>-7.0540532583499084E-5</v>
      </c>
      <c r="D83">
        <f t="shared" si="15"/>
        <v>-7.0460006861371795E-5</v>
      </c>
      <c r="E83">
        <f t="shared" si="16"/>
        <v>-7.0445511802725818E-5</v>
      </c>
      <c r="F83">
        <f t="shared" si="17"/>
        <v>-7.0379698081666378E-5</v>
      </c>
      <c r="G83">
        <f t="shared" si="18"/>
        <v>-5.6737019397596275E-3</v>
      </c>
      <c r="H83">
        <f t="shared" si="19"/>
        <v>-9.63751276662383E-6</v>
      </c>
      <c r="I83">
        <f t="shared" si="20"/>
        <v>-9.6356005617098174E-6</v>
      </c>
      <c r="J83">
        <f t="shared" si="21"/>
        <v>-9.6209972499656196E-6</v>
      </c>
      <c r="K83">
        <f t="shared" si="22"/>
        <v>-9.6336949105722573E-6</v>
      </c>
      <c r="L83">
        <f t="shared" si="23"/>
        <v>-7.2309856199137123E-4</v>
      </c>
      <c r="M83">
        <f t="shared" si="24"/>
        <v>-6.3968005017509986E-3</v>
      </c>
    </row>
    <row r="84" spans="1:13" x14ac:dyDescent="0.45">
      <c r="A84">
        <f t="shared" si="13"/>
        <v>18.75</v>
      </c>
      <c r="B84">
        <v>75</v>
      </c>
      <c r="C84">
        <f t="shared" si="14"/>
        <v>-7.0379675936621858E-5</v>
      </c>
      <c r="D84">
        <f t="shared" si="15"/>
        <v>-7.0299333840803796E-5</v>
      </c>
      <c r="E84">
        <f t="shared" si="16"/>
        <v>-7.0284655155848592E-5</v>
      </c>
      <c r="F84">
        <f t="shared" si="17"/>
        <v>-7.0219208687407591E-5</v>
      </c>
      <c r="G84">
        <f t="shared" si="18"/>
        <v>-5.7439964168625162E-3</v>
      </c>
      <c r="H84">
        <f t="shared" si="19"/>
        <v>-9.6336910468288223E-6</v>
      </c>
      <c r="I84">
        <f t="shared" si="20"/>
        <v>-9.6317796001925462E-6</v>
      </c>
      <c r="J84">
        <f t="shared" si="21"/>
        <v>-9.6171755301706102E-6</v>
      </c>
      <c r="K84">
        <f t="shared" si="22"/>
        <v>-9.6298747073327211E-6</v>
      </c>
      <c r="L84">
        <f t="shared" si="23"/>
        <v>-7.3272547466051916E-4</v>
      </c>
      <c r="M84">
        <f t="shared" si="24"/>
        <v>-6.4767218915230355E-3</v>
      </c>
    </row>
    <row r="85" spans="1:13" x14ac:dyDescent="0.45">
      <c r="A85">
        <f t="shared" si="13"/>
        <v>19</v>
      </c>
      <c r="B85">
        <v>76</v>
      </c>
      <c r="C85">
        <f t="shared" si="14"/>
        <v>-7.0219186262870958E-5</v>
      </c>
      <c r="D85">
        <f t="shared" si="15"/>
        <v>-7.0139027374443031E-5</v>
      </c>
      <c r="E85">
        <f t="shared" si="16"/>
        <v>-7.0124165482097705E-5</v>
      </c>
      <c r="F85">
        <f t="shared" si="17"/>
        <v>-7.0059085428436949E-5</v>
      </c>
      <c r="G85">
        <f t="shared" si="18"/>
        <v>-5.8141305264299142E-3</v>
      </c>
      <c r="H85">
        <f t="shared" si="19"/>
        <v>-9.6298708433886832E-6</v>
      </c>
      <c r="I85">
        <f t="shared" si="20"/>
        <v>-9.627960154729281E-6</v>
      </c>
      <c r="J85">
        <f t="shared" si="21"/>
        <v>-9.6133553267304728E-6</v>
      </c>
      <c r="K85">
        <f t="shared" si="22"/>
        <v>-9.6260560198463298E-6</v>
      </c>
      <c r="L85">
        <f t="shared" si="23"/>
        <v>-7.4234856763154495E-4</v>
      </c>
      <c r="M85">
        <f t="shared" si="24"/>
        <v>-6.5564790940614587E-3</v>
      </c>
    </row>
    <row r="86" spans="1:13" x14ac:dyDescent="0.45">
      <c r="A86">
        <f t="shared" si="13"/>
        <v>19.25</v>
      </c>
      <c r="B86">
        <v>77</v>
      </c>
      <c r="C86">
        <f t="shared" si="14"/>
        <v>-7.0059062725045862E-5</v>
      </c>
      <c r="D86">
        <f t="shared" si="15"/>
        <v>-6.9979086626044664E-5</v>
      </c>
      <c r="E86">
        <f t="shared" si="16"/>
        <v>-6.9964041944272596E-5</v>
      </c>
      <c r="F86">
        <f t="shared" si="17"/>
        <v>-6.9899327469465325E-5</v>
      </c>
      <c r="G86">
        <f t="shared" si="18"/>
        <v>-5.8841046343191053E-3</v>
      </c>
      <c r="H86">
        <f t="shared" si="19"/>
        <v>-9.626052155701767E-6</v>
      </c>
      <c r="I86">
        <f t="shared" si="20"/>
        <v>-9.6241422247184946E-6</v>
      </c>
      <c r="J86">
        <f t="shared" si="21"/>
        <v>-9.6095366390435566E-6</v>
      </c>
      <c r="K86">
        <f t="shared" si="22"/>
        <v>-9.6222388475116714E-6</v>
      </c>
      <c r="L86">
        <f t="shared" si="23"/>
        <v>-7.5196784242000125E-4</v>
      </c>
      <c r="M86">
        <f t="shared" si="24"/>
        <v>-6.6360724767391063E-3</v>
      </c>
    </row>
    <row r="87" spans="1:13" x14ac:dyDescent="0.45">
      <c r="A87">
        <f t="shared" si="13"/>
        <v>19.5</v>
      </c>
      <c r="B87">
        <v>78</v>
      </c>
      <c r="C87">
        <f t="shared" si="14"/>
        <v>-6.9899304487855911E-5</v>
      </c>
      <c r="D87">
        <f t="shared" si="15"/>
        <v>-6.9819510761271605E-5</v>
      </c>
      <c r="E87">
        <f t="shared" si="16"/>
        <v>-6.9804283707082659E-5</v>
      </c>
      <c r="F87">
        <f t="shared" si="17"/>
        <v>-6.9739933977109157E-5</v>
      </c>
      <c r="G87">
        <f t="shared" si="18"/>
        <v>-5.9539191055527178E-3</v>
      </c>
      <c r="H87">
        <f t="shared" si="19"/>
        <v>-9.6222349831666668E-6</v>
      </c>
      <c r="I87">
        <f t="shared" si="20"/>
        <v>-9.6203258095588952E-6</v>
      </c>
      <c r="J87">
        <f t="shared" si="21"/>
        <v>-9.6057194665084564E-6</v>
      </c>
      <c r="K87">
        <f t="shared" si="22"/>
        <v>-9.6184231897275745E-6</v>
      </c>
      <c r="L87">
        <f t="shared" si="23"/>
        <v>-7.6158330054083942E-4</v>
      </c>
      <c r="M87">
        <f t="shared" si="24"/>
        <v>-6.7155024060935571E-3</v>
      </c>
    </row>
    <row r="88" spans="1:13" x14ac:dyDescent="0.45">
      <c r="A88">
        <f t="shared" si="13"/>
        <v>19.75</v>
      </c>
      <c r="B88">
        <v>79</v>
      </c>
      <c r="C88">
        <f t="shared" si="14"/>
        <v>-6.9739910717916165E-5</v>
      </c>
      <c r="D88">
        <f t="shared" si="15"/>
        <v>-6.9660298947690232E-5</v>
      </c>
      <c r="E88">
        <f t="shared" si="16"/>
        <v>-6.9644889937142912E-5</v>
      </c>
      <c r="F88">
        <f t="shared" si="17"/>
        <v>-6.9580904119886171E-5</v>
      </c>
      <c r="G88">
        <f t="shared" si="18"/>
        <v>-6.0235743043206289E-3</v>
      </c>
      <c r="H88">
        <f t="shared" si="19"/>
        <v>-9.6184193251822076E-6</v>
      </c>
      <c r="I88">
        <f t="shared" si="20"/>
        <v>-9.6165109086494315E-6</v>
      </c>
      <c r="J88">
        <f t="shared" si="21"/>
        <v>-9.6019038085239955E-6</v>
      </c>
      <c r="K88">
        <f t="shared" si="22"/>
        <v>-9.6146090458931098E-6</v>
      </c>
      <c r="L88">
        <f t="shared" si="23"/>
        <v>-7.7119494350840975E-4</v>
      </c>
      <c r="M88">
        <f t="shared" si="24"/>
        <v>-6.7947692478290385E-3</v>
      </c>
    </row>
    <row r="89" spans="1:13" x14ac:dyDescent="0.45">
      <c r="A89">
        <f t="shared" si="13"/>
        <v>20</v>
      </c>
      <c r="B89">
        <v>80</v>
      </c>
      <c r="C89">
        <f t="shared" si="14"/>
        <v>-6.9580880583742854E-5</v>
      </c>
      <c r="D89">
        <f t="shared" si="15"/>
        <v>-6.9501450354765982E-5</v>
      </c>
      <c r="E89">
        <f t="shared" si="16"/>
        <v>-6.9485859802969588E-5</v>
      </c>
      <c r="F89">
        <f t="shared" si="17"/>
        <v>-6.9422237068210969E-5</v>
      </c>
      <c r="G89">
        <f t="shared" si="18"/>
        <v>-6.0930705939818662E-3</v>
      </c>
      <c r="H89">
        <f t="shared" si="19"/>
        <v>-9.6146051811474569E-6</v>
      </c>
      <c r="I89">
        <f t="shared" si="20"/>
        <v>-9.6126975213892931E-6</v>
      </c>
      <c r="J89">
        <f t="shared" si="21"/>
        <v>-9.5980896644892465E-6</v>
      </c>
      <c r="K89">
        <f t="shared" si="22"/>
        <v>-9.6107964154075802E-6</v>
      </c>
      <c r="L89">
        <f t="shared" si="23"/>
        <v>-7.8080277283646175E-4</v>
      </c>
      <c r="M89">
        <f t="shared" si="24"/>
        <v>-6.8738733668183283E-3</v>
      </c>
    </row>
    <row r="90" spans="1:13" x14ac:dyDescent="0.45">
      <c r="A90">
        <f t="shared" si="13"/>
        <v>20.25</v>
      </c>
      <c r="B90">
        <v>81</v>
      </c>
      <c r="C90">
        <f t="shared" si="14"/>
        <v>-6.942221325574916E-5</v>
      </c>
      <c r="D90">
        <f t="shared" si="15"/>
        <v>-6.9342964153859047E-5</v>
      </c>
      <c r="E90">
        <f t="shared" si="16"/>
        <v>-6.9327192474975894E-5</v>
      </c>
      <c r="F90">
        <f t="shared" si="17"/>
        <v>-6.9263931994390779E-5</v>
      </c>
      <c r="G90">
        <f t="shared" si="18"/>
        <v>-6.1624083370665009E-3</v>
      </c>
      <c r="H90">
        <f t="shared" si="19"/>
        <v>-9.6107925504617209E-6</v>
      </c>
      <c r="I90">
        <f t="shared" si="20"/>
        <v>-9.6088856471778995E-6</v>
      </c>
      <c r="J90">
        <f t="shared" si="21"/>
        <v>-9.5942770338035105E-6</v>
      </c>
      <c r="K90">
        <f t="shared" si="22"/>
        <v>-9.6069852976705308E-6</v>
      </c>
      <c r="L90">
        <f t="shared" si="23"/>
        <v>-7.9040679003814429E-4</v>
      </c>
      <c r="M90">
        <f t="shared" si="24"/>
        <v>-6.9528151271046456E-3</v>
      </c>
    </row>
    <row r="91" spans="1:13" x14ac:dyDescent="0.45">
      <c r="A91">
        <f t="shared" si="13"/>
        <v>20.5</v>
      </c>
      <c r="B91">
        <v>82</v>
      </c>
      <c r="C91">
        <f t="shared" si="14"/>
        <v>-6.926390790624086E-5</v>
      </c>
      <c r="D91">
        <f t="shared" si="15"/>
        <v>-6.9184839518220045E-5</v>
      </c>
      <c r="E91">
        <f t="shared" si="16"/>
        <v>-6.9168887125467594E-5</v>
      </c>
      <c r="F91">
        <f t="shared" si="17"/>
        <v>-6.9105988072621074E-5</v>
      </c>
      <c r="G91">
        <f t="shared" si="18"/>
        <v>-6.2315878952775407E-3</v>
      </c>
      <c r="H91">
        <f t="shared" si="19"/>
        <v>-9.6069814325245464E-6</v>
      </c>
      <c r="I91">
        <f t="shared" si="20"/>
        <v>-9.605075285414918E-6</v>
      </c>
      <c r="J91">
        <f t="shared" si="21"/>
        <v>-9.5904659158663343E-6</v>
      </c>
      <c r="K91">
        <f t="shared" si="22"/>
        <v>-9.6031756920817422E-6</v>
      </c>
      <c r="L91">
        <f t="shared" si="23"/>
        <v>-8.0000699662600571E-4</v>
      </c>
      <c r="M91">
        <f t="shared" si="24"/>
        <v>-7.0315948919035462E-3</v>
      </c>
    </row>
    <row r="92" spans="1:13" x14ac:dyDescent="0.45">
      <c r="A92">
        <f t="shared" si="13"/>
        <v>20.75</v>
      </c>
      <c r="B92">
        <v>83</v>
      </c>
      <c r="C92">
        <f t="shared" si="14"/>
        <v>-6.9105963709412005E-5</v>
      </c>
      <c r="D92">
        <f t="shared" si="15"/>
        <v>-6.902707562298574E-5</v>
      </c>
      <c r="E92">
        <f t="shared" si="16"/>
        <v>-6.9010942928638739E-5</v>
      </c>
      <c r="F92">
        <f t="shared" si="17"/>
        <v>-6.8948404478981332E-5</v>
      </c>
      <c r="G92">
        <f t="shared" si="18"/>
        <v>-6.3006096294928142E-3</v>
      </c>
      <c r="H92">
        <f t="shared" si="19"/>
        <v>-9.6031718267357107E-6</v>
      </c>
      <c r="I92">
        <f t="shared" si="20"/>
        <v>-9.6012664355002494E-6</v>
      </c>
      <c r="J92">
        <f t="shared" si="21"/>
        <v>-9.5866563100775003E-6</v>
      </c>
      <c r="K92">
        <f t="shared" si="22"/>
        <v>-9.5993675980412373E-6</v>
      </c>
      <c r="L92">
        <f t="shared" si="23"/>
        <v>-8.0960339411199444E-4</v>
      </c>
      <c r="M92">
        <f t="shared" si="24"/>
        <v>-7.1102130236048089E-3</v>
      </c>
    </row>
    <row r="93" spans="1:13" x14ac:dyDescent="0.45">
      <c r="A93">
        <f t="shared" si="13"/>
        <v>21</v>
      </c>
      <c r="B93">
        <v>84</v>
      </c>
      <c r="C93">
        <f t="shared" si="14"/>
        <v>-6.8948379841340609E-5</v>
      </c>
      <c r="D93">
        <f t="shared" si="15"/>
        <v>-6.8869671645174692E-5</v>
      </c>
      <c r="E93">
        <f t="shared" si="16"/>
        <v>-6.8853359060567343E-5</v>
      </c>
      <c r="F93">
        <f t="shared" si="17"/>
        <v>-6.8791180391430633E-5</v>
      </c>
      <c r="G93">
        <f t="shared" si="18"/>
        <v>-6.369473899766857E-3</v>
      </c>
      <c r="H93">
        <f t="shared" si="19"/>
        <v>-9.5993637324952399E-6</v>
      </c>
      <c r="I93">
        <f t="shared" si="20"/>
        <v>-9.59745909683403E-6</v>
      </c>
      <c r="J93">
        <f t="shared" si="21"/>
        <v>-9.5828482158370295E-6</v>
      </c>
      <c r="K93">
        <f t="shared" si="22"/>
        <v>-9.5955610149492727E-6</v>
      </c>
      <c r="L93">
        <f t="shared" si="23"/>
        <v>-8.1919598400745884E-4</v>
      </c>
      <c r="M93">
        <f t="shared" si="24"/>
        <v>-7.1886698837743158E-3</v>
      </c>
    </row>
    <row r="94" spans="1:13" x14ac:dyDescent="0.45">
      <c r="A94">
        <f t="shared" si="13"/>
        <v>21.25</v>
      </c>
      <c r="B94">
        <v>85</v>
      </c>
      <c r="C94">
        <f t="shared" si="14"/>
        <v>-6.8791155479984342E-5</v>
      </c>
      <c r="D94">
        <f t="shared" si="15"/>
        <v>-6.8712626763682989E-5</v>
      </c>
      <c r="E94">
        <f t="shared" si="16"/>
        <v>-6.8696134699211076E-5</v>
      </c>
      <c r="F94">
        <f t="shared" si="17"/>
        <v>-6.8634314989803494E-5</v>
      </c>
      <c r="G94">
        <f t="shared" si="18"/>
        <v>-6.4381810653327863E-3</v>
      </c>
      <c r="H94">
        <f t="shared" si="19"/>
        <v>-9.5955571492033891E-6</v>
      </c>
      <c r="I94">
        <f t="shared" si="20"/>
        <v>-9.5936532688166436E-6</v>
      </c>
      <c r="J94">
        <f t="shared" si="21"/>
        <v>-9.5790416325451787E-6</v>
      </c>
      <c r="K94">
        <f t="shared" si="22"/>
        <v>-9.5917559422063472E-6</v>
      </c>
      <c r="L94">
        <f t="shared" si="23"/>
        <v>-8.2878476782314778E-4</v>
      </c>
      <c r="M94">
        <f t="shared" si="24"/>
        <v>-7.2669658331559342E-3</v>
      </c>
    </row>
    <row r="95" spans="1:13" x14ac:dyDescent="0.45">
      <c r="A95">
        <f t="shared" si="13"/>
        <v>21.5</v>
      </c>
      <c r="B95">
        <v>86</v>
      </c>
      <c r="C95">
        <f t="shared" si="14"/>
        <v>-6.8634289805176283E-5</v>
      </c>
      <c r="D95">
        <f t="shared" si="15"/>
        <v>-6.8555940159279973E-5</v>
      </c>
      <c r="E95">
        <f t="shared" si="16"/>
        <v>-6.8539269024403017E-5</v>
      </c>
      <c r="F95">
        <f t="shared" si="17"/>
        <v>-6.8477807455805508E-5</v>
      </c>
      <c r="G95">
        <f t="shared" si="18"/>
        <v>-6.5067314846041779E-3</v>
      </c>
      <c r="H95">
        <f t="shared" si="19"/>
        <v>-9.5917520762606553E-6</v>
      </c>
      <c r="I95">
        <f t="shared" si="20"/>
        <v>-9.589848950848699E-6</v>
      </c>
      <c r="J95">
        <f t="shared" si="21"/>
        <v>-9.575236559602445E-6</v>
      </c>
      <c r="K95">
        <f t="shared" si="22"/>
        <v>-9.5879523792131953E-6</v>
      </c>
      <c r="L95">
        <f t="shared" si="23"/>
        <v>-8.3836974706921047E-4</v>
      </c>
      <c r="M95">
        <f t="shared" si="24"/>
        <v>-7.3451012316733885E-3</v>
      </c>
    </row>
    <row r="96" spans="1:13" x14ac:dyDescent="0.45">
      <c r="A96">
        <f t="shared" si="13"/>
        <v>21.75</v>
      </c>
      <c r="B96">
        <v>87</v>
      </c>
      <c r="C96">
        <f t="shared" si="14"/>
        <v>-6.8477781998620604E-5</v>
      </c>
      <c r="D96">
        <f t="shared" si="15"/>
        <v>-6.839961101460391E-5</v>
      </c>
      <c r="E96">
        <f t="shared" si="16"/>
        <v>-6.8382761217847325E-5</v>
      </c>
      <c r="F96">
        <f t="shared" si="17"/>
        <v>-6.8321656973009074E-5</v>
      </c>
      <c r="G96">
        <f t="shared" si="18"/>
        <v>-6.5751255151769335E-3</v>
      </c>
      <c r="H96">
        <f t="shared" si="19"/>
        <v>-9.5879485130677747E-6</v>
      </c>
      <c r="I96">
        <f t="shared" si="20"/>
        <v>-9.5860461423310544E-6</v>
      </c>
      <c r="J96">
        <f t="shared" si="21"/>
        <v>-9.5714329964095627E-6</v>
      </c>
      <c r="K96">
        <f t="shared" si="22"/>
        <v>-9.5841503253707851E-6</v>
      </c>
      <c r="L96">
        <f t="shared" si="23"/>
        <v>-8.479509232551971E-4</v>
      </c>
      <c r="M96">
        <f t="shared" si="24"/>
        <v>-7.4230764384321307E-3</v>
      </c>
    </row>
    <row r="97" spans="1:13" x14ac:dyDescent="0.45">
      <c r="A97">
        <f t="shared" si="13"/>
        <v>22</v>
      </c>
      <c r="B97">
        <v>88</v>
      </c>
      <c r="C97">
        <f t="shared" si="14"/>
        <v>-6.8321631243888268E-5</v>
      </c>
      <c r="D97">
        <f t="shared" si="15"/>
        <v>-6.824363851415781E-5</v>
      </c>
      <c r="E97">
        <f t="shared" si="16"/>
        <v>-6.8226610463115016E-5</v>
      </c>
      <c r="F97">
        <f t="shared" si="17"/>
        <v>-6.8165862726849197E-5</v>
      </c>
      <c r="G97">
        <f t="shared" si="18"/>
        <v>-6.6433635138311471E-3</v>
      </c>
      <c r="H97">
        <f t="shared" si="19"/>
        <v>-9.5841464590257154E-6</v>
      </c>
      <c r="I97">
        <f t="shared" si="20"/>
        <v>-9.5822448426647982E-6</v>
      </c>
      <c r="J97">
        <f t="shared" si="21"/>
        <v>-9.567630942367505E-6</v>
      </c>
      <c r="K97">
        <f t="shared" si="22"/>
        <v>-9.5803497800803319E-6</v>
      </c>
      <c r="L97">
        <f t="shared" si="23"/>
        <v>-8.5752829789005885E-4</v>
      </c>
      <c r="M97">
        <f t="shared" si="24"/>
        <v>-7.5008918117212059E-3</v>
      </c>
    </row>
    <row r="98" spans="1:13" x14ac:dyDescent="0.45">
      <c r="A98">
        <f t="shared" si="13"/>
        <v>22.25</v>
      </c>
      <c r="B98">
        <v>89</v>
      </c>
      <c r="C98">
        <f t="shared" si="14"/>
        <v>-6.816583672641291E-5</v>
      </c>
      <c r="D98">
        <f t="shared" si="15"/>
        <v>-6.8088021844305122E-5</v>
      </c>
      <c r="E98">
        <f t="shared" si="16"/>
        <v>-6.8070815945639644E-5</v>
      </c>
      <c r="F98">
        <f t="shared" si="17"/>
        <v>-6.8010423904619205E-5</v>
      </c>
      <c r="G98">
        <f t="shared" si="18"/>
        <v>-6.7114458365329678E-3</v>
      </c>
      <c r="H98">
        <f t="shared" si="19"/>
        <v>-9.5803459135356912E-6</v>
      </c>
      <c r="I98">
        <f t="shared" si="20"/>
        <v>-9.5784450512512593E-6</v>
      </c>
      <c r="J98">
        <f t="shared" si="21"/>
        <v>-9.5638303968774808E-6</v>
      </c>
      <c r="K98">
        <f t="shared" si="22"/>
        <v>-9.5765507427432784E-6</v>
      </c>
      <c r="L98">
        <f t="shared" si="23"/>
        <v>-8.6710187248214827E-4</v>
      </c>
      <c r="M98">
        <f t="shared" si="24"/>
        <v>-7.5785477090151163E-3</v>
      </c>
    </row>
    <row r="99" spans="1:13" x14ac:dyDescent="0.45">
      <c r="A99">
        <f t="shared" si="13"/>
        <v>22.5</v>
      </c>
      <c r="B99">
        <v>90</v>
      </c>
      <c r="C99">
        <f t="shared" si="14"/>
        <v>-6.801039763348638E-5</v>
      </c>
      <c r="D99">
        <f t="shared" si="15"/>
        <v>-6.79327601932655E-5</v>
      </c>
      <c r="E99">
        <f t="shared" si="16"/>
        <v>-6.7915376852713114E-5</v>
      </c>
      <c r="F99">
        <f t="shared" si="17"/>
        <v>-6.7855339695466478E-5</v>
      </c>
      <c r="G99">
        <f t="shared" si="18"/>
        <v>-6.7793728384364527E-3</v>
      </c>
      <c r="H99">
        <f t="shared" si="19"/>
        <v>-9.5765468759991478E-6</v>
      </c>
      <c r="I99">
        <f t="shared" si="20"/>
        <v>-9.5746467674920039E-6</v>
      </c>
      <c r="J99">
        <f t="shared" si="21"/>
        <v>-9.5600313593409374E-6</v>
      </c>
      <c r="K99">
        <f t="shared" si="22"/>
        <v>-9.5727532127613142E-6</v>
      </c>
      <c r="L99">
        <f t="shared" si="23"/>
        <v>-8.7667164853921938E-4</v>
      </c>
      <c r="M99">
        <f t="shared" si="24"/>
        <v>-7.6560444869756723E-3</v>
      </c>
    </row>
    <row r="100" spans="1:13" x14ac:dyDescent="0.45">
      <c r="A100">
        <f t="shared" si="13"/>
        <v>22.75</v>
      </c>
      <c r="B100">
        <v>91</v>
      </c>
      <c r="C100">
        <f t="shared" si="14"/>
        <v>-6.7855313154254677E-5</v>
      </c>
      <c r="D100">
        <f t="shared" si="15"/>
        <v>-6.7777852751110541E-5</v>
      </c>
      <c r="E100">
        <f t="shared" si="16"/>
        <v>-6.7760292373481411E-5</v>
      </c>
      <c r="F100">
        <f t="shared" si="17"/>
        <v>-6.7700609290388276E-5</v>
      </c>
      <c r="G100">
        <f t="shared" si="18"/>
        <v>-6.8471448738854235E-3</v>
      </c>
      <c r="H100">
        <f t="shared" si="19"/>
        <v>-9.5727493458177701E-6</v>
      </c>
      <c r="I100">
        <f t="shared" si="20"/>
        <v>-9.5708499907888386E-6</v>
      </c>
      <c r="J100">
        <f t="shared" si="21"/>
        <v>-9.5562338291595597E-6</v>
      </c>
      <c r="K100">
        <f t="shared" si="22"/>
        <v>-9.568957189536358E-6</v>
      </c>
      <c r="L100">
        <f t="shared" si="23"/>
        <v>-8.8623762756842789E-4</v>
      </c>
      <c r="M100">
        <f t="shared" si="24"/>
        <v>-7.7333825014538511E-3</v>
      </c>
    </row>
    <row r="101" spans="1:13" x14ac:dyDescent="0.45">
      <c r="A101">
        <f t="shared" si="13"/>
        <v>23</v>
      </c>
      <c r="B101">
        <v>92</v>
      </c>
      <c r="C101">
        <f t="shared" si="14"/>
        <v>-6.7700582479713651E-5</v>
      </c>
      <c r="D101">
        <f t="shared" si="15"/>
        <v>-6.7623298709759631E-5</v>
      </c>
      <c r="E101">
        <f t="shared" si="16"/>
        <v>-6.7605561698940372E-5</v>
      </c>
      <c r="F101">
        <f t="shared" si="17"/>
        <v>-6.7546231882227483E-5</v>
      </c>
      <c r="G101">
        <f t="shared" si="18"/>
        <v>-6.9147622964153138E-3</v>
      </c>
      <c r="H101">
        <f t="shared" si="19"/>
        <v>-9.5689533223934799E-6</v>
      </c>
      <c r="I101">
        <f t="shared" si="20"/>
        <v>-9.5670547205438006E-6</v>
      </c>
      <c r="J101">
        <f t="shared" si="21"/>
        <v>-9.5524378057352695E-6</v>
      </c>
      <c r="K101">
        <f t="shared" si="22"/>
        <v>-9.5651626724705705E-6</v>
      </c>
      <c r="L101">
        <f t="shared" si="23"/>
        <v>-8.9579981107633161E-4</v>
      </c>
      <c r="M101">
        <f t="shared" si="24"/>
        <v>-7.8105621074916459E-3</v>
      </c>
    </row>
    <row r="102" spans="1:13" x14ac:dyDescent="0.45">
      <c r="A102">
        <f t="shared" si="13"/>
        <v>23.25</v>
      </c>
      <c r="B102">
        <v>93</v>
      </c>
      <c r="C102">
        <f t="shared" si="14"/>
        <v>-6.7546204802704764E-5</v>
      </c>
      <c r="D102">
        <f t="shared" si="15"/>
        <v>-6.7469097262975642E-5</v>
      </c>
      <c r="E102">
        <f t="shared" si="16"/>
        <v>-6.7451184021931497E-5</v>
      </c>
      <c r="F102">
        <f t="shared" si="17"/>
        <v>-6.7392206665668378E-5</v>
      </c>
      <c r="G102">
        <f t="shared" si="18"/>
        <v>-6.9822254587550113E-3</v>
      </c>
      <c r="H102">
        <f t="shared" si="19"/>
        <v>-9.5651588051284397E-6</v>
      </c>
      <c r="I102">
        <f t="shared" si="20"/>
        <v>-9.5632609561591675E-6</v>
      </c>
      <c r="J102">
        <f t="shared" si="21"/>
        <v>-9.5486432884702293E-6</v>
      </c>
      <c r="K102">
        <f t="shared" si="22"/>
        <v>-9.5613696609663478E-6</v>
      </c>
      <c r="L102">
        <f t="shared" si="23"/>
        <v>-9.0535820056889058E-4</v>
      </c>
      <c r="M102">
        <f t="shared" si="24"/>
        <v>-7.8875836593239011E-3</v>
      </c>
    </row>
    <row r="103" spans="1:13" x14ac:dyDescent="0.45">
      <c r="A103">
        <f t="shared" si="13"/>
        <v>23.5</v>
      </c>
      <c r="B103">
        <v>94</v>
      </c>
      <c r="C103">
        <f t="shared" si="14"/>
        <v>-6.7392179317910938E-5</v>
      </c>
      <c r="D103">
        <f t="shared" si="15"/>
        <v>-6.7315247606360804E-5</v>
      </c>
      <c r="E103">
        <f t="shared" si="16"/>
        <v>-6.7297158537137658E-5</v>
      </c>
      <c r="F103">
        <f t="shared" si="17"/>
        <v>-6.7238532837232543E-5</v>
      </c>
      <c r="G103">
        <f t="shared" si="18"/>
        <v>-7.0495347128287011E-3</v>
      </c>
      <c r="H103">
        <f t="shared" si="19"/>
        <v>-9.5613657934250441E-6</v>
      </c>
      <c r="I103">
        <f t="shared" si="20"/>
        <v>-9.5594686970374592E-6</v>
      </c>
      <c r="J103">
        <f t="shared" si="21"/>
        <v>-9.5448502767668337E-6</v>
      </c>
      <c r="K103">
        <f t="shared" si="22"/>
        <v>-9.5575781544263252E-6</v>
      </c>
      <c r="L103">
        <f t="shared" si="23"/>
        <v>-9.1491279755146729E-4</v>
      </c>
      <c r="M103">
        <f t="shared" si="24"/>
        <v>-7.9644475103801682E-3</v>
      </c>
    </row>
    <row r="104" spans="1:13" x14ac:dyDescent="0.45">
      <c r="A104">
        <f t="shared" si="13"/>
        <v>23.75</v>
      </c>
      <c r="B104">
        <v>95</v>
      </c>
      <c r="C104">
        <f t="shared" si="14"/>
        <v>-6.7238505221852278E-5</v>
      </c>
      <c r="D104">
        <f t="shared" si="15"/>
        <v>-6.7161748937352446E-5</v>
      </c>
      <c r="E104">
        <f t="shared" si="16"/>
        <v>-6.7143484441079012E-5</v>
      </c>
      <c r="F104">
        <f t="shared" si="17"/>
        <v>-6.7085209595274471E-5</v>
      </c>
      <c r="G104">
        <f t="shared" si="18"/>
        <v>-7.1166904097576993E-3</v>
      </c>
      <c r="H104">
        <f t="shared" si="19"/>
        <v>-9.5575742866859263E-6</v>
      </c>
      <c r="I104">
        <f t="shared" si="20"/>
        <v>-9.5556779425814242E-6</v>
      </c>
      <c r="J104">
        <f t="shared" si="21"/>
        <v>-9.5410587700277142E-6</v>
      </c>
      <c r="K104">
        <f t="shared" si="22"/>
        <v>-9.5537881522533748E-6</v>
      </c>
      <c r="L104">
        <f t="shared" si="23"/>
        <v>-9.2446360352882689E-4</v>
      </c>
      <c r="M104">
        <f t="shared" si="24"/>
        <v>-8.0411540132865264E-3</v>
      </c>
    </row>
    <row r="105" spans="1:13" x14ac:dyDescent="0.45">
      <c r="A105">
        <f t="shared" si="13"/>
        <v>24</v>
      </c>
      <c r="B105">
        <v>96</v>
      </c>
      <c r="C105">
        <f t="shared" si="14"/>
        <v>-6.7085181712881964E-5</v>
      </c>
      <c r="D105">
        <f t="shared" si="15"/>
        <v>-6.7008600455218851E-5</v>
      </c>
      <c r="E105">
        <f t="shared" si="16"/>
        <v>-6.6990160932108698E-5</v>
      </c>
      <c r="F105">
        <f t="shared" si="17"/>
        <v>-6.6932236139977596E-5</v>
      </c>
      <c r="G105">
        <f t="shared" si="18"/>
        <v>-7.1836928998622847E-3</v>
      </c>
      <c r="H105">
        <f t="shared" si="19"/>
        <v>-9.5537842843139571E-6</v>
      </c>
      <c r="I105">
        <f t="shared" si="20"/>
        <v>-9.5518886921940553E-6</v>
      </c>
      <c r="J105">
        <f t="shared" si="21"/>
        <v>-9.5372687676557467E-6</v>
      </c>
      <c r="K105">
        <f t="shared" si="22"/>
        <v>-9.549999653850601E-6</v>
      </c>
      <c r="L105">
        <f t="shared" si="23"/>
        <v>-9.340106200051376E-4</v>
      </c>
      <c r="M105">
        <f t="shared" si="24"/>
        <v>-8.1177035198674221E-3</v>
      </c>
    </row>
    <row r="106" spans="1:13" x14ac:dyDescent="0.45">
      <c r="A106">
        <f t="shared" si="13"/>
        <v>24.25</v>
      </c>
      <c r="B106">
        <v>97</v>
      </c>
      <c r="C106">
        <f t="shared" si="14"/>
        <v>-6.6932207991182005E-5</v>
      </c>
      <c r="D106">
        <f t="shared" si="15"/>
        <v>-6.6855801361055079E-5</v>
      </c>
      <c r="E106">
        <f t="shared" si="16"/>
        <v>-6.6837187210408726E-5</v>
      </c>
      <c r="F106">
        <f t="shared" si="17"/>
        <v>-6.6779611673350011E-5</v>
      </c>
      <c r="G106">
        <f t="shared" si="18"/>
        <v>-7.2505425326635283E-3</v>
      </c>
      <c r="H106">
        <f t="shared" si="19"/>
        <v>-9.5499957857122475E-6</v>
      </c>
      <c r="I106">
        <f t="shared" si="20"/>
        <v>-9.5481009452785735E-6</v>
      </c>
      <c r="J106">
        <f t="shared" si="21"/>
        <v>-9.5334802690540371E-6</v>
      </c>
      <c r="K106">
        <f t="shared" si="22"/>
        <v>-9.5462126586213522E-6</v>
      </c>
      <c r="L106">
        <f t="shared" si="23"/>
        <v>-9.4355384848397077E-4</v>
      </c>
      <c r="M106">
        <f t="shared" si="24"/>
        <v>-8.1940963811474987E-3</v>
      </c>
    </row>
    <row r="107" spans="1:13" x14ac:dyDescent="0.45">
      <c r="A107">
        <f t="shared" si="13"/>
        <v>24.5</v>
      </c>
      <c r="B107">
        <v>98</v>
      </c>
      <c r="C107">
        <f t="shared" si="14"/>
        <v>-6.6779583258759059E-5</v>
      </c>
      <c r="D107">
        <f t="shared" si="15"/>
        <v>-6.6703350857778745E-5</v>
      </c>
      <c r="E107">
        <f t="shared" si="16"/>
        <v>-6.6684562477985806E-5</v>
      </c>
      <c r="F107">
        <f t="shared" si="17"/>
        <v>-6.662733539922029E-5</v>
      </c>
      <c r="G107">
        <f t="shared" si="18"/>
        <v>-7.3172396568851128E-3</v>
      </c>
      <c r="H107">
        <f t="shared" si="19"/>
        <v>-9.546208790284139E-6</v>
      </c>
      <c r="I107">
        <f t="shared" si="20"/>
        <v>-9.5443147012384475E-6</v>
      </c>
      <c r="J107">
        <f t="shared" si="21"/>
        <v>-9.5296932736259269E-6</v>
      </c>
      <c r="K107">
        <f t="shared" si="22"/>
        <v>-9.5424271659692086E-6</v>
      </c>
      <c r="L107">
        <f t="shared" si="23"/>
        <v>-9.5309329046830112E-4</v>
      </c>
      <c r="M107">
        <f t="shared" si="24"/>
        <v>-8.2703329473534145E-3</v>
      </c>
    </row>
    <row r="108" spans="1:13" x14ac:dyDescent="0.45">
      <c r="A108">
        <f t="shared" si="13"/>
        <v>24.75</v>
      </c>
      <c r="B108">
        <v>99</v>
      </c>
      <c r="C108">
        <f t="shared" si="14"/>
        <v>-6.6627306719440371E-5</v>
      </c>
      <c r="D108">
        <f t="shared" si="15"/>
        <v>-6.6551248150125943E-5</v>
      </c>
      <c r="E108">
        <f t="shared" si="16"/>
        <v>-6.6532285938667118E-5</v>
      </c>
      <c r="F108">
        <f t="shared" si="17"/>
        <v>-6.6475406523233373E-5</v>
      </c>
      <c r="G108">
        <f t="shared" si="18"/>
        <v>-7.383784620455156E-3</v>
      </c>
      <c r="H108">
        <f t="shared" si="19"/>
        <v>-9.5424232974332138E-6</v>
      </c>
      <c r="I108">
        <f t="shared" si="20"/>
        <v>-9.5405299594773745E-6</v>
      </c>
      <c r="J108">
        <f t="shared" si="21"/>
        <v>-9.5259077807750034E-6</v>
      </c>
      <c r="K108">
        <f t="shared" si="22"/>
        <v>-9.5386431752979862E-6</v>
      </c>
      <c r="L108">
        <f t="shared" si="23"/>
        <v>-9.6262894746050706E-4</v>
      </c>
      <c r="M108">
        <f t="shared" si="24"/>
        <v>-8.3464135679156629E-3</v>
      </c>
    </row>
    <row r="109" spans="1:13" x14ac:dyDescent="0.45">
      <c r="A109">
        <f t="shared" si="13"/>
        <v>25</v>
      </c>
      <c r="B109">
        <v>100</v>
      </c>
      <c r="C109">
        <f t="shared" si="14"/>
        <v>-6.6475377578869514E-5</v>
      </c>
      <c r="D109">
        <f t="shared" si="15"/>
        <v>-6.6399492444647057E-5</v>
      </c>
      <c r="E109">
        <f t="shared" si="16"/>
        <v>-6.6380356798096234E-5</v>
      </c>
      <c r="F109">
        <f t="shared" si="17"/>
        <v>-6.6323824252846459E-5</v>
      </c>
      <c r="G109">
        <f t="shared" si="18"/>
        <v>-7.4501777705080234E-3</v>
      </c>
      <c r="H109">
        <f t="shared" si="19"/>
        <v>-9.538639306563291E-6</v>
      </c>
      <c r="I109">
        <f t="shared" si="20"/>
        <v>-9.5367467193992908E-6</v>
      </c>
      <c r="J109">
        <f t="shared" si="21"/>
        <v>-9.5221237899050789E-6</v>
      </c>
      <c r="K109">
        <f t="shared" si="22"/>
        <v>-9.5348606860117414E-6</v>
      </c>
      <c r="L109">
        <f t="shared" si="23"/>
        <v>-9.7216082096237102E-4</v>
      </c>
      <c r="M109">
        <f t="shared" si="24"/>
        <v>-8.4223385914703949E-3</v>
      </c>
    </row>
    <row r="110" spans="1:13" x14ac:dyDescent="0.45">
      <c r="A110">
        <f t="shared" si="13"/>
        <v>25.25</v>
      </c>
      <c r="B110">
        <v>101</v>
      </c>
      <c r="C110">
        <f t="shared" si="14"/>
        <v>-6.632379504450222E-5</v>
      </c>
      <c r="D110">
        <f t="shared" si="15"/>
        <v>-6.6248082949702574E-5</v>
      </c>
      <c r="E110">
        <f t="shared" si="16"/>
        <v>-6.6228774263728967E-5</v>
      </c>
      <c r="F110">
        <f t="shared" si="17"/>
        <v>-6.6172587797324773E-5</v>
      </c>
      <c r="G110">
        <f t="shared" si="18"/>
        <v>-7.5164194533861384E-3</v>
      </c>
      <c r="H110">
        <f t="shared" si="19"/>
        <v>-9.5348568170784254E-6</v>
      </c>
      <c r="I110">
        <f t="shared" si="20"/>
        <v>-9.5329649804083695E-6</v>
      </c>
      <c r="J110">
        <f t="shared" si="21"/>
        <v>-9.5183413004202134E-6</v>
      </c>
      <c r="K110">
        <f t="shared" si="22"/>
        <v>-9.5310796975147661E-6</v>
      </c>
      <c r="L110">
        <f t="shared" si="23"/>
        <v>-9.8168891247507931E-4</v>
      </c>
      <c r="M110">
        <f t="shared" si="24"/>
        <v>-8.4981083658612171E-3</v>
      </c>
    </row>
    <row r="111" spans="1:13" x14ac:dyDescent="0.45">
      <c r="A111">
        <f t="shared" si="13"/>
        <v>25.5</v>
      </c>
      <c r="B111">
        <v>102</v>
      </c>
      <c r="C111">
        <f t="shared" si="14"/>
        <v>-6.6172558325602429E-5</v>
      </c>
      <c r="D111">
        <f t="shared" si="15"/>
        <v>-6.6097018875459044E-5</v>
      </c>
      <c r="E111">
        <f t="shared" si="16"/>
        <v>-6.6077537544829149E-5</v>
      </c>
      <c r="F111">
        <f t="shared" si="17"/>
        <v>-6.6021696367737519E-5</v>
      </c>
      <c r="G111">
        <f t="shared" si="18"/>
        <v>-7.582510014641791E-3</v>
      </c>
      <c r="H111">
        <f t="shared" si="19"/>
        <v>-9.5310758283829056E-6</v>
      </c>
      <c r="I111">
        <f t="shared" si="20"/>
        <v>-9.5291847419090194E-6</v>
      </c>
      <c r="J111">
        <f t="shared" si="21"/>
        <v>-9.5145603117246952E-6</v>
      </c>
      <c r="K111">
        <f t="shared" si="22"/>
        <v>-9.5273002092115859E-6</v>
      </c>
      <c r="L111">
        <f t="shared" si="23"/>
        <v>-9.9121322349922294E-4</v>
      </c>
      <c r="M111">
        <f t="shared" si="24"/>
        <v>-8.573723238141014E-3</v>
      </c>
    </row>
    <row r="112" spans="1:13" x14ac:dyDescent="0.45">
      <c r="A112">
        <f t="shared" si="13"/>
        <v>25.75</v>
      </c>
      <c r="B112">
        <v>103</v>
      </c>
      <c r="C112">
        <f t="shared" si="14"/>
        <v>-6.602166663323792E-5</v>
      </c>
      <c r="D112">
        <f t="shared" si="15"/>
        <v>-6.5946299433884909E-5</v>
      </c>
      <c r="E112">
        <f t="shared" si="16"/>
        <v>-6.5926645852464654E-5</v>
      </c>
      <c r="F112">
        <f t="shared" si="17"/>
        <v>-6.5871149176953756E-5</v>
      </c>
      <c r="G112">
        <f t="shared" si="18"/>
        <v>-7.6484497990389391E-3</v>
      </c>
      <c r="H112">
        <f t="shared" si="19"/>
        <v>-9.5272963398812605E-6</v>
      </c>
      <c r="I112">
        <f t="shared" si="20"/>
        <v>-9.5254060033058883E-6</v>
      </c>
      <c r="J112">
        <f t="shared" si="21"/>
        <v>-9.5107808232230501E-6</v>
      </c>
      <c r="K112">
        <f t="shared" si="22"/>
        <v>-9.5235222205069654E-6</v>
      </c>
      <c r="L112">
        <f t="shared" si="23"/>
        <v>-1.0007337555347972E-3</v>
      </c>
      <c r="M112">
        <f t="shared" si="24"/>
        <v>-8.6491835545737354E-3</v>
      </c>
    </row>
    <row r="113" spans="1:13" x14ac:dyDescent="0.45">
      <c r="A113">
        <f t="shared" si="13"/>
        <v>26</v>
      </c>
      <c r="B113">
        <v>104</v>
      </c>
      <c r="C113">
        <f t="shared" si="14"/>
        <v>-6.5871119180276386E-5</v>
      </c>
      <c r="D113">
        <f t="shared" si="15"/>
        <v>-6.5795923838746405E-5</v>
      </c>
      <c r="E113">
        <f t="shared" si="16"/>
        <v>-6.5776098399503133E-5</v>
      </c>
      <c r="F113">
        <f t="shared" si="17"/>
        <v>-6.5720945439638268E-5</v>
      </c>
      <c r="G113">
        <f t="shared" si="18"/>
        <v>-7.714239150555008E-3</v>
      </c>
      <c r="H113">
        <f t="shared" si="19"/>
        <v>-9.5235183509782547E-6</v>
      </c>
      <c r="I113">
        <f t="shared" si="20"/>
        <v>-9.5216287640038542E-6</v>
      </c>
      <c r="J113">
        <f t="shared" si="21"/>
        <v>-9.5070028343200443E-6</v>
      </c>
      <c r="K113">
        <f t="shared" si="22"/>
        <v>-9.5197457308059063E-6</v>
      </c>
      <c r="L113">
        <f t="shared" si="23"/>
        <v>-1.0102505100812026E-3</v>
      </c>
      <c r="M113">
        <f t="shared" si="24"/>
        <v>-8.7244896606362109E-3</v>
      </c>
    </row>
    <row r="114" spans="1:13" x14ac:dyDescent="0.45">
      <c r="A114">
        <f t="shared" si="13"/>
        <v>26.25</v>
      </c>
      <c r="B114">
        <v>105</v>
      </c>
      <c r="C114">
        <f t="shared" si="14"/>
        <v>-6.5720915181381268E-5</v>
      </c>
      <c r="D114">
        <f t="shared" si="15"/>
        <v>-6.5645891305603419E-5</v>
      </c>
      <c r="E114">
        <f t="shared" si="16"/>
        <v>-6.5625894400607988E-5</v>
      </c>
      <c r="F114">
        <f t="shared" si="17"/>
        <v>-6.5571084372247442E-5</v>
      </c>
      <c r="G114">
        <f t="shared" si="18"/>
        <v>-7.7798784123826832E-3</v>
      </c>
      <c r="H114">
        <f t="shared" si="19"/>
        <v>-9.5197418610788882E-6</v>
      </c>
      <c r="I114">
        <f t="shared" si="20"/>
        <v>-9.517853023408039E-6</v>
      </c>
      <c r="J114">
        <f t="shared" si="21"/>
        <v>-9.5032263444206761E-6</v>
      </c>
      <c r="K114">
        <f t="shared" si="22"/>
        <v>-9.5159707395136407E-6</v>
      </c>
      <c r="L114">
        <f t="shared" si="23"/>
        <v>-1.0197634886372443E-3</v>
      </c>
      <c r="M114">
        <f t="shared" si="24"/>
        <v>-8.7996419010199275E-3</v>
      </c>
    </row>
    <row r="115" spans="1:13" x14ac:dyDescent="0.45">
      <c r="A115">
        <f t="shared" si="13"/>
        <v>26.5</v>
      </c>
      <c r="B115">
        <v>106</v>
      </c>
      <c r="C115">
        <f t="shared" si="14"/>
        <v>-6.557105385300757E-5</v>
      </c>
      <c r="D115">
        <f t="shared" si="15"/>
        <v>-6.5496201051805505E-5</v>
      </c>
      <c r="E115">
        <f t="shared" si="16"/>
        <v>-6.5476033072234304E-5</v>
      </c>
      <c r="F115">
        <f t="shared" si="17"/>
        <v>-6.5421565193025298E-5</v>
      </c>
      <c r="G115">
        <f t="shared" si="18"/>
        <v>-7.8453679269317022E-3</v>
      </c>
      <c r="H115">
        <f t="shared" si="19"/>
        <v>-9.5159668695883948E-6</v>
      </c>
      <c r="I115">
        <f t="shared" si="20"/>
        <v>-9.5140787809237951E-6</v>
      </c>
      <c r="J115">
        <f t="shared" si="21"/>
        <v>-9.4994513529301845E-6</v>
      </c>
      <c r="K115">
        <f t="shared" si="22"/>
        <v>-9.5121972460356445E-6</v>
      </c>
      <c r="L115">
        <f t="shared" si="23"/>
        <v>-1.0292726927011329E-3</v>
      </c>
      <c r="M115">
        <f t="shared" si="24"/>
        <v>-8.8746406196328342E-3</v>
      </c>
    </row>
    <row r="116" spans="1:13" x14ac:dyDescent="0.45">
      <c r="A116">
        <f t="shared" si="13"/>
        <v>26.75</v>
      </c>
      <c r="B116">
        <v>107</v>
      </c>
      <c r="C116">
        <f t="shared" si="14"/>
        <v>-6.5421534413397943E-5</v>
      </c>
      <c r="D116">
        <f t="shared" si="15"/>
        <v>-6.5346852296487666E-5</v>
      </c>
      <c r="E116">
        <f t="shared" si="16"/>
        <v>-6.5326513632624664E-5</v>
      </c>
      <c r="F116">
        <f t="shared" si="17"/>
        <v>-6.5272387121999246E-5</v>
      </c>
      <c r="G116">
        <f t="shared" si="18"/>
        <v>-7.9107080358306395E-3</v>
      </c>
      <c r="H116">
        <f t="shared" si="19"/>
        <v>-9.5121933759122489E-6</v>
      </c>
      <c r="I116">
        <f t="shared" si="20"/>
        <v>-9.5103060359567104E-6</v>
      </c>
      <c r="J116">
        <f t="shared" si="21"/>
        <v>-9.4956778592540386E-6</v>
      </c>
      <c r="K116">
        <f t="shared" si="22"/>
        <v>-9.5084252497776244E-6</v>
      </c>
      <c r="L116">
        <f t="shared" si="23"/>
        <v>-1.0387781237704847E-3</v>
      </c>
      <c r="M116">
        <f t="shared" si="24"/>
        <v>-8.9494861596011235E-3</v>
      </c>
    </row>
    <row r="117" spans="1:13" x14ac:dyDescent="0.45">
      <c r="A117">
        <f t="shared" si="13"/>
        <v>27</v>
      </c>
      <c r="B117">
        <v>108</v>
      </c>
      <c r="C117">
        <f t="shared" si="14"/>
        <v>-6.5272356082578443E-5</v>
      </c>
      <c r="D117">
        <f t="shared" si="15"/>
        <v>-6.5197844260566371E-5</v>
      </c>
      <c r="E117">
        <f t="shared" si="16"/>
        <v>-6.5177335301805177E-5</v>
      </c>
      <c r="F117">
        <f t="shared" si="17"/>
        <v>-6.5123549380976156E-5</v>
      </c>
      <c r="G117">
        <f t="shared" si="18"/>
        <v>-7.9758990799286885E-3</v>
      </c>
      <c r="H117">
        <f t="shared" si="19"/>
        <v>-9.5084213794561569E-6</v>
      </c>
      <c r="I117">
        <f t="shared" si="20"/>
        <v>-9.5065347879126149E-6</v>
      </c>
      <c r="J117">
        <f t="shared" si="21"/>
        <v>-9.4919058627979465E-6</v>
      </c>
      <c r="K117">
        <f t="shared" si="22"/>
        <v>-9.5046547501455222E-6</v>
      </c>
      <c r="L117">
        <f t="shared" si="23"/>
        <v>-1.0482797833423218E-3</v>
      </c>
      <c r="M117">
        <f t="shared" si="24"/>
        <v>-9.024178863271011E-3</v>
      </c>
    </row>
    <row r="118" spans="1:13" x14ac:dyDescent="0.45">
      <c r="A118">
        <f t="shared" si="13"/>
        <v>27.25</v>
      </c>
      <c r="B118">
        <v>109</v>
      </c>
      <c r="C118">
        <f t="shared" si="14"/>
        <v>-6.5123518082354598E-5</v>
      </c>
      <c r="D118">
        <f t="shared" si="15"/>
        <v>-6.5049176166735462E-5</v>
      </c>
      <c r="E118">
        <f t="shared" si="16"/>
        <v>-6.5028497301581318E-5</v>
      </c>
      <c r="F118">
        <f t="shared" si="17"/>
        <v>-6.4975051193538185E-5</v>
      </c>
      <c r="G118">
        <f t="shared" si="18"/>
        <v>-8.0409413992974434E-3</v>
      </c>
      <c r="H118">
        <f t="shared" si="19"/>
        <v>-9.5046508796260624E-6</v>
      </c>
      <c r="I118">
        <f t="shared" si="20"/>
        <v>-9.5027650361975659E-6</v>
      </c>
      <c r="J118">
        <f t="shared" si="21"/>
        <v>-9.488135362967852E-6</v>
      </c>
      <c r="K118">
        <f t="shared" si="22"/>
        <v>-9.5008857465455203E-6</v>
      </c>
      <c r="L118">
        <f t="shared" si="23"/>
        <v>-1.0577776729130722E-3</v>
      </c>
      <c r="M118">
        <f t="shared" si="24"/>
        <v>-9.0987190722105152E-3</v>
      </c>
    </row>
    <row r="119" spans="1:13" x14ac:dyDescent="0.45">
      <c r="A119">
        <f t="shared" si="13"/>
        <v>27.5</v>
      </c>
      <c r="B119">
        <v>110</v>
      </c>
      <c r="C119">
        <f t="shared" si="14"/>
        <v>-6.4975019636307209E-5</v>
      </c>
      <c r="D119">
        <f t="shared" si="15"/>
        <v>-6.4900847239462105E-5</v>
      </c>
      <c r="E119">
        <f t="shared" si="16"/>
        <v>-6.4879998855533929E-5</v>
      </c>
      <c r="F119">
        <f t="shared" si="17"/>
        <v>-6.482689178503886E-5</v>
      </c>
      <c r="G119">
        <f t="shared" si="18"/>
        <v>-8.1058353332326659E-3</v>
      </c>
      <c r="H119">
        <f t="shared" si="19"/>
        <v>-9.5008818758281462E-6</v>
      </c>
      <c r="I119">
        <f t="shared" si="20"/>
        <v>-9.4989967802178626E-6</v>
      </c>
      <c r="J119">
        <f t="shared" si="21"/>
        <v>-9.4843663591699341E-6</v>
      </c>
      <c r="K119">
        <f t="shared" si="22"/>
        <v>-9.4971182383840299E-6</v>
      </c>
      <c r="L119">
        <f t="shared" si="23"/>
        <v>-1.0672717939785702E-3</v>
      </c>
      <c r="M119">
        <f t="shared" si="24"/>
        <v>-9.1731071272112361E-3</v>
      </c>
    </row>
    <row r="120" spans="1:13" x14ac:dyDescent="0.45">
      <c r="A120">
        <f t="shared" si="13"/>
        <v>27.75</v>
      </c>
      <c r="B120">
        <v>111</v>
      </c>
      <c r="C120">
        <f t="shared" si="14"/>
        <v>-6.4826859969788434E-5</v>
      </c>
      <c r="D120">
        <f t="shared" si="15"/>
        <v>-6.4752856704982745E-5</v>
      </c>
      <c r="E120">
        <f t="shared" si="16"/>
        <v>-6.4731839189015168E-5</v>
      </c>
      <c r="F120">
        <f t="shared" si="17"/>
        <v>-6.4679070382598901E-5</v>
      </c>
      <c r="G120">
        <f t="shared" si="18"/>
        <v>-8.1705812202560631E-3</v>
      </c>
      <c r="H120">
        <f t="shared" si="19"/>
        <v>-9.4971143674688211E-6</v>
      </c>
      <c r="I120">
        <f t="shared" si="20"/>
        <v>-9.4952300193800382E-6</v>
      </c>
      <c r="J120">
        <f t="shared" si="21"/>
        <v>-9.4805988508106107E-6</v>
      </c>
      <c r="K120">
        <f t="shared" si="22"/>
        <v>-9.4933522250677061E-6</v>
      </c>
      <c r="L120">
        <f t="shared" si="23"/>
        <v>-1.0767621480340566E-3</v>
      </c>
      <c r="M120">
        <f t="shared" si="24"/>
        <v>-9.2473433682901188E-3</v>
      </c>
    </row>
    <row r="121" spans="1:13" x14ac:dyDescent="0.45">
      <c r="A121">
        <f t="shared" si="13"/>
        <v>28</v>
      </c>
      <c r="B121">
        <v>112</v>
      </c>
      <c r="C121">
        <f t="shared" si="14"/>
        <v>-6.4679038309917666E-5</v>
      </c>
      <c r="D121">
        <f t="shared" si="15"/>
        <v>-6.4605203791299031E-5</v>
      </c>
      <c r="E121">
        <f t="shared" si="16"/>
        <v>-6.4584017529144399E-5</v>
      </c>
      <c r="F121">
        <f t="shared" si="17"/>
        <v>-6.4531586215102268E-5</v>
      </c>
      <c r="G121">
        <f t="shared" si="18"/>
        <v>-8.2351793981170467E-3</v>
      </c>
      <c r="H121">
        <f t="shared" si="19"/>
        <v>-9.4933483539547389E-6</v>
      </c>
      <c r="I121">
        <f t="shared" si="20"/>
        <v>-9.4914647530908596E-6</v>
      </c>
      <c r="J121">
        <f t="shared" si="21"/>
        <v>-9.4768328372965285E-6</v>
      </c>
      <c r="K121">
        <f t="shared" si="22"/>
        <v>-9.4895877060034312E-6</v>
      </c>
      <c r="L121">
        <f t="shared" si="23"/>
        <v>-1.0862487365741788E-3</v>
      </c>
      <c r="M121">
        <f t="shared" si="24"/>
        <v>-9.3214281346912248E-3</v>
      </c>
    </row>
    <row r="122" spans="1:13" x14ac:dyDescent="0.45">
      <c r="A122">
        <f t="shared" si="13"/>
        <v>28.25</v>
      </c>
      <c r="B122">
        <v>113</v>
      </c>
      <c r="C122">
        <f t="shared" si="14"/>
        <v>-6.4531553885577522E-5</v>
      </c>
      <c r="D122">
        <f t="shared" si="15"/>
        <v>-6.4457887728173899E-5</v>
      </c>
      <c r="E122">
        <f t="shared" si="16"/>
        <v>-6.4436533104804243E-5</v>
      </c>
      <c r="F122">
        <f t="shared" si="17"/>
        <v>-6.438443851319212E-5</v>
      </c>
      <c r="G122">
        <f t="shared" si="18"/>
        <v>-8.2996302037945009E-3</v>
      </c>
      <c r="H122">
        <f t="shared" si="19"/>
        <v>-9.4895838346927867E-6</v>
      </c>
      <c r="I122">
        <f t="shared" si="20"/>
        <v>-9.4877009807573326E-6</v>
      </c>
      <c r="J122">
        <f t="shared" si="21"/>
        <v>-9.4730683180345747E-6</v>
      </c>
      <c r="K122">
        <f t="shared" si="22"/>
        <v>-9.4858246805983276E-6</v>
      </c>
      <c r="L122">
        <f t="shared" si="23"/>
        <v>-1.0957315610929913E-3</v>
      </c>
      <c r="M122">
        <f t="shared" si="24"/>
        <v>-9.3953617648874915E-3</v>
      </c>
    </row>
    <row r="123" spans="1:13" x14ac:dyDescent="0.45">
      <c r="A123">
        <f t="shared" si="13"/>
        <v>28.5</v>
      </c>
      <c r="B123">
        <v>114</v>
      </c>
      <c r="C123">
        <f t="shared" si="14"/>
        <v>-6.4384405927409808E-5</v>
      </c>
      <c r="D123">
        <f t="shared" si="15"/>
        <v>-6.4310907747127383E-5</v>
      </c>
      <c r="E123">
        <f t="shared" si="16"/>
        <v>-6.4289385146636555E-5</v>
      </c>
      <c r="F123">
        <f t="shared" si="17"/>
        <v>-6.4237626509266804E-5</v>
      </c>
      <c r="G123">
        <f t="shared" si="18"/>
        <v>-8.3639339734985357E-3</v>
      </c>
      <c r="H123">
        <f t="shared" si="19"/>
        <v>-9.4858208090900822E-6</v>
      </c>
      <c r="I123">
        <f t="shared" si="20"/>
        <v>-9.4839387017866916E-6</v>
      </c>
      <c r="J123">
        <f t="shared" si="21"/>
        <v>-9.4693052924318719E-6</v>
      </c>
      <c r="K123">
        <f t="shared" si="22"/>
        <v>-9.4820631482597536E-6</v>
      </c>
      <c r="L123">
        <f t="shared" si="23"/>
        <v>-1.1052106230839557E-3</v>
      </c>
      <c r="M123">
        <f t="shared" si="24"/>
        <v>-9.4691445965824905E-3</v>
      </c>
    </row>
    <row r="124" spans="1:13" x14ac:dyDescent="0.45">
      <c r="A124">
        <f t="shared" si="13"/>
        <v>28.75</v>
      </c>
      <c r="B124">
        <v>115</v>
      </c>
      <c r="C124">
        <f t="shared" si="14"/>
        <v>-6.4237593667811567E-5</v>
      </c>
      <c r="D124">
        <f t="shared" si="15"/>
        <v>-6.4164263081432782E-5</v>
      </c>
      <c r="E124">
        <f t="shared" si="16"/>
        <v>-6.4142572887038288E-5</v>
      </c>
      <c r="F124">
        <f t="shared" si="17"/>
        <v>-6.4091149437475855E-5</v>
      </c>
      <c r="G124">
        <f t="shared" si="18"/>
        <v>-8.4280910426722411E-3</v>
      </c>
      <c r="H124">
        <f t="shared" si="19"/>
        <v>-9.482059276553987E-6</v>
      </c>
      <c r="I124">
        <f t="shared" si="20"/>
        <v>-9.4801779155864152E-6</v>
      </c>
      <c r="J124">
        <f t="shared" si="21"/>
        <v>-9.4655437598957749E-6</v>
      </c>
      <c r="K124">
        <f t="shared" si="22"/>
        <v>-9.4783031083952978E-6</v>
      </c>
      <c r="L124">
        <f t="shared" si="23"/>
        <v>-1.1146859240399412E-3</v>
      </c>
      <c r="M124">
        <f t="shared" si="24"/>
        <v>-9.5427769667121819E-3</v>
      </c>
    </row>
    <row r="125" spans="1:13" x14ac:dyDescent="0.45">
      <c r="A125">
        <f t="shared" si="13"/>
        <v>29</v>
      </c>
      <c r="B125">
        <v>116</v>
      </c>
      <c r="C125">
        <f t="shared" si="14"/>
        <v>-6.4091116340930955E-5</v>
      </c>
      <c r="D125">
        <f t="shared" si="15"/>
        <v>-6.4017952966112537E-5</v>
      </c>
      <c r="E125">
        <f t="shared" si="16"/>
        <v>-6.3996095560157689E-5</v>
      </c>
      <c r="F125">
        <f t="shared" si="17"/>
        <v>-6.394500653371599E-5</v>
      </c>
      <c r="G125">
        <f t="shared" si="18"/>
        <v>-8.4921017459934391E-3</v>
      </c>
      <c r="H125">
        <f t="shared" si="19"/>
        <v>-9.4782992364920877E-6</v>
      </c>
      <c r="I125">
        <f t="shared" si="20"/>
        <v>-9.4764186215642122E-6</v>
      </c>
      <c r="J125">
        <f t="shared" si="21"/>
        <v>-9.4617837198338774E-6</v>
      </c>
      <c r="K125">
        <f t="shared" si="22"/>
        <v>-9.4745445604127875E-6</v>
      </c>
      <c r="L125">
        <f t="shared" si="23"/>
        <v>-1.1241574654532248E-3</v>
      </c>
      <c r="M125">
        <f t="shared" si="24"/>
        <v>-9.6162592114466643E-3</v>
      </c>
    </row>
    <row r="126" spans="1:13" x14ac:dyDescent="0.45">
      <c r="A126">
        <f t="shared" si="13"/>
        <v>29.25</v>
      </c>
      <c r="B126">
        <v>117</v>
      </c>
      <c r="C126">
        <f t="shared" si="14"/>
        <v>-6.3944973182663385E-5</v>
      </c>
      <c r="D126">
        <f t="shared" si="15"/>
        <v>-6.3871976637934315E-5</v>
      </c>
      <c r="E126">
        <f t="shared" si="16"/>
        <v>-6.3849952401890105E-5</v>
      </c>
      <c r="F126">
        <f t="shared" si="17"/>
        <v>-6.3799197035627103E-5</v>
      </c>
      <c r="G126">
        <f t="shared" si="18"/>
        <v>-8.5559664173764285E-3</v>
      </c>
      <c r="H126">
        <f t="shared" si="19"/>
        <v>-9.474540688312212E-6</v>
      </c>
      <c r="I126">
        <f t="shared" si="20"/>
        <v>-9.4726608191280233E-6</v>
      </c>
      <c r="J126">
        <f t="shared" si="21"/>
        <v>-9.4580251716540016E-6</v>
      </c>
      <c r="K126">
        <f t="shared" si="22"/>
        <v>-9.4707875037202856E-6</v>
      </c>
      <c r="L126">
        <f t="shared" si="23"/>
        <v>-1.1336252488154909E-3</v>
      </c>
      <c r="M126">
        <f t="shared" si="24"/>
        <v>-9.6895916661919185E-3</v>
      </c>
    </row>
    <row r="127" spans="1:13" x14ac:dyDescent="0.45">
      <c r="A127">
        <f t="shared" si="13"/>
        <v>29.5</v>
      </c>
      <c r="B127">
        <v>118</v>
      </c>
      <c r="C127">
        <f t="shared" si="14"/>
        <v>-6.3799163430647423E-5</v>
      </c>
      <c r="D127">
        <f t="shared" si="15"/>
        <v>-6.3726333335406958E-5</v>
      </c>
      <c r="E127">
        <f t="shared" si="16"/>
        <v>-6.3704142649874157E-5</v>
      </c>
      <c r="F127">
        <f t="shared" si="17"/>
        <v>-6.3653720182588351E-5</v>
      </c>
      <c r="G127">
        <f t="shared" si="18"/>
        <v>-8.6196853899737289E-3</v>
      </c>
      <c r="H127">
        <f t="shared" si="19"/>
        <v>-9.4707836314224243E-6</v>
      </c>
      <c r="I127">
        <f t="shared" si="20"/>
        <v>-9.4689045076860302E-6</v>
      </c>
      <c r="J127">
        <f t="shared" si="21"/>
        <v>-9.4542681147642139E-6</v>
      </c>
      <c r="K127">
        <f t="shared" si="22"/>
        <v>-9.4670319377260905E-6</v>
      </c>
      <c r="L127">
        <f t="shared" si="23"/>
        <v>-1.1430892756178323E-3</v>
      </c>
      <c r="M127">
        <f t="shared" si="24"/>
        <v>-9.7627746655915611E-3</v>
      </c>
    </row>
    <row r="128" spans="1:13" x14ac:dyDescent="0.45">
      <c r="A128">
        <f t="shared" si="13"/>
        <v>29.75</v>
      </c>
      <c r="B128">
        <v>119</v>
      </c>
      <c r="C128">
        <f t="shared" si="14"/>
        <v>-6.3653686324260887E-5</v>
      </c>
      <c r="D128">
        <f t="shared" si="15"/>
        <v>-6.3581022298776568E-5</v>
      </c>
      <c r="E128">
        <f t="shared" si="16"/>
        <v>-6.3558665543487621E-5</v>
      </c>
      <c r="F128">
        <f t="shared" si="17"/>
        <v>-6.350857521571412E-5</v>
      </c>
      <c r="G128">
        <f t="shared" si="18"/>
        <v>-8.6832589961778131E-3</v>
      </c>
      <c r="H128">
        <f t="shared" si="19"/>
        <v>-9.4670280652310196E-6</v>
      </c>
      <c r="I128">
        <f t="shared" si="20"/>
        <v>-9.4651496866466481E-6</v>
      </c>
      <c r="J128">
        <f t="shared" si="21"/>
        <v>-9.4505125485728075E-6</v>
      </c>
      <c r="K128">
        <f t="shared" si="22"/>
        <v>-9.4632778618387292E-6</v>
      </c>
      <c r="L128">
        <f t="shared" si="23"/>
        <v>-1.1525495473507503E-3</v>
      </c>
      <c r="M128">
        <f t="shared" si="24"/>
        <v>-9.8358085435285639E-3</v>
      </c>
    </row>
    <row r="129" spans="1:13" x14ac:dyDescent="0.45">
      <c r="A129">
        <f t="shared" si="13"/>
        <v>30</v>
      </c>
      <c r="B129">
        <v>120</v>
      </c>
      <c r="C129">
        <f t="shared" si="14"/>
        <v>-6.3508541104616859E-5</v>
      </c>
      <c r="D129">
        <f t="shared" si="15"/>
        <v>-6.3436042770022557E-5</v>
      </c>
      <c r="E129">
        <f t="shared" si="16"/>
        <v>-6.3413520323843606E-5</v>
      </c>
      <c r="F129">
        <f t="shared" si="17"/>
        <v>-6.33637613778501E-5</v>
      </c>
      <c r="G129">
        <f t="shared" si="18"/>
        <v>-8.7466875676228458E-3</v>
      </c>
      <c r="H129">
        <f t="shared" si="19"/>
        <v>-9.4632739891465283E-6</v>
      </c>
      <c r="I129">
        <f t="shared" si="20"/>
        <v>-9.4613963554185225E-6</v>
      </c>
      <c r="J129">
        <f t="shared" si="21"/>
        <v>-9.4467584724883162E-6</v>
      </c>
      <c r="K129">
        <f t="shared" si="22"/>
        <v>-9.4595252754669694E-6</v>
      </c>
      <c r="L129">
        <f t="shared" si="23"/>
        <v>-1.1620060655041548E-3</v>
      </c>
      <c r="M129">
        <f t="shared" si="24"/>
        <v>-9.9086936331270001E-3</v>
      </c>
    </row>
    <row r="130" spans="1:13" x14ac:dyDescent="0.45">
      <c r="A130">
        <f t="shared" si="13"/>
        <v>30.25</v>
      </c>
      <c r="B130">
        <v>121</v>
      </c>
      <c r="C130">
        <f t="shared" si="14"/>
        <v>-6.3363727014559715E-5</v>
      </c>
      <c r="D130">
        <f t="shared" si="15"/>
        <v>-6.3291393992853589E-5</v>
      </c>
      <c r="E130">
        <f t="shared" si="16"/>
        <v>-6.3268706233786436E-5</v>
      </c>
      <c r="F130">
        <f t="shared" si="17"/>
        <v>-6.3219277913569334E-5</v>
      </c>
      <c r="G130">
        <f t="shared" si="18"/>
        <v>-8.8099714351864145E-3</v>
      </c>
      <c r="H130">
        <f t="shared" si="19"/>
        <v>-9.4595214025777164E-6</v>
      </c>
      <c r="I130">
        <f t="shared" si="20"/>
        <v>-9.4576445134105381E-6</v>
      </c>
      <c r="J130">
        <f t="shared" si="21"/>
        <v>-9.4430058859195061E-6</v>
      </c>
      <c r="K130">
        <f t="shared" si="22"/>
        <v>-9.4557741780198124E-6</v>
      </c>
      <c r="L130">
        <f t="shared" si="23"/>
        <v>-1.1714588315673645E-3</v>
      </c>
      <c r="M130">
        <f t="shared" si="24"/>
        <v>-9.9814302667537783E-3</v>
      </c>
    </row>
    <row r="131" spans="1:13" x14ac:dyDescent="0.45">
      <c r="A131">
        <f t="shared" si="13"/>
        <v>30.5</v>
      </c>
      <c r="B131">
        <v>122</v>
      </c>
      <c r="C131">
        <f t="shared" si="14"/>
        <v>-6.3219243298661144E-5</v>
      </c>
      <c r="D131">
        <f t="shared" si="15"/>
        <v>-6.3147075212703779E-5</v>
      </c>
      <c r="E131">
        <f t="shared" si="16"/>
        <v>-6.3124222517887892E-5</v>
      </c>
      <c r="F131">
        <f t="shared" si="17"/>
        <v>-6.3075124069168271E-5</v>
      </c>
      <c r="G131">
        <f t="shared" si="18"/>
        <v>-8.8731109289912503E-3</v>
      </c>
      <c r="H131">
        <f t="shared" si="19"/>
        <v>-9.4557703049335853E-6</v>
      </c>
      <c r="I131">
        <f t="shared" si="20"/>
        <v>-9.4538941600318131E-6</v>
      </c>
      <c r="J131">
        <f t="shared" si="21"/>
        <v>-9.439254788275375E-6</v>
      </c>
      <c r="K131">
        <f t="shared" si="22"/>
        <v>-9.4520245689064918E-6</v>
      </c>
      <c r="L131">
        <f t="shared" si="23"/>
        <v>-1.1809078470291069E-3</v>
      </c>
      <c r="M131">
        <f t="shared" si="24"/>
        <v>-1.0054018776020357E-2</v>
      </c>
    </row>
    <row r="132" spans="1:13" x14ac:dyDescent="0.45">
      <c r="A132">
        <f t="shared" si="13"/>
        <v>30.75</v>
      </c>
      <c r="B132">
        <v>123</v>
      </c>
      <c r="C132">
        <f t="shared" si="14"/>
        <v>-6.3075089203216321E-5</v>
      </c>
      <c r="D132">
        <f t="shared" si="15"/>
        <v>-6.3003085676728631E-5</v>
      </c>
      <c r="E132">
        <f t="shared" si="16"/>
        <v>-6.2980068422443055E-5</v>
      </c>
      <c r="F132">
        <f t="shared" si="17"/>
        <v>-6.2931299092662798E-5</v>
      </c>
      <c r="G132">
        <f t="shared" si="18"/>
        <v>-8.9361063784069543E-3</v>
      </c>
      <c r="H132">
        <f t="shared" si="19"/>
        <v>-9.4520206956233702E-6</v>
      </c>
      <c r="I132">
        <f t="shared" si="20"/>
        <v>-9.4501452946916995E-6</v>
      </c>
      <c r="J132">
        <f t="shared" si="21"/>
        <v>-9.4355051789651598E-6</v>
      </c>
      <c r="K132">
        <f t="shared" si="22"/>
        <v>-9.4482764475364781E-6</v>
      </c>
      <c r="L132">
        <f t="shared" si="23"/>
        <v>-1.1903531133775193E-3</v>
      </c>
      <c r="M132">
        <f t="shared" si="24"/>
        <v>-1.0126459491784473E-2</v>
      </c>
    </row>
    <row r="133" spans="1:13" x14ac:dyDescent="0.45">
      <c r="A133">
        <f t="shared" si="13"/>
        <v>31</v>
      </c>
      <c r="B133">
        <v>124</v>
      </c>
      <c r="C133">
        <f t="shared" si="14"/>
        <v>-6.2931263976239831E-5</v>
      </c>
      <c r="D133">
        <f t="shared" si="15"/>
        <v>-6.2859424633801201E-5</v>
      </c>
      <c r="E133">
        <f t="shared" si="16"/>
        <v>-6.2836243195466565E-5</v>
      </c>
      <c r="F133">
        <f t="shared" si="17"/>
        <v>-6.2787802233784415E-5</v>
      </c>
      <c r="G133">
        <f t="shared" si="18"/>
        <v>-8.9989581120517147E-3</v>
      </c>
      <c r="H133">
        <f t="shared" si="19"/>
        <v>-9.4482725740565399E-6</v>
      </c>
      <c r="I133">
        <f t="shared" si="20"/>
        <v>-9.4463979167997833E-6</v>
      </c>
      <c r="J133">
        <f t="shared" si="21"/>
        <v>-9.4317570573983296E-6</v>
      </c>
      <c r="K133">
        <f t="shared" si="22"/>
        <v>-9.4445298133194775E-6</v>
      </c>
      <c r="L133">
        <f t="shared" si="23"/>
        <v>-1.199794632100148E-3</v>
      </c>
      <c r="M133">
        <f t="shared" si="24"/>
        <v>-1.0198752744151864E-2</v>
      </c>
    </row>
    <row r="134" spans="1:13" x14ac:dyDescent="0.45">
      <c r="A134">
        <f t="shared" si="13"/>
        <v>31.25</v>
      </c>
      <c r="B134">
        <v>125</v>
      </c>
      <c r="C134">
        <f t="shared" si="14"/>
        <v>-6.2787766867461833E-5</v>
      </c>
      <c r="D134">
        <f t="shared" si="15"/>
        <v>-6.2716091334508113E-5</v>
      </c>
      <c r="E134">
        <f t="shared" si="16"/>
        <v>-6.2692746086688567E-5</v>
      </c>
      <c r="F134">
        <f t="shared" si="17"/>
        <v>-6.2644632743976252E-5</v>
      </c>
      <c r="G134">
        <f t="shared" si="18"/>
        <v>-9.0616664577940192E-3</v>
      </c>
      <c r="H134">
        <f t="shared" si="19"/>
        <v>-9.444525939642799E-6</v>
      </c>
      <c r="I134">
        <f t="shared" si="20"/>
        <v>-9.4426520257658857E-6</v>
      </c>
      <c r="J134">
        <f t="shared" si="21"/>
        <v>-9.428010422984587E-6</v>
      </c>
      <c r="K134">
        <f t="shared" si="22"/>
        <v>-9.4407846656654232E-6</v>
      </c>
      <c r="L134">
        <f t="shared" si="23"/>
        <v>-1.2092324046839495E-3</v>
      </c>
      <c r="M134">
        <f t="shared" si="24"/>
        <v>-1.0270898862477968E-2</v>
      </c>
    </row>
    <row r="135" spans="1:13" x14ac:dyDescent="0.45">
      <c r="A135">
        <f t="shared" si="13"/>
        <v>31.5</v>
      </c>
      <c r="B135">
        <v>126</v>
      </c>
      <c r="C135">
        <f t="shared" si="14"/>
        <v>-6.2644597128324155E-5</v>
      </c>
      <c r="D135">
        <f t="shared" si="15"/>
        <v>-6.2573085031145711E-5</v>
      </c>
      <c r="E135">
        <f t="shared" si="16"/>
        <v>-6.2549576347550889E-5</v>
      </c>
      <c r="F135">
        <f t="shared" si="17"/>
        <v>-6.2501789876389098E-5</v>
      </c>
      <c r="G135">
        <f t="shared" si="18"/>
        <v>-9.1242317427543702E-3</v>
      </c>
      <c r="H135">
        <f t="shared" si="19"/>
        <v>-9.440780791792084E-6</v>
      </c>
      <c r="I135">
        <f t="shared" si="20"/>
        <v>-9.4389076210000618E-6</v>
      </c>
      <c r="J135">
        <f t="shared" si="21"/>
        <v>-9.4242652751338736E-6</v>
      </c>
      <c r="K135">
        <f t="shared" si="22"/>
        <v>-9.4370410039844905E-6</v>
      </c>
      <c r="L135">
        <f t="shared" si="23"/>
        <v>-1.2186664326152904E-3</v>
      </c>
      <c r="M135">
        <f t="shared" si="24"/>
        <v>-1.0342898175369661E-2</v>
      </c>
    </row>
    <row r="136" spans="1:13" x14ac:dyDescent="0.45">
      <c r="A136">
        <f t="shared" si="13"/>
        <v>31.75</v>
      </c>
      <c r="B136">
        <v>127</v>
      </c>
      <c r="C136">
        <f t="shared" si="14"/>
        <v>-6.2501754011976313E-5</v>
      </c>
      <c r="D136">
        <f t="shared" si="15"/>
        <v>-6.2430404977716072E-5</v>
      </c>
      <c r="E136">
        <f t="shared" si="16"/>
        <v>-6.2406733231203061E-5</v>
      </c>
      <c r="F136">
        <f t="shared" si="17"/>
        <v>-6.235927288587769E-5</v>
      </c>
      <c r="G136">
        <f t="shared" si="18"/>
        <v>-9.1866542933069853E-3</v>
      </c>
      <c r="H136">
        <f t="shared" si="19"/>
        <v>-9.4370371299145668E-6</v>
      </c>
      <c r="I136">
        <f t="shared" si="20"/>
        <v>-9.4351647019126006E-6</v>
      </c>
      <c r="J136">
        <f t="shared" si="21"/>
        <v>-9.4205216132563564E-6</v>
      </c>
      <c r="K136">
        <f t="shared" si="22"/>
        <v>-9.4332988276870852E-6</v>
      </c>
      <c r="L136">
        <f t="shared" si="23"/>
        <v>-1.228096717379947E-3</v>
      </c>
      <c r="M136">
        <f t="shared" si="24"/>
        <v>-1.0414751010686932E-2</v>
      </c>
    </row>
    <row r="137" spans="1:13" x14ac:dyDescent="0.45">
      <c r="A137">
        <f t="shared" si="13"/>
        <v>32</v>
      </c>
      <c r="B137">
        <v>128</v>
      </c>
      <c r="C137">
        <f t="shared" si="14"/>
        <v>-6.2359236773271729E-5</v>
      </c>
      <c r="D137">
        <f t="shared" si="15"/>
        <v>-6.2288050429923242E-5</v>
      </c>
      <c r="E137">
        <f t="shared" si="16"/>
        <v>-6.2264215992498462E-5</v>
      </c>
      <c r="F137">
        <f t="shared" si="17"/>
        <v>-6.2217081028996613E-5</v>
      </c>
      <c r="G137">
        <f t="shared" si="18"/>
        <v>-9.2489344350815041E-3</v>
      </c>
      <c r="H137">
        <f t="shared" si="19"/>
        <v>-9.433294953420655E-6</v>
      </c>
      <c r="I137">
        <f t="shared" si="20"/>
        <v>-9.4314232679140246E-6</v>
      </c>
      <c r="J137">
        <f t="shared" si="21"/>
        <v>-9.4167794367624446E-6</v>
      </c>
      <c r="K137">
        <f t="shared" si="22"/>
        <v>-9.4295581361838452E-6</v>
      </c>
      <c r="L137">
        <f t="shared" si="23"/>
        <v>-1.2375232604631065E-3</v>
      </c>
      <c r="M137">
        <f t="shared" si="24"/>
        <v>-1.0486457695544611E-2</v>
      </c>
    </row>
    <row r="138" spans="1:13" x14ac:dyDescent="0.45">
      <c r="A138">
        <f t="shared" ref="A138:A201" si="25">B138*$C$5</f>
        <v>32.25</v>
      </c>
      <c r="B138">
        <v>129</v>
      </c>
      <c r="C138">
        <f t="shared" si="14"/>
        <v>-6.2217044668763687E-5</v>
      </c>
      <c r="D138">
        <f t="shared" si="15"/>
        <v>-6.2146020645169206E-5</v>
      </c>
      <c r="E138">
        <f t="shared" si="16"/>
        <v>-6.2122023887990421E-5</v>
      </c>
      <c r="F138">
        <f t="shared" si="17"/>
        <v>-6.2075213563996583E-5</v>
      </c>
      <c r="G138">
        <f t="shared" si="18"/>
        <v>-9.3110724929646848E-3</v>
      </c>
      <c r="H138">
        <f t="shared" si="19"/>
        <v>-9.4295542617209897E-6</v>
      </c>
      <c r="I138">
        <f t="shared" si="20"/>
        <v>-9.4276833184150921E-6</v>
      </c>
      <c r="J138">
        <f t="shared" si="21"/>
        <v>-9.4130387450627776E-6</v>
      </c>
      <c r="K138">
        <f t="shared" si="22"/>
        <v>-9.4258189288856471E-6</v>
      </c>
      <c r="L138">
        <f t="shared" si="23"/>
        <v>-1.2469460633493668E-3</v>
      </c>
      <c r="M138">
        <f t="shared" si="24"/>
        <v>-1.0558018556314051E-2</v>
      </c>
    </row>
    <row r="139" spans="1:13" x14ac:dyDescent="0.45">
      <c r="A139">
        <f t="shared" si="25"/>
        <v>32.5</v>
      </c>
      <c r="B139">
        <v>130</v>
      </c>
      <c r="C139">
        <f t="shared" ref="C139:C202" si="26">($C$2-(G138/$C$3))/$C$4*$C$5</f>
        <v>-6.2075176956701629E-5</v>
      </c>
      <c r="D139">
        <f t="shared" ref="D139:D202" si="27">($C$2-(G138+C139/2)/$C$3)/$C$4*$C$5</f>
        <v>-6.2004314882550154E-5</v>
      </c>
      <c r="E139">
        <f t="shared" ref="E139:E202" si="28">($C$2-(G138+$D$10/2)/$C$3)/$C$4*$C$5</f>
        <v>-6.1980156175928363E-5</v>
      </c>
      <c r="F139">
        <f t="shared" ref="F139:F202" si="29">($C$2-(G138+E139)/$C$3)/$C$4*$C$5</f>
        <v>-6.1933669750820523E-5</v>
      </c>
      <c r="G139">
        <f t="shared" ref="G139:G202" si="30">G138+(C139+2*D139+2*E139+F139)/6</f>
        <v>-9.3730687911020988E-3</v>
      </c>
      <c r="H139">
        <f t="shared" ref="H139:H202" si="31">($D$2-(L138/$D$3))/$D$4*$D$5</f>
        <v>-9.4258150542264426E-6</v>
      </c>
      <c r="I139">
        <f t="shared" ref="I139:I202" si="32">($D$2-(L138+H139/2)/$D$3)/$D$4*$D$5</f>
        <v>-9.4239448528267933E-6</v>
      </c>
      <c r="J139">
        <f t="shared" ref="J139:J202" si="33">($D$2-(L138+$D$10/2)/$D$3)/$D$4*$D$5</f>
        <v>-9.4092995375682322E-6</v>
      </c>
      <c r="K139">
        <f t="shared" ref="K139:K202" si="34">($D$2-(L138+J139)/$D$3)/$D$4*$D$5</f>
        <v>-9.4220812052035965E-6</v>
      </c>
      <c r="L139">
        <f t="shared" ref="L139:L202" si="35">L138+(H139+2*I139+2*J139+K139)/6</f>
        <v>-1.2563651275227369E-3</v>
      </c>
      <c r="M139">
        <f t="shared" ref="M139:M202" si="36">L139+G139</f>
        <v>-1.0629433918624837E-2</v>
      </c>
    </row>
    <row r="140" spans="1:13" x14ac:dyDescent="0.45">
      <c r="A140">
        <f t="shared" si="25"/>
        <v>32.75</v>
      </c>
      <c r="B140">
        <v>131</v>
      </c>
      <c r="C140">
        <f t="shared" si="26"/>
        <v>-6.1933632897027177E-5</v>
      </c>
      <c r="D140">
        <f t="shared" si="27"/>
        <v>-6.1862932402852489E-5</v>
      </c>
      <c r="E140">
        <f t="shared" si="28"/>
        <v>-6.1838612116253911E-5</v>
      </c>
      <c r="F140">
        <f t="shared" si="29"/>
        <v>-6.179244885109966E-5</v>
      </c>
      <c r="G140">
        <f t="shared" si="30"/>
        <v>-9.4349236528998223E-3</v>
      </c>
      <c r="H140">
        <f t="shared" si="31"/>
        <v>-9.4220773303481192E-6</v>
      </c>
      <c r="I140">
        <f t="shared" si="32"/>
        <v>-9.4202078705603538E-6</v>
      </c>
      <c r="J140">
        <f t="shared" si="33"/>
        <v>-9.4055618136899088E-6</v>
      </c>
      <c r="K140">
        <f t="shared" si="34"/>
        <v>-9.4183449645490376E-6</v>
      </c>
      <c r="L140">
        <f t="shared" si="35"/>
        <v>-1.2657804544666366E-3</v>
      </c>
      <c r="M140">
        <f t="shared" si="36"/>
        <v>-1.070070410736646E-2</v>
      </c>
    </row>
    <row r="141" spans="1:13" x14ac:dyDescent="0.45">
      <c r="A141">
        <f t="shared" si="25"/>
        <v>33</v>
      </c>
      <c r="B141">
        <v>132</v>
      </c>
      <c r="C141">
        <f t="shared" si="26"/>
        <v>-6.1792411751370271E-5</v>
      </c>
      <c r="D141">
        <f t="shared" si="27"/>
        <v>-6.1721872468549068E-5</v>
      </c>
      <c r="E141">
        <f t="shared" si="28"/>
        <v>-6.1697390970597005E-5</v>
      </c>
      <c r="F141">
        <f t="shared" si="29"/>
        <v>-6.1651550128149737E-5</v>
      </c>
      <c r="G141">
        <f t="shared" si="30"/>
        <v>-9.4966374010261242E-3</v>
      </c>
      <c r="H141">
        <f t="shared" si="31"/>
        <v>-9.4183410894973671E-6</v>
      </c>
      <c r="I141">
        <f t="shared" si="32"/>
        <v>-9.4164723710272281E-6</v>
      </c>
      <c r="J141">
        <f t="shared" si="33"/>
        <v>-9.4018255728391567E-6</v>
      </c>
      <c r="K141">
        <f t="shared" si="34"/>
        <v>-9.4146102063335417E-6</v>
      </c>
      <c r="L141">
        <f t="shared" si="35"/>
        <v>-1.2751920456638972E-3</v>
      </c>
      <c r="M141">
        <f t="shared" si="36"/>
        <v>-1.0771829446690022E-2</v>
      </c>
    </row>
    <row r="142" spans="1:13" x14ac:dyDescent="0.45">
      <c r="A142">
        <f t="shared" si="25"/>
        <v>33.25</v>
      </c>
      <c r="B142">
        <v>133</v>
      </c>
      <c r="C142">
        <f t="shared" si="26"/>
        <v>-6.1651512783045365E-5</v>
      </c>
      <c r="D142">
        <f t="shared" si="27"/>
        <v>-6.158113434379533E-5</v>
      </c>
      <c r="E142">
        <f t="shared" si="28"/>
        <v>-6.1556492002272112E-5</v>
      </c>
      <c r="F142">
        <f t="shared" si="29"/>
        <v>-6.1510972846967127E-5</v>
      </c>
      <c r="G142">
        <f t="shared" si="30"/>
        <v>-9.5582103574131487E-3</v>
      </c>
      <c r="H142">
        <f t="shared" si="31"/>
        <v>-9.4146063310857543E-6</v>
      </c>
      <c r="I142">
        <f t="shared" si="32"/>
        <v>-9.4127383536391111E-6</v>
      </c>
      <c r="J142">
        <f t="shared" si="33"/>
        <v>-9.3980908144275439E-6</v>
      </c>
      <c r="K142">
        <f t="shared" si="34"/>
        <v>-9.4108769299689189E-6</v>
      </c>
      <c r="L142">
        <f t="shared" si="35"/>
        <v>-1.2845999025967619E-3</v>
      </c>
      <c r="M142">
        <f t="shared" si="36"/>
        <v>-1.0842810260009911E-2</v>
      </c>
    </row>
    <row r="143" spans="1:13" x14ac:dyDescent="0.45">
      <c r="A143">
        <f t="shared" si="25"/>
        <v>33.5</v>
      </c>
      <c r="B143">
        <v>134</v>
      </c>
      <c r="C143">
        <f t="shared" si="26"/>
        <v>-6.1510935257047601E-5</v>
      </c>
      <c r="D143">
        <f t="shared" si="27"/>
        <v>-6.1440717294425403E-5</v>
      </c>
      <c r="E143">
        <f t="shared" si="28"/>
        <v>-6.1415914476274335E-5</v>
      </c>
      <c r="F143">
        <f t="shared" si="29"/>
        <v>-6.1370716274225062E-5</v>
      </c>
      <c r="G143">
        <f t="shared" si="30"/>
        <v>-9.6196428432585943E-3</v>
      </c>
      <c r="H143">
        <f t="shared" si="31"/>
        <v>-9.4108730545250942E-6</v>
      </c>
      <c r="I143">
        <f t="shared" si="32"/>
        <v>-9.4090058178079266E-6</v>
      </c>
      <c r="J143">
        <f t="shared" si="33"/>
        <v>-9.3943575378668838E-6</v>
      </c>
      <c r="K143">
        <f t="shared" si="34"/>
        <v>-9.4071451348672115E-6</v>
      </c>
      <c r="L143">
        <f t="shared" si="35"/>
        <v>-1.2940040267468856E-3</v>
      </c>
      <c r="M143">
        <f t="shared" si="36"/>
        <v>-1.091364687000548E-2</v>
      </c>
    </row>
    <row r="144" spans="1:13" x14ac:dyDescent="0.45">
      <c r="A144">
        <f t="shared" si="25"/>
        <v>33.75</v>
      </c>
      <c r="B144">
        <v>135</v>
      </c>
      <c r="C144">
        <f t="shared" si="26"/>
        <v>-6.1370678440048868E-5</v>
      </c>
      <c r="D144">
        <f t="shared" si="27"/>
        <v>-6.1300620587948352E-5</v>
      </c>
      <c r="E144">
        <f t="shared" si="28"/>
        <v>-6.1275657659275602E-5</v>
      </c>
      <c r="F144">
        <f t="shared" si="29"/>
        <v>-6.1230779678269709E-5</v>
      </c>
      <c r="G144">
        <f t="shared" si="30"/>
        <v>-9.6809351790273883E-3</v>
      </c>
      <c r="H144">
        <f t="shared" si="31"/>
        <v>-9.4071412592274258E-6</v>
      </c>
      <c r="I144">
        <f t="shared" si="32"/>
        <v>-9.4052747629458335E-6</v>
      </c>
      <c r="J144">
        <f t="shared" si="33"/>
        <v>-9.3906257425692154E-6</v>
      </c>
      <c r="K144">
        <f t="shared" si="34"/>
        <v>-9.4034148204406939E-6</v>
      </c>
      <c r="L144">
        <f t="shared" si="35"/>
        <v>-1.3034044195953352E-3</v>
      </c>
      <c r="M144">
        <f t="shared" si="36"/>
        <v>-1.0984339598622724E-2</v>
      </c>
    </row>
    <row r="145" spans="1:13" x14ac:dyDescent="0.45">
      <c r="A145">
        <f t="shared" si="25"/>
        <v>34</v>
      </c>
      <c r="B145">
        <v>136</v>
      </c>
      <c r="C145">
        <f t="shared" si="26"/>
        <v>-6.1230741600394085E-5</v>
      </c>
      <c r="D145">
        <f t="shared" si="27"/>
        <v>-6.1160843493544316E-5</v>
      </c>
      <c r="E145">
        <f t="shared" si="28"/>
        <v>-6.1135720819620819E-5</v>
      </c>
      <c r="F145">
        <f t="shared" si="29"/>
        <v>-6.1091162329116418E-5</v>
      </c>
      <c r="G145">
        <f t="shared" si="30"/>
        <v>-9.742087684453362E-3</v>
      </c>
      <c r="H145">
        <f t="shared" si="31"/>
        <v>-9.403410944605025E-6</v>
      </c>
      <c r="I145">
        <f t="shared" si="32"/>
        <v>-9.4015451884652232E-6</v>
      </c>
      <c r="J145">
        <f t="shared" si="33"/>
        <v>-9.3868954279468146E-6</v>
      </c>
      <c r="K145">
        <f t="shared" si="34"/>
        <v>-9.3996859861018724E-6</v>
      </c>
      <c r="L145">
        <f t="shared" si="35"/>
        <v>-1.3128010826225904E-3</v>
      </c>
      <c r="M145">
        <f t="shared" si="36"/>
        <v>-1.1054888767075952E-2</v>
      </c>
    </row>
    <row r="146" spans="1:13" x14ac:dyDescent="0.45">
      <c r="A146">
        <f t="shared" si="25"/>
        <v>34.25</v>
      </c>
      <c r="B146">
        <v>137</v>
      </c>
      <c r="C146">
        <f t="shared" si="26"/>
        <v>-6.1091124008097345E-5</v>
      </c>
      <c r="D146">
        <f t="shared" si="27"/>
        <v>-6.1021385282060708E-5</v>
      </c>
      <c r="E146">
        <f t="shared" si="28"/>
        <v>-6.0996103227324072E-5</v>
      </c>
      <c r="F146">
        <f t="shared" si="29"/>
        <v>-6.0951863498445917E-5</v>
      </c>
      <c r="G146">
        <f t="shared" si="30"/>
        <v>-9.8031006785409148E-3</v>
      </c>
      <c r="H146">
        <f t="shared" si="31"/>
        <v>-9.3996821100704017E-6</v>
      </c>
      <c r="I146">
        <f t="shared" si="32"/>
        <v>-9.3978170937787207E-6</v>
      </c>
      <c r="J146">
        <f t="shared" si="33"/>
        <v>-9.3831665934121896E-6</v>
      </c>
      <c r="K146">
        <f t="shared" si="34"/>
        <v>-9.3959586312634906E-6</v>
      </c>
      <c r="L146">
        <f t="shared" si="35"/>
        <v>-1.3221940173085429E-3</v>
      </c>
      <c r="M146">
        <f t="shared" si="36"/>
        <v>-1.1125294695849457E-2</v>
      </c>
    </row>
    <row r="147" spans="1:13" x14ac:dyDescent="0.45">
      <c r="A147">
        <f t="shared" si="25"/>
        <v>34.5</v>
      </c>
      <c r="B147">
        <v>138</v>
      </c>
      <c r="C147">
        <f t="shared" si="26"/>
        <v>-6.0951824934838091E-5</v>
      </c>
      <c r="D147">
        <f t="shared" si="27"/>
        <v>-6.0882245226008361E-5</v>
      </c>
      <c r="E147">
        <f t="shared" si="28"/>
        <v>-6.0856804154064825E-5</v>
      </c>
      <c r="F147">
        <f t="shared" si="29"/>
        <v>-6.0812882459600497E-5</v>
      </c>
      <c r="G147">
        <f t="shared" si="30"/>
        <v>-9.8639744795666791E-3</v>
      </c>
      <c r="H147">
        <f t="shared" si="31"/>
        <v>-9.3959547550362926E-6</v>
      </c>
      <c r="I147">
        <f t="shared" si="32"/>
        <v>-9.394090478299183E-6</v>
      </c>
      <c r="J147">
        <f t="shared" si="33"/>
        <v>-9.3794392383780822E-6</v>
      </c>
      <c r="K147">
        <f t="shared" si="34"/>
        <v>-9.3922327553385243E-6</v>
      </c>
      <c r="L147">
        <f t="shared" si="35"/>
        <v>-1.3315832251324978E-3</v>
      </c>
      <c r="M147">
        <f t="shared" si="36"/>
        <v>-1.1195557704699178E-2</v>
      </c>
    </row>
    <row r="148" spans="1:13" x14ac:dyDescent="0.45">
      <c r="A148">
        <f t="shared" si="25"/>
        <v>34.75</v>
      </c>
      <c r="B148">
        <v>139</v>
      </c>
      <c r="C148">
        <f t="shared" si="26"/>
        <v>-6.0812843653957356E-5</v>
      </c>
      <c r="D148">
        <f t="shared" si="27"/>
        <v>-6.0743422599557857E-5</v>
      </c>
      <c r="E148">
        <f t="shared" si="28"/>
        <v>-6.0717822873184083E-5</v>
      </c>
      <c r="F148">
        <f t="shared" si="29"/>
        <v>-6.0674218487580217E-5</v>
      </c>
      <c r="G148">
        <f t="shared" si="30"/>
        <v>-9.9247094050811824E-3</v>
      </c>
      <c r="H148">
        <f t="shared" si="31"/>
        <v>-9.3922288789156752E-6</v>
      </c>
      <c r="I148">
        <f t="shared" si="32"/>
        <v>-9.390365341439701E-6</v>
      </c>
      <c r="J148">
        <f t="shared" si="33"/>
        <v>-9.3757133622574648E-6</v>
      </c>
      <c r="K148">
        <f t="shared" si="34"/>
        <v>-9.388508357740176E-6</v>
      </c>
      <c r="L148">
        <f t="shared" si="35"/>
        <v>-1.3409687075731729E-3</v>
      </c>
      <c r="M148">
        <f t="shared" si="36"/>
        <v>-1.1265678112654356E-2</v>
      </c>
    </row>
    <row r="149" spans="1:13" x14ac:dyDescent="0.45">
      <c r="A149">
        <f t="shared" si="25"/>
        <v>35</v>
      </c>
      <c r="B149">
        <v>140</v>
      </c>
      <c r="C149">
        <f t="shared" si="26"/>
        <v>-6.0674179440453919E-5</v>
      </c>
      <c r="D149">
        <f t="shared" si="27"/>
        <v>-6.06049166785356E-5</v>
      </c>
      <c r="E149">
        <f t="shared" si="28"/>
        <v>-6.0579158659680646E-5</v>
      </c>
      <c r="F149">
        <f t="shared" si="29"/>
        <v>-6.0535870859039126E-5</v>
      </c>
      <c r="G149">
        <f t="shared" si="30"/>
        <v>-9.9853057719105041E-3</v>
      </c>
      <c r="H149">
        <f t="shared" si="31"/>
        <v>-9.3885044811217572E-6</v>
      </c>
      <c r="I149">
        <f t="shared" si="32"/>
        <v>-9.3866416826135977E-6</v>
      </c>
      <c r="J149">
        <f t="shared" si="33"/>
        <v>-9.3719889644635468E-6</v>
      </c>
      <c r="K149">
        <f t="shared" si="34"/>
        <v>-9.3847854378818908E-6</v>
      </c>
      <c r="L149">
        <f t="shared" si="35"/>
        <v>-1.3503504661086993E-3</v>
      </c>
      <c r="M149">
        <f t="shared" si="36"/>
        <v>-1.1335656238019203E-2</v>
      </c>
    </row>
    <row r="150" spans="1:13" x14ac:dyDescent="0.45">
      <c r="A150">
        <f t="shared" si="25"/>
        <v>35.25</v>
      </c>
      <c r="B150">
        <v>141</v>
      </c>
      <c r="C150">
        <f t="shared" si="26"/>
        <v>-6.0535831570980582E-5</v>
      </c>
      <c r="D150">
        <f t="shared" si="27"/>
        <v>-6.0466726740420101E-5</v>
      </c>
      <c r="E150">
        <f t="shared" si="28"/>
        <v>-6.0440810790207316E-5</v>
      </c>
      <c r="F150">
        <f t="shared" si="29"/>
        <v>-6.0397838852281479E-5</v>
      </c>
      <c r="G150">
        <f t="shared" si="30"/>
        <v>-1.0045763896157923E-2</v>
      </c>
      <c r="H150">
        <f t="shared" si="31"/>
        <v>-9.3847815610679768E-6</v>
      </c>
      <c r="I150">
        <f t="shared" si="32"/>
        <v>-9.3829195012344315E-6</v>
      </c>
      <c r="J150">
        <f t="shared" si="33"/>
        <v>-9.3682660444097664E-6</v>
      </c>
      <c r="K150">
        <f t="shared" si="34"/>
        <v>-9.3810639951773371E-6</v>
      </c>
      <c r="L150">
        <f t="shared" si="35"/>
        <v>-1.3597285022166215E-3</v>
      </c>
      <c r="M150">
        <f t="shared" si="36"/>
        <v>-1.1405492398374545E-2</v>
      </c>
    </row>
    <row r="151" spans="1:13" x14ac:dyDescent="0.45">
      <c r="A151">
        <f t="shared" si="25"/>
        <v>35.5</v>
      </c>
      <c r="B151">
        <v>142</v>
      </c>
      <c r="C151">
        <f t="shared" si="26"/>
        <v>-6.0397799323840357E-5</v>
      </c>
      <c r="D151">
        <f t="shared" si="27"/>
        <v>-6.0328852064338257E-5</v>
      </c>
      <c r="E151">
        <f t="shared" si="28"/>
        <v>-6.0302778543067091E-5</v>
      </c>
      <c r="F151">
        <f t="shared" si="29"/>
        <v>-6.0260121747258016E-5</v>
      </c>
      <c r="G151">
        <f t="shared" si="30"/>
        <v>-1.0106084093205575E-2</v>
      </c>
      <c r="H151">
        <f t="shared" si="31"/>
        <v>-9.3810601181680075E-6</v>
      </c>
      <c r="I151">
        <f t="shared" si="32"/>
        <v>-9.3791987967159895E-6</v>
      </c>
      <c r="J151">
        <f t="shared" si="33"/>
        <v>-9.3645446015097971E-6</v>
      </c>
      <c r="K151">
        <f t="shared" si="34"/>
        <v>-9.3773440290404242E-6</v>
      </c>
      <c r="L151">
        <f t="shared" si="35"/>
        <v>-1.3691028173738982E-3</v>
      </c>
      <c r="M151">
        <f t="shared" si="36"/>
        <v>-1.1475186910579473E-2</v>
      </c>
    </row>
    <row r="152" spans="1:13" x14ac:dyDescent="0.45">
      <c r="A152">
        <f t="shared" si="25"/>
        <v>35.75</v>
      </c>
      <c r="B152">
        <v>143</v>
      </c>
      <c r="C152">
        <f t="shared" si="26"/>
        <v>-6.02600819789827E-5</v>
      </c>
      <c r="D152">
        <f t="shared" si="27"/>
        <v>-6.0191291931061485E-5</v>
      </c>
      <c r="E152">
        <f t="shared" si="28"/>
        <v>-6.0165061198209434E-5</v>
      </c>
      <c r="F152">
        <f t="shared" si="29"/>
        <v>-6.0122718825562141E-5</v>
      </c>
      <c r="G152">
        <f t="shared" si="30"/>
        <v>-1.016626667771609E-2</v>
      </c>
      <c r="H152">
        <f t="shared" si="31"/>
        <v>-9.3773401518357552E-6</v>
      </c>
      <c r="I152">
        <f t="shared" si="32"/>
        <v>-9.3754795684722961E-6</v>
      </c>
      <c r="J152">
        <f t="shared" si="33"/>
        <v>-9.3608246351775431E-6</v>
      </c>
      <c r="K152">
        <f t="shared" si="34"/>
        <v>-9.3736255388852879E-6</v>
      </c>
      <c r="L152">
        <f t="shared" si="35"/>
        <v>-1.3784734130569017E-3</v>
      </c>
      <c r="M152">
        <f t="shared" si="36"/>
        <v>-1.1544740090772991E-2</v>
      </c>
    </row>
    <row r="153" spans="1:13" x14ac:dyDescent="0.45">
      <c r="A153">
        <f t="shared" si="25"/>
        <v>36</v>
      </c>
      <c r="B153">
        <v>144</v>
      </c>
      <c r="C153">
        <f t="shared" si="26"/>
        <v>-6.0122678817999795E-5</v>
      </c>
      <c r="D153">
        <f t="shared" si="27"/>
        <v>-6.0054045623002078E-5</v>
      </c>
      <c r="E153">
        <f t="shared" si="28"/>
        <v>-6.0027658037226522E-5</v>
      </c>
      <c r="F153">
        <f t="shared" si="29"/>
        <v>-5.9985629370426213E-5</v>
      </c>
      <c r="G153">
        <f t="shared" si="30"/>
        <v>-1.0226311963634237E-2</v>
      </c>
      <c r="H153">
        <f t="shared" si="31"/>
        <v>-9.3736216614853558E-6</v>
      </c>
      <c r="I153">
        <f t="shared" si="32"/>
        <v>-9.3717618159176008E-6</v>
      </c>
      <c r="J153">
        <f t="shared" si="33"/>
        <v>-9.3571061448271455E-6</v>
      </c>
      <c r="K153">
        <f t="shared" si="34"/>
        <v>-9.3699085241262984E-6</v>
      </c>
      <c r="L153">
        <f t="shared" si="35"/>
        <v>-1.3878402907414186E-3</v>
      </c>
      <c r="M153">
        <f t="shared" si="36"/>
        <v>-1.1614152254375655E-2</v>
      </c>
    </row>
    <row r="154" spans="1:13" x14ac:dyDescent="0.45">
      <c r="A154">
        <f t="shared" si="25"/>
        <v>36.25</v>
      </c>
      <c r="B154">
        <v>145</v>
      </c>
      <c r="C154">
        <f t="shared" si="26"/>
        <v>-5.9985589124122745E-5</v>
      </c>
      <c r="D154">
        <f t="shared" si="27"/>
        <v>-5.9917112424209369E-5</v>
      </c>
      <c r="E154">
        <f t="shared" si="28"/>
        <v>-5.9890568343349472E-5</v>
      </c>
      <c r="F154">
        <f t="shared" si="29"/>
        <v>-5.9848852666717838E-5</v>
      </c>
      <c r="G154">
        <f t="shared" si="30"/>
        <v>-1.0286220264188564E-2</v>
      </c>
      <c r="H154">
        <f t="shared" si="31"/>
        <v>-9.3699046465311828E-6</v>
      </c>
      <c r="I154">
        <f t="shared" si="32"/>
        <v>-9.3680455384663956E-6</v>
      </c>
      <c r="J154">
        <f t="shared" si="33"/>
        <v>-9.3533891298729724E-6</v>
      </c>
      <c r="K154">
        <f t="shared" si="34"/>
        <v>-9.3661929841780592E-6</v>
      </c>
      <c r="L154">
        <f t="shared" si="35"/>
        <v>-1.3972034519026499E-3</v>
      </c>
      <c r="M154">
        <f t="shared" si="36"/>
        <v>-1.1683423716091214E-2</v>
      </c>
    </row>
    <row r="155" spans="1:13" x14ac:dyDescent="0.45">
      <c r="A155">
        <f t="shared" si="25"/>
        <v>36.5</v>
      </c>
      <c r="B155">
        <v>146</v>
      </c>
      <c r="C155">
        <f t="shared" si="26"/>
        <v>-5.984881218221789E-5</v>
      </c>
      <c r="D155">
        <f t="shared" si="27"/>
        <v>-5.9780491620366046E-5</v>
      </c>
      <c r="E155">
        <f t="shared" si="28"/>
        <v>-5.9753791401444617E-5</v>
      </c>
      <c r="F155">
        <f t="shared" si="29"/>
        <v>-5.9712388000936054E-5</v>
      </c>
      <c r="G155">
        <f t="shared" si="30"/>
        <v>-1.0345991891893027E-2</v>
      </c>
      <c r="H155">
        <f t="shared" si="31"/>
        <v>-9.3661891063878364E-6</v>
      </c>
      <c r="I155">
        <f t="shared" si="32"/>
        <v>-9.3643307355333958E-6</v>
      </c>
      <c r="J155">
        <f t="shared" si="33"/>
        <v>-9.349673589729626E-6</v>
      </c>
      <c r="K155">
        <f t="shared" si="34"/>
        <v>-9.3624789184554044E-6</v>
      </c>
      <c r="L155">
        <f t="shared" si="35"/>
        <v>-1.4065628980152115E-3</v>
      </c>
      <c r="M155">
        <f t="shared" si="36"/>
        <v>-1.1752554789908238E-2</v>
      </c>
    </row>
    <row r="156" spans="1:13" x14ac:dyDescent="0.45">
      <c r="A156">
        <f t="shared" si="25"/>
        <v>36.75</v>
      </c>
      <c r="B156">
        <v>147</v>
      </c>
      <c r="C156">
        <f t="shared" si="26"/>
        <v>-5.9712347278783042E-5</v>
      </c>
      <c r="D156">
        <f t="shared" si="27"/>
        <v>-5.9644182498784429E-5</v>
      </c>
      <c r="E156">
        <f t="shared" si="28"/>
        <v>-5.9617326498009769E-5</v>
      </c>
      <c r="F156">
        <f t="shared" si="29"/>
        <v>-5.9576234661207668E-5</v>
      </c>
      <c r="G156">
        <f t="shared" si="30"/>
        <v>-1.0405627158548623E-2</v>
      </c>
      <c r="H156">
        <f t="shared" si="31"/>
        <v>-9.3624750404701539E-6</v>
      </c>
      <c r="I156">
        <f t="shared" si="32"/>
        <v>-9.3606174065335524E-6</v>
      </c>
      <c r="J156">
        <f t="shared" si="33"/>
        <v>-9.3459595238119435E-6</v>
      </c>
      <c r="K156">
        <f t="shared" si="34"/>
        <v>-9.3587663263734036E-6</v>
      </c>
      <c r="L156">
        <f t="shared" si="35"/>
        <v>-1.415918630553134E-3</v>
      </c>
      <c r="M156">
        <f t="shared" si="36"/>
        <v>-1.1821545789101757E-2</v>
      </c>
    </row>
    <row r="157" spans="1:13" x14ac:dyDescent="0.45">
      <c r="A157">
        <f t="shared" si="25"/>
        <v>37</v>
      </c>
      <c r="B157">
        <v>148</v>
      </c>
      <c r="C157">
        <f t="shared" si="26"/>
        <v>-5.9576193701943781E-5</v>
      </c>
      <c r="D157">
        <f t="shared" si="27"/>
        <v>-5.9508184348402754E-5</v>
      </c>
      <c r="E157">
        <f t="shared" si="28"/>
        <v>-5.9481172921170521E-5</v>
      </c>
      <c r="F157">
        <f t="shared" si="29"/>
        <v>-5.9440391937283572E-5</v>
      </c>
      <c r="G157">
        <f t="shared" si="30"/>
        <v>-1.0465126375245019E-2</v>
      </c>
      <c r="H157">
        <f t="shared" si="31"/>
        <v>-9.3587624481932E-6</v>
      </c>
      <c r="I157">
        <f t="shared" si="32"/>
        <v>-9.356905550882052E-6</v>
      </c>
      <c r="J157">
        <f t="shared" si="33"/>
        <v>-9.3422469315349896E-6</v>
      </c>
      <c r="K157">
        <f t="shared" si="34"/>
        <v>-9.3550552073473532E-6</v>
      </c>
      <c r="L157">
        <f t="shared" si="35"/>
        <v>-1.4252706509898631E-3</v>
      </c>
      <c r="M157">
        <f t="shared" si="36"/>
        <v>-1.1890397026234883E-2</v>
      </c>
    </row>
    <row r="158" spans="1:13" x14ac:dyDescent="0.45">
      <c r="A158">
        <f t="shared" si="25"/>
        <v>37.25</v>
      </c>
      <c r="B158">
        <v>149</v>
      </c>
      <c r="C158">
        <f t="shared" si="26"/>
        <v>-5.9440350741449725E-5</v>
      </c>
      <c r="D158">
        <f t="shared" si="27"/>
        <v>-5.9372496459781407E-5</v>
      </c>
      <c r="E158">
        <f t="shared" si="28"/>
        <v>-5.9345329960676466E-5</v>
      </c>
      <c r="F158">
        <f t="shared" si="29"/>
        <v>-5.930485912053494E-5</v>
      </c>
      <c r="G158">
        <f t="shared" si="30"/>
        <v>-1.0524489852362168E-2</v>
      </c>
      <c r="H158">
        <f t="shared" si="31"/>
        <v>-9.3550513289722761E-6</v>
      </c>
      <c r="I158">
        <f t="shared" si="32"/>
        <v>-9.3531951679943062E-6</v>
      </c>
      <c r="J158">
        <f t="shared" si="33"/>
        <v>-9.3385358123140658E-6</v>
      </c>
      <c r="K158">
        <f t="shared" si="34"/>
        <v>-9.3513455607927871E-6</v>
      </c>
      <c r="L158">
        <f t="shared" si="35"/>
        <v>-1.4346189607982601E-3</v>
      </c>
      <c r="M158">
        <f t="shared" si="36"/>
        <v>-1.1959108813160429E-2</v>
      </c>
    </row>
    <row r="159" spans="1:13" x14ac:dyDescent="0.45">
      <c r="A159">
        <f t="shared" si="25"/>
        <v>37.5</v>
      </c>
      <c r="B159">
        <v>150</v>
      </c>
      <c r="C159">
        <f t="shared" si="26"/>
        <v>-5.9304817688670849E-5</v>
      </c>
      <c r="D159">
        <f t="shared" si="27"/>
        <v>-5.9237118125099304E-5</v>
      </c>
      <c r="E159">
        <f t="shared" si="28"/>
        <v>-5.9209796907897583E-5</v>
      </c>
      <c r="F159">
        <f t="shared" si="29"/>
        <v>-5.9169635503949624E-5</v>
      </c>
      <c r="G159">
        <f t="shared" si="30"/>
        <v>-1.0583717899571937E-2</v>
      </c>
      <c r="H159">
        <f t="shared" si="31"/>
        <v>-9.3513416822229128E-6</v>
      </c>
      <c r="I159">
        <f t="shared" si="32"/>
        <v>-9.3494862572859639E-6</v>
      </c>
      <c r="J159">
        <f t="shared" si="33"/>
        <v>-9.3348261655647007E-6</v>
      </c>
      <c r="K159">
        <f t="shared" si="34"/>
        <v>-9.3476373861254659E-6</v>
      </c>
      <c r="L159">
        <f t="shared" si="35"/>
        <v>-1.4439635614506017E-3</v>
      </c>
      <c r="M159">
        <f t="shared" si="36"/>
        <v>-1.2027681461022538E-2</v>
      </c>
    </row>
    <row r="160" spans="1:13" x14ac:dyDescent="0.45">
      <c r="A160">
        <f t="shared" si="25"/>
        <v>37.75</v>
      </c>
      <c r="B160">
        <v>151</v>
      </c>
      <c r="C160">
        <f t="shared" si="26"/>
        <v>-5.9169593836593752E-5</v>
      </c>
      <c r="D160">
        <f t="shared" si="27"/>
        <v>-5.9102048638150152E-5</v>
      </c>
      <c r="E160">
        <f t="shared" si="28"/>
        <v>-5.9074573055820479E-5</v>
      </c>
      <c r="F160">
        <f t="shared" si="29"/>
        <v>-5.9034720382128405E-5</v>
      </c>
      <c r="G160">
        <f t="shared" si="30"/>
        <v>-1.0642810825839715E-2</v>
      </c>
      <c r="H160">
        <f t="shared" si="31"/>
        <v>-9.3476335073608722E-6</v>
      </c>
      <c r="I160">
        <f t="shared" si="32"/>
        <v>-9.3457788181729044E-6</v>
      </c>
      <c r="J160">
        <f t="shared" si="33"/>
        <v>-9.3311179907026618E-6</v>
      </c>
      <c r="K160">
        <f t="shared" si="34"/>
        <v>-9.3439306827613875E-6</v>
      </c>
      <c r="L160">
        <f t="shared" si="35"/>
        <v>-1.4533044544185806E-3</v>
      </c>
      <c r="M160">
        <f t="shared" si="36"/>
        <v>-1.2096115280258295E-2</v>
      </c>
    </row>
    <row r="161" spans="1:13" x14ac:dyDescent="0.45">
      <c r="A161">
        <f t="shared" si="25"/>
        <v>38</v>
      </c>
      <c r="B161">
        <v>152</v>
      </c>
      <c r="C161">
        <f t="shared" si="26"/>
        <v>-5.9034678479818007E-5</v>
      </c>
      <c r="D161">
        <f t="shared" si="27"/>
        <v>-5.8967287294338757E-5</v>
      </c>
      <c r="E161">
        <f t="shared" si="28"/>
        <v>-5.8939657699044734E-5</v>
      </c>
      <c r="F161">
        <f t="shared" si="29"/>
        <v>-5.8900113051281364E-5</v>
      </c>
      <c r="G161">
        <f t="shared" si="30"/>
        <v>-1.0701768939426027E-2</v>
      </c>
      <c r="H161">
        <f t="shared" si="31"/>
        <v>-9.3439268038021507E-6</v>
      </c>
      <c r="I161">
        <f t="shared" si="32"/>
        <v>-9.3420728500712375E-6</v>
      </c>
      <c r="J161">
        <f t="shared" si="33"/>
        <v>-9.3274112871439403E-6</v>
      </c>
      <c r="K161">
        <f t="shared" si="34"/>
        <v>-9.3402254501167768E-6</v>
      </c>
      <c r="L161">
        <f t="shared" si="35"/>
        <v>-1.4626416411733054E-3</v>
      </c>
      <c r="M161">
        <f t="shared" si="36"/>
        <v>-1.2164410580599333E-2</v>
      </c>
    </row>
    <row r="162" spans="1:13" x14ac:dyDescent="0.45">
      <c r="A162">
        <f t="shared" si="25"/>
        <v>38.25</v>
      </c>
      <c r="B162">
        <v>153</v>
      </c>
      <c r="C162">
        <f t="shared" si="26"/>
        <v>-5.8900070914552444E-5</v>
      </c>
      <c r="D162">
        <f t="shared" si="27"/>
        <v>-5.8832833390677393E-5</v>
      </c>
      <c r="E162">
        <f t="shared" si="28"/>
        <v>-5.8805050133779178E-5</v>
      </c>
      <c r="F162">
        <f t="shared" si="29"/>
        <v>-5.876581280922418E-5</v>
      </c>
      <c r="G162">
        <f t="shared" si="30"/>
        <v>-1.0760592547888142E-2</v>
      </c>
      <c r="H162">
        <f t="shared" si="31"/>
        <v>-9.3402215709629732E-6</v>
      </c>
      <c r="I162">
        <f t="shared" si="32"/>
        <v>-9.3383683523973065E-6</v>
      </c>
      <c r="J162">
        <f t="shared" si="33"/>
        <v>-9.3237060543047628E-6</v>
      </c>
      <c r="K162">
        <f t="shared" si="34"/>
        <v>-9.3365216876080908E-6</v>
      </c>
      <c r="L162">
        <f t="shared" si="35"/>
        <v>-1.4719751231853013E-3</v>
      </c>
      <c r="M162">
        <f t="shared" si="36"/>
        <v>-1.2232567671073443E-2</v>
      </c>
    </row>
    <row r="163" spans="1:13" x14ac:dyDescent="0.45">
      <c r="A163">
        <f t="shared" si="25"/>
        <v>38.5</v>
      </c>
      <c r="B163">
        <v>154</v>
      </c>
      <c r="C163">
        <f t="shared" si="26"/>
        <v>-5.8765770438611546E-5</v>
      </c>
      <c r="D163">
        <f t="shared" si="27"/>
        <v>-5.8698686225782076E-5</v>
      </c>
      <c r="E163">
        <f t="shared" si="28"/>
        <v>-5.867074965783828E-5</v>
      </c>
      <c r="F163">
        <f t="shared" si="29"/>
        <v>-5.8631818955374464E-5</v>
      </c>
      <c r="G163">
        <f t="shared" si="30"/>
        <v>-1.081928195808168E-2</v>
      </c>
      <c r="H163">
        <f t="shared" si="31"/>
        <v>-9.3365178082598016E-6</v>
      </c>
      <c r="I163">
        <f t="shared" si="32"/>
        <v>-9.3346653245676855E-6</v>
      </c>
      <c r="J163">
        <f t="shared" si="33"/>
        <v>-9.3200022916015912E-6</v>
      </c>
      <c r="K163">
        <f t="shared" si="34"/>
        <v>-9.3328193946520219E-6</v>
      </c>
      <c r="L163">
        <f t="shared" si="35"/>
        <v>-1.4813049019245096E-3</v>
      </c>
      <c r="M163">
        <f t="shared" si="36"/>
        <v>-1.230058686000619E-2</v>
      </c>
    </row>
    <row r="164" spans="1:13" x14ac:dyDescent="0.45">
      <c r="A164">
        <f t="shared" si="25"/>
        <v>38.75</v>
      </c>
      <c r="B164">
        <v>155</v>
      </c>
      <c r="C164">
        <f t="shared" si="26"/>
        <v>-5.863177635141168E-5</v>
      </c>
      <c r="D164">
        <f t="shared" si="27"/>
        <v>-5.8564845099868981E-5</v>
      </c>
      <c r="E164">
        <f t="shared" si="28"/>
        <v>-5.8536755570638421E-5</v>
      </c>
      <c r="F164">
        <f t="shared" si="29"/>
        <v>-5.8498130790748133E-5</v>
      </c>
      <c r="G164">
        <f t="shared" si="30"/>
        <v>-1.087783747616221E-2</v>
      </c>
      <c r="H164">
        <f t="shared" si="31"/>
        <v>-9.3328155151093218E-6</v>
      </c>
      <c r="I164">
        <f t="shared" si="32"/>
        <v>-9.3309637659991819E-6</v>
      </c>
      <c r="J164">
        <f t="shared" si="33"/>
        <v>-9.3162999984511114E-6</v>
      </c>
      <c r="K164">
        <f t="shared" si="34"/>
        <v>-9.329118570665493E-6</v>
      </c>
      <c r="L164">
        <f t="shared" si="35"/>
        <v>-1.4906309788602888E-3</v>
      </c>
      <c r="M164">
        <f t="shared" si="36"/>
        <v>-1.2368468455022499E-2</v>
      </c>
    </row>
    <row r="165" spans="1:13" x14ac:dyDescent="0.45">
      <c r="A165">
        <f t="shared" si="25"/>
        <v>39</v>
      </c>
      <c r="B165">
        <v>156</v>
      </c>
      <c r="C165">
        <f t="shared" si="26"/>
        <v>-5.8498087953967556E-5</v>
      </c>
      <c r="D165">
        <f t="shared" si="27"/>
        <v>-5.8431309314750696E-5</v>
      </c>
      <c r="E165">
        <f t="shared" si="28"/>
        <v>-5.8403067173194283E-5</v>
      </c>
      <c r="F165">
        <f t="shared" si="29"/>
        <v>-5.8364747617955701E-5</v>
      </c>
      <c r="G165">
        <f t="shared" si="30"/>
        <v>-1.0936259407586845E-2</v>
      </c>
      <c r="H165">
        <f t="shared" si="31"/>
        <v>-9.3291146909284564E-6</v>
      </c>
      <c r="I165">
        <f t="shared" si="32"/>
        <v>-9.3272636761088272E-6</v>
      </c>
      <c r="J165">
        <f t="shared" si="33"/>
        <v>-9.312599174270246E-6</v>
      </c>
      <c r="K165">
        <f t="shared" si="34"/>
        <v>-9.3254192150656506E-6</v>
      </c>
      <c r="L165">
        <f t="shared" si="35"/>
        <v>-1.4999533554614143E-3</v>
      </c>
      <c r="M165">
        <f t="shared" si="36"/>
        <v>-1.2436212763048259E-2</v>
      </c>
    </row>
    <row r="166" spans="1:13" x14ac:dyDescent="0.45">
      <c r="A166">
        <f t="shared" si="25"/>
        <v>39.25</v>
      </c>
      <c r="B166">
        <v>157</v>
      </c>
      <c r="C166">
        <f t="shared" si="26"/>
        <v>-5.8364704548888481E-5</v>
      </c>
      <c r="D166">
        <f t="shared" si="27"/>
        <v>-5.8298078173832665E-5</v>
      </c>
      <c r="E166">
        <f t="shared" si="28"/>
        <v>-5.8269683768115215E-5</v>
      </c>
      <c r="F166">
        <f t="shared" si="29"/>
        <v>-5.8231668741198728E-5</v>
      </c>
      <c r="G166">
        <f t="shared" si="30"/>
        <v>-1.0994548057115841E-2</v>
      </c>
      <c r="H166">
        <f t="shared" si="31"/>
        <v>-9.3254153351343588E-6</v>
      </c>
      <c r="I166">
        <f t="shared" si="32"/>
        <v>-9.3235650543138965E-6</v>
      </c>
      <c r="J166">
        <f t="shared" si="33"/>
        <v>-9.3088998184761485E-6</v>
      </c>
      <c r="K166">
        <f t="shared" si="34"/>
        <v>-9.321721327269885E-6</v>
      </c>
      <c r="L166">
        <f t="shared" si="35"/>
        <v>-1.5092720331960784E-3</v>
      </c>
      <c r="M166">
        <f t="shared" si="36"/>
        <v>-1.250382009031192E-2</v>
      </c>
    </row>
    <row r="167" spans="1:13" x14ac:dyDescent="0.45">
      <c r="A167">
        <f t="shared" si="25"/>
        <v>39.5</v>
      </c>
      <c r="B167">
        <v>158</v>
      </c>
      <c r="C167">
        <f t="shared" si="26"/>
        <v>-5.8231625440374789E-5</v>
      </c>
      <c r="D167">
        <f t="shared" si="27"/>
        <v>-5.8165150982109522E-5</v>
      </c>
      <c r="E167">
        <f t="shared" si="28"/>
        <v>-5.8136604659601523E-5</v>
      </c>
      <c r="F167">
        <f t="shared" si="29"/>
        <v>-5.8098893466266106E-5</v>
      </c>
      <c r="G167">
        <f t="shared" si="30"/>
        <v>-1.1052703728814185E-2</v>
      </c>
      <c r="H167">
        <f t="shared" si="31"/>
        <v>-9.3217174471444127E-6</v>
      </c>
      <c r="I167">
        <f t="shared" si="32"/>
        <v>-9.3198679000318852E-6</v>
      </c>
      <c r="J167">
        <f t="shared" si="33"/>
        <v>-9.3052019304862023E-6</v>
      </c>
      <c r="K167">
        <f t="shared" si="34"/>
        <v>-9.3180249066958087E-6</v>
      </c>
      <c r="L167">
        <f t="shared" si="35"/>
        <v>-1.5185870135318912E-3</v>
      </c>
      <c r="M167">
        <f t="shared" si="36"/>
        <v>-1.2571290742346076E-2</v>
      </c>
    </row>
    <row r="168" spans="1:13" x14ac:dyDescent="0.45">
      <c r="A168">
        <f t="shared" si="25"/>
        <v>39.75</v>
      </c>
      <c r="B168">
        <v>159</v>
      </c>
      <c r="C168">
        <f t="shared" si="26"/>
        <v>-5.8098849934214187E-5</v>
      </c>
      <c r="D168">
        <f t="shared" si="27"/>
        <v>-5.8032527046161437E-5</v>
      </c>
      <c r="E168">
        <f t="shared" si="28"/>
        <v>-5.8003829153440914E-5</v>
      </c>
      <c r="F168">
        <f t="shared" si="29"/>
        <v>-5.7966421100530538E-5</v>
      </c>
      <c r="G168">
        <f t="shared" si="30"/>
        <v>-1.1110726726053177E-2</v>
      </c>
      <c r="H168">
        <f t="shared" si="31"/>
        <v>-9.3180210263762336E-6</v>
      </c>
      <c r="I168">
        <f t="shared" si="32"/>
        <v>-9.3161722126805243E-6</v>
      </c>
      <c r="J168">
        <f t="shared" si="33"/>
        <v>-9.3015055097180232E-6</v>
      </c>
      <c r="K168">
        <f t="shared" si="34"/>
        <v>-9.3143299527612659E-6</v>
      </c>
      <c r="L168">
        <f t="shared" si="35"/>
        <v>-1.5278982979358804E-3</v>
      </c>
      <c r="M168">
        <f t="shared" si="36"/>
        <v>-1.2638625023989058E-2</v>
      </c>
    </row>
    <row r="169" spans="1:13" x14ac:dyDescent="0.45">
      <c r="A169">
        <f t="shared" si="25"/>
        <v>40</v>
      </c>
      <c r="B169">
        <v>160</v>
      </c>
      <c r="C169">
        <f t="shared" si="26"/>
        <v>-5.7966377337778137E-5</v>
      </c>
      <c r="D169">
        <f t="shared" si="27"/>
        <v>-5.7900205674150533E-5</v>
      </c>
      <c r="E169">
        <f t="shared" si="28"/>
        <v>-5.7871356557004871E-5</v>
      </c>
      <c r="F169">
        <f t="shared" si="29"/>
        <v>-5.7834250952944794E-5</v>
      </c>
      <c r="G169">
        <f t="shared" si="30"/>
        <v>-1.1168617351512016E-2</v>
      </c>
      <c r="H169">
        <f t="shared" si="31"/>
        <v>-9.3143260722476661E-6</v>
      </c>
      <c r="I169">
        <f t="shared" si="32"/>
        <v>-9.3124779916777768E-6</v>
      </c>
      <c r="J169">
        <f t="shared" si="33"/>
        <v>-9.2978105555894557E-6</v>
      </c>
      <c r="K169">
        <f t="shared" si="34"/>
        <v>-9.3106364648843367E-6</v>
      </c>
      <c r="L169">
        <f t="shared" si="35"/>
        <v>-1.5372058878744914E-3</v>
      </c>
      <c r="M169">
        <f t="shared" si="36"/>
        <v>-1.2705823239386507E-2</v>
      </c>
    </row>
    <row r="170" spans="1:13" x14ac:dyDescent="0.45">
      <c r="A170">
        <f t="shared" si="25"/>
        <v>40.25</v>
      </c>
      <c r="B170">
        <v>161</v>
      </c>
      <c r="C170">
        <f t="shared" si="26"/>
        <v>-5.7834206960018231E-5</v>
      </c>
      <c r="D170">
        <f t="shared" si="27"/>
        <v>-5.7768186175817289E-5</v>
      </c>
      <c r="E170">
        <f t="shared" si="28"/>
        <v>-5.7739186179244958E-5</v>
      </c>
      <c r="F170">
        <f t="shared" si="29"/>
        <v>-5.7702382334038219E-5</v>
      </c>
      <c r="G170">
        <f t="shared" si="30"/>
        <v>-1.122637590717938E-2</v>
      </c>
      <c r="H170">
        <f t="shared" si="31"/>
        <v>-9.3106325841767901E-6</v>
      </c>
      <c r="I170">
        <f t="shared" si="32"/>
        <v>-9.3087852364418327E-6</v>
      </c>
      <c r="J170">
        <f t="shared" si="33"/>
        <v>-9.294117067518578E-6</v>
      </c>
      <c r="K170">
        <f t="shared" si="34"/>
        <v>-9.3069444424833296E-6</v>
      </c>
      <c r="L170">
        <f t="shared" si="35"/>
        <v>-1.5465097848135882E-3</v>
      </c>
      <c r="M170">
        <f t="shared" si="36"/>
        <v>-1.2772885691992969E-2</v>
      </c>
    </row>
    <row r="171" spans="1:13" x14ac:dyDescent="0.45">
      <c r="A171">
        <f t="shared" si="25"/>
        <v>40.5</v>
      </c>
      <c r="B171">
        <v>162</v>
      </c>
      <c r="C171">
        <f t="shared" si="26"/>
        <v>-5.7702338111462599E-5</v>
      </c>
      <c r="D171">
        <f t="shared" si="27"/>
        <v>-5.7636467862476912E-5</v>
      </c>
      <c r="E171">
        <f t="shared" si="28"/>
        <v>-5.760731733068934E-5</v>
      </c>
      <c r="F171">
        <f t="shared" si="29"/>
        <v>-5.7570814555913083E-5</v>
      </c>
      <c r="G171">
        <f t="shared" si="30"/>
        <v>-1.1284002694354998E-2</v>
      </c>
      <c r="H171">
        <f t="shared" si="31"/>
        <v>-9.3069405615819089E-6</v>
      </c>
      <c r="I171">
        <f t="shared" si="32"/>
        <v>-9.3050939463911191E-6</v>
      </c>
      <c r="J171">
        <f t="shared" si="33"/>
        <v>-9.2904250449236986E-6</v>
      </c>
      <c r="K171">
        <f t="shared" si="34"/>
        <v>-9.3032538849767801E-6</v>
      </c>
      <c r="L171">
        <f t="shared" si="35"/>
        <v>-1.5558099902184528E-3</v>
      </c>
      <c r="M171">
        <f t="shared" si="36"/>
        <v>-1.2839812684573451E-2</v>
      </c>
    </row>
    <row r="172" spans="1:13" x14ac:dyDescent="0.45">
      <c r="A172">
        <f t="shared" si="25"/>
        <v>40.75</v>
      </c>
      <c r="B172">
        <v>163</v>
      </c>
      <c r="C172">
        <f t="shared" si="26"/>
        <v>-5.7570770104212333E-5</v>
      </c>
      <c r="D172">
        <f t="shared" si="27"/>
        <v>-5.7505050047015745E-5</v>
      </c>
      <c r="E172">
        <f t="shared" si="28"/>
        <v>-5.7475749323439067E-5</v>
      </c>
      <c r="F172">
        <f t="shared" si="29"/>
        <v>-5.7439546932241003E-5</v>
      </c>
      <c r="G172">
        <f t="shared" si="30"/>
        <v>-1.1341498013651226E-2</v>
      </c>
      <c r="H172">
        <f t="shared" si="31"/>
        <v>-9.3032500038815652E-6</v>
      </c>
      <c r="I172">
        <f t="shared" si="32"/>
        <v>-9.3014041209442885E-6</v>
      </c>
      <c r="J172">
        <f t="shared" si="33"/>
        <v>-9.2867344872233548E-6</v>
      </c>
      <c r="K172">
        <f t="shared" si="34"/>
        <v>-9.2995647917834629E-6</v>
      </c>
      <c r="L172">
        <f t="shared" si="35"/>
        <v>-1.5651065055537863E-3</v>
      </c>
      <c r="M172">
        <f t="shared" si="36"/>
        <v>-1.2906604519205013E-2</v>
      </c>
    </row>
    <row r="173" spans="1:13" x14ac:dyDescent="0.45">
      <c r="A173">
        <f t="shared" si="25"/>
        <v>41</v>
      </c>
      <c r="B173">
        <v>164</v>
      </c>
      <c r="C173">
        <f t="shared" si="26"/>
        <v>-5.7439502251937838E-5</v>
      </c>
      <c r="D173">
        <f t="shared" si="27"/>
        <v>-5.7373932043887688E-5</v>
      </c>
      <c r="E173">
        <f t="shared" si="28"/>
        <v>-5.7344481471164572E-5</v>
      </c>
      <c r="F173">
        <f t="shared" si="29"/>
        <v>-5.7308578778259383E-5</v>
      </c>
      <c r="G173">
        <f t="shared" si="30"/>
        <v>-1.1398862164994609E-2</v>
      </c>
      <c r="H173">
        <f t="shared" si="31"/>
        <v>-9.2995609104945281E-6</v>
      </c>
      <c r="I173">
        <f t="shared" si="32"/>
        <v>-9.2977157595202256E-6</v>
      </c>
      <c r="J173">
        <f t="shared" si="33"/>
        <v>-9.2830453938363177E-6</v>
      </c>
      <c r="K173">
        <f t="shared" si="34"/>
        <v>-9.2958771623223724E-6</v>
      </c>
      <c r="L173">
        <f t="shared" si="35"/>
        <v>-1.5743993322837079E-3</v>
      </c>
      <c r="M173">
        <f t="shared" si="36"/>
        <v>-1.2973261497278317E-2</v>
      </c>
    </row>
    <row r="174" spans="1:13" x14ac:dyDescent="0.45">
      <c r="A174">
        <f t="shared" si="25"/>
        <v>41.25</v>
      </c>
      <c r="B174">
        <v>165</v>
      </c>
      <c r="C174">
        <f t="shared" si="26"/>
        <v>-5.7308533869875317E-5</v>
      </c>
      <c r="D174">
        <f t="shared" si="27"/>
        <v>-5.7243113169110626E-5</v>
      </c>
      <c r="E174">
        <f t="shared" si="28"/>
        <v>-5.7213513089102051E-5</v>
      </c>
      <c r="F174">
        <f t="shared" si="29"/>
        <v>-5.7177909410767779E-5</v>
      </c>
      <c r="G174">
        <f t="shared" si="30"/>
        <v>-1.1456095447627454E-2</v>
      </c>
      <c r="H174">
        <f t="shared" si="31"/>
        <v>-9.2958732808397991E-6</v>
      </c>
      <c r="I174">
        <f t="shared" si="32"/>
        <v>-9.2940288615380453E-6</v>
      </c>
      <c r="J174">
        <f t="shared" si="33"/>
        <v>-9.2793577641815888E-6</v>
      </c>
      <c r="K174">
        <f t="shared" si="34"/>
        <v>-9.2921909960127424E-6</v>
      </c>
      <c r="L174">
        <f t="shared" si="35"/>
        <v>-1.5836884718717565E-3</v>
      </c>
      <c r="M174">
        <f t="shared" si="36"/>
        <v>-1.303978391949921E-2</v>
      </c>
    </row>
    <row r="175" spans="1:13" x14ac:dyDescent="0.45">
      <c r="A175">
        <f t="shared" si="25"/>
        <v>41.5</v>
      </c>
      <c r="B175">
        <v>166</v>
      </c>
      <c r="C175">
        <f t="shared" si="26"/>
        <v>-5.7177864274823169E-5</v>
      </c>
      <c r="D175">
        <f t="shared" si="27"/>
        <v>-5.711259274026287E-5</v>
      </c>
      <c r="E175">
        <f t="shared" si="28"/>
        <v>-5.7082843494049896E-5</v>
      </c>
      <c r="F175">
        <f t="shared" si="29"/>
        <v>-5.7047538148124422E-5</v>
      </c>
      <c r="G175">
        <f t="shared" si="30"/>
        <v>-1.1513198160109383E-2</v>
      </c>
      <c r="H175">
        <f t="shared" si="31"/>
        <v>-9.2921871143366052E-6</v>
      </c>
      <c r="I175">
        <f t="shared" si="32"/>
        <v>-9.290343426417093E-6</v>
      </c>
      <c r="J175">
        <f t="shared" si="33"/>
        <v>-9.2756715976783931E-6</v>
      </c>
      <c r="K175">
        <f t="shared" si="34"/>
        <v>-9.2885062922740334E-6</v>
      </c>
      <c r="L175">
        <f t="shared" si="35"/>
        <v>-1.59297392578089E-3</v>
      </c>
      <c r="M175">
        <f t="shared" si="36"/>
        <v>-1.3106172085890273E-2</v>
      </c>
    </row>
    <row r="176" spans="1:13" x14ac:dyDescent="0.45">
      <c r="A176">
        <f t="shared" si="25"/>
        <v>41.75</v>
      </c>
      <c r="B176">
        <v>167</v>
      </c>
      <c r="C176">
        <f t="shared" si="26"/>
        <v>-5.7047492785138397E-5</v>
      </c>
      <c r="D176">
        <f t="shared" si="27"/>
        <v>-5.6982370076479557E-5</v>
      </c>
      <c r="E176">
        <f t="shared" si="28"/>
        <v>-5.6952472004365131E-5</v>
      </c>
      <c r="F176">
        <f t="shared" si="29"/>
        <v>-5.6917464310242581E-5</v>
      </c>
      <c r="G176">
        <f t="shared" si="30"/>
        <v>-1.1570170600318895E-2</v>
      </c>
      <c r="H176">
        <f t="shared" si="31"/>
        <v>-9.2885024104044101E-6</v>
      </c>
      <c r="I176">
        <f t="shared" si="32"/>
        <v>-9.2866594535769477E-6</v>
      </c>
      <c r="J176">
        <f t="shared" si="33"/>
        <v>-9.271986893746198E-6</v>
      </c>
      <c r="K176">
        <f t="shared" si="34"/>
        <v>-9.284823050525938E-6</v>
      </c>
      <c r="L176">
        <f t="shared" si="35"/>
        <v>-1.6022556954734862E-3</v>
      </c>
      <c r="M176">
        <f t="shared" si="36"/>
        <v>-1.3172426295792381E-2</v>
      </c>
    </row>
    <row r="177" spans="1:13" x14ac:dyDescent="0.45">
      <c r="A177">
        <f t="shared" si="25"/>
        <v>42</v>
      </c>
      <c r="B177">
        <v>168</v>
      </c>
      <c r="C177">
        <f t="shared" si="26"/>
        <v>-5.6917418720733119E-5</v>
      </c>
      <c r="D177">
        <f t="shared" si="27"/>
        <v>-5.6852444498449174E-5</v>
      </c>
      <c r="E177">
        <f t="shared" si="28"/>
        <v>-5.6822397939959846E-5</v>
      </c>
      <c r="F177">
        <f t="shared" si="29"/>
        <v>-5.6787687218587087E-5</v>
      </c>
      <c r="G177">
        <f t="shared" si="30"/>
        <v>-1.1627013065454918E-2</v>
      </c>
      <c r="H177">
        <f t="shared" si="31"/>
        <v>-9.2848191684629015E-6</v>
      </c>
      <c r="I177">
        <f t="shared" si="32"/>
        <v>-9.2829769424374141E-6</v>
      </c>
      <c r="J177">
        <f t="shared" si="33"/>
        <v>-9.2683036518046911E-6</v>
      </c>
      <c r="K177">
        <f t="shared" si="34"/>
        <v>-9.2811412701883758E-6</v>
      </c>
      <c r="L177">
        <f t="shared" si="35"/>
        <v>-1.6115337824113422E-3</v>
      </c>
      <c r="M177">
        <f t="shared" si="36"/>
        <v>-1.323854684786626E-2</v>
      </c>
    </row>
    <row r="178" spans="1:13" x14ac:dyDescent="0.45">
      <c r="A178">
        <f t="shared" si="25"/>
        <v>42.25</v>
      </c>
      <c r="B178">
        <v>169</v>
      </c>
      <c r="C178">
        <f t="shared" si="26"/>
        <v>-5.6787641403070966E-5</v>
      </c>
      <c r="D178">
        <f t="shared" si="27"/>
        <v>-5.672281532840992E-5</v>
      </c>
      <c r="E178">
        <f t="shared" si="28"/>
        <v>-5.6692620622297693E-5</v>
      </c>
      <c r="F178">
        <f t="shared" si="29"/>
        <v>-5.6658206196170732E-5</v>
      </c>
      <c r="G178">
        <f t="shared" si="30"/>
        <v>-1.1683725852038361E-2</v>
      </c>
      <c r="H178">
        <f t="shared" si="31"/>
        <v>-9.2811373879320075E-6</v>
      </c>
      <c r="I178">
        <f t="shared" si="32"/>
        <v>-9.2792958924185285E-6</v>
      </c>
      <c r="J178">
        <f t="shared" si="33"/>
        <v>-9.2646218712737971E-6</v>
      </c>
      <c r="K178">
        <f t="shared" si="34"/>
        <v>-9.2774609506815021E-6</v>
      </c>
      <c r="L178">
        <f t="shared" si="35"/>
        <v>-1.6208081880556753E-3</v>
      </c>
      <c r="M178">
        <f t="shared" si="36"/>
        <v>-1.3304534040094036E-2</v>
      </c>
    </row>
    <row r="179" spans="1:13" x14ac:dyDescent="0.45">
      <c r="A179">
        <f t="shared" si="25"/>
        <v>42.5</v>
      </c>
      <c r="B179">
        <v>170</v>
      </c>
      <c r="C179">
        <f t="shared" si="26"/>
        <v>-5.6658160155163564E-5</v>
      </c>
      <c r="D179">
        <f t="shared" si="27"/>
        <v>-5.6593481890146254E-5</v>
      </c>
      <c r="E179">
        <f t="shared" si="28"/>
        <v>-5.6563139374390291E-5</v>
      </c>
      <c r="F179">
        <f t="shared" si="29"/>
        <v>-5.6529020567550796E-5</v>
      </c>
      <c r="G179">
        <f t="shared" si="30"/>
        <v>-1.1740309255913659E-2</v>
      </c>
      <c r="H179">
        <f t="shared" si="31"/>
        <v>-9.2774570682318747E-6</v>
      </c>
      <c r="I179">
        <f t="shared" si="32"/>
        <v>-9.2756163029405596E-6</v>
      </c>
      <c r="J179">
        <f t="shared" si="33"/>
        <v>-9.2609415515736643E-6</v>
      </c>
      <c r="K179">
        <f t="shared" si="34"/>
        <v>-9.2737820914256955E-6</v>
      </c>
      <c r="L179">
        <f t="shared" si="35"/>
        <v>-1.6300789138671229E-3</v>
      </c>
      <c r="M179">
        <f t="shared" si="36"/>
        <v>-1.3370388169780782E-2</v>
      </c>
    </row>
    <row r="180" spans="1:13" x14ac:dyDescent="0.45">
      <c r="A180">
        <f t="shared" si="25"/>
        <v>42.75</v>
      </c>
      <c r="B180">
        <v>171</v>
      </c>
      <c r="C180">
        <f t="shared" si="26"/>
        <v>-5.6528974301566988E-5</v>
      </c>
      <c r="D180">
        <f t="shared" si="27"/>
        <v>-5.6464443508985295E-5</v>
      </c>
      <c r="E180">
        <f t="shared" si="28"/>
        <v>-5.6433953520793722E-5</v>
      </c>
      <c r="F180">
        <f t="shared" si="29"/>
        <v>-5.6400129658825454E-5</v>
      </c>
      <c r="G180">
        <f t="shared" si="30"/>
        <v>-1.1796763572250318E-2</v>
      </c>
      <c r="H180">
        <f t="shared" si="31"/>
        <v>-9.2737782087828886E-6</v>
      </c>
      <c r="I180">
        <f t="shared" si="32"/>
        <v>-9.2719381734240014E-6</v>
      </c>
      <c r="J180">
        <f t="shared" si="33"/>
        <v>-9.2572626921246782E-6</v>
      </c>
      <c r="K180">
        <f t="shared" si="34"/>
        <v>-9.2701046918415685E-6</v>
      </c>
      <c r="L180">
        <f t="shared" si="35"/>
        <v>-1.6393459613057433E-3</v>
      </c>
      <c r="M180">
        <f t="shared" si="36"/>
        <v>-1.3436109533556062E-2</v>
      </c>
    </row>
    <row r="181" spans="1:13" x14ac:dyDescent="0.45">
      <c r="A181">
        <f t="shared" si="25"/>
        <v>43</v>
      </c>
      <c r="B181">
        <v>172</v>
      </c>
      <c r="C181">
        <f t="shared" si="26"/>
        <v>-5.6400083168378267E-5</v>
      </c>
      <c r="D181">
        <f t="shared" si="27"/>
        <v>-5.6335699511793367E-5</v>
      </c>
      <c r="E181">
        <f t="shared" si="28"/>
        <v>-5.6305062387605001E-5</v>
      </c>
      <c r="F181">
        <f t="shared" si="29"/>
        <v>-5.6271532797630305E-5</v>
      </c>
      <c r="G181">
        <f t="shared" si="30"/>
        <v>-1.1853089095544453E-2</v>
      </c>
      <c r="H181">
        <f t="shared" si="31"/>
        <v>-9.2701008090056568E-6</v>
      </c>
      <c r="I181">
        <f t="shared" si="32"/>
        <v>-9.268261503289585E-6</v>
      </c>
      <c r="J181">
        <f t="shared" si="33"/>
        <v>-9.2535852923474464E-6</v>
      </c>
      <c r="K181">
        <f t="shared" si="34"/>
        <v>-9.2664287513499641E-6</v>
      </c>
      <c r="L181">
        <f t="shared" si="35"/>
        <v>-1.6486093318310148E-3</v>
      </c>
      <c r="M181">
        <f t="shared" si="36"/>
        <v>-1.3501698427375468E-2</v>
      </c>
    </row>
    <row r="182" spans="1:13" x14ac:dyDescent="0.45">
      <c r="A182">
        <f t="shared" si="25"/>
        <v>43.25</v>
      </c>
      <c r="B182">
        <v>173</v>
      </c>
      <c r="C182">
        <f t="shared" si="26"/>
        <v>-5.6271486083231836E-5</v>
      </c>
      <c r="D182">
        <f t="shared" si="27"/>
        <v>-5.620724922697244E-5</v>
      </c>
      <c r="E182">
        <f t="shared" si="28"/>
        <v>-5.617646530245857E-5</v>
      </c>
      <c r="F182">
        <f t="shared" si="29"/>
        <v>-5.6143229313134908E-5</v>
      </c>
      <c r="G182">
        <f t="shared" si="30"/>
        <v>-1.1909286119620324E-2</v>
      </c>
      <c r="H182">
        <f t="shared" si="31"/>
        <v>-9.2664248683210271E-6</v>
      </c>
      <c r="I182">
        <f t="shared" si="32"/>
        <v>-9.2645862919582633E-6</v>
      </c>
      <c r="J182">
        <f t="shared" si="33"/>
        <v>-9.249909351662815E-6</v>
      </c>
      <c r="K182">
        <f t="shared" si="34"/>
        <v>-9.2627542693719539E-6</v>
      </c>
      <c r="L182">
        <f t="shared" si="35"/>
        <v>-1.6578690269018373E-3</v>
      </c>
      <c r="M182">
        <f t="shared" si="36"/>
        <v>-1.3567155146522162E-2</v>
      </c>
    </row>
    <row r="183" spans="1:13" x14ac:dyDescent="0.45">
      <c r="A183">
        <f t="shared" si="25"/>
        <v>43.5</v>
      </c>
      <c r="B183">
        <v>174</v>
      </c>
      <c r="C183">
        <f t="shared" si="26"/>
        <v>-5.6143182375296066E-5</v>
      </c>
      <c r="D183">
        <f t="shared" si="27"/>
        <v>-5.6079091984456682E-5</v>
      </c>
      <c r="E183">
        <f t="shared" si="28"/>
        <v>-5.6048161594522793E-5</v>
      </c>
      <c r="F183">
        <f t="shared" si="29"/>
        <v>-5.6015218536039164E-5</v>
      </c>
      <c r="G183">
        <f t="shared" si="30"/>
        <v>-1.1965354937631872E-2</v>
      </c>
      <c r="H183">
        <f t="shared" si="31"/>
        <v>-9.2627503861500645E-6</v>
      </c>
      <c r="I183">
        <f t="shared" si="32"/>
        <v>-9.260912538851225E-6</v>
      </c>
      <c r="J183">
        <f t="shared" si="33"/>
        <v>-9.2462348694918541E-6</v>
      </c>
      <c r="K183">
        <f t="shared" si="34"/>
        <v>-9.2590812453288381E-6</v>
      </c>
      <c r="L183">
        <f t="shared" si="35"/>
        <v>-1.6671250479765314E-3</v>
      </c>
      <c r="M183">
        <f t="shared" si="36"/>
        <v>-1.3632479985608403E-2</v>
      </c>
    </row>
    <row r="184" spans="1:13" x14ac:dyDescent="0.45">
      <c r="A184">
        <f t="shared" si="25"/>
        <v>43.75</v>
      </c>
      <c r="B184">
        <v>175</v>
      </c>
      <c r="C184">
        <f t="shared" si="26"/>
        <v>-5.60151713752697E-5</v>
      </c>
      <c r="D184">
        <f t="shared" si="27"/>
        <v>-5.5951227115708876E-5</v>
      </c>
      <c r="E184">
        <f t="shared" si="28"/>
        <v>-5.5920150594496434E-5</v>
      </c>
      <c r="F184">
        <f t="shared" si="29"/>
        <v>-5.5887499798569937E-5</v>
      </c>
      <c r="G184">
        <f t="shared" si="30"/>
        <v>-1.2021295842064248E-2</v>
      </c>
      <c r="H184">
        <f t="shared" si="31"/>
        <v>-9.2590773619140743E-6</v>
      </c>
      <c r="I184">
        <f t="shared" si="32"/>
        <v>-9.2572402433898855E-6</v>
      </c>
      <c r="J184">
        <f t="shared" si="33"/>
        <v>-9.2425618452558639E-6</v>
      </c>
      <c r="K184">
        <f t="shared" si="34"/>
        <v>-9.2554096786421476E-6</v>
      </c>
      <c r="L184">
        <f t="shared" si="35"/>
        <v>-1.6763773965128392E-3</v>
      </c>
      <c r="M184">
        <f t="shared" si="36"/>
        <v>-1.3697673238577087E-2</v>
      </c>
    </row>
    <row r="185" spans="1:13" x14ac:dyDescent="0.45">
      <c r="A185">
        <f t="shared" si="25"/>
        <v>44</v>
      </c>
      <c r="B185">
        <v>176</v>
      </c>
      <c r="C185">
        <f t="shared" si="26"/>
        <v>-5.588745241537843E-5</v>
      </c>
      <c r="D185">
        <f t="shared" si="27"/>
        <v>-5.5823653953717042E-5</v>
      </c>
      <c r="E185">
        <f t="shared" si="28"/>
        <v>-5.5792431634605157E-5</v>
      </c>
      <c r="F185">
        <f t="shared" si="29"/>
        <v>-5.5760072434477505E-5</v>
      </c>
      <c r="G185">
        <f t="shared" si="30"/>
        <v>-1.2077109124735331E-2</v>
      </c>
      <c r="H185">
        <f t="shared" si="31"/>
        <v>-9.2554057950345872E-6</v>
      </c>
      <c r="I185">
        <f t="shared" si="32"/>
        <v>-9.2535694049958907E-6</v>
      </c>
      <c r="J185">
        <f t="shared" si="33"/>
        <v>-9.2388902783763768E-6</v>
      </c>
      <c r="K185">
        <f t="shared" si="34"/>
        <v>-9.2517395687336434E-6</v>
      </c>
      <c r="L185">
        <f t="shared" si="35"/>
        <v>-1.6856260739679246E-3</v>
      </c>
      <c r="M185">
        <f t="shared" si="36"/>
        <v>-1.3762735198703255E-2</v>
      </c>
    </row>
    <row r="186" spans="1:13" x14ac:dyDescent="0.45">
      <c r="A186">
        <f t="shared" si="25"/>
        <v>44.25</v>
      </c>
      <c r="B186">
        <v>177</v>
      </c>
      <c r="C186">
        <f t="shared" si="26"/>
        <v>-5.5760024829371389E-5</v>
      </c>
      <c r="D186">
        <f t="shared" si="27"/>
        <v>-5.5696371832990826E-5</v>
      </c>
      <c r="E186">
        <f t="shared" si="28"/>
        <v>-5.5665004048598123E-5</v>
      </c>
      <c r="F186">
        <f t="shared" si="29"/>
        <v>-5.5632935779032129E-5</v>
      </c>
      <c r="G186">
        <f t="shared" si="30"/>
        <v>-1.2132795076797261E-2</v>
      </c>
      <c r="H186">
        <f t="shared" si="31"/>
        <v>-9.2517356849333627E-6</v>
      </c>
      <c r="I186">
        <f t="shared" si="32"/>
        <v>-9.2499000230911136E-6</v>
      </c>
      <c r="J186">
        <f t="shared" si="33"/>
        <v>-9.2352201682751523E-6</v>
      </c>
      <c r="K186">
        <f t="shared" si="34"/>
        <v>-9.248070915025317E-6</v>
      </c>
      <c r="L186">
        <f t="shared" si="35"/>
        <v>-1.6948710817983731E-3</v>
      </c>
      <c r="M186">
        <f t="shared" si="36"/>
        <v>-1.3827666158595634E-2</v>
      </c>
    </row>
    <row r="187" spans="1:13" x14ac:dyDescent="0.45">
      <c r="A187">
        <f t="shared" si="25"/>
        <v>44.5</v>
      </c>
      <c r="B187">
        <v>178</v>
      </c>
      <c r="C187">
        <f t="shared" si="26"/>
        <v>-5.5632887952517665E-5</v>
      </c>
      <c r="D187">
        <f t="shared" si="27"/>
        <v>-5.5569380089558178E-5</v>
      </c>
      <c r="E187">
        <f t="shared" si="28"/>
        <v>-5.5537867171744399E-5</v>
      </c>
      <c r="F187">
        <f t="shared" si="29"/>
        <v>-5.5506089169020536E-5</v>
      </c>
      <c r="G187">
        <f t="shared" si="30"/>
        <v>-1.2188353988737952E-2</v>
      </c>
      <c r="H187">
        <f t="shared" si="31"/>
        <v>-9.2480670310323905E-6</v>
      </c>
      <c r="I187">
        <f t="shared" si="32"/>
        <v>-9.2462320970976624E-6</v>
      </c>
      <c r="J187">
        <f t="shared" si="33"/>
        <v>-9.2315515143741801E-6</v>
      </c>
      <c r="K187">
        <f t="shared" si="34"/>
        <v>-9.2444037169393853E-6</v>
      </c>
      <c r="L187">
        <f t="shared" si="35"/>
        <v>-1.7041124214601923E-3</v>
      </c>
      <c r="M187">
        <f t="shared" si="36"/>
        <v>-1.3892466410198144E-2</v>
      </c>
    </row>
    <row r="188" spans="1:13" x14ac:dyDescent="0.45">
      <c r="A188">
        <f t="shared" si="25"/>
        <v>44.75</v>
      </c>
      <c r="B188">
        <v>179</v>
      </c>
      <c r="C188">
        <f t="shared" si="26"/>
        <v>-5.5506041121602847E-5</v>
      </c>
      <c r="D188">
        <f t="shared" si="27"/>
        <v>-5.5442678060961751E-5</v>
      </c>
      <c r="E188">
        <f t="shared" si="28"/>
        <v>-5.5411020340829581E-5</v>
      </c>
      <c r="F188">
        <f t="shared" si="29"/>
        <v>-5.5379531942742505E-5</v>
      </c>
      <c r="G188">
        <f t="shared" si="30"/>
        <v>-1.2243786150382607E-2</v>
      </c>
      <c r="H188">
        <f t="shared" si="31"/>
        <v>-9.2443998327538925E-6</v>
      </c>
      <c r="I188">
        <f t="shared" si="32"/>
        <v>-9.2425656264378693E-6</v>
      </c>
      <c r="J188">
        <f t="shared" si="33"/>
        <v>-9.2278843160956805E-6</v>
      </c>
      <c r="K188">
        <f t="shared" si="34"/>
        <v>-9.2407379738982987E-6</v>
      </c>
      <c r="L188">
        <f t="shared" si="35"/>
        <v>-1.7133500944088121E-3</v>
      </c>
      <c r="M188">
        <f t="shared" si="36"/>
        <v>-1.3957136244791418E-2</v>
      </c>
    </row>
    <row r="189" spans="1:13" x14ac:dyDescent="0.45">
      <c r="A189">
        <f t="shared" si="25"/>
        <v>45</v>
      </c>
      <c r="B189">
        <v>180</v>
      </c>
      <c r="C189">
        <f t="shared" si="26"/>
        <v>-5.537948367492555E-5</v>
      </c>
      <c r="D189">
        <f t="shared" si="27"/>
        <v>-5.5316265086255556E-5</v>
      </c>
      <c r="E189">
        <f t="shared" si="28"/>
        <v>-5.5284462894152284E-5</v>
      </c>
      <c r="F189">
        <f t="shared" si="29"/>
        <v>-5.5253263440007399E-5</v>
      </c>
      <c r="G189">
        <f t="shared" si="30"/>
        <v>-1.2299091850895233E-2</v>
      </c>
      <c r="H189">
        <f t="shared" si="31"/>
        <v>-9.2407340895203126E-6</v>
      </c>
      <c r="I189">
        <f t="shared" si="32"/>
        <v>-9.2389006105342966E-6</v>
      </c>
      <c r="J189">
        <f t="shared" si="33"/>
        <v>-9.2242185728621022E-6</v>
      </c>
      <c r="K189">
        <f t="shared" si="34"/>
        <v>-9.2370736853247331E-6</v>
      </c>
      <c r="L189">
        <f t="shared" si="35"/>
        <v>-1.7225841020990851E-3</v>
      </c>
      <c r="M189">
        <f t="shared" si="36"/>
        <v>-1.4021675952994318E-2</v>
      </c>
    </row>
    <row r="190" spans="1:13" x14ac:dyDescent="0.45">
      <c r="A190">
        <f t="shared" si="25"/>
        <v>45.25</v>
      </c>
      <c r="B190">
        <v>181</v>
      </c>
      <c r="C190">
        <f t="shared" si="26"/>
        <v>-5.5253214952293989E-5</v>
      </c>
      <c r="D190">
        <f t="shared" si="27"/>
        <v>-5.5190140506001418E-5</v>
      </c>
      <c r="E190">
        <f t="shared" si="28"/>
        <v>-5.5158194171520716E-5</v>
      </c>
      <c r="F190">
        <f t="shared" si="29"/>
        <v>-5.5127283002130691E-5</v>
      </c>
      <c r="G190">
        <f t="shared" si="30"/>
        <v>-1.2354271378780144E-2</v>
      </c>
      <c r="H190">
        <f t="shared" si="31"/>
        <v>-9.2370698007543317E-6</v>
      </c>
      <c r="I190">
        <f t="shared" si="32"/>
        <v>-9.2352370488097371E-6</v>
      </c>
      <c r="J190">
        <f t="shared" si="33"/>
        <v>-9.2205542840961196E-6</v>
      </c>
      <c r="K190">
        <f t="shared" si="34"/>
        <v>-9.233410850641595E-6</v>
      </c>
      <c r="L190">
        <f t="shared" si="35"/>
        <v>-1.7318144459852864E-3</v>
      </c>
      <c r="M190">
        <f t="shared" si="36"/>
        <v>-1.4086085824765431E-2</v>
      </c>
    </row>
    <row r="191" spans="1:13" x14ac:dyDescent="0.45">
      <c r="A191">
        <f t="shared" si="25"/>
        <v>45.5</v>
      </c>
      <c r="B191">
        <v>182</v>
      </c>
      <c r="C191">
        <f t="shared" si="26"/>
        <v>-5.5127234295022493E-5</v>
      </c>
      <c r="D191">
        <f t="shared" si="27"/>
        <v>-5.5064303662265628E-5</v>
      </c>
      <c r="E191">
        <f t="shared" si="28"/>
        <v>-5.5032213514249234E-5</v>
      </c>
      <c r="F191">
        <f t="shared" si="29"/>
        <v>-5.5001589971930607E-5</v>
      </c>
      <c r="G191">
        <f t="shared" si="30"/>
        <v>-1.2409325021883475E-2</v>
      </c>
      <c r="H191">
        <f t="shared" si="31"/>
        <v>-9.2334069658788544E-6</v>
      </c>
      <c r="I191">
        <f t="shared" si="32"/>
        <v>-9.2315749406872122E-6</v>
      </c>
      <c r="J191">
        <f t="shared" si="33"/>
        <v>-9.216891449220644E-6</v>
      </c>
      <c r="K191">
        <f t="shared" si="34"/>
        <v>-9.2297494692720209E-6</v>
      </c>
      <c r="L191">
        <f t="shared" si="35"/>
        <v>-1.7410411275211141E-3</v>
      </c>
      <c r="M191">
        <f t="shared" si="36"/>
        <v>-1.4150366149404589E-2</v>
      </c>
    </row>
    <row r="192" spans="1:13" x14ac:dyDescent="0.45">
      <c r="A192">
        <f t="shared" si="25"/>
        <v>45.75</v>
      </c>
      <c r="B192">
        <v>183</v>
      </c>
      <c r="C192">
        <f t="shared" si="26"/>
        <v>-5.5001541045928136E-5</v>
      </c>
      <c r="D192">
        <f t="shared" si="27"/>
        <v>-5.4938753898615432E-5</v>
      </c>
      <c r="E192">
        <f t="shared" si="28"/>
        <v>-5.4906520265154877E-5</v>
      </c>
      <c r="F192">
        <f t="shared" si="29"/>
        <v>-5.4876183693724593E-5</v>
      </c>
      <c r="G192">
        <f t="shared" si="30"/>
        <v>-1.2464253067394673E-2</v>
      </c>
      <c r="H192">
        <f t="shared" si="31"/>
        <v>-9.2297455843170174E-6</v>
      </c>
      <c r="I192">
        <f t="shared" si="32"/>
        <v>-9.2279142855899705E-6</v>
      </c>
      <c r="J192">
        <f t="shared" si="33"/>
        <v>-9.213230067658807E-6</v>
      </c>
      <c r="K192">
        <f t="shared" si="34"/>
        <v>-9.2260895406393763E-6</v>
      </c>
      <c r="L192">
        <f t="shared" si="35"/>
        <v>-1.7502641481596899E-3</v>
      </c>
      <c r="M192">
        <f t="shared" si="36"/>
        <v>-1.4214517215554362E-2</v>
      </c>
    </row>
    <row r="193" spans="1:13" x14ac:dyDescent="0.45">
      <c r="A193">
        <f t="shared" si="25"/>
        <v>46</v>
      </c>
      <c r="B193">
        <v>184</v>
      </c>
      <c r="C193">
        <f t="shared" si="26"/>
        <v>-5.4876134549327234E-5</v>
      </c>
      <c r="D193">
        <f t="shared" si="27"/>
        <v>-5.4813490560115667E-5</v>
      </c>
      <c r="E193">
        <f t="shared" si="28"/>
        <v>-5.4781113768553961E-5</v>
      </c>
      <c r="F193">
        <f t="shared" si="29"/>
        <v>-5.4751063513325965E-5</v>
      </c>
      <c r="G193">
        <f t="shared" si="30"/>
        <v>-1.2519055801848006E-2</v>
      </c>
      <c r="H193">
        <f t="shared" si="31"/>
        <v>-9.2260856554921878E-6</v>
      </c>
      <c r="I193">
        <f t="shared" si="32"/>
        <v>-9.2242550829414943E-6</v>
      </c>
      <c r="J193">
        <f t="shared" si="33"/>
        <v>-9.2095701388339757E-6</v>
      </c>
      <c r="K193">
        <f t="shared" si="34"/>
        <v>-9.2224310641672518E-6</v>
      </c>
      <c r="L193">
        <f t="shared" si="35"/>
        <v>-1.7594835093535583E-3</v>
      </c>
      <c r="M193">
        <f t="shared" si="36"/>
        <v>-1.4278539311201564E-2</v>
      </c>
    </row>
    <row r="194" spans="1:13" x14ac:dyDescent="0.45">
      <c r="A194">
        <f t="shared" si="25"/>
        <v>46.25</v>
      </c>
      <c r="B194">
        <v>185</v>
      </c>
      <c r="C194">
        <f t="shared" si="26"/>
        <v>-5.4751014151031954E-5</v>
      </c>
      <c r="D194">
        <f t="shared" si="27"/>
        <v>-5.4688512993325298E-5</v>
      </c>
      <c r="E194">
        <f t="shared" si="28"/>
        <v>-5.4655993370258681E-5</v>
      </c>
      <c r="F194">
        <f t="shared" si="29"/>
        <v>-5.4626228778040493E-5</v>
      </c>
      <c r="G194">
        <f t="shared" si="30"/>
        <v>-1.2573733511124046E-2</v>
      </c>
      <c r="H194">
        <f t="shared" si="31"/>
        <v>-9.2224271788279528E-6</v>
      </c>
      <c r="I194">
        <f t="shared" si="32"/>
        <v>-9.2205973321654877E-6</v>
      </c>
      <c r="J194">
        <f t="shared" si="33"/>
        <v>-9.2059116621697424E-6</v>
      </c>
      <c r="K194">
        <f t="shared" si="34"/>
        <v>-9.2187740392794718E-6</v>
      </c>
      <c r="L194">
        <f t="shared" si="35"/>
        <v>-1.7686992125546879E-3</v>
      </c>
      <c r="M194">
        <f t="shared" si="36"/>
        <v>-1.4342432723678734E-2</v>
      </c>
    </row>
    <row r="195" spans="1:13" x14ac:dyDescent="0.45">
      <c r="A195">
        <f t="shared" si="25"/>
        <v>46.5</v>
      </c>
      <c r="B195">
        <v>186</v>
      </c>
      <c r="C195">
        <f t="shared" si="26"/>
        <v>-5.4626179198346925E-5</v>
      </c>
      <c r="D195">
        <f t="shared" si="27"/>
        <v>-5.4563820546294017E-5</v>
      </c>
      <c r="E195">
        <f t="shared" si="28"/>
        <v>-5.4531158417573659E-5</v>
      </c>
      <c r="F195">
        <f t="shared" si="29"/>
        <v>-5.450167883666296E-5</v>
      </c>
      <c r="G195">
        <f t="shared" si="30"/>
        <v>-1.2628286480451171E-2</v>
      </c>
      <c r="H195">
        <f t="shared" si="31"/>
        <v>-9.2187701537481404E-6</v>
      </c>
      <c r="I195">
        <f t="shared" si="32"/>
        <v>-9.2169410326858887E-6</v>
      </c>
      <c r="J195">
        <f t="shared" si="33"/>
        <v>-9.2022546370899283E-6</v>
      </c>
      <c r="K195">
        <f t="shared" si="34"/>
        <v>-9.215118465400088E-6</v>
      </c>
      <c r="L195">
        <f t="shared" si="35"/>
        <v>-1.7779112592144711E-3</v>
      </c>
      <c r="M195">
        <f t="shared" si="36"/>
        <v>-1.4406197739665642E-2</v>
      </c>
    </row>
    <row r="196" spans="1:13" x14ac:dyDescent="0.45">
      <c r="A196">
        <f t="shared" si="25"/>
        <v>46.75</v>
      </c>
      <c r="B196">
        <v>187</v>
      </c>
      <c r="C196">
        <f t="shared" si="26"/>
        <v>-5.4501629040065817E-5</v>
      </c>
      <c r="D196">
        <f t="shared" si="27"/>
        <v>-5.4439412568558898E-5</v>
      </c>
      <c r="E196">
        <f t="shared" si="28"/>
        <v>-5.4406608259292557E-5</v>
      </c>
      <c r="F196">
        <f t="shared" si="29"/>
        <v>-5.4377413039473824E-5</v>
      </c>
      <c r="G196">
        <f t="shared" si="30"/>
        <v>-1.2682714994407044E-2</v>
      </c>
      <c r="H196">
        <f t="shared" si="31"/>
        <v>-9.2151145796767968E-6</v>
      </c>
      <c r="I196">
        <f t="shared" si="32"/>
        <v>-9.2132861839268623E-6</v>
      </c>
      <c r="J196">
        <f t="shared" si="33"/>
        <v>-9.1985990630185864E-6</v>
      </c>
      <c r="K196">
        <f t="shared" si="34"/>
        <v>-9.211464341953377E-6</v>
      </c>
      <c r="L196">
        <f t="shared" si="35"/>
        <v>-1.7871196507837246E-3</v>
      </c>
      <c r="M196">
        <f t="shared" si="36"/>
        <v>-1.4469834645190768E-2</v>
      </c>
    </row>
    <row r="197" spans="1:13" x14ac:dyDescent="0.45">
      <c r="A197">
        <f t="shared" si="25"/>
        <v>47</v>
      </c>
      <c r="B197">
        <v>188</v>
      </c>
      <c r="C197">
        <f t="shared" si="26"/>
        <v>-5.4377363026467934E-5</v>
      </c>
      <c r="D197">
        <f t="shared" si="27"/>
        <v>-5.4315288411140914E-5</v>
      </c>
      <c r="E197">
        <f t="shared" si="28"/>
        <v>-5.4282342245694668E-5</v>
      </c>
      <c r="F197">
        <f t="shared" si="29"/>
        <v>-5.425343073823576E-5</v>
      </c>
      <c r="G197">
        <f t="shared" si="30"/>
        <v>-1.2737019336920107E-2</v>
      </c>
      <c r="H197">
        <f t="shared" si="31"/>
        <v>-9.2114604560382041E-6</v>
      </c>
      <c r="I197">
        <f t="shared" si="32"/>
        <v>-9.2096327853128005E-6</v>
      </c>
      <c r="J197">
        <f t="shared" si="33"/>
        <v>-9.1949449393799937E-6</v>
      </c>
      <c r="K197">
        <f t="shared" si="34"/>
        <v>-9.2078116683638478E-6</v>
      </c>
      <c r="L197">
        <f t="shared" si="35"/>
        <v>-1.7963243887126892E-3</v>
      </c>
      <c r="M197">
        <f t="shared" si="36"/>
        <v>-1.4533343725632796E-2</v>
      </c>
    </row>
    <row r="198" spans="1:13" x14ac:dyDescent="0.45">
      <c r="A198">
        <f t="shared" si="25"/>
        <v>47.25</v>
      </c>
      <c r="B198">
        <v>189</v>
      </c>
      <c r="C198">
        <f t="shared" si="26"/>
        <v>-5.4253380509314823E-5</v>
      </c>
      <c r="D198">
        <f t="shared" si="27"/>
        <v>-5.4191447426541628E-5</v>
      </c>
      <c r="E198">
        <f t="shared" si="28"/>
        <v>-5.415835972854155E-5</v>
      </c>
      <c r="F198">
        <f t="shared" si="29"/>
        <v>-5.4129731286190297E-5</v>
      </c>
      <c r="G198">
        <f t="shared" si="30"/>
        <v>-1.2791199791271052E-2</v>
      </c>
      <c r="H198">
        <f t="shared" si="31"/>
        <v>-9.2078077822568693E-6</v>
      </c>
      <c r="I198">
        <f t="shared" si="32"/>
        <v>-9.2059808362683256E-6</v>
      </c>
      <c r="J198">
        <f t="shared" si="33"/>
        <v>-9.1912922655986589E-6</v>
      </c>
      <c r="K198">
        <f t="shared" si="34"/>
        <v>-9.2041604440562362E-6</v>
      </c>
      <c r="L198">
        <f t="shared" si="35"/>
        <v>-1.8055254744510304E-3</v>
      </c>
      <c r="M198">
        <f t="shared" si="36"/>
        <v>-1.4596725265722083E-2</v>
      </c>
    </row>
    <row r="199" spans="1:13" x14ac:dyDescent="0.45">
      <c r="A199">
        <f t="shared" si="25"/>
        <v>47.5</v>
      </c>
      <c r="B199">
        <v>190</v>
      </c>
      <c r="C199">
        <f t="shared" si="26"/>
        <v>-5.4129680841846913E-5</v>
      </c>
      <c r="D199">
        <f t="shared" si="27"/>
        <v>-5.4067888968739783E-5</v>
      </c>
      <c r="E199">
        <f t="shared" si="28"/>
        <v>-5.403466006107364E-5</v>
      </c>
      <c r="F199">
        <f t="shared" si="29"/>
        <v>-5.4006314038054503E-5</v>
      </c>
      <c r="G199">
        <f t="shared" si="30"/>
        <v>-1.2845256640094307E-2</v>
      </c>
      <c r="H199">
        <f t="shared" si="31"/>
        <v>-9.2041565577575267E-6</v>
      </c>
      <c r="I199">
        <f t="shared" si="32"/>
        <v>-9.2023303362182905E-6</v>
      </c>
      <c r="J199">
        <f t="shared" si="33"/>
        <v>-9.1876410410993163E-6</v>
      </c>
      <c r="K199">
        <f t="shared" si="34"/>
        <v>-9.2005106684555051E-6</v>
      </c>
      <c r="L199">
        <f t="shared" si="35"/>
        <v>-1.8147229094478384E-3</v>
      </c>
      <c r="M199">
        <f t="shared" si="36"/>
        <v>-1.4659979549542144E-2</v>
      </c>
    </row>
    <row r="200" spans="1:13" x14ac:dyDescent="0.45">
      <c r="A200">
        <f t="shared" si="25"/>
        <v>47.75</v>
      </c>
      <c r="B200">
        <v>191</v>
      </c>
      <c r="C200">
        <f t="shared" si="26"/>
        <v>-5.4006263378780114E-5</v>
      </c>
      <c r="D200">
        <f t="shared" si="27"/>
        <v>-5.3944612393187908E-5</v>
      </c>
      <c r="E200">
        <f t="shared" si="28"/>
        <v>-5.3911242598006855E-5</v>
      </c>
      <c r="F200">
        <f t="shared" si="29"/>
        <v>-5.3883178350017547E-5</v>
      </c>
      <c r="G200">
        <f t="shared" si="30"/>
        <v>-1.2899190165379505E-2</v>
      </c>
      <c r="H200">
        <f t="shared" si="31"/>
        <v>-9.2005067819651443E-6</v>
      </c>
      <c r="I200">
        <f t="shared" si="32"/>
        <v>-9.1986812845877697E-6</v>
      </c>
      <c r="J200">
        <f t="shared" si="33"/>
        <v>-9.1839912653069322E-6</v>
      </c>
      <c r="K200">
        <f t="shared" si="34"/>
        <v>-9.1968623409868461E-6</v>
      </c>
      <c r="L200">
        <f t="shared" si="35"/>
        <v>-1.8239166951516286E-3</v>
      </c>
      <c r="M200">
        <f t="shared" si="36"/>
        <v>-1.4723106860531134E-2</v>
      </c>
    </row>
    <row r="201" spans="1:13" x14ac:dyDescent="0.45">
      <c r="A201">
        <f t="shared" si="25"/>
        <v>48</v>
      </c>
      <c r="B201">
        <v>192</v>
      </c>
      <c r="C201">
        <f t="shared" si="26"/>
        <v>-5.3883127476302503E-5</v>
      </c>
      <c r="D201">
        <f t="shared" si="27"/>
        <v>-5.3821617056809009E-5</v>
      </c>
      <c r="E201">
        <f t="shared" si="28"/>
        <v>-5.378810669552923E-5</v>
      </c>
      <c r="F201">
        <f t="shared" si="29"/>
        <v>-5.3760323579737366E-5</v>
      </c>
      <c r="G201">
        <f t="shared" si="30"/>
        <v>-1.2953000648472957E-2</v>
      </c>
      <c r="H201">
        <f t="shared" si="31"/>
        <v>-9.1968584543049101E-6</v>
      </c>
      <c r="I201">
        <f t="shared" si="32"/>
        <v>-9.1950336808020702E-6</v>
      </c>
      <c r="J201">
        <f t="shared" si="33"/>
        <v>-9.1803429376466997E-6</v>
      </c>
      <c r="K201">
        <f t="shared" si="34"/>
        <v>-9.1932154610756845E-6</v>
      </c>
      <c r="L201">
        <f t="shared" si="35"/>
        <v>-1.8331068330103416E-3</v>
      </c>
      <c r="M201">
        <f t="shared" si="36"/>
        <v>-1.4786107481483299E-2</v>
      </c>
    </row>
    <row r="202" spans="1:13" x14ac:dyDescent="0.45">
      <c r="A202">
        <f t="shared" ref="A202:A265" si="37">B202*$C$5</f>
        <v>48.25</v>
      </c>
      <c r="B202">
        <v>193</v>
      </c>
      <c r="C202">
        <f t="shared" si="26"/>
        <v>-5.3760272492070873E-5</v>
      </c>
      <c r="D202">
        <f t="shared" si="27"/>
        <v>-5.3698902317993164E-5</v>
      </c>
      <c r="E202">
        <f t="shared" si="28"/>
        <v>-5.36652517112976E-5</v>
      </c>
      <c r="F202">
        <f t="shared" si="29"/>
        <v>-5.363774908633732E-5</v>
      </c>
      <c r="G202">
        <f t="shared" si="30"/>
        <v>-1.3006688370079122E-2</v>
      </c>
      <c r="H202">
        <f t="shared" si="31"/>
        <v>-9.1932115742022446E-6</v>
      </c>
      <c r="I202">
        <f t="shared" si="32"/>
        <v>-9.191387524286729E-6</v>
      </c>
      <c r="J202">
        <f t="shared" si="33"/>
        <v>-9.1766960575440342E-6</v>
      </c>
      <c r="K202">
        <f t="shared" si="34"/>
        <v>-9.1895700281476643E-6</v>
      </c>
      <c r="L202">
        <f t="shared" si="35"/>
        <v>-1.8422933244713435E-3</v>
      </c>
      <c r="M202">
        <f t="shared" si="36"/>
        <v>-1.4848981694550466E-2</v>
      </c>
    </row>
    <row r="203" spans="1:13" x14ac:dyDescent="0.45">
      <c r="A203">
        <f t="shared" si="37"/>
        <v>48.5</v>
      </c>
      <c r="B203">
        <v>194</v>
      </c>
      <c r="C203">
        <f t="shared" ref="C203:C266" si="38">($C$2-(G202/$C$3))/$C$4*$C$5</f>
        <v>-5.3637697785207479E-5</v>
      </c>
      <c r="D203">
        <f t="shared" ref="D203:D266" si="39">($C$2-(G202+C203/2)/$C$3)/$C$4*$C$5</f>
        <v>-5.3576467536594228E-5</v>
      </c>
      <c r="E203">
        <f t="shared" ref="E203:E266" si="40">($C$2-(G202+$D$10/2)/$C$3)/$C$4*$C$5</f>
        <v>-5.3542677004434213E-5</v>
      </c>
      <c r="F203">
        <f t="shared" ref="F203:F266" si="41">($C$2-(G202+E203)/$C$3)/$C$4*$C$5</f>
        <v>-5.3515454230402842E-5</v>
      </c>
      <c r="G203">
        <f t="shared" ref="G203:G266" si="42">G202+(C203+2*D203+2*E203+F203)/6</f>
        <v>-1.3060253610262067E-2</v>
      </c>
      <c r="H203">
        <f t="shared" ref="H203:H266" si="43">($D$2-(L202/$D$3))/$D$4*$D$5</f>
        <v>-9.1895661410828E-6</v>
      </c>
      <c r="I203">
        <f t="shared" ref="I203:I266" si="44">($D$2-(L202+H203/2)/$D$3)/$D$4*$D$5</f>
        <v>-9.1877428144675052E-6</v>
      </c>
      <c r="J203">
        <f t="shared" ref="J203:J266" si="45">($D$2-(L202+$D$10/2)/$D$3)/$D$4*$D$5</f>
        <v>-9.1730506244245896E-6</v>
      </c>
      <c r="K203">
        <f t="shared" ref="K203:K266" si="46">($D$2-(L202+J203)/$D$3)/$D$4*$D$5</f>
        <v>-9.1859260416286631E-6</v>
      </c>
      <c r="L203">
        <f t="shared" ref="L203:L266" si="47">L202+(H203+2*I203+2*J203+K203)/6</f>
        <v>-1.8514761709814262E-3</v>
      </c>
      <c r="M203">
        <f t="shared" ref="M203:M266" si="48">L203+G203</f>
        <v>-1.4911729781243494E-2</v>
      </c>
    </row>
    <row r="204" spans="1:13" x14ac:dyDescent="0.45">
      <c r="A204">
        <f t="shared" si="37"/>
        <v>48.75</v>
      </c>
      <c r="B204">
        <v>195</v>
      </c>
      <c r="C204">
        <f t="shared" si="38"/>
        <v>-5.3515402716296642E-5</v>
      </c>
      <c r="D204">
        <f t="shared" si="39"/>
        <v>-5.3454312073926441E-5</v>
      </c>
      <c r="E204">
        <f t="shared" si="40"/>
        <v>-5.3420381935523376E-5</v>
      </c>
      <c r="F204">
        <f t="shared" si="41"/>
        <v>-5.3393438373978104E-5</v>
      </c>
      <c r="G204">
        <f t="shared" si="42"/>
        <v>-1.3113696648446929E-2</v>
      </c>
      <c r="H204">
        <f t="shared" si="43"/>
        <v>-9.1859221543724507E-6</v>
      </c>
      <c r="I204">
        <f t="shared" si="44"/>
        <v>-9.1840995507703919E-6</v>
      </c>
      <c r="J204">
        <f t="shared" si="45"/>
        <v>-9.1694066377142403E-6</v>
      </c>
      <c r="K204">
        <f t="shared" si="46"/>
        <v>-9.1822835009447857E-6</v>
      </c>
      <c r="L204">
        <f t="shared" si="47"/>
        <v>-1.8606553739868074E-3</v>
      </c>
      <c r="M204">
        <f t="shared" si="48"/>
        <v>-1.4974352022433737E-2</v>
      </c>
    </row>
    <row r="205" spans="1:13" x14ac:dyDescent="0.45">
      <c r="A205">
        <f t="shared" si="37"/>
        <v>49</v>
      </c>
      <c r="B205">
        <v>196</v>
      </c>
      <c r="C205">
        <f t="shared" si="38"/>
        <v>-5.3393386647381431E-5</v>
      </c>
      <c r="D205">
        <f t="shared" si="39"/>
        <v>-5.3332435292761143E-5</v>
      </c>
      <c r="E205">
        <f t="shared" si="40"/>
        <v>-5.3298365866608172E-5</v>
      </c>
      <c r="F205">
        <f t="shared" si="41"/>
        <v>-5.3271700880562692E-5</v>
      </c>
      <c r="G205">
        <f t="shared" si="42"/>
        <v>-1.3167017763421376E-2</v>
      </c>
      <c r="H205">
        <f t="shared" si="43"/>
        <v>-9.1822796134972979E-6</v>
      </c>
      <c r="I205">
        <f t="shared" si="44"/>
        <v>-9.1804577326216053E-6</v>
      </c>
      <c r="J205">
        <f t="shared" si="45"/>
        <v>-9.1657640968390875E-6</v>
      </c>
      <c r="K205">
        <f t="shared" si="46"/>
        <v>-9.1786424055223619E-6</v>
      </c>
      <c r="L205">
        <f t="shared" si="47"/>
        <v>-1.8698309349331308E-3</v>
      </c>
      <c r="M205">
        <f t="shared" si="48"/>
        <v>-1.5036848698354506E-2</v>
      </c>
    </row>
    <row r="206" spans="1:13" x14ac:dyDescent="0.45">
      <c r="A206">
        <f t="shared" si="37"/>
        <v>49.25</v>
      </c>
      <c r="B206">
        <v>197</v>
      </c>
      <c r="C206">
        <f t="shared" si="38"/>
        <v>-5.3271648941960327E-5</v>
      </c>
      <c r="D206">
        <f t="shared" si="39"/>
        <v>-5.3210836557323394E-5</v>
      </c>
      <c r="E206">
        <f t="shared" si="40"/>
        <v>-5.3176628161187061E-5</v>
      </c>
      <c r="F206">
        <f t="shared" si="41"/>
        <v>-5.3150241115108298E-5</v>
      </c>
      <c r="G206">
        <f t="shared" si="42"/>
        <v>-1.3220217233337057E-2</v>
      </c>
      <c r="H206">
        <f t="shared" si="43"/>
        <v>-9.1786385178836785E-6</v>
      </c>
      <c r="I206">
        <f t="shared" si="44"/>
        <v>-9.1768173594475908E-6</v>
      </c>
      <c r="J206">
        <f t="shared" si="45"/>
        <v>-9.1621230012254681E-6</v>
      </c>
      <c r="K206">
        <f t="shared" si="46"/>
        <v>-9.175002754787954E-6</v>
      </c>
      <c r="L206">
        <f t="shared" si="47"/>
        <v>-1.879002855265467E-3</v>
      </c>
      <c r="M206">
        <f t="shared" si="48"/>
        <v>-1.5099220088602525E-2</v>
      </c>
    </row>
    <row r="207" spans="1:13" x14ac:dyDescent="0.45">
      <c r="A207">
        <f t="shared" si="37"/>
        <v>49.5</v>
      </c>
      <c r="B207">
        <v>198</v>
      </c>
      <c r="C207">
        <f t="shared" si="38"/>
        <v>-5.3150188964983883E-5</v>
      </c>
      <c r="D207">
        <f t="shared" si="39"/>
        <v>-5.3089515233288698E-5</v>
      </c>
      <c r="E207">
        <f t="shared" si="40"/>
        <v>-5.3055168184210617E-5</v>
      </c>
      <c r="F207">
        <f t="shared" si="41"/>
        <v>-5.3029058444015364E-5</v>
      </c>
      <c r="G207">
        <f t="shared" si="42"/>
        <v>-1.3273295335711057E-2</v>
      </c>
      <c r="H207">
        <f t="shared" si="43"/>
        <v>-9.1749988669581477E-6</v>
      </c>
      <c r="I207">
        <f t="shared" si="44"/>
        <v>-9.1731784306750205E-6</v>
      </c>
      <c r="J207">
        <f t="shared" si="45"/>
        <v>-9.1584833502999374E-6</v>
      </c>
      <c r="K207">
        <f t="shared" si="46"/>
        <v>-9.1713645481683458E-6</v>
      </c>
      <c r="L207">
        <f t="shared" si="47"/>
        <v>-1.888171136428313E-3</v>
      </c>
      <c r="M207">
        <f t="shared" si="48"/>
        <v>-1.5161466472139369E-2</v>
      </c>
    </row>
    <row r="208" spans="1:13" x14ac:dyDescent="0.45">
      <c r="A208">
        <f t="shared" si="37"/>
        <v>49.75</v>
      </c>
      <c r="B208">
        <v>199</v>
      </c>
      <c r="C208">
        <f t="shared" si="38"/>
        <v>-5.3029006082851464E-5</v>
      </c>
      <c r="D208">
        <f t="shared" si="39"/>
        <v>-5.2968470687779712E-5</v>
      </c>
      <c r="E208">
        <f t="shared" si="40"/>
        <v>-5.2933985302078191E-5</v>
      </c>
      <c r="F208">
        <f t="shared" si="41"/>
        <v>-5.2908152235129825E-5</v>
      </c>
      <c r="G208">
        <f t="shared" si="42"/>
        <v>-1.3326252347427341E-2</v>
      </c>
      <c r="H208">
        <f t="shared" si="43"/>
        <v>-9.1713606601474947E-6</v>
      </c>
      <c r="I208">
        <f t="shared" si="44"/>
        <v>-9.1695409457307987E-6</v>
      </c>
      <c r="J208">
        <f t="shared" si="45"/>
        <v>-9.1548451434892843E-6</v>
      </c>
      <c r="K208">
        <f t="shared" si="46"/>
        <v>-9.1677277850905552E-6</v>
      </c>
      <c r="L208">
        <f t="shared" si="47"/>
        <v>-1.8973357798655927E-3</v>
      </c>
      <c r="M208">
        <f t="shared" si="48"/>
        <v>-1.5223588127292933E-2</v>
      </c>
    </row>
    <row r="209" spans="1:13" x14ac:dyDescent="0.45">
      <c r="A209">
        <f t="shared" si="37"/>
        <v>50</v>
      </c>
      <c r="B209">
        <v>200</v>
      </c>
      <c r="C209">
        <f t="shared" si="38"/>
        <v>-5.29080996634079E-5</v>
      </c>
      <c r="D209">
        <f t="shared" si="39"/>
        <v>-5.2847702289362912E-5</v>
      </c>
      <c r="E209">
        <f t="shared" si="40"/>
        <v>-5.2813078882634627E-5</v>
      </c>
      <c r="F209">
        <f t="shared" si="41"/>
        <v>-5.2787521857739782E-5</v>
      </c>
      <c r="G209">
        <f t="shared" si="42"/>
        <v>-1.3379088544738198E-2</v>
      </c>
      <c r="H209">
        <f t="shared" si="43"/>
        <v>-9.1677238968787338E-6</v>
      </c>
      <c r="I209">
        <f t="shared" si="44"/>
        <v>-9.1659049040420516E-6</v>
      </c>
      <c r="J209">
        <f t="shared" si="45"/>
        <v>-9.1512083802205217E-6</v>
      </c>
      <c r="K209">
        <f t="shared" si="46"/>
        <v>-9.1640924649818203E-6</v>
      </c>
      <c r="L209">
        <f t="shared" si="47"/>
        <v>-1.9064967870206569E-3</v>
      </c>
      <c r="M209">
        <f t="shared" si="48"/>
        <v>-1.5285585331758856E-2</v>
      </c>
    </row>
    <row r="210" spans="1:13" x14ac:dyDescent="0.45">
      <c r="A210">
        <f t="shared" si="37"/>
        <v>50.25</v>
      </c>
      <c r="B210">
        <v>201</v>
      </c>
      <c r="C210">
        <f t="shared" si="38"/>
        <v>-5.2787469075940181E-5</v>
      </c>
      <c r="D210">
        <f t="shared" si="39"/>
        <v>-5.2727209408045278E-5</v>
      </c>
      <c r="E210">
        <f t="shared" si="40"/>
        <v>-5.2692448295166915E-5</v>
      </c>
      <c r="F210">
        <f t="shared" si="41"/>
        <v>-5.2667166682572227E-5</v>
      </c>
      <c r="G210">
        <f t="shared" si="42"/>
        <v>-1.3431804203265688E-2</v>
      </c>
      <c r="H210">
        <f t="shared" si="43"/>
        <v>-9.1640885765791047E-6</v>
      </c>
      <c r="I210">
        <f t="shared" si="44"/>
        <v>-9.1622703050361324E-6</v>
      </c>
      <c r="J210">
        <f t="shared" si="45"/>
        <v>-9.1475730599208943E-6</v>
      </c>
      <c r="K210">
        <f t="shared" si="46"/>
        <v>-9.1604585872696127E-6</v>
      </c>
      <c r="L210">
        <f t="shared" si="47"/>
        <v>-1.9156541593362841E-3</v>
      </c>
      <c r="M210">
        <f t="shared" si="48"/>
        <v>-1.5347458362601972E-2</v>
      </c>
    </row>
    <row r="211" spans="1:13" x14ac:dyDescent="0.45">
      <c r="A211">
        <f t="shared" si="37"/>
        <v>50.5</v>
      </c>
      <c r="B211">
        <v>202</v>
      </c>
      <c r="C211">
        <f t="shared" si="38"/>
        <v>-5.2667113691174228E-5</v>
      </c>
      <c r="D211">
        <f t="shared" si="39"/>
        <v>-5.2606991415271057E-5</v>
      </c>
      <c r="E211">
        <f t="shared" si="40"/>
        <v>-5.2572092910400955E-5</v>
      </c>
      <c r="F211">
        <f t="shared" si="41"/>
        <v>-5.2547086081789751E-5</v>
      </c>
      <c r="G211">
        <f t="shared" si="42"/>
        <v>-1.3484399598003072E-2</v>
      </c>
      <c r="H211">
        <f t="shared" si="43"/>
        <v>-9.1604546986760776E-6</v>
      </c>
      <c r="I211">
        <f t="shared" si="44"/>
        <v>-9.1586371481406265E-6</v>
      </c>
      <c r="J211">
        <f t="shared" si="45"/>
        <v>-9.1439391820178672E-6</v>
      </c>
      <c r="K211">
        <f t="shared" si="46"/>
        <v>-9.1568261513816263E-6</v>
      </c>
      <c r="L211">
        <f t="shared" si="47"/>
        <v>-1.9248078982546798E-3</v>
      </c>
      <c r="M211">
        <f t="shared" si="48"/>
        <v>-1.5409207496257751E-2</v>
      </c>
    </row>
    <row r="212" spans="1:13" x14ac:dyDescent="0.45">
      <c r="A212">
        <f t="shared" si="37"/>
        <v>50.75</v>
      </c>
      <c r="B212">
        <v>203</v>
      </c>
      <c r="C212">
        <f t="shared" si="38"/>
        <v>-5.2547032881271521E-5</v>
      </c>
      <c r="D212">
        <f t="shared" si="39"/>
        <v>-5.248704768391848E-5</v>
      </c>
      <c r="E212">
        <f t="shared" si="40"/>
        <v>-5.2452012100498248E-5</v>
      </c>
      <c r="F212">
        <f t="shared" si="41"/>
        <v>-5.2427279428987284E-5</v>
      </c>
      <c r="G212">
        <f t="shared" si="42"/>
        <v>-1.3536875003316254E-2</v>
      </c>
      <c r="H212">
        <f t="shared" si="43"/>
        <v>-9.1568222625973495E-6</v>
      </c>
      <c r="I212">
        <f t="shared" si="44"/>
        <v>-9.1550054327833427E-6</v>
      </c>
      <c r="J212">
        <f t="shared" si="45"/>
        <v>-9.1403067459391391E-6</v>
      </c>
      <c r="K212">
        <f t="shared" si="46"/>
        <v>-9.1531951567457868E-6</v>
      </c>
      <c r="L212">
        <f t="shared" si="47"/>
        <v>-1.9339580052174779E-3</v>
      </c>
      <c r="M212">
        <f t="shared" si="48"/>
        <v>-1.5470833008533733E-2</v>
      </c>
    </row>
    <row r="213" spans="1:13" x14ac:dyDescent="0.45">
      <c r="A213">
        <f t="shared" si="37"/>
        <v>51</v>
      </c>
      <c r="B213">
        <v>204</v>
      </c>
      <c r="C213">
        <f t="shared" si="38"/>
        <v>-5.24272260198259E-5</v>
      </c>
      <c r="D213">
        <f t="shared" si="39"/>
        <v>-5.236737758829642E-5</v>
      </c>
      <c r="E213">
        <f t="shared" si="40"/>
        <v>-5.2332205239052634E-5</v>
      </c>
      <c r="F213">
        <f t="shared" si="41"/>
        <v>-5.2307746099188791E-5</v>
      </c>
      <c r="G213">
        <f t="shared" si="42"/>
        <v>-1.3589230692945205E-2</v>
      </c>
      <c r="H213">
        <f t="shared" si="43"/>
        <v>-9.1531912677708411E-6</v>
      </c>
      <c r="I213">
        <f t="shared" si="44"/>
        <v>-9.1513751583923169E-6</v>
      </c>
      <c r="J213">
        <f t="shared" si="45"/>
        <v>-9.1366757511126308E-6</v>
      </c>
      <c r="K213">
        <f t="shared" si="46"/>
        <v>-9.1495656027902419E-6</v>
      </c>
      <c r="L213">
        <f t="shared" si="47"/>
        <v>-1.9431044816657396E-3</v>
      </c>
      <c r="M213">
        <f t="shared" si="48"/>
        <v>-1.5532335174610945E-2</v>
      </c>
    </row>
    <row r="214" spans="1:13" x14ac:dyDescent="0.45">
      <c r="A214">
        <f t="shared" si="37"/>
        <v>51.25</v>
      </c>
      <c r="B214">
        <v>205</v>
      </c>
      <c r="C214">
        <f t="shared" si="38"/>
        <v>-5.2307692481860251E-5</v>
      </c>
      <c r="D214">
        <f t="shared" si="39"/>
        <v>-5.2247980504141241E-5</v>
      </c>
      <c r="E214">
        <f t="shared" si="40"/>
        <v>-5.2212671701086992E-5</v>
      </c>
      <c r="F214">
        <f t="shared" si="41"/>
        <v>-5.2188485468844082E-5</v>
      </c>
      <c r="G214">
        <f t="shared" si="42"/>
        <v>-1.36414669400054E-2</v>
      </c>
      <c r="H214">
        <f t="shared" si="43"/>
        <v>-9.1495617136247071E-6</v>
      </c>
      <c r="I214">
        <f t="shared" si="44"/>
        <v>-9.1477463243958121E-6</v>
      </c>
      <c r="J214">
        <f t="shared" si="45"/>
        <v>-9.1330461969664967E-6</v>
      </c>
      <c r="K214">
        <f t="shared" si="46"/>
        <v>-9.1459374889433715E-6</v>
      </c>
      <c r="L214">
        <f t="shared" si="47"/>
        <v>-1.9522473290399551E-3</v>
      </c>
      <c r="M214">
        <f t="shared" si="48"/>
        <v>-1.5593714269045355E-2</v>
      </c>
    </row>
    <row r="215" spans="1:13" x14ac:dyDescent="0.45">
      <c r="A215">
        <f t="shared" si="37"/>
        <v>51.5</v>
      </c>
      <c r="B215">
        <v>206</v>
      </c>
      <c r="C215">
        <f t="shared" si="38"/>
        <v>-5.2188431643823287E-5</v>
      </c>
      <c r="D215">
        <f t="shared" si="39"/>
        <v>-5.2128855808613449E-5</v>
      </c>
      <c r="E215">
        <f t="shared" si="40"/>
        <v>-5.2093410863050021E-5</v>
      </c>
      <c r="F215">
        <f t="shared" si="41"/>
        <v>-5.2069496915825456E-5</v>
      </c>
      <c r="G215">
        <f t="shared" si="42"/>
        <v>-1.3693584016989229E-2</v>
      </c>
      <c r="H215">
        <f t="shared" si="43"/>
        <v>-9.1459335995873186E-6</v>
      </c>
      <c r="I215">
        <f t="shared" si="44"/>
        <v>-9.1441189302223217E-6</v>
      </c>
      <c r="J215">
        <f t="shared" si="45"/>
        <v>-9.1294180829291083E-6</v>
      </c>
      <c r="K215">
        <f t="shared" si="46"/>
        <v>-9.1423108146337756E-6</v>
      </c>
      <c r="L215">
        <f t="shared" si="47"/>
        <v>-1.9613865487800425E-3</v>
      </c>
      <c r="M215">
        <f t="shared" si="48"/>
        <v>-1.5654970565769272E-2</v>
      </c>
    </row>
    <row r="216" spans="1:13" x14ac:dyDescent="0.45">
      <c r="A216">
        <f t="shared" si="37"/>
        <v>51.75</v>
      </c>
      <c r="B216">
        <v>207</v>
      </c>
      <c r="C216">
        <f t="shared" si="38"/>
        <v>-5.2069442883586229E-5</v>
      </c>
      <c r="D216">
        <f t="shared" si="39"/>
        <v>-5.2010002880294465E-5</v>
      </c>
      <c r="E216">
        <f t="shared" si="40"/>
        <v>-5.1974422102812963E-5</v>
      </c>
      <c r="F216">
        <f t="shared" si="41"/>
        <v>-5.1950779819424559E-5</v>
      </c>
      <c r="G216">
        <f t="shared" si="42"/>
        <v>-1.3745582195767434E-2</v>
      </c>
      <c r="H216">
        <f t="shared" si="43"/>
        <v>-9.1423069250872844E-6</v>
      </c>
      <c r="I216">
        <f t="shared" si="44"/>
        <v>-9.1404929753005608E-6</v>
      </c>
      <c r="J216">
        <f t="shared" si="45"/>
        <v>-9.125791408429074E-6</v>
      </c>
      <c r="K216">
        <f t="shared" si="46"/>
        <v>-9.1386855792902898E-6</v>
      </c>
      <c r="L216">
        <f t="shared" si="47"/>
        <v>-1.9705221423253487E-3</v>
      </c>
      <c r="M216">
        <f t="shared" si="48"/>
        <v>-1.5716104338092785E-2</v>
      </c>
    </row>
    <row r="217" spans="1:13" x14ac:dyDescent="0.45">
      <c r="A217">
        <f t="shared" si="37"/>
        <v>52</v>
      </c>
      <c r="B217">
        <v>208</v>
      </c>
      <c r="C217">
        <f t="shared" si="38"/>
        <v>-5.1950725580439646E-5</v>
      </c>
      <c r="D217">
        <f t="shared" si="39"/>
        <v>-5.1891421099183431E-5</v>
      </c>
      <c r="E217">
        <f t="shared" si="40"/>
        <v>-5.1855704799666373E-5</v>
      </c>
      <c r="F217">
        <f t="shared" si="41"/>
        <v>-5.1832333560349082E-5</v>
      </c>
      <c r="G217">
        <f t="shared" si="42"/>
        <v>-1.3797461747590516E-2</v>
      </c>
      <c r="H217">
        <f t="shared" si="43"/>
        <v>-9.1386816895534329E-6</v>
      </c>
      <c r="I217">
        <f t="shared" si="44"/>
        <v>-9.136868459059475E-6</v>
      </c>
      <c r="J217">
        <f t="shared" si="45"/>
        <v>-9.1221661728952225E-6</v>
      </c>
      <c r="K217">
        <f t="shared" si="46"/>
        <v>-9.1350617823419663E-6</v>
      </c>
      <c r="L217">
        <f t="shared" si="47"/>
        <v>-1.9796541111146496E-3</v>
      </c>
      <c r="M217">
        <f t="shared" si="48"/>
        <v>-1.5777115858705164E-2</v>
      </c>
    </row>
    <row r="218" spans="1:13" x14ac:dyDescent="0.45">
      <c r="A218">
        <f t="shared" si="37"/>
        <v>52.25</v>
      </c>
      <c r="B218">
        <v>209</v>
      </c>
      <c r="C218">
        <f t="shared" si="38"/>
        <v>-5.1832279115090139E-5</v>
      </c>
      <c r="D218">
        <f t="shared" si="39"/>
        <v>-5.1773109846693923E-5</v>
      </c>
      <c r="E218">
        <f t="shared" si="40"/>
        <v>-5.1737258334316879E-5</v>
      </c>
      <c r="F218">
        <f t="shared" si="41"/>
        <v>-5.1714157520719558E-5</v>
      </c>
      <c r="G218">
        <f t="shared" si="42"/>
        <v>-1.3849222943090154E-2</v>
      </c>
      <c r="H218">
        <f t="shared" si="43"/>
        <v>-9.1350578924148218E-6</v>
      </c>
      <c r="I218">
        <f t="shared" si="44"/>
        <v>-9.133245380928232E-6</v>
      </c>
      <c r="J218">
        <f t="shared" si="45"/>
        <v>-9.1185423757566097E-6</v>
      </c>
      <c r="K218">
        <f t="shared" si="46"/>
        <v>-9.1314394232180931E-6</v>
      </c>
      <c r="L218">
        <f t="shared" si="47"/>
        <v>-1.9887824565861501E-3</v>
      </c>
      <c r="M218">
        <f t="shared" si="48"/>
        <v>-1.5838005399676305E-2</v>
      </c>
    </row>
    <row r="219" spans="1:13" x14ac:dyDescent="0.45">
      <c r="A219">
        <f t="shared" si="37"/>
        <v>52.5</v>
      </c>
      <c r="B219">
        <v>210</v>
      </c>
      <c r="C219">
        <f t="shared" si="38"/>
        <v>-5.1714102869657183E-5</v>
      </c>
      <c r="D219">
        <f t="shared" si="39"/>
        <v>-5.1655068505650716E-5</v>
      </c>
      <c r="E219">
        <f t="shared" si="40"/>
        <v>-5.1619082088883923E-5</v>
      </c>
      <c r="F219">
        <f t="shared" si="41"/>
        <v>-5.1596251084066128E-5</v>
      </c>
      <c r="G219">
        <f t="shared" si="42"/>
        <v>-1.390086605228062E-2</v>
      </c>
      <c r="H219">
        <f t="shared" si="43"/>
        <v>-9.1314355331007338E-6</v>
      </c>
      <c r="I219">
        <f t="shared" si="44"/>
        <v>-9.1296237403362297E-6</v>
      </c>
      <c r="J219">
        <f t="shared" si="45"/>
        <v>-9.1149200164425234E-6</v>
      </c>
      <c r="K219">
        <f t="shared" si="46"/>
        <v>-9.1278185013481782E-6</v>
      </c>
      <c r="L219">
        <f t="shared" si="47"/>
        <v>-1.9979071801774846E-3</v>
      </c>
      <c r="M219">
        <f t="shared" si="48"/>
        <v>-1.5898773232458106E-2</v>
      </c>
    </row>
    <row r="220" spans="1:13" x14ac:dyDescent="0.45">
      <c r="A220">
        <f t="shared" si="37"/>
        <v>52.75</v>
      </c>
      <c r="B220">
        <v>211</v>
      </c>
      <c r="C220">
        <f t="shared" si="38"/>
        <v>-5.1596196227669813E-5</v>
      </c>
      <c r="D220">
        <f t="shared" si="39"/>
        <v>-5.1537296460286636E-5</v>
      </c>
      <c r="E220">
        <f t="shared" si="40"/>
        <v>-5.1501175446896547E-5</v>
      </c>
      <c r="F220">
        <f t="shared" si="41"/>
        <v>-5.1478613635325296E-5</v>
      </c>
      <c r="G220">
        <f t="shared" si="42"/>
        <v>-1.395239134456018E-2</v>
      </c>
      <c r="H220">
        <f t="shared" si="43"/>
        <v>-9.1278146110406803E-6</v>
      </c>
      <c r="I220">
        <f t="shared" si="44"/>
        <v>-9.126003536713093E-6</v>
      </c>
      <c r="J220">
        <f t="shared" si="45"/>
        <v>-9.1112990943824699E-6</v>
      </c>
      <c r="K220">
        <f t="shared" si="46"/>
        <v>-9.1241990161619583E-6</v>
      </c>
      <c r="L220">
        <f t="shared" si="47"/>
        <v>-2.0070282833257167E-3</v>
      </c>
      <c r="M220">
        <f t="shared" si="48"/>
        <v>-1.5959419627885899E-2</v>
      </c>
    </row>
    <row r="221" spans="1:13" x14ac:dyDescent="0.45">
      <c r="A221">
        <f t="shared" si="37"/>
        <v>53</v>
      </c>
      <c r="B221">
        <v>212</v>
      </c>
      <c r="C221">
        <f t="shared" si="38"/>
        <v>-5.1478558574063506E-5</v>
      </c>
      <c r="D221">
        <f t="shared" si="39"/>
        <v>-5.1419793096239239E-5</v>
      </c>
      <c r="E221">
        <f t="shared" si="40"/>
        <v>-5.1383537793290246E-5</v>
      </c>
      <c r="F221">
        <f t="shared" si="41"/>
        <v>-5.1361244560836831E-5</v>
      </c>
      <c r="G221">
        <f t="shared" si="42"/>
        <v>-1.4003799088712507E-2</v>
      </c>
      <c r="H221">
        <f t="shared" si="43"/>
        <v>-9.1241951256643981E-6</v>
      </c>
      <c r="I221">
        <f t="shared" si="44"/>
        <v>-9.1223847694886722E-6</v>
      </c>
      <c r="J221">
        <f t="shared" si="45"/>
        <v>-9.1076796090061877E-6</v>
      </c>
      <c r="K221">
        <f t="shared" si="46"/>
        <v>-9.1205809670893955E-6</v>
      </c>
      <c r="L221">
        <f t="shared" si="47"/>
        <v>-2.0161457674673406E-3</v>
      </c>
      <c r="M221">
        <f t="shared" si="48"/>
        <v>-1.6019944856179847E-2</v>
      </c>
    </row>
    <row r="222" spans="1:13" x14ac:dyDescent="0.45">
      <c r="A222">
        <f t="shared" si="37"/>
        <v>53.25</v>
      </c>
      <c r="B222">
        <v>213</v>
      </c>
      <c r="C222">
        <f t="shared" si="38"/>
        <v>-5.1361189295176923E-5</v>
      </c>
      <c r="D222">
        <f t="shared" si="39"/>
        <v>-5.1302557800547726E-5</v>
      </c>
      <c r="E222">
        <f t="shared" si="40"/>
        <v>-5.1266168514403651E-5</v>
      </c>
      <c r="F222">
        <f t="shared" si="41"/>
        <v>-5.1244143248340388E-5</v>
      </c>
      <c r="G222">
        <f t="shared" si="42"/>
        <v>-1.4055089552908077E-2</v>
      </c>
      <c r="H222">
        <f t="shared" si="43"/>
        <v>-9.1205770764018492E-6</v>
      </c>
      <c r="I222">
        <f t="shared" si="44"/>
        <v>-9.1187674380930395E-6</v>
      </c>
      <c r="J222">
        <f t="shared" si="45"/>
        <v>-9.1040615597436371E-6</v>
      </c>
      <c r="K222">
        <f t="shared" si="46"/>
        <v>-9.1169643535606806E-6</v>
      </c>
      <c r="L222">
        <f t="shared" si="47"/>
        <v>-2.02525963403828E-3</v>
      </c>
      <c r="M222">
        <f t="shared" si="48"/>
        <v>-1.6080349186946355E-2</v>
      </c>
    </row>
    <row r="223" spans="1:13" x14ac:dyDescent="0.45">
      <c r="A223">
        <f t="shared" si="37"/>
        <v>53.5</v>
      </c>
      <c r="B223">
        <v>214</v>
      </c>
      <c r="C223">
        <f t="shared" si="38"/>
        <v>-5.1244087778748679E-5</v>
      </c>
      <c r="D223">
        <f t="shared" si="39"/>
        <v>-5.1185589961649654E-5</v>
      </c>
      <c r="E223">
        <f t="shared" si="40"/>
        <v>-5.1149066997975406E-5</v>
      </c>
      <c r="F223">
        <f t="shared" si="41"/>
        <v>-5.1127309086972474E-5</v>
      </c>
      <c r="G223">
        <f t="shared" si="42"/>
        <v>-1.4106263004705572E-2</v>
      </c>
      <c r="H223">
        <f t="shared" si="43"/>
        <v>-9.1169604626832228E-6</v>
      </c>
      <c r="I223">
        <f t="shared" si="44"/>
        <v>-9.1151515419564991E-6</v>
      </c>
      <c r="J223">
        <f t="shared" si="45"/>
        <v>-9.1004449460250124E-6</v>
      </c>
      <c r="K223">
        <f t="shared" si="46"/>
        <v>-9.1133491750062281E-6</v>
      </c>
      <c r="L223">
        <f t="shared" si="47"/>
        <v>-2.0343698844738885E-3</v>
      </c>
      <c r="M223">
        <f t="shared" si="48"/>
        <v>-1.6140632889179461E-2</v>
      </c>
    </row>
    <row r="224" spans="1:13" x14ac:dyDescent="0.45">
      <c r="A224">
        <f t="shared" si="37"/>
        <v>53.75</v>
      </c>
      <c r="B224">
        <v>215</v>
      </c>
      <c r="C224">
        <f t="shared" si="38"/>
        <v>-5.1127253413914223E-5</v>
      </c>
      <c r="D224">
        <f t="shared" si="39"/>
        <v>-5.1068888969377785E-5</v>
      </c>
      <c r="E224">
        <f t="shared" si="40"/>
        <v>-5.1032232633140956E-5</v>
      </c>
      <c r="F224">
        <f t="shared" si="41"/>
        <v>-5.1010741467263206E-5</v>
      </c>
      <c r="G224">
        <f t="shared" si="42"/>
        <v>-1.4157319711053275E-2</v>
      </c>
      <c r="H224">
        <f t="shared" si="43"/>
        <v>-9.1133452839389332E-6</v>
      </c>
      <c r="I224">
        <f t="shared" si="44"/>
        <v>-9.1115370805095807E-6</v>
      </c>
      <c r="J224">
        <f t="shared" si="45"/>
        <v>-9.0968297672807228E-6</v>
      </c>
      <c r="K224">
        <f t="shared" si="46"/>
        <v>-9.1097354308566792E-6</v>
      </c>
      <c r="L224">
        <f t="shared" si="47"/>
        <v>-2.0434765202089512E-3</v>
      </c>
      <c r="M224">
        <f t="shared" si="48"/>
        <v>-1.6200796231262228E-2</v>
      </c>
    </row>
    <row r="225" spans="1:13" x14ac:dyDescent="0.45">
      <c r="A225">
        <f t="shared" si="37"/>
        <v>54</v>
      </c>
      <c r="B225">
        <v>216</v>
      </c>
      <c r="C225">
        <f t="shared" si="38"/>
        <v>-5.1010685591202571E-5</v>
      </c>
      <c r="D225">
        <f t="shared" si="39"/>
        <v>-5.0952454214956902E-5</v>
      </c>
      <c r="E225">
        <f t="shared" si="40"/>
        <v>-5.0915664810429305E-5</v>
      </c>
      <c r="F225">
        <f t="shared" si="41"/>
        <v>-5.0894439781133098E-5</v>
      </c>
      <c r="G225">
        <f t="shared" si="42"/>
        <v>-1.420825993829046E-2</v>
      </c>
      <c r="H225">
        <f t="shared" si="43"/>
        <v>-9.1097315395996235E-6</v>
      </c>
      <c r="I225">
        <f t="shared" si="44"/>
        <v>-9.1079240531830358E-6</v>
      </c>
      <c r="J225">
        <f t="shared" si="45"/>
        <v>-9.0932160229414131E-6</v>
      </c>
      <c r="K225">
        <f t="shared" si="46"/>
        <v>-9.1061231205428989E-6</v>
      </c>
      <c r="L225">
        <f t="shared" si="47"/>
        <v>-2.0525795426776833E-3</v>
      </c>
      <c r="M225">
        <f t="shared" si="48"/>
        <v>-1.6260839480968143E-2</v>
      </c>
    </row>
    <row r="226" spans="1:13" x14ac:dyDescent="0.45">
      <c r="A226">
        <f t="shared" si="37"/>
        <v>54.25</v>
      </c>
      <c r="B226">
        <v>217</v>
      </c>
      <c r="C226">
        <f t="shared" si="38"/>
        <v>-5.0894383702533198E-5</v>
      </c>
      <c r="D226">
        <f t="shared" si="39"/>
        <v>-5.0836285091000611E-5</v>
      </c>
      <c r="E226">
        <f t="shared" si="40"/>
        <v>-5.0799362921759925E-5</v>
      </c>
      <c r="F226">
        <f t="shared" si="41"/>
        <v>-5.0778403421889902E-5</v>
      </c>
      <c r="G226">
        <f t="shared" si="42"/>
        <v>-1.4259083952148784E-2</v>
      </c>
      <c r="H226">
        <f t="shared" si="43"/>
        <v>-9.1061192290961587E-6</v>
      </c>
      <c r="I226">
        <f t="shared" si="44"/>
        <v>-9.1043124594078445E-6</v>
      </c>
      <c r="J226">
        <f t="shared" si="45"/>
        <v>-9.0896037124379466E-6</v>
      </c>
      <c r="K226">
        <f t="shared" si="46"/>
        <v>-9.1025122434959828E-6</v>
      </c>
      <c r="L226">
        <f t="shared" si="47"/>
        <v>-2.0616789533137304E-3</v>
      </c>
      <c r="M226">
        <f t="shared" si="48"/>
        <v>-1.6320762905462513E-2</v>
      </c>
    </row>
    <row r="227" spans="1:13" x14ac:dyDescent="0.45">
      <c r="A227">
        <f t="shared" si="37"/>
        <v>54.5</v>
      </c>
      <c r="B227">
        <v>218</v>
      </c>
      <c r="C227">
        <f t="shared" si="38"/>
        <v>-5.0778347141212823E-5</v>
      </c>
      <c r="D227">
        <f t="shared" si="39"/>
        <v>-5.0720380991508235E-5</v>
      </c>
      <c r="E227">
        <f t="shared" si="40"/>
        <v>-5.0683326360439557E-5</v>
      </c>
      <c r="F227">
        <f t="shared" si="41"/>
        <v>-5.0662631784225512E-5</v>
      </c>
      <c r="G227">
        <f t="shared" si="42"/>
        <v>-1.4309792017753674E-2</v>
      </c>
      <c r="H227">
        <f t="shared" si="43"/>
        <v>-9.1025083518596309E-6</v>
      </c>
      <c r="I227">
        <f t="shared" si="44"/>
        <v>-9.100702298615214E-6</v>
      </c>
      <c r="J227">
        <f t="shared" si="45"/>
        <v>-9.0859928352014205E-6</v>
      </c>
      <c r="K227">
        <f t="shared" si="46"/>
        <v>-9.0989027991472498E-6</v>
      </c>
      <c r="L227">
        <f t="shared" si="47"/>
        <v>-2.0707747535501702E-3</v>
      </c>
      <c r="M227">
        <f t="shared" si="48"/>
        <v>-1.6380566771303843E-2</v>
      </c>
    </row>
    <row r="228" spans="1:13" x14ac:dyDescent="0.45">
      <c r="A228">
        <f t="shared" si="37"/>
        <v>54.75</v>
      </c>
      <c r="B228">
        <v>219</v>
      </c>
      <c r="C228">
        <f t="shared" si="38"/>
        <v>-5.0662575301932243E-5</v>
      </c>
      <c r="D228">
        <f t="shared" si="39"/>
        <v>-5.0604741311861552E-5</v>
      </c>
      <c r="E228">
        <f t="shared" si="40"/>
        <v>-5.0567554521158984E-5</v>
      </c>
      <c r="F228">
        <f t="shared" si="41"/>
        <v>-5.0547124264212705E-5</v>
      </c>
      <c r="G228">
        <f t="shared" si="42"/>
        <v>-1.4360384399625704E-2</v>
      </c>
      <c r="H228">
        <f t="shared" si="43"/>
        <v>-9.0988989073213607E-6</v>
      </c>
      <c r="I228">
        <f t="shared" si="44"/>
        <v>-9.0970935702365753E-6</v>
      </c>
      <c r="J228">
        <f t="shared" si="45"/>
        <v>-9.0823833906631503E-6</v>
      </c>
      <c r="K228">
        <f t="shared" si="46"/>
        <v>-9.0952947869282409E-6</v>
      </c>
      <c r="L228">
        <f t="shared" si="47"/>
        <v>-2.0798669448195118E-3</v>
      </c>
      <c r="M228">
        <f t="shared" si="48"/>
        <v>-1.6440251344445215E-2</v>
      </c>
    </row>
    <row r="229" spans="1:13" x14ac:dyDescent="0.45">
      <c r="A229">
        <f t="shared" si="37"/>
        <v>55</v>
      </c>
      <c r="B229">
        <v>220</v>
      </c>
      <c r="C229">
        <f t="shared" si="38"/>
        <v>-5.0547067580763233E-5</v>
      </c>
      <c r="D229">
        <f t="shared" si="39"/>
        <v>-5.0489365448821721E-5</v>
      </c>
      <c r="E229">
        <f t="shared" si="40"/>
        <v>-5.045204679998996E-5</v>
      </c>
      <c r="F229">
        <f t="shared" si="41"/>
        <v>-5.0431880259302067E-5</v>
      </c>
      <c r="G229">
        <f t="shared" si="42"/>
        <v>-1.4410861361681985E-2</v>
      </c>
      <c r="H229">
        <f t="shared" si="43"/>
        <v>-9.0952908949128925E-6</v>
      </c>
      <c r="I229">
        <f t="shared" si="44"/>
        <v>-9.0934862737035844E-6</v>
      </c>
      <c r="J229">
        <f t="shared" si="45"/>
        <v>-9.0787753782546804E-6</v>
      </c>
      <c r="K229">
        <f t="shared" si="46"/>
        <v>-9.0916882062707273E-6</v>
      </c>
      <c r="L229">
        <f t="shared" si="47"/>
        <v>-2.0889555285536951E-3</v>
      </c>
      <c r="M229">
        <f t="shared" si="48"/>
        <v>-1.6499816890235681E-2</v>
      </c>
    </row>
    <row r="230" spans="1:13" x14ac:dyDescent="0.45">
      <c r="A230">
        <f t="shared" si="37"/>
        <v>55.25</v>
      </c>
      <c r="B230">
        <v>221</v>
      </c>
      <c r="C230">
        <f t="shared" si="38"/>
        <v>-5.043182337515528E-5</v>
      </c>
      <c r="D230">
        <f t="shared" si="39"/>
        <v>-5.0374252800526107E-5</v>
      </c>
      <c r="E230">
        <f t="shared" si="40"/>
        <v>-5.0336802594382021E-5</v>
      </c>
      <c r="F230">
        <f t="shared" si="41"/>
        <v>-5.0316899168318792E-5</v>
      </c>
      <c r="G230">
        <f t="shared" si="42"/>
        <v>-1.4461223167237533E-2</v>
      </c>
      <c r="H230">
        <f t="shared" si="43"/>
        <v>-9.0916843140659942E-6</v>
      </c>
      <c r="I230">
        <f t="shared" si="44"/>
        <v>-9.0898804084481245E-6</v>
      </c>
      <c r="J230">
        <f t="shared" si="45"/>
        <v>-9.0751687974077838E-6</v>
      </c>
      <c r="K230">
        <f t="shared" si="46"/>
        <v>-9.0880830566067058E-6</v>
      </c>
      <c r="L230">
        <f t="shared" si="47"/>
        <v>-2.0980405061840927E-3</v>
      </c>
      <c r="M230">
        <f t="shared" si="48"/>
        <v>-1.6559263673421625E-2</v>
      </c>
    </row>
    <row r="231" spans="1:13" x14ac:dyDescent="0.45">
      <c r="A231">
        <f t="shared" si="37"/>
        <v>55.5</v>
      </c>
      <c r="B231">
        <v>222</v>
      </c>
      <c r="C231">
        <f t="shared" si="38"/>
        <v>-5.0316842083932577E-5</v>
      </c>
      <c r="D231">
        <f t="shared" si="39"/>
        <v>-5.0259402766485163E-5</v>
      </c>
      <c r="E231">
        <f t="shared" si="40"/>
        <v>-5.0221821303159304E-5</v>
      </c>
      <c r="F231">
        <f t="shared" si="41"/>
        <v>-5.0202180391459608E-5</v>
      </c>
      <c r="G231">
        <f t="shared" si="42"/>
        <v>-1.4511470079006647E-2</v>
      </c>
      <c r="H231">
        <f t="shared" si="43"/>
        <v>-9.0880791642126608E-6</v>
      </c>
      <c r="I231">
        <f t="shared" si="44"/>
        <v>-9.0862759739023024E-6</v>
      </c>
      <c r="J231">
        <f t="shared" si="45"/>
        <v>-9.0715636475544505E-6</v>
      </c>
      <c r="K231">
        <f t="shared" si="46"/>
        <v>-9.0844793373683949E-6</v>
      </c>
      <c r="L231">
        <f t="shared" si="47"/>
        <v>-2.1071218791415083E-3</v>
      </c>
      <c r="M231">
        <f t="shared" si="48"/>
        <v>-1.6618591958148157E-2</v>
      </c>
    </row>
    <row r="232" spans="1:13" x14ac:dyDescent="0.45">
      <c r="A232">
        <f t="shared" si="37"/>
        <v>55.75</v>
      </c>
      <c r="B232">
        <v>223</v>
      </c>
      <c r="C232">
        <f t="shared" si="38"/>
        <v>-5.0202123107290758E-5</v>
      </c>
      <c r="D232">
        <f t="shared" si="39"/>
        <v>-5.0144814747579238E-5</v>
      </c>
      <c r="E232">
        <f t="shared" si="40"/>
        <v>-5.0107102326517492E-5</v>
      </c>
      <c r="F232">
        <f t="shared" si="41"/>
        <v>-5.0087723330289576E-5</v>
      </c>
      <c r="G232">
        <f t="shared" si="42"/>
        <v>-1.4561602359104276E-2</v>
      </c>
      <c r="H232">
        <f t="shared" si="43"/>
        <v>-9.084475444785116E-6</v>
      </c>
      <c r="I232">
        <f t="shared" si="44"/>
        <v>-9.0826729694984518E-6</v>
      </c>
      <c r="J232">
        <f t="shared" si="45"/>
        <v>-9.0679599281269039E-6</v>
      </c>
      <c r="K232">
        <f t="shared" si="46"/>
        <v>-9.0808770479882401E-6</v>
      </c>
      <c r="L232">
        <f t="shared" si="47"/>
        <v>-2.1161996488561789E-3</v>
      </c>
      <c r="M232">
        <f t="shared" si="48"/>
        <v>-1.6677802007960454E-2</v>
      </c>
    </row>
    <row r="233" spans="1:13" x14ac:dyDescent="0.45">
      <c r="A233">
        <f t="shared" si="37"/>
        <v>56</v>
      </c>
      <c r="B233">
        <v>224</v>
      </c>
      <c r="C233">
        <f t="shared" si="38"/>
        <v>-5.008766584679389E-5</v>
      </c>
      <c r="D233">
        <f t="shared" si="39"/>
        <v>-5.003048814605554E-5</v>
      </c>
      <c r="E233">
        <f t="shared" si="40"/>
        <v>-4.9992645066020617E-5</v>
      </c>
      <c r="F233">
        <f t="shared" si="41"/>
        <v>-4.9973527387739041E-5</v>
      </c>
      <c r="G233">
        <f t="shared" si="42"/>
        <v>-1.4611620269047391E-2</v>
      </c>
      <c r="H233">
        <f t="shared" si="43"/>
        <v>-9.0808731552158018E-6</v>
      </c>
      <c r="I233">
        <f t="shared" si="44"/>
        <v>-9.0790713946691317E-6</v>
      </c>
      <c r="J233">
        <f t="shared" si="45"/>
        <v>-9.0643576385575915E-6</v>
      </c>
      <c r="K233">
        <f t="shared" si="46"/>
        <v>-9.0772761878989142E-6</v>
      </c>
      <c r="L233">
        <f t="shared" si="47"/>
        <v>-2.1252738167577734E-3</v>
      </c>
      <c r="M233">
        <f t="shared" si="48"/>
        <v>-1.6736894085805164E-2</v>
      </c>
    </row>
    <row r="234" spans="1:13" x14ac:dyDescent="0.45">
      <c r="A234">
        <f t="shared" si="37"/>
        <v>56.25</v>
      </c>
      <c r="B234">
        <v>225</v>
      </c>
      <c r="C234">
        <f t="shared" si="38"/>
        <v>-4.9973469705371254E-5</v>
      </c>
      <c r="D234">
        <f t="shared" si="39"/>
        <v>-4.9916422365524941E-5</v>
      </c>
      <c r="E234">
        <f t="shared" si="40"/>
        <v>-4.9878448924597995E-5</v>
      </c>
      <c r="F234">
        <f t="shared" si="41"/>
        <v>-4.9859591968100479E-5</v>
      </c>
      <c r="G234">
        <f t="shared" si="42"/>
        <v>-1.4661524069756343E-2</v>
      </c>
      <c r="H234">
        <f t="shared" si="43"/>
        <v>-9.0772722949373927E-6</v>
      </c>
      <c r="I234">
        <f t="shared" si="44"/>
        <v>-9.0754712488471266E-6</v>
      </c>
      <c r="J234">
        <f t="shared" si="45"/>
        <v>-9.0607567782791806E-6</v>
      </c>
      <c r="K234">
        <f t="shared" si="46"/>
        <v>-9.0736767565333114E-6</v>
      </c>
      <c r="L234">
        <f t="shared" si="47"/>
        <v>-2.1343443842753939E-3</v>
      </c>
      <c r="M234">
        <f t="shared" si="48"/>
        <v>-1.6795868454031738E-2</v>
      </c>
    </row>
    <row r="235" spans="1:13" x14ac:dyDescent="0.45">
      <c r="A235">
        <f t="shared" si="37"/>
        <v>56.5</v>
      </c>
      <c r="B235">
        <v>226</v>
      </c>
      <c r="C235">
        <f t="shared" si="38"/>
        <v>-4.985953408731429E-5</v>
      </c>
      <c r="D235">
        <f t="shared" si="39"/>
        <v>-4.9802616810958899E-5</v>
      </c>
      <c r="E235">
        <f t="shared" si="40"/>
        <v>-4.9764513306541017E-5</v>
      </c>
      <c r="F235">
        <f t="shared" si="41"/>
        <v>-4.9745916477025386E-5</v>
      </c>
      <c r="G235">
        <f t="shared" si="42"/>
        <v>-1.4711314021556234E-2</v>
      </c>
      <c r="H235">
        <f t="shared" si="43"/>
        <v>-9.0736728633827797E-6</v>
      </c>
      <c r="I235">
        <f t="shared" si="44"/>
        <v>-9.0718725314654428E-6</v>
      </c>
      <c r="J235">
        <f t="shared" si="45"/>
        <v>-9.0571573467245693E-6</v>
      </c>
      <c r="K235">
        <f t="shared" si="46"/>
        <v>-9.0700787533245552E-6</v>
      </c>
      <c r="L235">
        <f t="shared" si="47"/>
        <v>-2.1434113528375751E-3</v>
      </c>
      <c r="M235">
        <f t="shared" si="48"/>
        <v>-1.6854725374393809E-2</v>
      </c>
    </row>
    <row r="236" spans="1:13" x14ac:dyDescent="0.45">
      <c r="A236">
        <f t="shared" si="37"/>
        <v>56.75</v>
      </c>
      <c r="B236">
        <v>227</v>
      </c>
      <c r="C236">
        <f t="shared" si="38"/>
        <v>-4.9745858398273434E-5</v>
      </c>
      <c r="D236">
        <f t="shared" si="39"/>
        <v>-4.9689070888686365E-5</v>
      </c>
      <c r="E236">
        <f t="shared" si="40"/>
        <v>-4.9650837617500168E-5</v>
      </c>
      <c r="F236">
        <f t="shared" si="41"/>
        <v>-4.9632500321521147E-5</v>
      </c>
      <c r="G236">
        <f t="shared" si="42"/>
        <v>-1.4760990384178262E-2</v>
      </c>
      <c r="H236">
        <f t="shared" si="43"/>
        <v>-9.0700748599850893E-6</v>
      </c>
      <c r="I236">
        <f t="shared" si="44"/>
        <v>-9.0682752419573136E-6</v>
      </c>
      <c r="J236">
        <f t="shared" si="45"/>
        <v>-9.0535593433268789E-6</v>
      </c>
      <c r="K236">
        <f t="shared" si="46"/>
        <v>-9.0664821777059922E-6</v>
      </c>
      <c r="L236">
        <f t="shared" si="47"/>
        <v>-2.1524747238722852E-3</v>
      </c>
      <c r="M236">
        <f t="shared" si="48"/>
        <v>-1.6913465108050547E-2</v>
      </c>
    </row>
    <row r="237" spans="1:13" x14ac:dyDescent="0.45">
      <c r="A237">
        <f t="shared" si="37"/>
        <v>57</v>
      </c>
      <c r="B237">
        <v>228</v>
      </c>
      <c r="C237">
        <f t="shared" si="38"/>
        <v>-4.9632442045255111E-5</v>
      </c>
      <c r="D237">
        <f t="shared" si="39"/>
        <v>-4.9575784006390657E-5</v>
      </c>
      <c r="E237">
        <f t="shared" si="40"/>
        <v>-4.9537421264481845E-5</v>
      </c>
      <c r="F237">
        <f t="shared" si="41"/>
        <v>-4.9519342909948068E-5</v>
      </c>
      <c r="G237">
        <f t="shared" si="42"/>
        <v>-1.4810553416761086E-2</v>
      </c>
      <c r="H237">
        <f t="shared" si="43"/>
        <v>-9.0664782841776651E-6</v>
      </c>
      <c r="I237">
        <f t="shared" si="44"/>
        <v>-9.064679379756201E-6</v>
      </c>
      <c r="J237">
        <f t="shared" si="45"/>
        <v>-9.0499627675194547E-6</v>
      </c>
      <c r="K237">
        <f t="shared" si="46"/>
        <v>-9.0628870291111895E-6</v>
      </c>
      <c r="L237">
        <f t="shared" si="47"/>
        <v>-2.1615344988069251E-3</v>
      </c>
      <c r="M237">
        <f t="shared" si="48"/>
        <v>-1.6972087915568011E-2</v>
      </c>
    </row>
    <row r="238" spans="1:13" x14ac:dyDescent="0.45">
      <c r="A238">
        <f t="shared" si="37"/>
        <v>57.25</v>
      </c>
      <c r="B238">
        <v>229</v>
      </c>
      <c r="C238">
        <f t="shared" si="38"/>
        <v>-4.9519284436618516E-5</v>
      </c>
      <c r="D238">
        <f t="shared" si="39"/>
        <v>-4.9462755573106402E-5</v>
      </c>
      <c r="E238">
        <f t="shared" si="40"/>
        <v>-4.9424263655845257E-5</v>
      </c>
      <c r="F238">
        <f t="shared" si="41"/>
        <v>-4.940644365201614E-5</v>
      </c>
      <c r="G238">
        <f t="shared" si="42"/>
        <v>-1.4860003377852177E-2</v>
      </c>
      <c r="H238">
        <f t="shared" si="43"/>
        <v>-9.0628831353940774E-6</v>
      </c>
      <c r="I238">
        <f t="shared" si="44"/>
        <v>-9.0610849442957839E-6</v>
      </c>
      <c r="J238">
        <f t="shared" si="45"/>
        <v>-9.046367618735867E-6</v>
      </c>
      <c r="K238">
        <f t="shared" si="46"/>
        <v>-9.0592933069739446E-6</v>
      </c>
      <c r="L238">
        <f t="shared" si="47"/>
        <v>-2.1705906790683302E-3</v>
      </c>
      <c r="M238">
        <f t="shared" si="48"/>
        <v>-1.7030594056920506E-2</v>
      </c>
    </row>
    <row r="239" spans="1:13" x14ac:dyDescent="0.45">
      <c r="A239">
        <f t="shared" si="37"/>
        <v>57.5</v>
      </c>
      <c r="B239">
        <v>230</v>
      </c>
      <c r="C239">
        <f t="shared" si="38"/>
        <v>-4.940638498207265E-5</v>
      </c>
      <c r="D239">
        <f t="shared" si="39"/>
        <v>-4.9349984999216406E-5</v>
      </c>
      <c r="E239">
        <f t="shared" si="40"/>
        <v>-4.9311364201299391E-5</v>
      </c>
      <c r="F239">
        <f t="shared" si="41"/>
        <v>-4.9293801958782012E-5</v>
      </c>
      <c r="G239">
        <f t="shared" si="42"/>
        <v>-1.4909340525409157E-2</v>
      </c>
      <c r="H239">
        <f t="shared" si="43"/>
        <v>-9.0592894130681237E-6</v>
      </c>
      <c r="I239">
        <f t="shared" si="44"/>
        <v>-9.0574919350099748E-6</v>
      </c>
      <c r="J239">
        <f t="shared" si="45"/>
        <v>-9.0427738964099134E-6</v>
      </c>
      <c r="K239">
        <f t="shared" si="46"/>
        <v>-9.0557010107282768E-6</v>
      </c>
      <c r="L239">
        <f t="shared" si="47"/>
        <v>-2.1796432660827697E-3</v>
      </c>
      <c r="M239">
        <f t="shared" si="48"/>
        <v>-1.7088983791491926E-2</v>
      </c>
    </row>
    <row r="240" spans="1:13" x14ac:dyDescent="0.45">
      <c r="A240">
        <f t="shared" si="37"/>
        <v>57.75</v>
      </c>
      <c r="B240">
        <v>231</v>
      </c>
      <c r="C240">
        <f t="shared" si="38"/>
        <v>-4.929374309267316E-5</v>
      </c>
      <c r="D240">
        <f t="shared" si="39"/>
        <v>-4.9237471696448648E-5</v>
      </c>
      <c r="E240">
        <f t="shared" si="40"/>
        <v>-4.9198722311899887E-5</v>
      </c>
      <c r="F240">
        <f t="shared" si="41"/>
        <v>-4.9181417242645981E-5</v>
      </c>
      <c r="G240">
        <f t="shared" si="42"/>
        <v>-1.4958565116801159E-2</v>
      </c>
      <c r="H240">
        <f t="shared" si="43"/>
        <v>-9.0556971166338217E-6</v>
      </c>
      <c r="I240">
        <f t="shared" si="44"/>
        <v>-9.0539003513329017E-6</v>
      </c>
      <c r="J240">
        <f t="shared" si="45"/>
        <v>-9.0391815999756113E-6</v>
      </c>
      <c r="K240">
        <f t="shared" si="46"/>
        <v>-9.0521101398084342E-6</v>
      </c>
      <c r="L240">
        <f t="shared" si="47"/>
        <v>-2.1886922612759461E-3</v>
      </c>
      <c r="M240">
        <f t="shared" si="48"/>
        <v>-1.7147257378077103E-2</v>
      </c>
    </row>
    <row r="241" spans="1:13" x14ac:dyDescent="0.45">
      <c r="A241">
        <f t="shared" si="37"/>
        <v>58</v>
      </c>
      <c r="B241">
        <v>232</v>
      </c>
      <c r="C241">
        <f t="shared" si="38"/>
        <v>-4.9181358180819276E-5</v>
      </c>
      <c r="D241">
        <f t="shared" si="39"/>
        <v>-4.9125215077873136E-5</v>
      </c>
      <c r="E241">
        <f t="shared" si="40"/>
        <v>-4.9086337400046003E-5</v>
      </c>
      <c r="F241">
        <f t="shared" si="41"/>
        <v>-4.9069288917348854E-5</v>
      </c>
      <c r="G241">
        <f t="shared" si="42"/>
        <v>-1.500767740881016E-2</v>
      </c>
      <c r="H241">
        <f t="shared" si="43"/>
        <v>-9.0521062455254177E-6</v>
      </c>
      <c r="I241">
        <f t="shared" si="44"/>
        <v>-9.0503101926989243E-6</v>
      </c>
      <c r="J241">
        <f t="shared" si="45"/>
        <v>-9.0355907288672073E-6</v>
      </c>
      <c r="K241">
        <f t="shared" si="46"/>
        <v>-9.0485206936488834E-6</v>
      </c>
      <c r="L241">
        <f t="shared" si="47"/>
        <v>-2.1977376660729971E-3</v>
      </c>
      <c r="M241">
        <f t="shared" si="48"/>
        <v>-1.7205415074883157E-2</v>
      </c>
    </row>
    <row r="242" spans="1:13" x14ac:dyDescent="0.45">
      <c r="A242">
        <f t="shared" si="37"/>
        <v>58.25</v>
      </c>
      <c r="B242">
        <v>233</v>
      </c>
      <c r="C242">
        <f t="shared" si="38"/>
        <v>-4.9069229660250772E-5</v>
      </c>
      <c r="D242">
        <f t="shared" si="39"/>
        <v>-4.9013214557898886E-5</v>
      </c>
      <c r="E242">
        <f t="shared" si="40"/>
        <v>-4.8974208879477512E-5</v>
      </c>
      <c r="F242">
        <f t="shared" si="41"/>
        <v>-4.8957416397968859E-5</v>
      </c>
      <c r="G242">
        <f t="shared" si="42"/>
        <v>-1.5056677657632321E-2</v>
      </c>
      <c r="H242">
        <f t="shared" si="43"/>
        <v>-9.0485167991773817E-6</v>
      </c>
      <c r="I242">
        <f t="shared" si="44"/>
        <v>-9.0467214585426244E-6</v>
      </c>
      <c r="J242">
        <f t="shared" si="45"/>
        <v>-9.0320012825191714E-6</v>
      </c>
      <c r="K242">
        <f t="shared" si="46"/>
        <v>-9.0449326716843196E-6</v>
      </c>
      <c r="L242">
        <f t="shared" si="47"/>
        <v>-2.2067794818984945E-3</v>
      </c>
      <c r="M242">
        <f t="shared" si="48"/>
        <v>-1.7263457139530817E-2</v>
      </c>
    </row>
    <row r="243" spans="1:13" x14ac:dyDescent="0.45">
      <c r="A243">
        <f t="shared" si="37"/>
        <v>58.5</v>
      </c>
      <c r="B243">
        <v>234</v>
      </c>
      <c r="C243">
        <f t="shared" si="38"/>
        <v>-4.8957356946044925E-5</v>
      </c>
      <c r="D243">
        <f t="shared" si="39"/>
        <v>-4.8901469552270911E-5</v>
      </c>
      <c r="E243">
        <f t="shared" si="40"/>
        <v>-4.8862336165271652E-5</v>
      </c>
      <c r="F243">
        <f t="shared" si="41"/>
        <v>-4.8845799100918741E-5</v>
      </c>
      <c r="G243">
        <f t="shared" si="42"/>
        <v>-1.5105566118879329E-2</v>
      </c>
      <c r="H243">
        <f t="shared" si="43"/>
        <v>-9.0449287770244074E-6</v>
      </c>
      <c r="I243">
        <f t="shared" si="44"/>
        <v>-9.0431341482988075E-6</v>
      </c>
      <c r="J243">
        <f t="shared" si="45"/>
        <v>-9.0284132603661953E-6</v>
      </c>
      <c r="K243">
        <f t="shared" si="46"/>
        <v>-9.0413460733496585E-6</v>
      </c>
      <c r="L243">
        <f t="shared" si="47"/>
        <v>-2.2158177101764451E-3</v>
      </c>
      <c r="M243">
        <f t="shared" si="48"/>
        <v>-1.7321383829055775E-2</v>
      </c>
    </row>
    <row r="244" spans="1:13" x14ac:dyDescent="0.45">
      <c r="A244">
        <f t="shared" si="37"/>
        <v>58.75</v>
      </c>
      <c r="B244">
        <v>235</v>
      </c>
      <c r="C244">
        <f t="shared" si="38"/>
        <v>-4.8845739454613403E-5</v>
      </c>
      <c r="D244">
        <f t="shared" si="39"/>
        <v>-4.878997947806703E-5</v>
      </c>
      <c r="E244">
        <f t="shared" si="40"/>
        <v>-4.8750718673840137E-5</v>
      </c>
      <c r="F244">
        <f t="shared" si="41"/>
        <v>-4.8734436443942542E-5</v>
      </c>
      <c r="G244">
        <f t="shared" si="42"/>
        <v>-1.5154343047579724E-2</v>
      </c>
      <c r="H244">
        <f t="shared" si="43"/>
        <v>-9.0413421785014101E-6</v>
      </c>
      <c r="I244">
        <f t="shared" si="44"/>
        <v>-9.0395482614025008E-6</v>
      </c>
      <c r="J244">
        <f t="shared" si="45"/>
        <v>-9.0248266618431997E-6</v>
      </c>
      <c r="K244">
        <f t="shared" si="46"/>
        <v>-9.0377608980800441E-6</v>
      </c>
      <c r="L244">
        <f t="shared" si="47"/>
        <v>-2.2248523523302906E-3</v>
      </c>
      <c r="M244">
        <f t="shared" si="48"/>
        <v>-1.7379195399910015E-2</v>
      </c>
    </row>
    <row r="245" spans="1:13" x14ac:dyDescent="0.45">
      <c r="A245">
        <f t="shared" si="37"/>
        <v>59</v>
      </c>
      <c r="B245">
        <v>236</v>
      </c>
      <c r="C245">
        <f t="shared" si="38"/>
        <v>-4.873437660369926E-5</v>
      </c>
      <c r="D245">
        <f t="shared" si="39"/>
        <v>-4.8678743753695036E-5</v>
      </c>
      <c r="E245">
        <f t="shared" si="40"/>
        <v>-4.8639355822925994E-5</v>
      </c>
      <c r="F245">
        <f t="shared" si="41"/>
        <v>-4.8623327846112676E-5</v>
      </c>
      <c r="G245">
        <f t="shared" si="42"/>
        <v>-1.5203008698180233E-2</v>
      </c>
      <c r="H245">
        <f t="shared" si="43"/>
        <v>-9.0377570030435359E-6</v>
      </c>
      <c r="I245">
        <f t="shared" si="44"/>
        <v>-9.0359637972889638E-6</v>
      </c>
      <c r="J245">
        <f t="shared" si="45"/>
        <v>-9.0212414863853238E-6</v>
      </c>
      <c r="K245">
        <f t="shared" si="46"/>
        <v>-9.0341771453108427E-6</v>
      </c>
      <c r="L245">
        <f t="shared" si="47"/>
        <v>-2.233883409782908E-3</v>
      </c>
      <c r="M245">
        <f t="shared" si="48"/>
        <v>-1.7436892107963141E-2</v>
      </c>
    </row>
    <row r="246" spans="1:13" x14ac:dyDescent="0.45">
      <c r="A246">
        <f t="shared" si="37"/>
        <v>59.25</v>
      </c>
      <c r="B246">
        <v>237</v>
      </c>
      <c r="C246">
        <f t="shared" si="38"/>
        <v>-4.86232678123739E-5</v>
      </c>
      <c r="D246">
        <f t="shared" si="39"/>
        <v>-4.8567761798889451E-5</v>
      </c>
      <c r="E246">
        <f t="shared" si="40"/>
        <v>-4.8528247031600633E-5</v>
      </c>
      <c r="F246">
        <f t="shared" si="41"/>
        <v>-4.8512472727826867E-5</v>
      </c>
      <c r="G246">
        <f t="shared" si="42"/>
        <v>-1.5251563324547097E-2</v>
      </c>
      <c r="H246">
        <f t="shared" si="43"/>
        <v>-9.0341732500861475E-6</v>
      </c>
      <c r="I246">
        <f t="shared" si="44"/>
        <v>-9.0323807553936711E-6</v>
      </c>
      <c r="J246">
        <f t="shared" si="45"/>
        <v>-9.0176577334279371E-6</v>
      </c>
      <c r="K246">
        <f t="shared" si="46"/>
        <v>-9.030594814477644E-6</v>
      </c>
      <c r="L246">
        <f t="shared" si="47"/>
        <v>-2.2429108839566092E-3</v>
      </c>
      <c r="M246">
        <f t="shared" si="48"/>
        <v>-1.7494474208503707E-2</v>
      </c>
    </row>
    <row r="247" spans="1:13" x14ac:dyDescent="0.45">
      <c r="A247">
        <f t="shared" si="37"/>
        <v>59.5</v>
      </c>
      <c r="B247">
        <v>238</v>
      </c>
      <c r="C247">
        <f t="shared" si="38"/>
        <v>-4.8512412501034021E-5</v>
      </c>
      <c r="D247">
        <f t="shared" si="39"/>
        <v>-4.8457033034708643E-5</v>
      </c>
      <c r="E247">
        <f t="shared" si="40"/>
        <v>-4.8417391720260755E-5</v>
      </c>
      <c r="F247">
        <f t="shared" si="41"/>
        <v>-4.8401870510805116E-5</v>
      </c>
      <c r="G247">
        <f t="shared" si="42"/>
        <v>-1.5300007179967393E-2</v>
      </c>
      <c r="H247">
        <f t="shared" si="43"/>
        <v>-9.030590919064838E-6</v>
      </c>
      <c r="I247">
        <f t="shared" si="44"/>
        <v>-9.028799135152326E-6</v>
      </c>
      <c r="J247">
        <f t="shared" si="45"/>
        <v>-9.0140754024066276E-6</v>
      </c>
      <c r="K247">
        <f t="shared" si="46"/>
        <v>-9.0270139050162648E-6</v>
      </c>
      <c r="L247">
        <f t="shared" si="47"/>
        <v>-2.2519347762731423E-3</v>
      </c>
      <c r="M247">
        <f t="shared" si="48"/>
        <v>-1.7551941956240536E-2</v>
      </c>
    </row>
    <row r="248" spans="1:13" x14ac:dyDescent="0.45">
      <c r="A248">
        <f t="shared" si="37"/>
        <v>59.75</v>
      </c>
      <c r="B248">
        <v>239</v>
      </c>
      <c r="C248">
        <f t="shared" si="38"/>
        <v>-4.8401810091398645E-5</v>
      </c>
      <c r="D248">
        <f t="shared" si="39"/>
        <v>-4.8346556883531748E-5</v>
      </c>
      <c r="E248">
        <f t="shared" si="40"/>
        <v>-4.8306789310625372E-5</v>
      </c>
      <c r="F248">
        <f t="shared" si="41"/>
        <v>-4.8291520618086716E-5</v>
      </c>
      <c r="G248">
        <f t="shared" si="42"/>
        <v>-1.5348340517150359E-2</v>
      </c>
      <c r="H248">
        <f t="shared" si="43"/>
        <v>-9.0270100094154192E-6</v>
      </c>
      <c r="I248">
        <f t="shared" si="44"/>
        <v>-9.0252189360008535E-6</v>
      </c>
      <c r="J248">
        <f t="shared" si="45"/>
        <v>-9.0104944927572088E-6</v>
      </c>
      <c r="K248">
        <f t="shared" si="46"/>
        <v>-9.0234344163627387E-6</v>
      </c>
      <c r="L248">
        <f t="shared" si="47"/>
        <v>-2.2609550881536912E-3</v>
      </c>
      <c r="M248">
        <f t="shared" si="48"/>
        <v>-1.760929560530405E-2</v>
      </c>
    </row>
    <row r="249" spans="1:13" x14ac:dyDescent="0.45">
      <c r="A249">
        <f t="shared" si="37"/>
        <v>60</v>
      </c>
      <c r="B249">
        <v>240</v>
      </c>
      <c r="C249">
        <f t="shared" si="38"/>
        <v>-4.8291460006506027E-5</v>
      </c>
      <c r="D249">
        <f t="shared" si="39"/>
        <v>-4.8236332769055682E-5</v>
      </c>
      <c r="E249">
        <f t="shared" si="40"/>
        <v>-4.8196439225732761E-5</v>
      </c>
      <c r="F249">
        <f t="shared" si="41"/>
        <v>-4.8181422474027182E-5</v>
      </c>
      <c r="G249">
        <f t="shared" si="42"/>
        <v>-1.5396563588228711E-2</v>
      </c>
      <c r="H249">
        <f t="shared" si="43"/>
        <v>-9.023430520573933E-6</v>
      </c>
      <c r="I249">
        <f t="shared" si="44"/>
        <v>-9.0216401573754059E-6</v>
      </c>
      <c r="J249">
        <f t="shared" si="45"/>
        <v>-9.0069150039157227E-6</v>
      </c>
      <c r="K249">
        <f t="shared" si="46"/>
        <v>-9.0198563479533296E-6</v>
      </c>
      <c r="L249">
        <f t="shared" si="47"/>
        <v>-2.2699718210188761E-3</v>
      </c>
      <c r="M249">
        <f t="shared" si="48"/>
        <v>-1.7666535409247588E-2</v>
      </c>
    </row>
    <row r="250" spans="1:13" x14ac:dyDescent="0.45">
      <c r="A250">
        <f t="shared" si="37"/>
        <v>60.25</v>
      </c>
      <c r="B250">
        <v>241</v>
      </c>
      <c r="C250">
        <f t="shared" si="38"/>
        <v>-4.8181361670710706E-5</v>
      </c>
      <c r="D250">
        <f t="shared" si="39"/>
        <v>-4.8126360116292085E-5</v>
      </c>
      <c r="E250">
        <f t="shared" si="40"/>
        <v>-4.8086340889937446E-5</v>
      </c>
      <c r="F250">
        <f t="shared" si="41"/>
        <v>-4.8071575504295323E-5</v>
      </c>
      <c r="G250">
        <f t="shared" si="42"/>
        <v>-1.5444676644759955E-2</v>
      </c>
      <c r="H250">
        <f t="shared" si="43"/>
        <v>-9.0198524519766368E-6</v>
      </c>
      <c r="I250">
        <f t="shared" si="44"/>
        <v>-9.0180627987123556E-6</v>
      </c>
      <c r="J250">
        <f t="shared" si="45"/>
        <v>-9.0033369353184265E-6</v>
      </c>
      <c r="K250">
        <f t="shared" si="46"/>
        <v>-9.016279699224527E-6</v>
      </c>
      <c r="L250">
        <f t="shared" si="47"/>
        <v>-2.2789849762887534E-3</v>
      </c>
      <c r="M250">
        <f t="shared" si="48"/>
        <v>-1.7723661621048707E-2</v>
      </c>
    </row>
    <row r="251" spans="1:13" x14ac:dyDescent="0.45">
      <c r="A251">
        <f t="shared" si="37"/>
        <v>60.5</v>
      </c>
      <c r="B251">
        <v>242</v>
      </c>
      <c r="C251">
        <f t="shared" si="38"/>
        <v>-4.8071514509680467E-5</v>
      </c>
      <c r="D251">
        <f t="shared" si="39"/>
        <v>-4.8016638351564387E-5</v>
      </c>
      <c r="E251">
        <f t="shared" si="40"/>
        <v>-4.7976493728907201E-5</v>
      </c>
      <c r="F251">
        <f t="shared" si="41"/>
        <v>-4.7961979135870172E-5</v>
      </c>
      <c r="G251">
        <f t="shared" si="42"/>
        <v>-1.5492679937727703E-2</v>
      </c>
      <c r="H251">
        <f t="shared" si="43"/>
        <v>-9.0162758030600182E-6</v>
      </c>
      <c r="I251">
        <f t="shared" si="44"/>
        <v>-9.0144868594483004E-6</v>
      </c>
      <c r="J251">
        <f t="shared" si="45"/>
        <v>-8.9997602864018078E-6</v>
      </c>
      <c r="K251">
        <f t="shared" si="46"/>
        <v>-9.0127044696130335E-6</v>
      </c>
      <c r="L251">
        <f t="shared" si="47"/>
        <v>-2.2879945553828155E-3</v>
      </c>
      <c r="M251">
        <f t="shared" si="48"/>
        <v>-1.7780674493110517E-2</v>
      </c>
    </row>
    <row r="252" spans="1:13" x14ac:dyDescent="0.45">
      <c r="A252">
        <f t="shared" si="37"/>
        <v>60.75</v>
      </c>
      <c r="B252">
        <v>243</v>
      </c>
      <c r="C252">
        <f t="shared" si="38"/>
        <v>-4.7961917950393368E-5</v>
      </c>
      <c r="D252">
        <f t="shared" si="39"/>
        <v>-4.7907166902504798E-5</v>
      </c>
      <c r="E252">
        <f t="shared" si="40"/>
        <v>-4.7866897169620095E-5</v>
      </c>
      <c r="F252">
        <f t="shared" si="41"/>
        <v>-4.7852632797038072E-5</v>
      </c>
      <c r="G252">
        <f t="shared" si="42"/>
        <v>-1.5540573717542984E-2</v>
      </c>
      <c r="H252">
        <f t="shared" si="43"/>
        <v>-9.0127005732607866E-6</v>
      </c>
      <c r="I252">
        <f t="shared" si="44"/>
        <v>-9.0109123390200615E-6</v>
      </c>
      <c r="J252">
        <f t="shared" si="45"/>
        <v>-8.9961850566025762E-6</v>
      </c>
      <c r="K252">
        <f t="shared" si="46"/>
        <v>-9.0091306585557873E-6</v>
      </c>
      <c r="L252">
        <f t="shared" si="47"/>
        <v>-2.2970005597199926E-3</v>
      </c>
      <c r="M252">
        <f t="shared" si="48"/>
        <v>-1.7837574277262975E-2</v>
      </c>
    </row>
    <row r="253" spans="1:13" x14ac:dyDescent="0.45">
      <c r="A253">
        <f t="shared" si="37"/>
        <v>61</v>
      </c>
      <c r="B253">
        <v>244</v>
      </c>
      <c r="C253">
        <f t="shared" si="38"/>
        <v>-4.7852571421134736E-5</v>
      </c>
      <c r="D253">
        <f t="shared" si="39"/>
        <v>-4.7797945198051253E-5</v>
      </c>
      <c r="E253">
        <f t="shared" si="40"/>
        <v>-4.775755064036147E-5</v>
      </c>
      <c r="F253">
        <f t="shared" si="41"/>
        <v>-4.7743535917389622E-5</v>
      </c>
      <c r="G253">
        <f t="shared" si="42"/>
        <v>-1.5588358234045542E-2</v>
      </c>
      <c r="H253">
        <f t="shared" si="43"/>
        <v>-9.0091267620158769E-6</v>
      </c>
      <c r="I253">
        <f t="shared" si="44"/>
        <v>-9.0073392368646823E-6</v>
      </c>
      <c r="J253">
        <f t="shared" si="45"/>
        <v>-8.9926112453576649E-6</v>
      </c>
      <c r="K253">
        <f t="shared" si="46"/>
        <v>-9.0055582654899403E-6</v>
      </c>
      <c r="L253">
        <f t="shared" si="47"/>
        <v>-2.3060029907186509E-3</v>
      </c>
      <c r="M253">
        <f t="shared" si="48"/>
        <v>-1.7894361224764191E-2</v>
      </c>
    </row>
    <row r="254" spans="1:13" x14ac:dyDescent="0.45">
      <c r="A254">
        <f t="shared" si="37"/>
        <v>61.25</v>
      </c>
      <c r="B254">
        <v>245</v>
      </c>
      <c r="C254">
        <f t="shared" si="38"/>
        <v>-4.7743474351494194E-5</v>
      </c>
      <c r="D254">
        <f t="shared" si="39"/>
        <v>-4.7688972668444535E-5</v>
      </c>
      <c r="E254">
        <f t="shared" si="40"/>
        <v>-4.7648453570720935E-5</v>
      </c>
      <c r="F254">
        <f t="shared" si="41"/>
        <v>-4.7634687927816747E-5</v>
      </c>
      <c r="G254">
        <f t="shared" si="42"/>
        <v>-1.5636033736505149E-2</v>
      </c>
      <c r="H254">
        <f t="shared" si="43"/>
        <v>-9.0055543687624409E-6</v>
      </c>
      <c r="I254">
        <f t="shared" si="44"/>
        <v>-9.0037675524194314E-6</v>
      </c>
      <c r="J254">
        <f t="shared" si="45"/>
        <v>-8.9890388521042305E-6</v>
      </c>
      <c r="K254">
        <f t="shared" si="46"/>
        <v>-9.0019872898528744E-6</v>
      </c>
      <c r="L254">
        <f t="shared" si="47"/>
        <v>-2.3150018497965948E-3</v>
      </c>
      <c r="M254">
        <f t="shared" si="48"/>
        <v>-1.7951035586301744E-2</v>
      </c>
    </row>
    <row r="255" spans="1:13" x14ac:dyDescent="0.45">
      <c r="A255">
        <f t="shared" si="37"/>
        <v>61.5</v>
      </c>
      <c r="B255">
        <v>246</v>
      </c>
      <c r="C255">
        <f t="shared" si="38"/>
        <v>-4.7634626172362678E-5</v>
      </c>
      <c r="D255">
        <f t="shared" si="39"/>
        <v>-4.7580248745225273E-5</v>
      </c>
      <c r="E255">
        <f t="shared" si="40"/>
        <v>-4.7539605391589391E-5</v>
      </c>
      <c r="F255">
        <f t="shared" si="41"/>
        <v>-4.7526088260509726E-5</v>
      </c>
      <c r="G255">
        <f t="shared" si="42"/>
        <v>-1.56836004736229E-2</v>
      </c>
      <c r="H255">
        <f t="shared" si="43"/>
        <v>-9.0019833929378589E-6</v>
      </c>
      <c r="I255">
        <f t="shared" si="44"/>
        <v>-9.0001972851217991E-6</v>
      </c>
      <c r="J255">
        <f t="shared" si="45"/>
        <v>-8.9854678762796485E-6</v>
      </c>
      <c r="K255">
        <f t="shared" si="46"/>
        <v>-8.9984177310821937E-6</v>
      </c>
      <c r="L255">
        <f t="shared" si="47"/>
        <v>-2.3239971383710654E-3</v>
      </c>
      <c r="M255">
        <f t="shared" si="48"/>
        <v>-1.8007597611993966E-2</v>
      </c>
    </row>
    <row r="256" spans="1:13" x14ac:dyDescent="0.45">
      <c r="A256">
        <f t="shared" si="37"/>
        <v>61.75</v>
      </c>
      <c r="B256">
        <v>247</v>
      </c>
      <c r="C256">
        <f t="shared" si="38"/>
        <v>-4.7526026315929449E-5</v>
      </c>
      <c r="D256">
        <f t="shared" si="39"/>
        <v>-4.7471772861230905E-5</v>
      </c>
      <c r="E256">
        <f t="shared" si="40"/>
        <v>-4.7431005535156176E-5</v>
      </c>
      <c r="F256">
        <f t="shared" si="41"/>
        <v>-4.7417736348954207E-5</v>
      </c>
      <c r="G256">
        <f t="shared" si="42"/>
        <v>-1.5731058693532508E-2</v>
      </c>
      <c r="H256">
        <f t="shared" si="43"/>
        <v>-8.9984138339797365E-6</v>
      </c>
      <c r="I256">
        <f t="shared" si="44"/>
        <v>-8.9966284344095015E-6</v>
      </c>
      <c r="J256">
        <f t="shared" si="45"/>
        <v>-8.9818983173215245E-6</v>
      </c>
      <c r="K256">
        <f t="shared" si="46"/>
        <v>-8.994849588615719E-6</v>
      </c>
      <c r="L256">
        <f t="shared" si="47"/>
        <v>-2.3329888578587418E-3</v>
      </c>
      <c r="M256">
        <f t="shared" si="48"/>
        <v>-1.8064047551391252E-2</v>
      </c>
    </row>
    <row r="257" spans="1:13" x14ac:dyDescent="0.45">
      <c r="A257">
        <f t="shared" si="37"/>
        <v>62</v>
      </c>
      <c r="B257">
        <v>248</v>
      </c>
      <c r="C257">
        <f t="shared" si="38"/>
        <v>-4.74176742156792E-5</v>
      </c>
      <c r="D257">
        <f t="shared" si="39"/>
        <v>-4.7363544450592812E-5</v>
      </c>
      <c r="E257">
        <f t="shared" si="40"/>
        <v>-4.7322653434905934E-5</v>
      </c>
      <c r="F257">
        <f t="shared" si="41"/>
        <v>-4.7309631627928275E-5</v>
      </c>
      <c r="G257">
        <f t="shared" si="42"/>
        <v>-1.577840864380161E-2</v>
      </c>
      <c r="H257">
        <f t="shared" si="43"/>
        <v>-8.9948456913258964E-6</v>
      </c>
      <c r="I257">
        <f t="shared" si="44"/>
        <v>-8.9930609997204744E-6</v>
      </c>
      <c r="J257">
        <f t="shared" si="45"/>
        <v>-8.9783301746676861E-6</v>
      </c>
      <c r="K257">
        <f t="shared" si="46"/>
        <v>-8.9912828618915049E-6</v>
      </c>
      <c r="L257">
        <f t="shared" si="47"/>
        <v>-2.3419770096757405E-3</v>
      </c>
      <c r="M257">
        <f t="shared" si="48"/>
        <v>-1.8120385653477351E-2</v>
      </c>
    </row>
    <row r="258" spans="1:13" x14ac:dyDescent="0.45">
      <c r="A258">
        <f t="shared" si="37"/>
        <v>62.25</v>
      </c>
      <c r="B258">
        <v>249</v>
      </c>
      <c r="C258">
        <f t="shared" si="38"/>
        <v>-4.7309569306389022E-5</v>
      </c>
      <c r="D258">
        <f t="shared" si="39"/>
        <v>-4.7255562948733325E-5</v>
      </c>
      <c r="E258">
        <f t="shared" si="40"/>
        <v>-4.7214548525615743E-5</v>
      </c>
      <c r="F258">
        <f t="shared" si="41"/>
        <v>-4.7201773533499486E-5</v>
      </c>
      <c r="G258">
        <f t="shared" si="42"/>
        <v>-1.582565057143304E-2</v>
      </c>
      <c r="H258">
        <f t="shared" si="43"/>
        <v>-8.9912789644143881E-6</v>
      </c>
      <c r="I258">
        <f t="shared" si="44"/>
        <v>-8.9894949804928775E-6</v>
      </c>
      <c r="J258">
        <f t="shared" si="45"/>
        <v>-8.9747634477561778E-6</v>
      </c>
      <c r="K258">
        <f t="shared" si="46"/>
        <v>-8.9877175503478178E-6</v>
      </c>
      <c r="L258">
        <f t="shared" si="47"/>
        <v>-2.3509615952376174E-3</v>
      </c>
      <c r="M258">
        <f t="shared" si="48"/>
        <v>-1.8176612166670658E-2</v>
      </c>
    </row>
    <row r="259" spans="1:13" x14ac:dyDescent="0.45">
      <c r="A259">
        <f t="shared" si="37"/>
        <v>62.5</v>
      </c>
      <c r="B259">
        <v>250</v>
      </c>
      <c r="C259">
        <f t="shared" si="38"/>
        <v>-4.720171102412548E-5</v>
      </c>
      <c r="D259">
        <f t="shared" si="39"/>
        <v>-4.7147827792362781E-5</v>
      </c>
      <c r="E259">
        <f t="shared" si="40"/>
        <v>-4.7106690243352207E-5</v>
      </c>
      <c r="F259">
        <f t="shared" si="41"/>
        <v>-4.7094161503021927E-5</v>
      </c>
      <c r="G259">
        <f t="shared" si="42"/>
        <v>-1.5872784722866136E-2</v>
      </c>
      <c r="H259">
        <f t="shared" si="43"/>
        <v>-8.9877136526834865E-6</v>
      </c>
      <c r="I259">
        <f t="shared" si="44"/>
        <v>-8.9859303761650959E-6</v>
      </c>
      <c r="J259">
        <f t="shared" si="45"/>
        <v>-8.9711981360252744E-6</v>
      </c>
      <c r="K259">
        <f t="shared" si="46"/>
        <v>-8.984153653423158E-6</v>
      </c>
      <c r="L259">
        <f t="shared" si="47"/>
        <v>-2.3599426159593654E-3</v>
      </c>
      <c r="M259">
        <f t="shared" si="48"/>
        <v>-1.82327273388255E-2</v>
      </c>
    </row>
    <row r="260" spans="1:13" x14ac:dyDescent="0.45">
      <c r="A260">
        <f t="shared" si="37"/>
        <v>62.75</v>
      </c>
      <c r="B260">
        <v>251</v>
      </c>
      <c r="C260">
        <f t="shared" si="38"/>
        <v>-4.7094098806241692E-5</v>
      </c>
      <c r="D260">
        <f t="shared" si="39"/>
        <v>-4.7040338419476582E-5</v>
      </c>
      <c r="E260">
        <f t="shared" si="40"/>
        <v>-4.6999078025468433E-5</v>
      </c>
      <c r="F260">
        <f t="shared" si="41"/>
        <v>-4.6986794975133324E-5</v>
      </c>
      <c r="G260">
        <f t="shared" si="42"/>
        <v>-1.5919811343978012E-2</v>
      </c>
      <c r="H260">
        <f t="shared" si="43"/>
        <v>-8.9841497555716797E-6</v>
      </c>
      <c r="I260">
        <f t="shared" si="44"/>
        <v>-8.9823671861757347E-6</v>
      </c>
      <c r="J260">
        <f t="shared" si="45"/>
        <v>-8.9676342389134694E-6</v>
      </c>
      <c r="K260">
        <f t="shared" si="46"/>
        <v>-8.9805911705562389E-6</v>
      </c>
      <c r="L260">
        <f t="shared" si="47"/>
        <v>-2.3689200732554165E-3</v>
      </c>
      <c r="M260">
        <f t="shared" si="48"/>
        <v>-1.8288731417233427E-2</v>
      </c>
    </row>
    <row r="261" spans="1:13" x14ac:dyDescent="0.45">
      <c r="A261">
        <f t="shared" si="37"/>
        <v>63</v>
      </c>
      <c r="B261">
        <v>252</v>
      </c>
      <c r="C261">
        <f t="shared" si="38"/>
        <v>-4.69867320913744E-5</v>
      </c>
      <c r="D261">
        <f t="shared" si="39"/>
        <v>-4.6933094269352293E-5</v>
      </c>
      <c r="E261">
        <f t="shared" si="40"/>
        <v>-4.6891711310601127E-5</v>
      </c>
      <c r="F261">
        <f t="shared" si="41"/>
        <v>-4.6879673389752016E-5</v>
      </c>
      <c r="G261">
        <f t="shared" si="42"/>
        <v>-1.5966730680084851E-2</v>
      </c>
      <c r="H261">
        <f t="shared" si="43"/>
        <v>-8.9805872725176917E-6</v>
      </c>
      <c r="I261">
        <f t="shared" si="44"/>
        <v>-8.978805409963621E-6</v>
      </c>
      <c r="J261">
        <f t="shared" si="45"/>
        <v>-8.9640717558594814E-6</v>
      </c>
      <c r="K261">
        <f t="shared" si="46"/>
        <v>-8.9770301011860012E-6</v>
      </c>
      <c r="L261">
        <f t="shared" si="47"/>
        <v>-2.3778939685396416E-3</v>
      </c>
      <c r="M261">
        <f t="shared" si="48"/>
        <v>-1.8344624648624491E-2</v>
      </c>
    </row>
    <row r="262" spans="1:13" x14ac:dyDescent="0.45">
      <c r="A262">
        <f t="shared" si="37"/>
        <v>63.25</v>
      </c>
      <c r="B262">
        <v>253</v>
      </c>
      <c r="C262">
        <f t="shared" si="38"/>
        <v>-4.6879610319440971E-5</v>
      </c>
      <c r="D262">
        <f t="shared" si="39"/>
        <v>-4.6826094782546641E-5</v>
      </c>
      <c r="E262">
        <f t="shared" si="40"/>
        <v>-4.6784589538667712E-5</v>
      </c>
      <c r="F262">
        <f t="shared" si="41"/>
        <v>-4.6772796188074155E-5</v>
      </c>
      <c r="G262">
        <f t="shared" si="42"/>
        <v>-1.6013542975943176E-2</v>
      </c>
      <c r="H262">
        <f t="shared" si="43"/>
        <v>-8.9770262029604597E-6</v>
      </c>
      <c r="I262">
        <f t="shared" si="44"/>
        <v>-8.975245046967809E-6</v>
      </c>
      <c r="J262">
        <f t="shared" si="45"/>
        <v>-8.9605106863022493E-6</v>
      </c>
      <c r="K262">
        <f t="shared" si="46"/>
        <v>-8.9734704447516093E-6</v>
      </c>
      <c r="L262">
        <f t="shared" si="47"/>
        <v>-2.3868643032253505E-3</v>
      </c>
      <c r="M262">
        <f t="shared" si="48"/>
        <v>-1.8400407279168526E-2</v>
      </c>
    </row>
    <row r="263" spans="1:13" x14ac:dyDescent="0.45">
      <c r="A263">
        <f t="shared" si="37"/>
        <v>63.5</v>
      </c>
      <c r="B263">
        <v>254</v>
      </c>
      <c r="C263">
        <f t="shared" si="38"/>
        <v>-4.6772732931636585E-5</v>
      </c>
      <c r="D263">
        <f t="shared" si="39"/>
        <v>-4.6719339400892696E-5</v>
      </c>
      <c r="E263">
        <f t="shared" si="40"/>
        <v>-4.6677712150863312E-5</v>
      </c>
      <c r="F263">
        <f t="shared" si="41"/>
        <v>-4.6666162812570687E-5</v>
      </c>
      <c r="G263">
        <f t="shared" si="42"/>
        <v>-1.6060248475751129E-2</v>
      </c>
      <c r="H263">
        <f t="shared" si="43"/>
        <v>-8.9734665463391462E-6</v>
      </c>
      <c r="I263">
        <f t="shared" si="44"/>
        <v>-8.9716860966275713E-6</v>
      </c>
      <c r="J263">
        <f t="shared" si="45"/>
        <v>-8.9569510296809358E-6</v>
      </c>
      <c r="K263">
        <f t="shared" si="46"/>
        <v>-8.9699122006924474E-6</v>
      </c>
      <c r="L263">
        <f t="shared" si="47"/>
        <v>-2.3958310787252921E-3</v>
      </c>
      <c r="M263">
        <f t="shared" si="48"/>
        <v>-1.845607955447642E-2</v>
      </c>
    </row>
    <row r="264" spans="1:13" x14ac:dyDescent="0.45">
      <c r="A264">
        <f t="shared" si="37"/>
        <v>63.75</v>
      </c>
      <c r="B264">
        <v>255</v>
      </c>
      <c r="C264">
        <f t="shared" si="38"/>
        <v>-4.6666099370431212E-5</v>
      </c>
      <c r="D264">
        <f t="shared" si="39"/>
        <v>-4.6612827567496925E-5</v>
      </c>
      <c r="E264">
        <f t="shared" si="40"/>
        <v>-4.6571078589657939E-5</v>
      </c>
      <c r="F264">
        <f t="shared" si="41"/>
        <v>-4.6559772706984504E-5</v>
      </c>
      <c r="G264">
        <f t="shared" si="42"/>
        <v>-1.6106847423149748E-2</v>
      </c>
      <c r="H264">
        <f t="shared" si="43"/>
        <v>-8.969908302093139E-6</v>
      </c>
      <c r="I264">
        <f t="shared" si="44"/>
        <v>-8.9681285583824059E-6</v>
      </c>
      <c r="J264">
        <f t="shared" si="45"/>
        <v>-8.9533927854349286E-6</v>
      </c>
      <c r="K264">
        <f t="shared" si="46"/>
        <v>-8.9663553684481238E-6</v>
      </c>
      <c r="L264">
        <f t="shared" si="47"/>
        <v>-2.4047942964516549E-3</v>
      </c>
      <c r="M264">
        <f t="shared" si="48"/>
        <v>-1.8511641719601402E-2</v>
      </c>
    </row>
    <row r="265" spans="1:13" x14ac:dyDescent="0.45">
      <c r="A265">
        <f t="shared" si="37"/>
        <v>64</v>
      </c>
      <c r="B265">
        <v>256</v>
      </c>
      <c r="C265">
        <f t="shared" si="38"/>
        <v>-4.6559709079566784E-5</v>
      </c>
      <c r="D265">
        <f t="shared" si="39"/>
        <v>-4.6506558726736222E-5</v>
      </c>
      <c r="E265">
        <f t="shared" si="40"/>
        <v>-4.6464688298793511E-5</v>
      </c>
      <c r="F265">
        <f t="shared" si="41"/>
        <v>-4.6453625316327538E-5</v>
      </c>
      <c r="G265">
        <f t="shared" si="42"/>
        <v>-1.615334006122424E-2</v>
      </c>
      <c r="H265">
        <f t="shared" si="43"/>
        <v>-8.9663514696620429E-6</v>
      </c>
      <c r="I265">
        <f t="shared" si="44"/>
        <v>-8.9645724316720293E-6</v>
      </c>
      <c r="J265">
        <f t="shared" si="45"/>
        <v>-8.9498359530038308E-6</v>
      </c>
      <c r="K265">
        <f t="shared" si="46"/>
        <v>-8.9627999474584683E-6</v>
      </c>
      <c r="L265">
        <f t="shared" si="47"/>
        <v>-2.4137539578160672E-3</v>
      </c>
      <c r="M265">
        <f t="shared" si="48"/>
        <v>-1.8567094019040307E-2</v>
      </c>
    </row>
    <row r="266" spans="1:13" x14ac:dyDescent="0.45">
      <c r="A266">
        <f t="shared" ref="A266:A329" si="49">B266*$C$5</f>
        <v>64.25</v>
      </c>
      <c r="B266">
        <v>257</v>
      </c>
      <c r="C266">
        <f t="shared" si="38"/>
        <v>-4.6453561504054249E-5</v>
      </c>
      <c r="D266">
        <f t="shared" si="39"/>
        <v>-4.64005323242551E-5</v>
      </c>
      <c r="E266">
        <f t="shared" si="40"/>
        <v>-4.6358540723280976E-5</v>
      </c>
      <c r="F266">
        <f t="shared" si="41"/>
        <v>-4.6347720086877803E-5</v>
      </c>
      <c r="G266">
        <f t="shared" si="42"/>
        <v>-1.619972663250524E-2</v>
      </c>
      <c r="H266">
        <f t="shared" si="43"/>
        <v>-8.9627960484856879E-6</v>
      </c>
      <c r="I266">
        <f t="shared" si="44"/>
        <v>-8.961017715936385E-6</v>
      </c>
      <c r="J266">
        <f t="shared" si="45"/>
        <v>-8.9462805318274775E-6</v>
      </c>
      <c r="K266">
        <f t="shared" si="46"/>
        <v>-8.9592459371635347E-6</v>
      </c>
      <c r="L266">
        <f t="shared" si="47"/>
        <v>-2.4227100642295967E-3</v>
      </c>
      <c r="M266">
        <f t="shared" si="48"/>
        <v>-1.8622436696734836E-2</v>
      </c>
    </row>
    <row r="267" spans="1:13" x14ac:dyDescent="0.45">
      <c r="A267">
        <f t="shared" si="49"/>
        <v>64.5</v>
      </c>
      <c r="B267">
        <v>258</v>
      </c>
      <c r="C267">
        <f t="shared" ref="C267:C330" si="50">($C$2-(G266/$C$3))/$C$4*$C$5</f>
        <v>-4.6347656090170679E-5</v>
      </c>
      <c r="D267">
        <f t="shared" ref="D267:D330" si="51">($C$2-(G266+C267/2)/$C$3)/$C$4*$C$5</f>
        <v>-4.6294747806962723E-5</v>
      </c>
      <c r="E267">
        <f t="shared" ref="E267:E330" si="52">($C$2-(G266+$D$10/2)/$C$3)/$C$4*$C$5</f>
        <v>-4.6252635309397413E-5</v>
      </c>
      <c r="F267">
        <f t="shared" ref="F267:F330" si="53">($C$2-(G266+E267)/$C$3)/$C$4*$C$5</f>
        <v>-4.6242056466176619E-5</v>
      </c>
      <c r="G267">
        <f t="shared" ref="G267:G330" si="54">G266+(C267+2*D267+2*E267+F267)/6</f>
        <v>-1.6246007378970084E-2</v>
      </c>
      <c r="H267">
        <f t="shared" ref="H267:H330" si="55">($D$2-(L266/$D$3))/$D$4*$D$5</f>
        <v>-8.9592420380041275E-6</v>
      </c>
      <c r="I267">
        <f t="shared" ref="I267:I330" si="56">($D$2-(L266+H267/2)/$D$3)/$D$4*$D$5</f>
        <v>-8.9574644106156351E-6</v>
      </c>
      <c r="J267">
        <f t="shared" ref="J267:J330" si="57">($D$2-(L266+$D$10/2)/$D$3)/$D$4*$D$5</f>
        <v>-8.9427265213459172E-6</v>
      </c>
      <c r="K267">
        <f t="shared" ref="K267:K330" si="58">($D$2-(L266+J267)/$D$3)/$D$4*$D$5</f>
        <v>-8.9556933370035935E-6</v>
      </c>
      <c r="L267">
        <f t="shared" ref="L267:L330" si="59">L266+(H267+2*I267+2*J267+K267)/6</f>
        <v>-2.4316626171027519E-3</v>
      </c>
      <c r="M267">
        <f t="shared" ref="M267:M330" si="60">L267+G267</f>
        <v>-1.8677669996072836E-2</v>
      </c>
    </row>
    <row r="268" spans="1:13" x14ac:dyDescent="0.45">
      <c r="A268">
        <f t="shared" si="49"/>
        <v>64.75</v>
      </c>
      <c r="B268">
        <v>259</v>
      </c>
      <c r="C268">
        <f t="shared" si="50"/>
        <v>-4.6241992285456426E-5</v>
      </c>
      <c r="D268">
        <f t="shared" si="51"/>
        <v>-4.618920462303011E-5</v>
      </c>
      <c r="E268">
        <f t="shared" si="52"/>
        <v>-4.6146971504683153E-5</v>
      </c>
      <c r="F268">
        <f t="shared" si="53"/>
        <v>-4.6136633903025645E-5</v>
      </c>
      <c r="G268">
        <f t="shared" si="54"/>
        <v>-1.6292182542044068E-2</v>
      </c>
      <c r="H268">
        <f t="shared" si="55"/>
        <v>-8.9556894376576374E-6</v>
      </c>
      <c r="I268">
        <f t="shared" si="56"/>
        <v>-8.9539125151501668E-6</v>
      </c>
      <c r="J268">
        <f t="shared" si="57"/>
        <v>-8.939173920999427E-6</v>
      </c>
      <c r="K268">
        <f t="shared" si="58"/>
        <v>-8.9521421464191471E-6</v>
      </c>
      <c r="L268">
        <f t="shared" si="59"/>
        <v>-2.4406116178454815E-3</v>
      </c>
      <c r="M268">
        <f t="shared" si="60"/>
        <v>-1.873279415988955E-2</v>
      </c>
    </row>
    <row r="269" spans="1:13" x14ac:dyDescent="0.45">
      <c r="A269">
        <f t="shared" si="49"/>
        <v>65</v>
      </c>
      <c r="B269">
        <v>260</v>
      </c>
      <c r="C269">
        <f t="shared" si="50"/>
        <v>-4.6136569538712165E-5</v>
      </c>
      <c r="D269">
        <f t="shared" si="51"/>
        <v>-4.6083902221887158E-5</v>
      </c>
      <c r="E269">
        <f t="shared" si="52"/>
        <v>-4.6041548757938906E-5</v>
      </c>
      <c r="F269">
        <f t="shared" si="53"/>
        <v>-4.6031451847484003E-5</v>
      </c>
      <c r="G269">
        <f t="shared" si="54"/>
        <v>-1.633825236260171E-2</v>
      </c>
      <c r="H269">
        <f t="shared" si="55"/>
        <v>-8.9521382468867133E-6</v>
      </c>
      <c r="I269">
        <f t="shared" si="56"/>
        <v>-8.9503620289805861E-6</v>
      </c>
      <c r="J269">
        <f t="shared" si="57"/>
        <v>-8.9356227302285029E-6</v>
      </c>
      <c r="K269">
        <f t="shared" si="58"/>
        <v>-8.9485923648509098E-6</v>
      </c>
      <c r="L269">
        <f t="shared" si="59"/>
        <v>-2.4495570678671739E-3</v>
      </c>
      <c r="M269">
        <f t="shared" si="60"/>
        <v>-1.8787809430468885E-2</v>
      </c>
    </row>
    <row r="270" spans="1:13" x14ac:dyDescent="0.45">
      <c r="A270">
        <f t="shared" si="49"/>
        <v>65.25</v>
      </c>
      <c r="B270">
        <v>261</v>
      </c>
      <c r="C270">
        <f t="shared" si="50"/>
        <v>-4.6031387299996097E-5</v>
      </c>
      <c r="D270">
        <f t="shared" si="51"/>
        <v>-4.5978840054219836E-5</v>
      </c>
      <c r="E270">
        <f t="shared" si="52"/>
        <v>-4.5936366519222818E-5</v>
      </c>
      <c r="F270">
        <f t="shared" si="53"/>
        <v>-4.5926509750865447E-5</v>
      </c>
      <c r="G270">
        <f t="shared" si="54"/>
        <v>-1.6384217080968003E-2</v>
      </c>
      <c r="H270">
        <f t="shared" si="55"/>
        <v>-8.9485884651320729E-6</v>
      </c>
      <c r="I270">
        <f t="shared" si="56"/>
        <v>-8.9468129515477225E-6</v>
      </c>
      <c r="J270">
        <f t="shared" si="57"/>
        <v>-8.9320729484738625E-6</v>
      </c>
      <c r="K270">
        <f t="shared" si="58"/>
        <v>-8.9450439917398231E-6</v>
      </c>
      <c r="L270">
        <f t="shared" si="59"/>
        <v>-2.4584989685766598E-3</v>
      </c>
      <c r="M270">
        <f t="shared" si="60"/>
        <v>-1.8842716049544662E-2</v>
      </c>
    </row>
    <row r="271" spans="1:13" x14ac:dyDescent="0.45">
      <c r="A271">
        <f t="shared" si="49"/>
        <v>65.5</v>
      </c>
      <c r="B271">
        <v>262</v>
      </c>
      <c r="C271">
        <f t="shared" si="50"/>
        <v>-4.5926445020620994E-5</v>
      </c>
      <c r="D271">
        <f t="shared" si="51"/>
        <v>-4.5874017571967314E-5</v>
      </c>
      <c r="E271">
        <f t="shared" si="52"/>
        <v>-4.5831424239847728E-5</v>
      </c>
      <c r="F271">
        <f t="shared" si="53"/>
        <v>-4.5821807065735504E-5</v>
      </c>
      <c r="G271">
        <f t="shared" si="54"/>
        <v>-1.6430076936919669E-2</v>
      </c>
      <c r="H271">
        <f t="shared" si="55"/>
        <v>-8.9450400918346575E-6</v>
      </c>
      <c r="I271">
        <f t="shared" si="56"/>
        <v>-8.9432652822926275E-6</v>
      </c>
      <c r="J271">
        <f t="shared" si="57"/>
        <v>-8.9285245751764472E-6</v>
      </c>
      <c r="K271">
        <f t="shared" si="58"/>
        <v>-8.94149702652705E-6</v>
      </c>
      <c r="L271">
        <f t="shared" si="59"/>
        <v>-2.4674373213822097E-3</v>
      </c>
      <c r="M271">
        <f t="shared" si="60"/>
        <v>-1.8897514258301877E-2</v>
      </c>
    </row>
    <row r="272" spans="1:13" x14ac:dyDescent="0.45">
      <c r="A272">
        <f t="shared" si="49"/>
        <v>65.75</v>
      </c>
      <c r="B272">
        <v>263</v>
      </c>
      <c r="C272">
        <f t="shared" si="50"/>
        <v>-4.5821742153151435E-5</v>
      </c>
      <c r="D272">
        <f t="shared" si="51"/>
        <v>-4.5769434228319075E-5</v>
      </c>
      <c r="E272">
        <f t="shared" si="52"/>
        <v>-4.5726721372378175E-5</v>
      </c>
      <c r="F272">
        <f t="shared" si="53"/>
        <v>-4.5717343245908567E-5</v>
      </c>
      <c r="G272">
        <f t="shared" si="54"/>
        <v>-1.647583216968641E-2</v>
      </c>
      <c r="H272">
        <f t="shared" si="55"/>
        <v>-8.9414931264356304E-6</v>
      </c>
      <c r="I272">
        <f t="shared" si="56"/>
        <v>-8.939719020656576E-6</v>
      </c>
      <c r="J272">
        <f t="shared" si="57"/>
        <v>-8.9249776097774201E-6</v>
      </c>
      <c r="K272">
        <f t="shared" si="58"/>
        <v>-8.9379514686539725E-6</v>
      </c>
      <c r="L272">
        <f t="shared" si="59"/>
        <v>-2.4763721276915359E-3</v>
      </c>
      <c r="M272">
        <f t="shared" si="60"/>
        <v>-1.8952204297377945E-2</v>
      </c>
    </row>
    <row r="273" spans="1:13" x14ac:dyDescent="0.45">
      <c r="A273">
        <f t="shared" si="49"/>
        <v>66</v>
      </c>
      <c r="B273">
        <v>264</v>
      </c>
      <c r="C273">
        <f t="shared" si="50"/>
        <v>-4.5717278151400881E-5</v>
      </c>
      <c r="D273">
        <f t="shared" si="51"/>
        <v>-4.5665089477712075E-5</v>
      </c>
      <c r="E273">
        <f t="shared" si="52"/>
        <v>-4.5622257370627622E-5</v>
      </c>
      <c r="F273">
        <f t="shared" si="53"/>
        <v>-4.561311774644512E-5</v>
      </c>
      <c r="G273">
        <f t="shared" si="54"/>
        <v>-1.6521483017952164E-2</v>
      </c>
      <c r="H273">
        <f t="shared" si="55"/>
        <v>-8.937947568376375E-6</v>
      </c>
      <c r="I273">
        <f t="shared" si="56"/>
        <v>-8.9361741660810617E-6</v>
      </c>
      <c r="J273">
        <f t="shared" si="57"/>
        <v>-8.921432051718163E-6</v>
      </c>
      <c r="K273">
        <f t="shared" si="58"/>
        <v>-8.9344073175622009E-6</v>
      </c>
      <c r="L273">
        <f t="shared" si="59"/>
        <v>-2.485303388911792E-3</v>
      </c>
      <c r="M273">
        <f t="shared" si="60"/>
        <v>-1.9006786406863957E-2</v>
      </c>
    </row>
    <row r="274" spans="1:13" x14ac:dyDescent="0.45">
      <c r="A274">
        <f t="shared" si="49"/>
        <v>66.25</v>
      </c>
      <c r="B274">
        <v>265</v>
      </c>
      <c r="C274">
        <f t="shared" si="50"/>
        <v>-4.5613052470428852E-5</v>
      </c>
      <c r="D274">
        <f t="shared" si="51"/>
        <v>-4.5560982775827892E-5</v>
      </c>
      <c r="E274">
        <f t="shared" si="52"/>
        <v>-4.5518031689655579E-5</v>
      </c>
      <c r="F274">
        <f t="shared" si="53"/>
        <v>-4.5509130023648811E-5</v>
      </c>
      <c r="G274">
        <f t="shared" si="54"/>
        <v>-1.6567029719856338E-2</v>
      </c>
      <c r="H274">
        <f t="shared" si="55"/>
        <v>-8.9344034170984951E-6</v>
      </c>
      <c r="I274">
        <f t="shared" si="56"/>
        <v>-8.9326307180078017E-6</v>
      </c>
      <c r="J274">
        <f t="shared" si="57"/>
        <v>-8.9178879004402847E-6</v>
      </c>
      <c r="K274">
        <f t="shared" si="58"/>
        <v>-8.9308645726935575E-6</v>
      </c>
      <c r="L274">
        <f t="shared" si="59"/>
        <v>-2.4942311064495735E-3</v>
      </c>
      <c r="M274">
        <f t="shared" si="60"/>
        <v>-1.9061260826305913E-2</v>
      </c>
    </row>
    <row r="275" spans="1:13" x14ac:dyDescent="0.45">
      <c r="A275">
        <f t="shared" si="49"/>
        <v>66.5</v>
      </c>
      <c r="B275">
        <v>266</v>
      </c>
      <c r="C275">
        <f t="shared" si="50"/>
        <v>-4.5509064566538044E-5</v>
      </c>
      <c r="D275">
        <f t="shared" si="51"/>
        <v>-4.5457113579589936E-5</v>
      </c>
      <c r="E275">
        <f t="shared" si="52"/>
        <v>-4.5414043785764764E-5</v>
      </c>
      <c r="F275">
        <f t="shared" si="53"/>
        <v>-4.5405379535063692E-5</v>
      </c>
      <c r="G275">
        <f t="shared" si="54"/>
        <v>-1.6612472512995056E-2</v>
      </c>
      <c r="H275">
        <f t="shared" si="55"/>
        <v>-8.9308606720438195E-6</v>
      </c>
      <c r="I275">
        <f t="shared" si="56"/>
        <v>-8.9290886758787318E-6</v>
      </c>
      <c r="J275">
        <f t="shared" si="57"/>
        <v>-8.9143451553856091E-6</v>
      </c>
      <c r="K275">
        <f t="shared" si="58"/>
        <v>-8.9273232334900949E-6</v>
      </c>
      <c r="L275">
        <f t="shared" si="59"/>
        <v>-2.5031552817109171E-3</v>
      </c>
      <c r="M275">
        <f t="shared" si="60"/>
        <v>-1.9115627794705974E-2</v>
      </c>
    </row>
    <row r="276" spans="1:13" x14ac:dyDescent="0.45">
      <c r="A276">
        <f t="shared" si="49"/>
        <v>66.75</v>
      </c>
      <c r="B276">
        <v>267</v>
      </c>
      <c r="C276">
        <f t="shared" si="50"/>
        <v>-4.5405313897271555E-5</v>
      </c>
      <c r="D276">
        <f t="shared" si="51"/>
        <v>-4.5353481347160512E-5</v>
      </c>
      <c r="E276">
        <f t="shared" si="52"/>
        <v>-4.5310293116498296E-5</v>
      </c>
      <c r="F276">
        <f t="shared" si="53"/>
        <v>-4.5301865739471335E-5</v>
      </c>
      <c r="G276">
        <f t="shared" si="54"/>
        <v>-1.6657811634422398E-2</v>
      </c>
      <c r="H276">
        <f t="shared" si="55"/>
        <v>-8.9273193326543976E-6</v>
      </c>
      <c r="I276">
        <f t="shared" si="56"/>
        <v>-8.9255480391360147E-6</v>
      </c>
      <c r="J276">
        <f t="shared" si="57"/>
        <v>-8.9108038159961873E-6</v>
      </c>
      <c r="K276">
        <f t="shared" si="58"/>
        <v>-8.9237832993940826E-6</v>
      </c>
      <c r="L276">
        <f t="shared" si="59"/>
        <v>-2.5120759161013028E-3</v>
      </c>
      <c r="M276">
        <f t="shared" si="60"/>
        <v>-1.91698875505237E-2</v>
      </c>
    </row>
    <row r="277" spans="1:13" x14ac:dyDescent="0.45">
      <c r="A277">
        <f t="shared" si="49"/>
        <v>67</v>
      </c>
      <c r="B277">
        <v>268</v>
      </c>
      <c r="C277">
        <f t="shared" si="50"/>
        <v>-4.5301799921410054E-5</v>
      </c>
      <c r="D277">
        <f t="shared" si="51"/>
        <v>-4.5250085537938117E-5</v>
      </c>
      <c r="E277">
        <f t="shared" si="52"/>
        <v>-4.5206779140636775E-5</v>
      </c>
      <c r="F277">
        <f t="shared" si="53"/>
        <v>-4.5198588096888045E-5</v>
      </c>
      <c r="G277">
        <f t="shared" si="54"/>
        <v>-1.6703047320651639E-2</v>
      </c>
      <c r="H277">
        <f t="shared" si="55"/>
        <v>-8.9237793983724989E-6</v>
      </c>
      <c r="I277">
        <f t="shared" si="56"/>
        <v>-8.9220088072220283E-6</v>
      </c>
      <c r="J277">
        <f t="shared" si="57"/>
        <v>-8.9072638817142885E-6</v>
      </c>
      <c r="K277">
        <f t="shared" si="58"/>
        <v>-8.9202447698480102E-6</v>
      </c>
      <c r="L277">
        <f t="shared" si="59"/>
        <v>-2.5209930110256518E-3</v>
      </c>
      <c r="M277">
        <f t="shared" si="60"/>
        <v>-1.9224040331677291E-2</v>
      </c>
    </row>
    <row r="278" spans="1:13" x14ac:dyDescent="0.45">
      <c r="A278">
        <f t="shared" si="49"/>
        <v>67.25</v>
      </c>
      <c r="B278">
        <v>269</v>
      </c>
      <c r="C278">
        <f t="shared" si="50"/>
        <v>-4.5198522098968852E-5</v>
      </c>
      <c r="D278">
        <f t="shared" si="51"/>
        <v>-4.514692561255451E-5</v>
      </c>
      <c r="E278">
        <f t="shared" si="52"/>
        <v>-4.5103501318195593E-5</v>
      </c>
      <c r="F278">
        <f t="shared" si="53"/>
        <v>-4.5095546068562013E-5</v>
      </c>
      <c r="G278">
        <f t="shared" si="54"/>
        <v>-1.6748179807656478E-2</v>
      </c>
      <c r="H278">
        <f t="shared" si="55"/>
        <v>-8.9202408686406146E-6</v>
      </c>
      <c r="I278">
        <f t="shared" si="56"/>
        <v>-8.9184709795793757E-6</v>
      </c>
      <c r="J278">
        <f t="shared" si="57"/>
        <v>-8.9037253519824042E-6</v>
      </c>
      <c r="K278">
        <f t="shared" si="58"/>
        <v>-8.9167076442945895E-6</v>
      </c>
      <c r="L278">
        <f t="shared" si="59"/>
        <v>-2.5299065678883281E-3</v>
      </c>
      <c r="M278">
        <f t="shared" si="60"/>
        <v>-1.9278086375544807E-2</v>
      </c>
    </row>
    <row r="279" spans="1:13" x14ac:dyDescent="0.45">
      <c r="A279">
        <f t="shared" si="49"/>
        <v>67.5</v>
      </c>
      <c r="B279">
        <v>270</v>
      </c>
      <c r="C279">
        <f t="shared" si="50"/>
        <v>-4.5095479891195251E-5</v>
      </c>
      <c r="D279">
        <f t="shared" si="51"/>
        <v>-4.5044001032871967E-5</v>
      </c>
      <c r="E279">
        <f t="shared" si="52"/>
        <v>-4.5000459110421978E-5</v>
      </c>
      <c r="F279">
        <f t="shared" si="53"/>
        <v>-4.4992739116970548E-5</v>
      </c>
      <c r="G279">
        <f t="shared" si="54"/>
        <v>-1.679320933087227E-2</v>
      </c>
      <c r="H279">
        <f t="shared" si="55"/>
        <v>-8.9167037429014564E-6</v>
      </c>
      <c r="I279">
        <f t="shared" si="56"/>
        <v>-8.9149345556508805E-6</v>
      </c>
      <c r="J279">
        <f t="shared" si="57"/>
        <v>-8.900188226243246E-6</v>
      </c>
      <c r="K279">
        <f t="shared" si="58"/>
        <v>-8.9131719221767572E-6</v>
      </c>
      <c r="L279">
        <f t="shared" si="59"/>
        <v>-2.538816588093139E-3</v>
      </c>
      <c r="M279">
        <f t="shared" si="60"/>
        <v>-1.933202591896541E-2</v>
      </c>
    </row>
    <row r="280" spans="1:13" x14ac:dyDescent="0.45">
      <c r="A280">
        <f t="shared" si="49"/>
        <v>67.75</v>
      </c>
      <c r="B280">
        <v>271</v>
      </c>
      <c r="C280">
        <f t="shared" si="50"/>
        <v>-4.4992672760565585E-5</v>
      </c>
      <c r="D280">
        <f t="shared" si="51"/>
        <v>-4.494131126198048E-5</v>
      </c>
      <c r="E280">
        <f t="shared" si="52"/>
        <v>-4.4897651979792326E-5</v>
      </c>
      <c r="F280">
        <f t="shared" si="53"/>
        <v>-4.4890166705817213E-5</v>
      </c>
      <c r="G280">
        <f t="shared" si="54"/>
        <v>-1.6838136125197259E-2</v>
      </c>
      <c r="H280">
        <f t="shared" si="55"/>
        <v>-8.9131680205979596E-6</v>
      </c>
      <c r="I280">
        <f t="shared" si="56"/>
        <v>-8.911399534879588E-6</v>
      </c>
      <c r="J280">
        <f t="shared" si="57"/>
        <v>-8.8966525039397492E-6</v>
      </c>
      <c r="K280">
        <f t="shared" si="58"/>
        <v>-8.9096376029376672E-6</v>
      </c>
      <c r="L280">
        <f t="shared" si="59"/>
        <v>-2.5477230730433348E-3</v>
      </c>
      <c r="M280">
        <f t="shared" si="60"/>
        <v>-1.9385859198240592E-2</v>
      </c>
    </row>
    <row r="281" spans="1:13" x14ac:dyDescent="0.45">
      <c r="A281">
        <f t="shared" si="49"/>
        <v>68</v>
      </c>
      <c r="B281">
        <v>272</v>
      </c>
      <c r="C281">
        <f t="shared" si="50"/>
        <v>-4.4890100170782509E-5</v>
      </c>
      <c r="D281">
        <f t="shared" si="51"/>
        <v>-4.4838855764194865E-5</v>
      </c>
      <c r="E281">
        <f t="shared" si="52"/>
        <v>-4.4795079390009243E-5</v>
      </c>
      <c r="F281">
        <f t="shared" si="53"/>
        <v>-4.4787828300029067E-5</v>
      </c>
      <c r="G281">
        <f t="shared" si="54"/>
        <v>-1.6882960424993796E-2</v>
      </c>
      <c r="H281">
        <f t="shared" si="55"/>
        <v>-8.9096337011732796E-6</v>
      </c>
      <c r="I281">
        <f t="shared" si="56"/>
        <v>-8.9078659167087602E-6</v>
      </c>
      <c r="J281">
        <f t="shared" si="57"/>
        <v>-8.8931181845150692E-6</v>
      </c>
      <c r="K281">
        <f t="shared" si="58"/>
        <v>-8.9061046860206934E-6</v>
      </c>
      <c r="L281">
        <f t="shared" si="59"/>
        <v>-2.5566260241416086E-3</v>
      </c>
      <c r="M281">
        <f t="shared" si="60"/>
        <v>-1.9439586449135404E-2</v>
      </c>
    </row>
    <row r="282" spans="1:13" x14ac:dyDescent="0.45">
      <c r="A282">
        <f t="shared" si="49"/>
        <v>68.25</v>
      </c>
      <c r="B282">
        <v>273</v>
      </c>
      <c r="C282">
        <f t="shared" si="50"/>
        <v>-4.4787761586772152E-5</v>
      </c>
      <c r="D282">
        <f t="shared" si="51"/>
        <v>-4.4736634005052092E-5</v>
      </c>
      <c r="E282">
        <f t="shared" si="52"/>
        <v>-4.4692740805998886E-5</v>
      </c>
      <c r="F282">
        <f t="shared" si="53"/>
        <v>-4.468572336575389E-5</v>
      </c>
      <c r="G282">
        <f t="shared" si="54"/>
        <v>-1.6927682464089568E-2</v>
      </c>
      <c r="H282">
        <f t="shared" si="55"/>
        <v>-8.9061007840707904E-6</v>
      </c>
      <c r="I282">
        <f t="shared" si="56"/>
        <v>-8.9043337005818865E-6</v>
      </c>
      <c r="J282">
        <f t="shared" si="57"/>
        <v>-8.88958526741258E-6</v>
      </c>
      <c r="K282">
        <f t="shared" si="58"/>
        <v>-8.9025731708694353E-6</v>
      </c>
      <c r="L282">
        <f t="shared" si="59"/>
        <v>-2.5655254427900966E-3</v>
      </c>
      <c r="M282">
        <f t="shared" si="60"/>
        <v>-1.9493207906879664E-2</v>
      </c>
    </row>
    <row r="283" spans="1:13" x14ac:dyDescent="0.45">
      <c r="A283">
        <f t="shared" si="49"/>
        <v>68.5</v>
      </c>
      <c r="B283">
        <v>274</v>
      </c>
      <c r="C283">
        <f t="shared" si="50"/>
        <v>-4.4685656474681347E-5</v>
      </c>
      <c r="D283">
        <f t="shared" si="51"/>
        <v>-4.4634645451308429E-5</v>
      </c>
      <c r="E283">
        <f t="shared" si="52"/>
        <v>-4.4590635693908075E-5</v>
      </c>
      <c r="F283">
        <f t="shared" si="53"/>
        <v>-4.4583851370357361E-5</v>
      </c>
      <c r="G283">
        <f t="shared" si="54"/>
        <v>-1.6972302475778814E-2</v>
      </c>
      <c r="H283">
        <f t="shared" si="55"/>
        <v>-8.9025692687340896E-6</v>
      </c>
      <c r="I283">
        <f t="shared" si="56"/>
        <v>-8.9008028859426729E-6</v>
      </c>
      <c r="J283">
        <f t="shared" si="57"/>
        <v>-8.8860537520758775E-6</v>
      </c>
      <c r="K283">
        <f t="shared" si="58"/>
        <v>-8.8990430569277088E-6</v>
      </c>
      <c r="L283">
        <f t="shared" si="59"/>
        <v>-2.5744213303903799E-3</v>
      </c>
      <c r="M283">
        <f t="shared" si="60"/>
        <v>-1.9546723806169192E-2</v>
      </c>
    </row>
    <row r="284" spans="1:13" x14ac:dyDescent="0.45">
      <c r="A284">
        <f t="shared" si="49"/>
        <v>68.75</v>
      </c>
      <c r="B284">
        <v>275</v>
      </c>
      <c r="C284">
        <f t="shared" si="50"/>
        <v>-4.4583784301874853E-5</v>
      </c>
      <c r="D284">
        <f t="shared" si="51"/>
        <v>-4.4532889570936634E-5</v>
      </c>
      <c r="E284">
        <f t="shared" si="52"/>
        <v>-4.4488763521101573E-5</v>
      </c>
      <c r="F284">
        <f t="shared" si="53"/>
        <v>-4.448221178242028E-5</v>
      </c>
      <c r="G284">
        <f t="shared" si="54"/>
        <v>-1.7016820692823544E-2</v>
      </c>
      <c r="H284">
        <f t="shared" si="55"/>
        <v>-8.8990391546069916E-6</v>
      </c>
      <c r="I284">
        <f t="shared" si="56"/>
        <v>-8.8972734722350455E-6</v>
      </c>
      <c r="J284">
        <f t="shared" si="57"/>
        <v>-8.8825236379487813E-6</v>
      </c>
      <c r="K284">
        <f t="shared" si="58"/>
        <v>-8.8955143436395521E-6</v>
      </c>
      <c r="L284">
        <f t="shared" si="59"/>
        <v>-2.5833136883434823E-3</v>
      </c>
      <c r="M284">
        <f t="shared" si="60"/>
        <v>-1.9600134381167027E-2</v>
      </c>
    </row>
    <row r="285" spans="1:13" x14ac:dyDescent="0.45">
      <c r="A285">
        <f t="shared" si="49"/>
        <v>69</v>
      </c>
      <c r="B285">
        <v>276</v>
      </c>
      <c r="C285">
        <f t="shared" si="50"/>
        <v>-4.4482144536932545E-5</v>
      </c>
      <c r="D285">
        <f t="shared" si="51"/>
        <v>-4.4431365833123264E-5</v>
      </c>
      <c r="E285">
        <f t="shared" si="52"/>
        <v>-4.4387123756159272E-5</v>
      </c>
      <c r="F285">
        <f t="shared" si="53"/>
        <v>-4.4380804071735835E-5</v>
      </c>
      <c r="G285">
        <f t="shared" si="54"/>
        <v>-1.7061237347454749E-2</v>
      </c>
      <c r="H285">
        <f t="shared" si="55"/>
        <v>-8.895510441133538E-6</v>
      </c>
      <c r="I285">
        <f t="shared" si="56"/>
        <v>-8.8937454589031544E-6</v>
      </c>
      <c r="J285">
        <f t="shared" si="57"/>
        <v>-8.8789949244753276E-6</v>
      </c>
      <c r="K285">
        <f t="shared" si="58"/>
        <v>-8.8919870304492234E-6</v>
      </c>
      <c r="L285">
        <f t="shared" si="59"/>
        <v>-2.5922025180498721E-3</v>
      </c>
      <c r="M285">
        <f t="shared" si="60"/>
        <v>-1.9653439865504621E-2</v>
      </c>
    </row>
    <row r="286" spans="1:13" x14ac:dyDescent="0.45">
      <c r="A286">
        <f t="shared" si="49"/>
        <v>69.25</v>
      </c>
      <c r="B286">
        <v>277</v>
      </c>
      <c r="C286">
        <f t="shared" si="50"/>
        <v>-4.4380736649646683E-5</v>
      </c>
      <c r="D286">
        <f t="shared" si="51"/>
        <v>-4.4330073708265813E-5</v>
      </c>
      <c r="E286">
        <f t="shared" si="52"/>
        <v>-4.4285715868873424E-5</v>
      </c>
      <c r="F286">
        <f t="shared" si="53"/>
        <v>-4.4279627709306795E-5</v>
      </c>
      <c r="G286">
        <f t="shared" si="54"/>
        <v>-1.7105552671373619E-2</v>
      </c>
      <c r="H286">
        <f t="shared" si="55"/>
        <v>-8.891983127757987E-6</v>
      </c>
      <c r="I286">
        <f t="shared" si="56"/>
        <v>-8.8902188453913695E-6</v>
      </c>
      <c r="J286">
        <f t="shared" si="57"/>
        <v>-8.8754676110997766E-6</v>
      </c>
      <c r="K286">
        <f t="shared" si="58"/>
        <v>-8.8884611168012014E-6</v>
      </c>
      <c r="L286">
        <f t="shared" si="59"/>
        <v>-2.6010878209094626E-3</v>
      </c>
      <c r="M286">
        <f t="shared" si="60"/>
        <v>-1.9706640492283083E-2</v>
      </c>
    </row>
    <row r="287" spans="1:13" x14ac:dyDescent="0.45">
      <c r="A287">
        <f t="shared" si="49"/>
        <v>69.5</v>
      </c>
      <c r="B287">
        <v>278</v>
      </c>
      <c r="C287">
        <f t="shared" si="50"/>
        <v>-4.4279560111019137E-5</v>
      </c>
      <c r="D287">
        <f t="shared" si="51"/>
        <v>-4.4229012667970025E-5</v>
      </c>
      <c r="E287">
        <f t="shared" si="52"/>
        <v>-4.4184539330245864E-5</v>
      </c>
      <c r="F287">
        <f t="shared" si="53"/>
        <v>-4.4178682167342779E-5</v>
      </c>
      <c r="G287">
        <f t="shared" si="54"/>
        <v>-1.714976689575275E-2</v>
      </c>
      <c r="H287">
        <f t="shared" si="55"/>
        <v>-8.8884572139248171E-6</v>
      </c>
      <c r="I287">
        <f t="shared" si="56"/>
        <v>-8.8866936311442762E-6</v>
      </c>
      <c r="J287">
        <f t="shared" si="57"/>
        <v>-8.871941697266605E-6</v>
      </c>
      <c r="K287">
        <f t="shared" si="58"/>
        <v>-8.8849366021401863E-6</v>
      </c>
      <c r="L287">
        <f t="shared" si="59"/>
        <v>-2.6099695983216103E-3</v>
      </c>
      <c r="M287">
        <f t="shared" si="60"/>
        <v>-1.9759736494074361E-2</v>
      </c>
    </row>
    <row r="288" spans="1:13" x14ac:dyDescent="0.45">
      <c r="A288">
        <f t="shared" si="49"/>
        <v>69.75</v>
      </c>
      <c r="B288">
        <v>279</v>
      </c>
      <c r="C288">
        <f t="shared" si="50"/>
        <v>-4.4178614393258562E-5</v>
      </c>
      <c r="D288">
        <f t="shared" si="51"/>
        <v>-4.4128182185047079E-5</v>
      </c>
      <c r="E288">
        <f t="shared" si="52"/>
        <v>-4.4083593612485289E-5</v>
      </c>
      <c r="F288">
        <f t="shared" si="53"/>
        <v>-4.4077966919257455E-5</v>
      </c>
      <c r="G288">
        <f t="shared" si="54"/>
        <v>-1.7193880251237349E-2</v>
      </c>
      <c r="H288">
        <f t="shared" si="55"/>
        <v>-8.884932699078727E-6</v>
      </c>
      <c r="I288">
        <f t="shared" si="56"/>
        <v>-8.8831698156066867E-6</v>
      </c>
      <c r="J288">
        <f t="shared" si="57"/>
        <v>-8.868417182420515E-6</v>
      </c>
      <c r="K288">
        <f t="shared" si="58"/>
        <v>-8.881413485911099E-6</v>
      </c>
      <c r="L288">
        <f t="shared" si="59"/>
        <v>-2.6188478516851175E-3</v>
      </c>
      <c r="M288">
        <f t="shared" si="60"/>
        <v>-1.9812728102922467E-2</v>
      </c>
    </row>
    <row r="289" spans="1:13" x14ac:dyDescent="0.45">
      <c r="A289">
        <f t="shared" si="49"/>
        <v>70</v>
      </c>
      <c r="B289">
        <v>280</v>
      </c>
      <c r="C289">
        <f t="shared" si="50"/>
        <v>-4.4077898969777747E-5</v>
      </c>
      <c r="D289">
        <f t="shared" si="51"/>
        <v>-4.4027581733510874E-5</v>
      </c>
      <c r="E289">
        <f t="shared" si="52"/>
        <v>-4.398287818900446E-5</v>
      </c>
      <c r="F289">
        <f t="shared" si="53"/>
        <v>-4.3977481439665853E-5</v>
      </c>
      <c r="G289">
        <f t="shared" si="54"/>
        <v>-1.7237892967946429E-2</v>
      </c>
      <c r="H289">
        <f t="shared" si="55"/>
        <v>-8.8814095826646359E-6</v>
      </c>
      <c r="I289">
        <f t="shared" si="56"/>
        <v>-8.8796473982236318E-6</v>
      </c>
      <c r="J289">
        <f t="shared" si="57"/>
        <v>-8.8648940660064255E-6</v>
      </c>
      <c r="K289">
        <f t="shared" si="58"/>
        <v>-8.8778917675590786E-6</v>
      </c>
      <c r="L289">
        <f t="shared" si="59"/>
        <v>-2.6277225823982315E-3</v>
      </c>
      <c r="M289">
        <f t="shared" si="60"/>
        <v>-1.9865615550344662E-2</v>
      </c>
    </row>
    <row r="290" spans="1:13" x14ac:dyDescent="0.45">
      <c r="A290">
        <f t="shared" si="49"/>
        <v>70.25</v>
      </c>
      <c r="B290">
        <v>281</v>
      </c>
      <c r="C290">
        <f t="shared" si="50"/>
        <v>-4.3977413315190805E-5</v>
      </c>
      <c r="D290">
        <f t="shared" si="51"/>
        <v>-4.3927210788575289E-5</v>
      </c>
      <c r="E290">
        <f t="shared" si="52"/>
        <v>-4.3882392534417532E-5</v>
      </c>
      <c r="F290">
        <f t="shared" si="53"/>
        <v>-4.3877225204381626E-5</v>
      </c>
      <c r="G290">
        <f t="shared" si="54"/>
        <v>-1.7281805275474023E-2</v>
      </c>
      <c r="H290">
        <f t="shared" si="55"/>
        <v>-8.8778878641276862E-6</v>
      </c>
      <c r="I290">
        <f t="shared" si="56"/>
        <v>-8.8761263784403591E-6</v>
      </c>
      <c r="J290">
        <f t="shared" si="57"/>
        <v>-8.8613723474694758E-6</v>
      </c>
      <c r="K290">
        <f t="shared" si="58"/>
        <v>-8.8743714465294846E-6</v>
      </c>
      <c r="L290">
        <f t="shared" si="59"/>
        <v>-2.6365937918586442E-3</v>
      </c>
      <c r="M290">
        <f t="shared" si="60"/>
        <v>-1.9918399067332667E-2</v>
      </c>
    </row>
    <row r="291" spans="1:13" x14ac:dyDescent="0.45">
      <c r="A291">
        <f t="shared" si="49"/>
        <v>70.5</v>
      </c>
      <c r="B291">
        <v>282</v>
      </c>
      <c r="C291">
        <f t="shared" si="50"/>
        <v>-4.3877156905310447E-5</v>
      </c>
      <c r="D291">
        <f t="shared" si="51"/>
        <v>-4.3827068826651422E-5</v>
      </c>
      <c r="E291">
        <f t="shared" si="52"/>
        <v>-4.3782136124537175E-5</v>
      </c>
      <c r="F291">
        <f t="shared" si="53"/>
        <v>-4.3777197690414241E-5</v>
      </c>
      <c r="G291">
        <f t="shared" si="54"/>
        <v>-1.7325617402890372E-2</v>
      </c>
      <c r="H291">
        <f t="shared" si="55"/>
        <v>-8.8743675429132374E-6</v>
      </c>
      <c r="I291">
        <f t="shared" si="56"/>
        <v>-8.8726067557023415E-6</v>
      </c>
      <c r="J291">
        <f t="shared" si="57"/>
        <v>-8.857852026255027E-6</v>
      </c>
      <c r="K291">
        <f t="shared" si="58"/>
        <v>-8.8708525222678966E-6</v>
      </c>
      <c r="L291">
        <f t="shared" si="59"/>
        <v>-2.6454614814634936E-3</v>
      </c>
      <c r="M291">
        <f t="shared" si="60"/>
        <v>-1.9971078884353864E-2</v>
      </c>
    </row>
    <row r="292" spans="1:13" x14ac:dyDescent="0.45">
      <c r="A292">
        <f t="shared" si="49"/>
        <v>70.75</v>
      </c>
      <c r="B292">
        <v>283</v>
      </c>
      <c r="C292">
        <f t="shared" si="50"/>
        <v>-4.3777129217145269E-5</v>
      </c>
      <c r="D292">
        <f t="shared" si="51"/>
        <v>-4.3727155325344868E-5</v>
      </c>
      <c r="E292">
        <f t="shared" si="52"/>
        <v>-4.3682108436371989E-5</v>
      </c>
      <c r="F292">
        <f t="shared" si="53"/>
        <v>-4.3677398375966339E-5</v>
      </c>
      <c r="G292">
        <f t="shared" si="54"/>
        <v>-1.7369329578743129E-2</v>
      </c>
      <c r="H292">
        <f t="shared" si="55"/>
        <v>-8.8708486184668674E-6</v>
      </c>
      <c r="I292">
        <f t="shared" si="56"/>
        <v>-8.8690885294552672E-6</v>
      </c>
      <c r="J292">
        <f t="shared" si="57"/>
        <v>-8.854333101808657E-6</v>
      </c>
      <c r="K292">
        <f t="shared" si="58"/>
        <v>-8.8673349942201179E-6</v>
      </c>
      <c r="L292">
        <f t="shared" si="59"/>
        <v>-2.6543256526093627E-3</v>
      </c>
      <c r="M292">
        <f t="shared" si="60"/>
        <v>-2.0023655231352491E-2</v>
      </c>
    </row>
    <row r="293" spans="1:13" x14ac:dyDescent="0.45">
      <c r="A293">
        <f t="shared" si="49"/>
        <v>71</v>
      </c>
      <c r="B293">
        <v>284</v>
      </c>
      <c r="C293">
        <f t="shared" si="50"/>
        <v>-4.3677329728896966E-5</v>
      </c>
      <c r="D293">
        <f t="shared" si="51"/>
        <v>-4.3627469763453019E-5</v>
      </c>
      <c r="E293">
        <f t="shared" si="52"/>
        <v>-4.3582308948123686E-5</v>
      </c>
      <c r="F293">
        <f t="shared" si="53"/>
        <v>-4.3577826740430923E-5</v>
      </c>
      <c r="G293">
        <f t="shared" si="54"/>
        <v>-1.7412942031058542E-2</v>
      </c>
      <c r="H293">
        <f t="shared" si="55"/>
        <v>-8.8673310902343796E-6</v>
      </c>
      <c r="I293">
        <f t="shared" si="56"/>
        <v>-8.8655716991450478E-6</v>
      </c>
      <c r="J293">
        <f t="shared" si="57"/>
        <v>-8.8508155735761693E-6</v>
      </c>
      <c r="K293">
        <f t="shared" si="58"/>
        <v>-8.863818861832167E-6</v>
      </c>
      <c r="L293">
        <f t="shared" si="59"/>
        <v>-2.6631863066922811E-3</v>
      </c>
      <c r="M293">
        <f t="shared" si="60"/>
        <v>-2.0076128337750822E-2</v>
      </c>
    </row>
    <row r="294" spans="1:13" x14ac:dyDescent="0.45">
      <c r="A294">
        <f t="shared" si="49"/>
        <v>71.25</v>
      </c>
      <c r="B294">
        <v>285</v>
      </c>
      <c r="C294">
        <f t="shared" si="50"/>
        <v>-4.3577757919957663E-5</v>
      </c>
      <c r="D294">
        <f t="shared" si="51"/>
        <v>-4.3528011620962277E-5</v>
      </c>
      <c r="E294">
        <f t="shared" si="52"/>
        <v>-4.3482737139184397E-5</v>
      </c>
      <c r="F294">
        <f t="shared" si="53"/>
        <v>-4.3478482264388756E-5</v>
      </c>
      <c r="G294">
        <f t="shared" si="54"/>
        <v>-1.7456454987342648E-2</v>
      </c>
      <c r="H294">
        <f t="shared" si="55"/>
        <v>-8.8638149576617941E-6</v>
      </c>
      <c r="I294">
        <f t="shared" si="56"/>
        <v>-8.8620562642178137E-6</v>
      </c>
      <c r="J294">
        <f t="shared" si="57"/>
        <v>-8.8472994410035821E-6</v>
      </c>
      <c r="K294">
        <f t="shared" si="58"/>
        <v>-8.8603041245502841E-6</v>
      </c>
      <c r="L294">
        <f t="shared" si="59"/>
        <v>-2.6720434451077235E-3</v>
      </c>
      <c r="M294">
        <f t="shared" si="60"/>
        <v>-2.0128498432450372E-2</v>
      </c>
    </row>
    <row r="295" spans="1:13" x14ac:dyDescent="0.45">
      <c r="A295">
        <f t="shared" si="49"/>
        <v>71.5</v>
      </c>
      <c r="B295">
        <v>286</v>
      </c>
      <c r="C295">
        <f t="shared" si="50"/>
        <v>-4.3478413270907201E-5</v>
      </c>
      <c r="D295">
        <f t="shared" si="51"/>
        <v>-4.3428780379045426E-5</v>
      </c>
      <c r="E295">
        <f t="shared" si="52"/>
        <v>-4.3383392490133914E-5</v>
      </c>
      <c r="F295">
        <f t="shared" si="53"/>
        <v>-4.3379364429605511E-5</v>
      </c>
      <c r="G295">
        <f t="shared" si="54"/>
        <v>-1.7499868674582461E-2</v>
      </c>
      <c r="H295">
        <f t="shared" si="55"/>
        <v>-8.8603002201953479E-6</v>
      </c>
      <c r="I295">
        <f t="shared" si="56"/>
        <v>-8.8585422241199117E-6</v>
      </c>
      <c r="J295">
        <f t="shared" si="57"/>
        <v>-8.8437847035371375E-6</v>
      </c>
      <c r="K295">
        <f t="shared" si="58"/>
        <v>-8.8567907818209282E-6</v>
      </c>
      <c r="L295">
        <f t="shared" si="59"/>
        <v>-2.680897069250612E-3</v>
      </c>
      <c r="M295">
        <f t="shared" si="60"/>
        <v>-2.0180765743833075E-2</v>
      </c>
    </row>
    <row r="296" spans="1:13" x14ac:dyDescent="0.45">
      <c r="A296">
        <f t="shared" si="49"/>
        <v>71.75</v>
      </c>
      <c r="B296">
        <v>287</v>
      </c>
      <c r="C296">
        <f t="shared" si="50"/>
        <v>-4.3379295263510364E-5</v>
      </c>
      <c r="D296">
        <f t="shared" si="51"/>
        <v>-4.3329775520058861E-5</v>
      </c>
      <c r="E296">
        <f t="shared" si="52"/>
        <v>-4.3284274482737084E-5</v>
      </c>
      <c r="F296">
        <f t="shared" si="53"/>
        <v>-4.3280472719029223E-5</v>
      </c>
      <c r="G296">
        <f t="shared" si="54"/>
        <v>-1.754318331924715E-2</v>
      </c>
      <c r="H296">
        <f t="shared" si="55"/>
        <v>-8.8567868772815031E-6</v>
      </c>
      <c r="I296">
        <f t="shared" si="56"/>
        <v>-8.8550295782979162E-6</v>
      </c>
      <c r="J296">
        <f t="shared" si="57"/>
        <v>-8.8402713606232928E-6</v>
      </c>
      <c r="K296">
        <f t="shared" si="58"/>
        <v>-8.8532788330907801E-6</v>
      </c>
      <c r="L296">
        <f t="shared" si="59"/>
        <v>-2.6897471805153146E-3</v>
      </c>
      <c r="M296">
        <f t="shared" si="60"/>
        <v>-2.0232930499762464E-2</v>
      </c>
    </row>
    <row r="297" spans="1:13" x14ac:dyDescent="0.45">
      <c r="A297">
        <f t="shared" si="49"/>
        <v>72</v>
      </c>
      <c r="B297">
        <v>288</v>
      </c>
      <c r="C297">
        <f t="shared" si="50"/>
        <v>-4.328040338071426E-5</v>
      </c>
      <c r="D297">
        <f t="shared" si="51"/>
        <v>-4.3230996527539928E-5</v>
      </c>
      <c r="E297">
        <f t="shared" si="52"/>
        <v>-4.3185382599941001E-5</v>
      </c>
      <c r="F297">
        <f t="shared" si="53"/>
        <v>-4.3181806616787461E-5</v>
      </c>
      <c r="G297">
        <f t="shared" si="54"/>
        <v>-1.7586399147289229E-2</v>
      </c>
      <c r="H297">
        <f t="shared" si="55"/>
        <v>-8.853274928366939E-6</v>
      </c>
      <c r="I297">
        <f t="shared" si="56"/>
        <v>-8.8515183261986128E-6</v>
      </c>
      <c r="J297">
        <f t="shared" si="57"/>
        <v>-8.8367594117087286E-6</v>
      </c>
      <c r="K297">
        <f t="shared" si="58"/>
        <v>-8.8497682778067357E-6</v>
      </c>
      <c r="L297">
        <f t="shared" si="59"/>
        <v>-2.6985937802956462E-3</v>
      </c>
      <c r="M297">
        <f t="shared" si="60"/>
        <v>-2.0284992927584875E-2</v>
      </c>
    </row>
    <row r="298" spans="1:13" x14ac:dyDescent="0.45">
      <c r="A298">
        <f t="shared" si="49"/>
        <v>72.25</v>
      </c>
      <c r="B298">
        <v>289</v>
      </c>
      <c r="C298">
        <f t="shared" si="50"/>
        <v>-4.3181737106645597E-5</v>
      </c>
      <c r="D298">
        <f t="shared" si="51"/>
        <v>-4.3132442886204225E-5</v>
      </c>
      <c r="E298">
        <f t="shared" si="52"/>
        <v>-4.3086716325872317E-5</v>
      </c>
      <c r="F298">
        <f t="shared" si="53"/>
        <v>-4.3083365608184699E-5</v>
      </c>
      <c r="G298">
        <f t="shared" si="54"/>
        <v>-1.7629516384145727E-2</v>
      </c>
      <c r="H298">
        <f t="shared" si="55"/>
        <v>-8.8497643728985532E-6</v>
      </c>
      <c r="I298">
        <f t="shared" si="56"/>
        <v>-8.8480084672690093E-6</v>
      </c>
      <c r="J298">
        <f t="shared" si="57"/>
        <v>-8.8332488562403428E-6</v>
      </c>
      <c r="K298">
        <f t="shared" si="58"/>
        <v>-8.8462591154159181E-6</v>
      </c>
      <c r="L298">
        <f t="shared" si="59"/>
        <v>-2.7074368699848686E-3</v>
      </c>
      <c r="M298">
        <f t="shared" si="60"/>
        <v>-2.0336953254130596E-2</v>
      </c>
    </row>
    <row r="299" spans="1:13" x14ac:dyDescent="0.45">
      <c r="A299">
        <f t="shared" si="49"/>
        <v>72.5</v>
      </c>
      <c r="B299">
        <v>290</v>
      </c>
      <c r="C299">
        <f t="shared" si="50"/>
        <v>-4.3083295926607926E-5</v>
      </c>
      <c r="D299">
        <f t="shared" si="51"/>
        <v>-4.3034114081942855E-5</v>
      </c>
      <c r="E299">
        <f t="shared" si="52"/>
        <v>-4.298827514583466E-5</v>
      </c>
      <c r="F299">
        <f t="shared" si="53"/>
        <v>-4.2985149179699629E-5</v>
      </c>
      <c r="G299">
        <f t="shared" si="54"/>
        <v>-1.7672535254739372E-2</v>
      </c>
      <c r="H299">
        <f t="shared" si="55"/>
        <v>-8.8462552103234652E-6</v>
      </c>
      <c r="I299">
        <f t="shared" si="56"/>
        <v>-8.8445000009563372E-6</v>
      </c>
      <c r="J299">
        <f t="shared" si="57"/>
        <v>-8.8297396936652548E-6</v>
      </c>
      <c r="K299">
        <f t="shared" si="58"/>
        <v>-8.8427513453656619E-6</v>
      </c>
      <c r="L299">
        <f t="shared" si="59"/>
        <v>-2.7162764509756905E-3</v>
      </c>
      <c r="M299">
        <f t="shared" si="60"/>
        <v>-2.0388811705715063E-2</v>
      </c>
    </row>
    <row r="300" spans="1:13" x14ac:dyDescent="0.45">
      <c r="A300">
        <f t="shared" si="49"/>
        <v>72.75</v>
      </c>
      <c r="B300">
        <v>291</v>
      </c>
      <c r="C300">
        <f t="shared" si="50"/>
        <v>-4.2985079327079061E-5</v>
      </c>
      <c r="D300">
        <f t="shared" si="51"/>
        <v>-4.2936009601819831E-5</v>
      </c>
      <c r="E300">
        <f t="shared" si="52"/>
        <v>-4.2890058546305788E-5</v>
      </c>
      <c r="F300">
        <f t="shared" si="53"/>
        <v>-4.2887156818982467E-5</v>
      </c>
      <c r="G300">
        <f t="shared" si="54"/>
        <v>-1.7715455983479757E-2</v>
      </c>
      <c r="H300">
        <f t="shared" si="55"/>
        <v>-8.8427474400890115E-6</v>
      </c>
      <c r="I300">
        <f t="shared" si="56"/>
        <v>-8.840992926708043E-6</v>
      </c>
      <c r="J300">
        <f t="shared" si="57"/>
        <v>-8.8262319234308011E-6</v>
      </c>
      <c r="K300">
        <f t="shared" si="58"/>
        <v>-8.8392449671035237E-6</v>
      </c>
      <c r="L300">
        <f t="shared" si="59"/>
        <v>-2.7251125246602688E-3</v>
      </c>
      <c r="M300">
        <f t="shared" si="60"/>
        <v>-2.0440568508140026E-2</v>
      </c>
    </row>
    <row r="301" spans="1:13" x14ac:dyDescent="0.45">
      <c r="A301">
        <f t="shared" si="49"/>
        <v>73</v>
      </c>
      <c r="B301">
        <v>292</v>
      </c>
      <c r="C301">
        <f t="shared" si="50"/>
        <v>-4.2887086795708314E-5</v>
      </c>
      <c r="D301">
        <f t="shared" si="51"/>
        <v>-4.2838128934069373E-5</v>
      </c>
      <c r="E301">
        <f t="shared" si="52"/>
        <v>-4.2792066014935041E-5</v>
      </c>
      <c r="F301">
        <f t="shared" si="53"/>
        <v>-4.278938801485229E-5</v>
      </c>
      <c r="G301">
        <f t="shared" si="54"/>
        <v>-1.7758278794264518E-2</v>
      </c>
      <c r="H301">
        <f t="shared" si="55"/>
        <v>-8.8392410616427504E-6</v>
      </c>
      <c r="I301">
        <f t="shared" si="56"/>
        <v>-8.83748724397179E-6</v>
      </c>
      <c r="J301">
        <f t="shared" si="57"/>
        <v>-8.82272554498454E-6</v>
      </c>
      <c r="K301">
        <f t="shared" si="58"/>
        <v>-8.8357399800772805E-6</v>
      </c>
      <c r="L301">
        <f t="shared" si="59"/>
        <v>-2.7339450924302078E-3</v>
      </c>
      <c r="M301">
        <f t="shared" si="60"/>
        <v>-2.0492223886694725E-2</v>
      </c>
    </row>
    <row r="302" spans="1:13" x14ac:dyDescent="0.45">
      <c r="A302">
        <f t="shared" si="49"/>
        <v>73.25</v>
      </c>
      <c r="B302">
        <v>293</v>
      </c>
      <c r="C302">
        <f t="shared" si="50"/>
        <v>-4.2789317821313883E-5</v>
      </c>
      <c r="D302">
        <f t="shared" si="51"/>
        <v>-4.2740471568093203E-5</v>
      </c>
      <c r="E302">
        <f t="shared" si="52"/>
        <v>-4.2694297040540617E-5</v>
      </c>
      <c r="F302">
        <f t="shared" si="53"/>
        <v>-4.2691842257294388E-5</v>
      </c>
      <c r="G302">
        <f t="shared" si="54"/>
        <v>-1.7801003910480496E-2</v>
      </c>
      <c r="H302">
        <f t="shared" si="55"/>
        <v>-8.8357360744324571E-6</v>
      </c>
      <c r="I302">
        <f t="shared" si="56"/>
        <v>-8.8339829521954669E-6</v>
      </c>
      <c r="J302">
        <f t="shared" si="57"/>
        <v>-8.8192205577742467E-6</v>
      </c>
      <c r="K302">
        <f t="shared" si="58"/>
        <v>-8.8322363837349276E-6</v>
      </c>
      <c r="L302">
        <f t="shared" si="59"/>
        <v>-2.7427741556765588E-3</v>
      </c>
      <c r="M302">
        <f t="shared" si="60"/>
        <v>-2.0543778066157054E-2</v>
      </c>
    </row>
    <row r="303" spans="1:13" x14ac:dyDescent="0.45">
      <c r="A303">
        <f t="shared" si="49"/>
        <v>73.5</v>
      </c>
      <c r="B303">
        <v>294</v>
      </c>
      <c r="C303">
        <f t="shared" si="50"/>
        <v>-4.2691771893880141E-5</v>
      </c>
      <c r="D303">
        <f t="shared" si="51"/>
        <v>-4.264303699445791E-5</v>
      </c>
      <c r="E303">
        <f t="shared" si="52"/>
        <v>-4.2596751113106875E-5</v>
      </c>
      <c r="F303">
        <f t="shared" si="53"/>
        <v>-4.2594519037457517E-5</v>
      </c>
      <c r="G303">
        <f t="shared" si="54"/>
        <v>-1.7843631555004905E-2</v>
      </c>
      <c r="H303">
        <f t="shared" si="55"/>
        <v>-8.8322324779061269E-6</v>
      </c>
      <c r="I303">
        <f t="shared" si="56"/>
        <v>-8.8304800508271775E-6</v>
      </c>
      <c r="J303">
        <f t="shared" si="57"/>
        <v>-8.8157169612479165E-6</v>
      </c>
      <c r="K303">
        <f t="shared" si="58"/>
        <v>-8.8287341775246806E-6</v>
      </c>
      <c r="L303">
        <f t="shared" si="59"/>
        <v>-2.7515997157898224E-3</v>
      </c>
      <c r="M303">
        <f t="shared" si="60"/>
        <v>-2.0595231270794729E-2</v>
      </c>
    </row>
    <row r="304" spans="1:13" x14ac:dyDescent="0.45">
      <c r="A304">
        <f t="shared" si="49"/>
        <v>73.75</v>
      </c>
      <c r="B304">
        <v>295</v>
      </c>
      <c r="C304">
        <f t="shared" si="50"/>
        <v>-4.2594448504555007E-5</v>
      </c>
      <c r="D304">
        <f t="shared" si="51"/>
        <v>-4.2545824704892275E-5</v>
      </c>
      <c r="E304">
        <f t="shared" si="52"/>
        <v>-4.2499427723781734E-5</v>
      </c>
      <c r="F304">
        <f t="shared" si="53"/>
        <v>-4.2497417847651394E-5</v>
      </c>
      <c r="G304">
        <f t="shared" si="54"/>
        <v>-1.7886161950206498E-2</v>
      </c>
      <c r="H304">
        <f t="shared" si="55"/>
        <v>-8.8287302715119756E-6</v>
      </c>
      <c r="I304">
        <f t="shared" si="56"/>
        <v>-8.8269785393152459E-6</v>
      </c>
      <c r="J304">
        <f t="shared" si="57"/>
        <v>-8.8122147548537635E-6</v>
      </c>
      <c r="K304">
        <f t="shared" si="58"/>
        <v>-8.8252333608949705E-6</v>
      </c>
      <c r="L304">
        <f t="shared" si="59"/>
        <v>-2.7604217741599465E-3</v>
      </c>
      <c r="M304">
        <f t="shared" si="60"/>
        <v>-2.0646583724366445E-2</v>
      </c>
    </row>
    <row r="305" spans="1:13" x14ac:dyDescent="0.45">
      <c r="A305">
        <f t="shared" si="49"/>
        <v>74</v>
      </c>
      <c r="B305">
        <v>296</v>
      </c>
      <c r="C305">
        <f t="shared" si="50"/>
        <v>-4.249734714564726E-5</v>
      </c>
      <c r="D305">
        <f t="shared" si="51"/>
        <v>-4.244883419228465E-5</v>
      </c>
      <c r="E305">
        <f t="shared" si="52"/>
        <v>-4.2402326364873994E-5</v>
      </c>
      <c r="F305">
        <f t="shared" si="53"/>
        <v>-4.2400538181343898E-5</v>
      </c>
      <c r="G305">
        <f t="shared" si="54"/>
        <v>-1.7928595317946716E-2</v>
      </c>
      <c r="H305">
        <f t="shared" si="55"/>
        <v>-8.8252294546984339E-6</v>
      </c>
      <c r="I305">
        <f t="shared" si="56"/>
        <v>-8.8234784171082163E-6</v>
      </c>
      <c r="J305">
        <f t="shared" si="57"/>
        <v>-8.8087139380402235E-6</v>
      </c>
      <c r="K305">
        <f t="shared" si="58"/>
        <v>-8.8217339332944497E-6</v>
      </c>
      <c r="L305">
        <f t="shared" si="59"/>
        <v>-2.7692403321763282E-3</v>
      </c>
      <c r="M305">
        <f t="shared" si="60"/>
        <v>-2.0697835650123043E-2</v>
      </c>
    </row>
    <row r="306" spans="1:13" x14ac:dyDescent="0.45">
      <c r="A306">
        <f t="shared" si="49"/>
        <v>74.25</v>
      </c>
      <c r="B306">
        <v>297</v>
      </c>
      <c r="C306">
        <f t="shared" si="50"/>
        <v>-4.2400467310623934E-5</v>
      </c>
      <c r="D306">
        <f t="shared" si="51"/>
        <v>-4.2352064950680295E-5</v>
      </c>
      <c r="E306">
        <f t="shared" si="52"/>
        <v>-4.2305446529850668E-5</v>
      </c>
      <c r="F306">
        <f t="shared" si="53"/>
        <v>-4.2303879533158522E-5</v>
      </c>
      <c r="G306">
        <f t="shared" si="54"/>
        <v>-1.7970931879580859E-2</v>
      </c>
      <c r="H306">
        <f t="shared" si="55"/>
        <v>-8.8217300269141561E-6</v>
      </c>
      <c r="I306">
        <f t="shared" si="56"/>
        <v>-8.8199796836548466E-6</v>
      </c>
      <c r="J306">
        <f t="shared" si="57"/>
        <v>-8.805214510255944E-6</v>
      </c>
      <c r="K306">
        <f t="shared" si="58"/>
        <v>-8.8182358941719914E-6</v>
      </c>
      <c r="L306">
        <f t="shared" si="59"/>
        <v>-2.7780553912278129E-3</v>
      </c>
      <c r="M306">
        <f t="shared" si="60"/>
        <v>-2.0748987270808671E-2</v>
      </c>
    </row>
    <row r="307" spans="1:13" x14ac:dyDescent="0.45">
      <c r="A307">
        <f t="shared" si="49"/>
        <v>74.5</v>
      </c>
      <c r="B307">
        <v>298</v>
      </c>
      <c r="C307">
        <f t="shared" si="50"/>
        <v>-4.2303808494107625E-5</v>
      </c>
      <c r="D307">
        <f t="shared" si="51"/>
        <v>-4.2255516475278738E-5</v>
      </c>
      <c r="E307">
        <f t="shared" si="52"/>
        <v>-4.2208787713334359E-5</v>
      </c>
      <c r="F307">
        <f t="shared" si="53"/>
        <v>-4.2207441398871708E-5</v>
      </c>
      <c r="G307">
        <f t="shared" si="54"/>
        <v>-1.8013171855959225E-2</v>
      </c>
      <c r="H307">
        <f t="shared" si="55"/>
        <v>-8.8182319876080102E-6</v>
      </c>
      <c r="I307">
        <f t="shared" si="56"/>
        <v>-8.8164823384041214E-6</v>
      </c>
      <c r="J307">
        <f t="shared" si="57"/>
        <v>-8.8017164709497998E-6</v>
      </c>
      <c r="K307">
        <f t="shared" si="58"/>
        <v>-8.8147392429766818E-6</v>
      </c>
      <c r="L307">
        <f t="shared" si="59"/>
        <v>-2.7868669527026952E-3</v>
      </c>
      <c r="M307">
        <f t="shared" si="60"/>
        <v>-2.0800038808661922E-2</v>
      </c>
    </row>
    <row r="308" spans="1:13" x14ac:dyDescent="0.45">
      <c r="A308">
        <f t="shared" si="49"/>
        <v>74.75</v>
      </c>
      <c r="B308">
        <v>299</v>
      </c>
      <c r="C308">
        <f t="shared" si="50"/>
        <v>-4.2207370191873911E-5</v>
      </c>
      <c r="D308">
        <f t="shared" si="51"/>
        <v>-4.2159188262431138E-5</v>
      </c>
      <c r="E308">
        <f t="shared" si="52"/>
        <v>-4.2112349411100645E-5</v>
      </c>
      <c r="F308">
        <f t="shared" si="53"/>
        <v>-4.2111223275410209E-5</v>
      </c>
      <c r="G308">
        <f t="shared" si="54"/>
        <v>-1.8055315467428282E-2</v>
      </c>
      <c r="H308">
        <f t="shared" si="55"/>
        <v>-8.8147353362290893E-6</v>
      </c>
      <c r="I308">
        <f t="shared" si="56"/>
        <v>-8.8129863808052339E-6</v>
      </c>
      <c r="J308">
        <f t="shared" si="57"/>
        <v>-8.7982198195708789E-6</v>
      </c>
      <c r="K308">
        <f t="shared" si="58"/>
        <v>-8.811243979157831E-6</v>
      </c>
      <c r="L308">
        <f t="shared" si="59"/>
        <v>-2.7956750179887182E-3</v>
      </c>
      <c r="M308">
        <f t="shared" si="60"/>
        <v>-2.0850990485417002E-2</v>
      </c>
    </row>
    <row r="309" spans="1:13" x14ac:dyDescent="0.45">
      <c r="A309">
        <f t="shared" si="49"/>
        <v>75</v>
      </c>
      <c r="B309">
        <v>300</v>
      </c>
      <c r="C309">
        <f t="shared" si="50"/>
        <v>-4.2111151900848667E-5</v>
      </c>
      <c r="D309">
        <f t="shared" si="51"/>
        <v>-4.2063079809637659E-5</v>
      </c>
      <c r="E309">
        <f t="shared" si="52"/>
        <v>-4.2016131120075395E-5</v>
      </c>
      <c r="F309">
        <f t="shared" si="53"/>
        <v>-4.2015224660848495E-5</v>
      </c>
      <c r="G309">
        <f t="shared" si="54"/>
        <v>-1.8097362933831802E-2</v>
      </c>
      <c r="H309">
        <f t="shared" si="55"/>
        <v>-8.8112400722266983E-6</v>
      </c>
      <c r="I309">
        <f t="shared" si="56"/>
        <v>-8.8094918103076058E-6</v>
      </c>
      <c r="J309">
        <f t="shared" si="57"/>
        <v>-8.7947245555684879E-6</v>
      </c>
      <c r="K309">
        <f t="shared" si="58"/>
        <v>-8.8077501021649658E-6</v>
      </c>
      <c r="L309">
        <f t="shared" si="59"/>
        <v>-2.8044795884730757E-3</v>
      </c>
      <c r="M309">
        <f t="shared" si="60"/>
        <v>-2.0901842522304877E-2</v>
      </c>
    </row>
    <row r="310" spans="1:13" x14ac:dyDescent="0.45">
      <c r="A310">
        <f t="shared" si="49"/>
        <v>75.25</v>
      </c>
      <c r="B310">
        <v>301</v>
      </c>
      <c r="C310">
        <f t="shared" si="50"/>
        <v>-4.2015153119105472E-5</v>
      </c>
      <c r="D310">
        <f t="shared" si="51"/>
        <v>-4.1967190615544846E-5</v>
      </c>
      <c r="E310">
        <f t="shared" si="52"/>
        <v>-4.1920132338332192E-5</v>
      </c>
      <c r="F310">
        <f t="shared" si="53"/>
        <v>-4.1919445054406078E-5</v>
      </c>
      <c r="G310">
        <f t="shared" si="54"/>
        <v>-1.8139314474512013E-2</v>
      </c>
      <c r="H310">
        <f t="shared" si="55"/>
        <v>-8.8077461950503675E-6</v>
      </c>
      <c r="I310">
        <f t="shared" si="56"/>
        <v>-8.8059986263608724E-6</v>
      </c>
      <c r="J310">
        <f t="shared" si="57"/>
        <v>-8.7912306783921554E-6</v>
      </c>
      <c r="K310">
        <f t="shared" si="58"/>
        <v>-8.8042576114478299E-6</v>
      </c>
      <c r="L310">
        <f t="shared" si="59"/>
        <v>-2.8132806655424098E-3</v>
      </c>
      <c r="M310">
        <f t="shared" si="60"/>
        <v>-2.0952595140054424E-2</v>
      </c>
    </row>
    <row r="311" spans="1:13" x14ac:dyDescent="0.45">
      <c r="A311">
        <f t="shared" si="49"/>
        <v>75.5</v>
      </c>
      <c r="B311">
        <v>302</v>
      </c>
      <c r="C311">
        <f t="shared" si="50"/>
        <v>-4.191937334586299E-5</v>
      </c>
      <c r="D311">
        <f t="shared" si="51"/>
        <v>-4.1871520179943044E-5</v>
      </c>
      <c r="E311">
        <f t="shared" si="52"/>
        <v>-4.1824352565089704E-5</v>
      </c>
      <c r="F311">
        <f t="shared" si="53"/>
        <v>-4.1823883956444963E-5</v>
      </c>
      <c r="G311">
        <f t="shared" si="54"/>
        <v>-1.8181170308310741E-2</v>
      </c>
      <c r="H311">
        <f t="shared" si="55"/>
        <v>-8.8042537041498371E-6</v>
      </c>
      <c r="I311">
        <f t="shared" si="56"/>
        <v>-8.8025068284148875E-6</v>
      </c>
      <c r="J311">
        <f t="shared" si="57"/>
        <v>-8.7877381874916267E-6</v>
      </c>
      <c r="K311">
        <f t="shared" si="58"/>
        <v>-8.8007665064563889E-6</v>
      </c>
      <c r="L311">
        <f t="shared" si="59"/>
        <v>-2.8220782505828132E-3</v>
      </c>
      <c r="M311">
        <f t="shared" si="60"/>
        <v>-2.1003248558893555E-2</v>
      </c>
    </row>
    <row r="312" spans="1:13" x14ac:dyDescent="0.45">
      <c r="A312">
        <f t="shared" si="49"/>
        <v>75.75</v>
      </c>
      <c r="B312">
        <v>303</v>
      </c>
      <c r="C312">
        <f t="shared" si="50"/>
        <v>-4.1823812081482317E-5</v>
      </c>
      <c r="D312">
        <f t="shared" si="51"/>
        <v>-4.1776068003763727E-5</v>
      </c>
      <c r="E312">
        <f t="shared" si="52"/>
        <v>-4.1728791300709058E-5</v>
      </c>
      <c r="F312">
        <f t="shared" si="53"/>
        <v>-4.1728540868467002E-5</v>
      </c>
      <c r="G312">
        <f t="shared" si="54"/>
        <v>-1.8222930653570557E-2</v>
      </c>
      <c r="H312">
        <f t="shared" si="55"/>
        <v>-8.8007625989750744E-6</v>
      </c>
      <c r="I312">
        <f t="shared" si="56"/>
        <v>-8.7990164159197218E-6</v>
      </c>
      <c r="J312">
        <f t="shared" si="57"/>
        <v>-8.784247082316864E-6</v>
      </c>
      <c r="K312">
        <f t="shared" si="58"/>
        <v>-8.7972767866408218E-6</v>
      </c>
      <c r="L312">
        <f t="shared" si="59"/>
        <v>-2.830872344979828E-3</v>
      </c>
      <c r="M312">
        <f t="shared" si="60"/>
        <v>-2.1053802998550385E-2</v>
      </c>
    </row>
    <row r="313" spans="1:13" x14ac:dyDescent="0.45">
      <c r="A313">
        <f t="shared" si="49"/>
        <v>76</v>
      </c>
      <c r="B313">
        <v>304</v>
      </c>
      <c r="C313">
        <f t="shared" si="50"/>
        <v>-4.1728468827464485E-5</v>
      </c>
      <c r="D313">
        <f t="shared" si="51"/>
        <v>-4.1680833589076964E-5</v>
      </c>
      <c r="E313">
        <f t="shared" si="52"/>
        <v>-4.1633448046691205E-5</v>
      </c>
      <c r="F313">
        <f t="shared" si="53"/>
        <v>-4.1633415293111301E-5</v>
      </c>
      <c r="G313">
        <f t="shared" si="54"/>
        <v>-1.8264595728135911E-2</v>
      </c>
      <c r="H313">
        <f t="shared" si="55"/>
        <v>-8.7972728789762585E-6</v>
      </c>
      <c r="I313">
        <f t="shared" si="56"/>
        <v>-8.7955273883256678E-6</v>
      </c>
      <c r="J313">
        <f t="shared" si="57"/>
        <v>-8.7807573623180481E-6</v>
      </c>
      <c r="K313">
        <f t="shared" si="58"/>
        <v>-8.7937884514515297E-6</v>
      </c>
      <c r="L313">
        <f t="shared" si="59"/>
        <v>-2.8396629501184472E-3</v>
      </c>
      <c r="M313">
        <f t="shared" si="60"/>
        <v>-2.1104258678254356E-2</v>
      </c>
    </row>
    <row r="314" spans="1:13" x14ac:dyDescent="0.45">
      <c r="A314">
        <f t="shared" si="49"/>
        <v>76.25</v>
      </c>
      <c r="B314">
        <v>305</v>
      </c>
      <c r="C314">
        <f t="shared" si="50"/>
        <v>-4.1633343086447692E-5</v>
      </c>
      <c r="D314">
        <f t="shared" si="51"/>
        <v>-4.1585816439088735E-5</v>
      </c>
      <c r="E314">
        <f t="shared" si="52"/>
        <v>-4.1538322305674419E-5</v>
      </c>
      <c r="F314">
        <f t="shared" si="53"/>
        <v>-4.1538506734151623E-5</v>
      </c>
      <c r="G314">
        <f t="shared" si="54"/>
        <v>-1.8306165749354265E-2</v>
      </c>
      <c r="H314">
        <f t="shared" si="55"/>
        <v>-8.7937845436037904E-6</v>
      </c>
      <c r="I314">
        <f t="shared" si="56"/>
        <v>-8.7920397450832349E-6</v>
      </c>
      <c r="J314">
        <f t="shared" si="57"/>
        <v>-8.77726902694558E-6</v>
      </c>
      <c r="K314">
        <f t="shared" si="58"/>
        <v>-8.7903015003391303E-6</v>
      </c>
      <c r="L314">
        <f t="shared" si="59"/>
        <v>-2.848450067383114E-3</v>
      </c>
      <c r="M314">
        <f t="shared" si="60"/>
        <v>-2.1154615816737381E-2</v>
      </c>
    </row>
    <row r="315" spans="1:13" x14ac:dyDescent="0.45">
      <c r="A315">
        <f t="shared" si="49"/>
        <v>76.5</v>
      </c>
      <c r="B315">
        <v>306</v>
      </c>
      <c r="C315">
        <f t="shared" si="50"/>
        <v>-4.153843436220487E-5</v>
      </c>
      <c r="D315">
        <f t="shared" si="51"/>
        <v>-4.1491016058138421E-5</v>
      </c>
      <c r="E315">
        <f t="shared" si="52"/>
        <v>-4.1443413581431603E-5</v>
      </c>
      <c r="F315">
        <f t="shared" si="53"/>
        <v>-4.1443814696493837E-5</v>
      </c>
      <c r="G315">
        <f t="shared" si="54"/>
        <v>-1.8347640934077238E-2</v>
      </c>
      <c r="H315">
        <f t="shared" si="55"/>
        <v>-8.7902975923082879E-6</v>
      </c>
      <c r="I315">
        <f t="shared" si="56"/>
        <v>-8.7885534856431476E-6</v>
      </c>
      <c r="J315">
        <f t="shared" si="57"/>
        <v>-8.7737820756500775E-6</v>
      </c>
      <c r="K315">
        <f t="shared" si="58"/>
        <v>-8.7868159327544583E-6</v>
      </c>
      <c r="L315">
        <f t="shared" si="59"/>
        <v>-2.8572336981577224E-3</v>
      </c>
      <c r="M315">
        <f t="shared" si="60"/>
        <v>-2.1204874632234961E-2</v>
      </c>
    </row>
    <row r="316" spans="1:13" x14ac:dyDescent="0.45">
      <c r="A316">
        <f t="shared" si="49"/>
        <v>76.75</v>
      </c>
      <c r="B316">
        <v>307</v>
      </c>
      <c r="C316">
        <f t="shared" si="50"/>
        <v>-4.144374215964101E-5</v>
      </c>
      <c r="D316">
        <f t="shared" si="51"/>
        <v>-4.1396431951696215E-5</v>
      </c>
      <c r="E316">
        <f t="shared" si="52"/>
        <v>-4.1348721378867737E-5</v>
      </c>
      <c r="F316">
        <f t="shared" si="53"/>
        <v>-4.1349338686173277E-5</v>
      </c>
      <c r="G316">
        <f t="shared" si="54"/>
        <v>-1.8389021498661728E-2</v>
      </c>
      <c r="H316">
        <f t="shared" si="55"/>
        <v>-8.7868120245405873E-6</v>
      </c>
      <c r="I316">
        <f t="shared" si="56"/>
        <v>-8.7850686094563525E-6</v>
      </c>
      <c r="J316">
        <f t="shared" si="57"/>
        <v>-8.7702965078823752E-6</v>
      </c>
      <c r="K316">
        <f t="shared" si="58"/>
        <v>-8.7833317481485685E-6</v>
      </c>
      <c r="L316">
        <f t="shared" si="59"/>
        <v>-2.8660138438256167E-3</v>
      </c>
      <c r="M316">
        <f t="shared" si="60"/>
        <v>-2.1255035342487346E-2</v>
      </c>
    </row>
    <row r="317" spans="1:13" x14ac:dyDescent="0.45">
      <c r="A317">
        <f t="shared" si="49"/>
        <v>77</v>
      </c>
      <c r="B317">
        <v>308</v>
      </c>
      <c r="C317">
        <f t="shared" si="50"/>
        <v>-4.1349265984790569E-5</v>
      </c>
      <c r="D317">
        <f t="shared" si="51"/>
        <v>-4.1302063626360445E-5</v>
      </c>
      <c r="E317">
        <f t="shared" si="52"/>
        <v>-4.1254245204017296E-5</v>
      </c>
      <c r="F317">
        <f t="shared" si="53"/>
        <v>-4.1255078210352173E-5</v>
      </c>
      <c r="G317">
        <f t="shared" si="54"/>
        <v>-1.8430307658971044E-2</v>
      </c>
      <c r="H317">
        <f t="shared" si="55"/>
        <v>-8.7833278397517402E-6</v>
      </c>
      <c r="I317">
        <f t="shared" si="56"/>
        <v>-8.781585115974011E-6</v>
      </c>
      <c r="J317">
        <f t="shared" si="57"/>
        <v>-8.7668123230935298E-6</v>
      </c>
      <c r="K317">
        <f t="shared" si="58"/>
        <v>-8.7798489459727345E-6</v>
      </c>
      <c r="L317">
        <f t="shared" si="59"/>
        <v>-2.8747905057695932E-3</v>
      </c>
      <c r="M317">
        <f t="shared" si="60"/>
        <v>-2.1305098164740639E-2</v>
      </c>
    </row>
    <row r="318" spans="1:13" x14ac:dyDescent="0.45">
      <c r="A318">
        <f t="shared" si="49"/>
        <v>77.25</v>
      </c>
      <c r="B318">
        <v>309</v>
      </c>
      <c r="C318">
        <f t="shared" si="50"/>
        <v>-4.1255005344814967E-5</v>
      </c>
      <c r="D318">
        <f t="shared" si="51"/>
        <v>-4.1207910589855133E-5</v>
      </c>
      <c r="E318">
        <f t="shared" si="52"/>
        <v>-4.1159984564041694E-5</v>
      </c>
      <c r="F318">
        <f t="shared" si="53"/>
        <v>-4.1161032777317157E-5</v>
      </c>
      <c r="G318">
        <f t="shared" si="54"/>
        <v>-1.8471499630376031E-2</v>
      </c>
      <c r="H318">
        <f t="shared" si="55"/>
        <v>-8.7798450373930182E-6</v>
      </c>
      <c r="I318">
        <f t="shared" si="56"/>
        <v>-8.7781030046475052E-6</v>
      </c>
      <c r="J318">
        <f t="shared" si="57"/>
        <v>-8.7633295207348078E-6</v>
      </c>
      <c r="K318">
        <f t="shared" si="58"/>
        <v>-8.7763675256784414E-6</v>
      </c>
      <c r="L318">
        <f t="shared" si="59"/>
        <v>-2.8835636853718994E-3</v>
      </c>
      <c r="M318">
        <f t="shared" si="60"/>
        <v>-2.1355063315747932E-2</v>
      </c>
    </row>
    <row r="319" spans="1:13" x14ac:dyDescent="0.45">
      <c r="A319">
        <f t="shared" si="49"/>
        <v>77.5</v>
      </c>
      <c r="B319">
        <v>310</v>
      </c>
      <c r="C319">
        <f t="shared" si="50"/>
        <v>-4.1160959747999924E-5</v>
      </c>
      <c r="D319">
        <f t="shared" si="51"/>
        <v>-4.1113972351027316E-5</v>
      </c>
      <c r="E319">
        <f t="shared" si="52"/>
        <v>-4.1065938967226658E-5</v>
      </c>
      <c r="F319">
        <f t="shared" si="53"/>
        <v>-4.1067201896476573E-5</v>
      </c>
      <c r="G319">
        <f t="shared" si="54"/>
        <v>-1.8512597627756196E-2</v>
      </c>
      <c r="H319">
        <f t="shared" si="55"/>
        <v>-8.7763636169159133E-6</v>
      </c>
      <c r="I319">
        <f t="shared" si="56"/>
        <v>-8.7746222749284302E-6</v>
      </c>
      <c r="J319">
        <f t="shared" si="57"/>
        <v>-8.759848100257703E-6</v>
      </c>
      <c r="K319">
        <f t="shared" si="58"/>
        <v>-8.772887486717398E-6</v>
      </c>
      <c r="L319">
        <f t="shared" si="59"/>
        <v>-2.8923333840142336E-3</v>
      </c>
      <c r="M319">
        <f t="shared" si="60"/>
        <v>-2.140493101177043E-2</v>
      </c>
    </row>
    <row r="320" spans="1:13" x14ac:dyDescent="0.45">
      <c r="A320">
        <f t="shared" si="49"/>
        <v>77.75</v>
      </c>
      <c r="B320">
        <v>311</v>
      </c>
      <c r="C320">
        <f t="shared" si="50"/>
        <v>-4.1067128703752969E-5</v>
      </c>
      <c r="D320">
        <f t="shared" si="51"/>
        <v>-4.1020248419844574E-5</v>
      </c>
      <c r="E320">
        <f t="shared" si="52"/>
        <v>-4.0972107922979703E-5</v>
      </c>
      <c r="F320">
        <f t="shared" si="53"/>
        <v>-4.0973585078358038E-5</v>
      </c>
      <c r="G320">
        <f t="shared" si="54"/>
        <v>-1.8553601865500823E-2</v>
      </c>
      <c r="H320">
        <f t="shared" si="55"/>
        <v>-8.7728835777721293E-6</v>
      </c>
      <c r="I320">
        <f t="shared" si="56"/>
        <v>-8.7711429262686033E-6</v>
      </c>
      <c r="J320">
        <f t="shared" si="57"/>
        <v>-8.7563680611139189E-6</v>
      </c>
      <c r="K320">
        <f t="shared" si="58"/>
        <v>-8.7694088285415282E-6</v>
      </c>
      <c r="L320">
        <f t="shared" si="59"/>
        <v>-2.9010996030777469E-3</v>
      </c>
      <c r="M320">
        <f t="shared" si="60"/>
        <v>-2.1454701468578571E-2</v>
      </c>
    </row>
    <row r="321" spans="1:13" x14ac:dyDescent="0.45">
      <c r="A321">
        <f t="shared" si="49"/>
        <v>78</v>
      </c>
      <c r="B321">
        <v>312</v>
      </c>
      <c r="C321">
        <f t="shared" si="50"/>
        <v>-4.097351172260086E-5</v>
      </c>
      <c r="D321">
        <f t="shared" si="51"/>
        <v>-4.092673830739241E-5</v>
      </c>
      <c r="E321">
        <f t="shared" si="52"/>
        <v>-4.0878490941827587E-5</v>
      </c>
      <c r="F321">
        <f t="shared" si="53"/>
        <v>-4.0880181834605819E-5</v>
      </c>
      <c r="G321">
        <f t="shared" si="54"/>
        <v>-1.8594512557510098E-2</v>
      </c>
      <c r="H321">
        <f t="shared" si="55"/>
        <v>-8.7694049194135918E-6</v>
      </c>
      <c r="I321">
        <f t="shared" si="56"/>
        <v>-8.7676649581200585E-6</v>
      </c>
      <c r="J321">
        <f t="shared" si="57"/>
        <v>-8.7528894027553814E-6</v>
      </c>
      <c r="K321">
        <f t="shared" si="58"/>
        <v>-8.7659315506029745E-6</v>
      </c>
      <c r="L321">
        <f t="shared" si="59"/>
        <v>-2.9098623439430416E-3</v>
      </c>
      <c r="M321">
        <f t="shared" si="60"/>
        <v>-2.1504374901453141E-2</v>
      </c>
    </row>
    <row r="322" spans="1:13" x14ac:dyDescent="0.45">
      <c r="A322">
        <f t="shared" si="49"/>
        <v>78.25</v>
      </c>
      <c r="B322">
        <v>313</v>
      </c>
      <c r="C322">
        <f t="shared" si="50"/>
        <v>-4.0880108316186995E-5</v>
      </c>
      <c r="D322">
        <f t="shared" si="51"/>
        <v>-4.0833441525871704E-5</v>
      </c>
      <c r="E322">
        <f t="shared" si="52"/>
        <v>-4.0785087535413722E-5</v>
      </c>
      <c r="F322">
        <f t="shared" si="53"/>
        <v>-4.0786991677978279E-5</v>
      </c>
      <c r="G322">
        <f t="shared" si="54"/>
        <v>-1.8635329917196221E-2</v>
      </c>
      <c r="H322">
        <f t="shared" si="55"/>
        <v>-8.7659276412924432E-6</v>
      </c>
      <c r="I322">
        <f t="shared" si="56"/>
        <v>-8.7641883699350451E-6</v>
      </c>
      <c r="J322">
        <f t="shared" si="57"/>
        <v>-8.7494121246342328E-6</v>
      </c>
      <c r="K322">
        <f t="shared" si="58"/>
        <v>-8.7624556523540962E-6</v>
      </c>
      <c r="L322">
        <f t="shared" si="59"/>
        <v>-2.9186216079901727E-3</v>
      </c>
      <c r="M322">
        <f t="shared" si="60"/>
        <v>-2.1553951525186393E-2</v>
      </c>
    </row>
    <row r="323" spans="1:13" x14ac:dyDescent="0.45">
      <c r="A323">
        <f t="shared" si="49"/>
        <v>78.5</v>
      </c>
      <c r="B323">
        <v>314</v>
      </c>
      <c r="C323">
        <f t="shared" si="50"/>
        <v>-4.0786917997268905E-5</v>
      </c>
      <c r="D323">
        <f t="shared" si="51"/>
        <v>-4.0740357588596212E-5</v>
      </c>
      <c r="E323">
        <f t="shared" si="52"/>
        <v>-4.0691897216495632E-5</v>
      </c>
      <c r="F323">
        <f t="shared" si="53"/>
        <v>-4.0694014122345397E-5</v>
      </c>
      <c r="G323">
        <f t="shared" si="54"/>
        <v>-1.8676054157484519E-2</v>
      </c>
      <c r="H323">
        <f t="shared" si="55"/>
        <v>-8.7624517428610429E-6</v>
      </c>
      <c r="I323">
        <f t="shared" si="56"/>
        <v>-8.7607131611660308E-6</v>
      </c>
      <c r="J323">
        <f t="shared" si="57"/>
        <v>-8.7459362262028308E-6</v>
      </c>
      <c r="K323">
        <f t="shared" si="58"/>
        <v>-8.7589811332474695E-6</v>
      </c>
      <c r="L323">
        <f t="shared" si="59"/>
        <v>-2.9273773965986473E-3</v>
      </c>
      <c r="M323">
        <f t="shared" si="60"/>
        <v>-2.1603431554083168E-2</v>
      </c>
    </row>
    <row r="324" spans="1:13" x14ac:dyDescent="0.45">
      <c r="A324">
        <f t="shared" si="49"/>
        <v>78.75</v>
      </c>
      <c r="B324">
        <v>315</v>
      </c>
      <c r="C324">
        <f t="shared" si="50"/>
        <v>-4.0693940279715707E-5</v>
      </c>
      <c r="D324">
        <f t="shared" si="51"/>
        <v>-4.0647486009990003E-5</v>
      </c>
      <c r="E324">
        <f t="shared" si="52"/>
        <v>-4.0598919498942434E-5</v>
      </c>
      <c r="F324">
        <f t="shared" si="53"/>
        <v>-4.0601248682686158E-5</v>
      </c>
      <c r="G324">
        <f t="shared" si="54"/>
        <v>-1.8716685490814563E-2</v>
      </c>
      <c r="H324">
        <f t="shared" si="55"/>
        <v>-8.7589772235719653E-6</v>
      </c>
      <c r="I324">
        <f t="shared" si="56"/>
        <v>-8.7572393312657001E-6</v>
      </c>
      <c r="J324">
        <f t="shared" si="57"/>
        <v>-8.7424617069137549E-6</v>
      </c>
      <c r="K324">
        <f t="shared" si="58"/>
        <v>-8.7555079927358891E-6</v>
      </c>
      <c r="L324">
        <f t="shared" si="59"/>
        <v>-2.9361297111474252E-3</v>
      </c>
      <c r="M324">
        <f t="shared" si="60"/>
        <v>-2.1652815201961988E-2</v>
      </c>
    </row>
    <row r="325" spans="1:13" x14ac:dyDescent="0.45">
      <c r="A325">
        <f t="shared" si="49"/>
        <v>79</v>
      </c>
      <c r="B325">
        <v>316</v>
      </c>
      <c r="C325">
        <f t="shared" si="50"/>
        <v>-4.0601174678505567E-5</v>
      </c>
      <c r="D325">
        <f t="shared" si="51"/>
        <v>-4.0554826305584887E-5</v>
      </c>
      <c r="E325">
        <f t="shared" si="52"/>
        <v>-4.0506153897732294E-5</v>
      </c>
      <c r="F325">
        <f t="shared" si="53"/>
        <v>-4.050869487508608E-5</v>
      </c>
      <c r="G325">
        <f t="shared" si="54"/>
        <v>-1.8757224129141267E-2</v>
      </c>
      <c r="H325">
        <f t="shared" si="55"/>
        <v>-8.7555040828780052E-6</v>
      </c>
      <c r="I325">
        <f t="shared" si="56"/>
        <v>-8.7537668796869596E-6</v>
      </c>
      <c r="J325">
        <f t="shared" si="57"/>
        <v>-8.7389885662197948E-6</v>
      </c>
      <c r="K325">
        <f t="shared" si="58"/>
        <v>-8.7520362302723632E-6</v>
      </c>
      <c r="L325">
        <f t="shared" si="59"/>
        <v>-2.9448785530149192E-3</v>
      </c>
      <c r="M325">
        <f t="shared" si="60"/>
        <v>-2.1702102682156187E-2</v>
      </c>
    </row>
    <row r="326" spans="1:13" x14ac:dyDescent="0.45">
      <c r="A326">
        <f t="shared" si="49"/>
        <v>79.25</v>
      </c>
      <c r="B326">
        <v>317</v>
      </c>
      <c r="C326">
        <f t="shared" si="50"/>
        <v>-4.0508620709723135E-5</v>
      </c>
      <c r="D326">
        <f t="shared" si="51"/>
        <v>-4.0462377992017969E-5</v>
      </c>
      <c r="E326">
        <f t="shared" si="52"/>
        <v>-4.0413599928949862E-5</v>
      </c>
      <c r="F326">
        <f t="shared" si="53"/>
        <v>-4.0416352216734667E-5</v>
      </c>
      <c r="G326">
        <f t="shared" si="54"/>
        <v>-1.8797670283935999E-2</v>
      </c>
      <c r="H326">
        <f t="shared" si="55"/>
        <v>-8.7520323202321757E-6</v>
      </c>
      <c r="I326">
        <f t="shared" si="56"/>
        <v>-8.7502958058829224E-6</v>
      </c>
      <c r="J326">
        <f t="shared" si="57"/>
        <v>-8.7355168035739653E-6</v>
      </c>
      <c r="K326">
        <f t="shared" si="58"/>
        <v>-8.7485658453101217E-6</v>
      </c>
      <c r="L326">
        <f t="shared" si="59"/>
        <v>-2.9536239235789952E-3</v>
      </c>
      <c r="M326">
        <f t="shared" si="60"/>
        <v>-2.1751294207514996E-2</v>
      </c>
    </row>
    <row r="327" spans="1:13" x14ac:dyDescent="0.45">
      <c r="A327">
        <f t="shared" si="49"/>
        <v>79.5</v>
      </c>
      <c r="B327">
        <v>318</v>
      </c>
      <c r="C327">
        <f t="shared" si="50"/>
        <v>-4.0416277890557083E-5</v>
      </c>
      <c r="D327">
        <f t="shared" si="51"/>
        <v>-4.0370140587029046E-5</v>
      </c>
      <c r="E327">
        <f t="shared" si="52"/>
        <v>-4.032125710978381E-5</v>
      </c>
      <c r="F327">
        <f t="shared" si="53"/>
        <v>-4.0324220225922868E-5</v>
      </c>
      <c r="G327">
        <f t="shared" si="54"/>
        <v>-1.8838024166187683E-2</v>
      </c>
      <c r="H327">
        <f t="shared" si="55"/>
        <v>-8.7485619350877002E-6</v>
      </c>
      <c r="I327">
        <f t="shared" si="56"/>
        <v>-8.7468261093069287E-6</v>
      </c>
      <c r="J327">
        <f t="shared" si="57"/>
        <v>-8.7320464184294898E-6</v>
      </c>
      <c r="K327">
        <f t="shared" si="58"/>
        <v>-8.7450968373026099E-6</v>
      </c>
      <c r="L327">
        <f t="shared" si="59"/>
        <v>-2.9623658242169722E-3</v>
      </c>
      <c r="M327">
        <f t="shared" si="60"/>
        <v>-2.1800389990404657E-2</v>
      </c>
    </row>
    <row r="328" spans="1:13" x14ac:dyDescent="0.45">
      <c r="A328">
        <f t="shared" si="49"/>
        <v>79.75</v>
      </c>
      <c r="B328">
        <v>319</v>
      </c>
      <c r="C328">
        <f t="shared" si="50"/>
        <v>-4.0324145739297524E-5</v>
      </c>
      <c r="D328">
        <f t="shared" si="51"/>
        <v>-4.0278113609458148E-5</v>
      </c>
      <c r="E328">
        <f t="shared" si="52"/>
        <v>-4.0229124958524258E-5</v>
      </c>
      <c r="F328">
        <f t="shared" si="53"/>
        <v>-4.0232298422040616E-5</v>
      </c>
      <c r="G328">
        <f t="shared" si="54"/>
        <v>-1.8878285986403901E-2</v>
      </c>
      <c r="H328">
        <f t="shared" si="55"/>
        <v>-8.7450929268980272E-6</v>
      </c>
      <c r="I328">
        <f t="shared" si="56"/>
        <v>-8.7433577894125306E-6</v>
      </c>
      <c r="J328">
        <f t="shared" si="57"/>
        <v>-8.7285774102398168E-6</v>
      </c>
      <c r="K328">
        <f t="shared" si="58"/>
        <v>-8.7416292057034882E-6</v>
      </c>
      <c r="L328">
        <f t="shared" si="59"/>
        <v>-2.9711042563056234E-3</v>
      </c>
      <c r="M328">
        <f t="shared" si="60"/>
        <v>-2.1849390242709526E-2</v>
      </c>
    </row>
    <row r="329" spans="1:13" x14ac:dyDescent="0.45">
      <c r="A329">
        <f t="shared" si="49"/>
        <v>80</v>
      </c>
      <c r="B329">
        <v>320</v>
      </c>
      <c r="C329">
        <f t="shared" si="50"/>
        <v>-4.023222377533356E-5</v>
      </c>
      <c r="D329">
        <f t="shared" si="51"/>
        <v>-4.0186296579242994E-5</v>
      </c>
      <c r="E329">
        <f t="shared" si="52"/>
        <v>-4.0137202994560287E-5</v>
      </c>
      <c r="F329">
        <f t="shared" si="53"/>
        <v>-4.0140586325574286E-5</v>
      </c>
      <c r="G329">
        <f t="shared" si="54"/>
        <v>-1.8918455954611987E-2</v>
      </c>
      <c r="H329">
        <f t="shared" si="55"/>
        <v>-8.7416252951168154E-6</v>
      </c>
      <c r="I329">
        <f t="shared" si="56"/>
        <v>-8.7398908456535E-6</v>
      </c>
      <c r="J329">
        <f t="shared" si="57"/>
        <v>-8.725109778458605E-6</v>
      </c>
      <c r="K329">
        <f t="shared" si="58"/>
        <v>-8.7381629499666338E-6</v>
      </c>
      <c r="L329">
        <f t="shared" si="59"/>
        <v>-2.9798392212211748E-3</v>
      </c>
      <c r="M329">
        <f t="shared" si="60"/>
        <v>-2.1898295175833162E-2</v>
      </c>
    </row>
    <row r="330" spans="1:13" x14ac:dyDescent="0.45">
      <c r="A330">
        <f t="shared" ref="A330:A393" si="61">B330*$C$5</f>
        <v>80.25</v>
      </c>
      <c r="B330">
        <v>321</v>
      </c>
      <c r="C330">
        <f t="shared" si="50"/>
        <v>-4.0140511519150711E-5</v>
      </c>
      <c r="D330">
        <f t="shared" si="51"/>
        <v>-4.0094689017416519E-5</v>
      </c>
      <c r="E330">
        <f t="shared" si="52"/>
        <v>-4.0045490738377439E-5</v>
      </c>
      <c r="F330">
        <f t="shared" si="53"/>
        <v>-4.0049083458104186E-5</v>
      </c>
      <c r="G330">
        <f t="shared" si="54"/>
        <v>-1.8958534280360127E-2</v>
      </c>
      <c r="H330">
        <f t="shared" si="55"/>
        <v>-8.7381590391979455E-6</v>
      </c>
      <c r="I330">
        <f t="shared" si="56"/>
        <v>-8.7364252774838193E-6</v>
      </c>
      <c r="J330">
        <f t="shared" si="57"/>
        <v>-8.7216435225397351E-6</v>
      </c>
      <c r="K330">
        <f t="shared" si="58"/>
        <v>-8.7346980695461457E-6</v>
      </c>
      <c r="L330">
        <f t="shared" si="59"/>
        <v>-2.9885707203393067E-3</v>
      </c>
      <c r="M330">
        <f t="shared" si="60"/>
        <v>-2.1947105000699435E-2</v>
      </c>
    </row>
    <row r="331" spans="1:13" x14ac:dyDescent="0.45">
      <c r="A331">
        <f t="shared" si="61"/>
        <v>80.5</v>
      </c>
      <c r="B331">
        <v>322</v>
      </c>
      <c r="C331">
        <f t="shared" ref="C331:C394" si="62">($C$2-(G330/$C$3))/$C$4*$C$5</f>
        <v>-4.0049008492328472E-5</v>
      </c>
      <c r="D331">
        <f t="shared" ref="D331:D394" si="63">($C$2-(G330+C331/2)/$C$3)/$C$4*$C$5</f>
        <v>-4.0003290446104365E-5</v>
      </c>
      <c r="E331">
        <f t="shared" ref="E331:E394" si="64">($C$2-(G330+$D$10/2)/$C$3)/$C$4*$C$5</f>
        <v>-3.9953987711555206E-5</v>
      </c>
      <c r="F331">
        <f t="shared" ref="F331:F394" si="65">($C$2-(G330+E331)/$C$3)/$C$4*$C$5</f>
        <v>-3.9957789342302096E-5</v>
      </c>
      <c r="G331">
        <f t="shared" ref="G331:G394" si="66">G330+(C331+2*D331+2*E331+F331)/6</f>
        <v>-1.8998521172718452E-2</v>
      </c>
      <c r="H331">
        <f t="shared" ref="H331:H394" si="67">($D$2-(L330/$D$3))/$D$4*$D$5</f>
        <v>-8.7346941585955131E-6</v>
      </c>
      <c r="I331">
        <f t="shared" ref="I331:I394" si="68">($D$2-(L330+H331/2)/$D$3)/$D$4*$D$5</f>
        <v>-8.732961084357696E-6</v>
      </c>
      <c r="J331">
        <f t="shared" ref="J331:J394" si="69">($D$2-(L330+$D$10/2)/$D$3)/$D$4*$D$5</f>
        <v>-8.7181786419373027E-6</v>
      </c>
      <c r="K331">
        <f t="shared" ref="K331:K394" si="70">($D$2-(L330+J331)/$D$3)/$D$4*$D$5</f>
        <v>-8.7312345638963316E-6</v>
      </c>
      <c r="L331">
        <f t="shared" ref="L331:L394" si="71">L330+(H331+2*I331+2*J331+K331)/6</f>
        <v>-2.9972987550351536E-3</v>
      </c>
      <c r="M331">
        <f t="shared" ref="M331:M394" si="72">L331+G331</f>
        <v>-2.1995819927753606E-2</v>
      </c>
    </row>
    <row r="332" spans="1:13" x14ac:dyDescent="0.45">
      <c r="A332">
        <f t="shared" si="61"/>
        <v>80.75</v>
      </c>
      <c r="B332">
        <v>323</v>
      </c>
      <c r="C332">
        <f t="shared" si="62"/>
        <v>-3.9957714217537783E-5</v>
      </c>
      <c r="D332">
        <f t="shared" si="63"/>
        <v>-3.9912100388522324E-5</v>
      </c>
      <c r="E332">
        <f t="shared" si="64"/>
        <v>-3.9862693436764511E-5</v>
      </c>
      <c r="F332">
        <f t="shared" si="65"/>
        <v>-3.9866703501928723E-5</v>
      </c>
      <c r="G332">
        <f t="shared" si="66"/>
        <v>-1.9038416840280126E-2</v>
      </c>
      <c r="H332">
        <f t="shared" si="67"/>
        <v>-8.7312306527638274E-6</v>
      </c>
      <c r="I332">
        <f t="shared" si="68"/>
        <v>-8.7294982657295495E-6</v>
      </c>
      <c r="J332">
        <f t="shared" si="69"/>
        <v>-8.714715136105617E-6</v>
      </c>
      <c r="K332">
        <f t="shared" si="70"/>
        <v>-8.7277724324717224E-6</v>
      </c>
      <c r="L332">
        <f t="shared" si="71"/>
        <v>-3.0060233266833046E-3</v>
      </c>
      <c r="M332">
        <f t="shared" si="72"/>
        <v>-2.2044440166963431E-2</v>
      </c>
    </row>
    <row r="333" spans="1:13" x14ac:dyDescent="0.45">
      <c r="A333">
        <f t="shared" si="61"/>
        <v>81</v>
      </c>
      <c r="B333">
        <v>324</v>
      </c>
      <c r="C333">
        <f t="shared" si="62"/>
        <v>-3.9866628218538524E-5</v>
      </c>
      <c r="D333">
        <f t="shared" si="63"/>
        <v>-3.9821118368973976E-5</v>
      </c>
      <c r="E333">
        <f t="shared" si="64"/>
        <v>-3.9771607437765258E-5</v>
      </c>
      <c r="F333">
        <f t="shared" si="65"/>
        <v>-3.9775825461831299E-5</v>
      </c>
      <c r="G333">
        <f t="shared" si="66"/>
        <v>-1.9078221491162433E-2</v>
      </c>
      <c r="H333">
        <f t="shared" si="67"/>
        <v>-8.7277685211574195E-6</v>
      </c>
      <c r="I333">
        <f t="shared" si="68"/>
        <v>-8.7260368210540157E-6</v>
      </c>
      <c r="J333">
        <f t="shared" si="69"/>
        <v>-8.7112530044992075E-6</v>
      </c>
      <c r="K333">
        <f t="shared" si="70"/>
        <v>-8.7243116747270629E-6</v>
      </c>
      <c r="L333">
        <f t="shared" si="71"/>
        <v>-3.014744436657803E-3</v>
      </c>
      <c r="M333">
        <f t="shared" si="72"/>
        <v>-2.2092965927820236E-2</v>
      </c>
    </row>
    <row r="334" spans="1:13" x14ac:dyDescent="0.45">
      <c r="A334">
        <f t="shared" si="61"/>
        <v>81.25</v>
      </c>
      <c r="B334">
        <v>325</v>
      </c>
      <c r="C334">
        <f t="shared" si="62"/>
        <v>-3.9775750020177093E-5</v>
      </c>
      <c r="D334">
        <f t="shared" si="63"/>
        <v>-3.9730343912848125E-5</v>
      </c>
      <c r="E334">
        <f t="shared" si="64"/>
        <v>-3.9680729239403821E-5</v>
      </c>
      <c r="F334">
        <f t="shared" si="65"/>
        <v>-3.9685154747941007E-5</v>
      </c>
      <c r="G334">
        <f t="shared" si="66"/>
        <v>-1.911793533300787E-2</v>
      </c>
      <c r="H334">
        <f t="shared" si="67"/>
        <v>-8.7243077632310307E-6</v>
      </c>
      <c r="I334">
        <f t="shared" si="68"/>
        <v>-8.7225767497859445E-6</v>
      </c>
      <c r="J334">
        <f t="shared" si="69"/>
        <v>-8.7077922465728203E-6</v>
      </c>
      <c r="K334">
        <f t="shared" si="70"/>
        <v>-8.7208522901173108E-6</v>
      </c>
      <c r="L334">
        <f t="shared" si="71"/>
        <v>-3.0234620863321474E-3</v>
      </c>
      <c r="M334">
        <f t="shared" si="72"/>
        <v>-2.2141397419340018E-2</v>
      </c>
    </row>
    <row r="335" spans="1:13" x14ac:dyDescent="0.45">
      <c r="A335">
        <f t="shared" si="61"/>
        <v>81.5</v>
      </c>
      <c r="B335">
        <v>326</v>
      </c>
      <c r="C335">
        <f t="shared" si="62"/>
        <v>-3.9685079148383855E-5</v>
      </c>
      <c r="D335">
        <f t="shared" si="63"/>
        <v>-3.9639776546616287E-5</v>
      </c>
      <c r="E335">
        <f t="shared" si="64"/>
        <v>-3.9590058367610582E-5</v>
      </c>
      <c r="F335">
        <f t="shared" si="65"/>
        <v>-3.9594690887270585E-5</v>
      </c>
      <c r="G335">
        <f t="shared" si="66"/>
        <v>-1.9157558572985223E-2</v>
      </c>
      <c r="H335">
        <f t="shared" si="67"/>
        <v>-8.720848378439624E-6</v>
      </c>
      <c r="I335">
        <f t="shared" si="68"/>
        <v>-8.7191180513804106E-6</v>
      </c>
      <c r="J335">
        <f t="shared" si="69"/>
        <v>-8.7043328617814136E-6</v>
      </c>
      <c r="K335">
        <f t="shared" si="70"/>
        <v>-8.7173942780976463E-6</v>
      </c>
      <c r="L335">
        <f t="shared" si="71"/>
        <v>-3.0321762770792906E-3</v>
      </c>
      <c r="M335">
        <f t="shared" si="72"/>
        <v>-2.2189734850064514E-2</v>
      </c>
    </row>
    <row r="336" spans="1:13" x14ac:dyDescent="0.45">
      <c r="A336">
        <f t="shared" si="61"/>
        <v>81.75</v>
      </c>
      <c r="B336">
        <v>327</v>
      </c>
      <c r="C336">
        <f t="shared" si="62"/>
        <v>-3.9594615130170719E-5</v>
      </c>
      <c r="D336">
        <f t="shared" si="63"/>
        <v>-3.954941579783034E-5</v>
      </c>
      <c r="E336">
        <f t="shared" si="64"/>
        <v>-3.9499594349397446E-5</v>
      </c>
      <c r="F336">
        <f t="shared" si="65"/>
        <v>-3.950443340791182E-5</v>
      </c>
      <c r="G336">
        <f t="shared" si="66"/>
        <v>-1.9197091417790645E-2</v>
      </c>
      <c r="H336">
        <f t="shared" si="67"/>
        <v>-8.717390366238376E-6</v>
      </c>
      <c r="I336">
        <f t="shared" si="68"/>
        <v>-8.7156607252926939E-6</v>
      </c>
      <c r="J336">
        <f t="shared" si="69"/>
        <v>-8.7008748495801656E-6</v>
      </c>
      <c r="K336">
        <f t="shared" si="70"/>
        <v>-8.7139376381234644E-6</v>
      </c>
      <c r="L336">
        <f t="shared" si="71"/>
        <v>-3.040887010271642E-3</v>
      </c>
      <c r="M336">
        <f t="shared" si="72"/>
        <v>-2.2237978428062286E-2</v>
      </c>
    </row>
    <row r="337" spans="1:13" x14ac:dyDescent="0.45">
      <c r="A337">
        <f t="shared" si="61"/>
        <v>82</v>
      </c>
      <c r="B337">
        <v>328</v>
      </c>
      <c r="C337">
        <f t="shared" si="62"/>
        <v>-3.9504357493628667E-5</v>
      </c>
      <c r="D337">
        <f t="shared" si="63"/>
        <v>-3.9459261195119952E-5</v>
      </c>
      <c r="E337">
        <f t="shared" si="64"/>
        <v>-3.9409336712855394E-5</v>
      </c>
      <c r="F337">
        <f t="shared" si="65"/>
        <v>-3.9414381839033102E-5</v>
      </c>
      <c r="G337">
        <f t="shared" si="66"/>
        <v>-1.9236534073648746E-2</v>
      </c>
      <c r="H337">
        <f t="shared" si="67"/>
        <v>-8.7139337260826817E-6</v>
      </c>
      <c r="I337">
        <f t="shared" si="68"/>
        <v>-8.7122047709782997E-6</v>
      </c>
      <c r="J337">
        <f t="shared" si="69"/>
        <v>-8.6974182094244713E-6</v>
      </c>
      <c r="K337">
        <f t="shared" si="70"/>
        <v>-8.7104823696503703E-6</v>
      </c>
      <c r="L337">
        <f t="shared" si="71"/>
        <v>-3.0495942872810649E-3</v>
      </c>
      <c r="M337">
        <f t="shared" si="72"/>
        <v>-2.2286128360929813E-2</v>
      </c>
    </row>
    <row r="338" spans="1:13" x14ac:dyDescent="0.45">
      <c r="A338">
        <f t="shared" si="61"/>
        <v>82.25</v>
      </c>
      <c r="B338">
        <v>329</v>
      </c>
      <c r="C338">
        <f t="shared" si="62"/>
        <v>-3.9414305767925234E-5</v>
      </c>
      <c r="D338">
        <f t="shared" si="63"/>
        <v>-3.9369312268190156E-5</v>
      </c>
      <c r="E338">
        <f t="shared" si="64"/>
        <v>-3.9319284987151961E-5</v>
      </c>
      <c r="F338">
        <f t="shared" si="65"/>
        <v>-3.9324535710876943E-5</v>
      </c>
      <c r="G338">
        <f t="shared" si="66"/>
        <v>-1.9275886746313659E-2</v>
      </c>
      <c r="H338">
        <f t="shared" si="67"/>
        <v>-8.710478457428148E-6</v>
      </c>
      <c r="I338">
        <f t="shared" si="68"/>
        <v>-8.7087501878929449E-6</v>
      </c>
      <c r="J338">
        <f t="shared" si="69"/>
        <v>-8.6939629407699376E-6</v>
      </c>
      <c r="K338">
        <f t="shared" si="70"/>
        <v>-8.7070284721341926E-6</v>
      </c>
      <c r="L338">
        <f t="shared" si="71"/>
        <v>-3.0582981094788796E-3</v>
      </c>
      <c r="M338">
        <f t="shared" si="72"/>
        <v>-2.2334184855792538E-2</v>
      </c>
    </row>
    <row r="339" spans="1:13" x14ac:dyDescent="0.45">
      <c r="A339">
        <f t="shared" si="61"/>
        <v>82.5</v>
      </c>
      <c r="B339">
        <v>330</v>
      </c>
      <c r="C339">
        <f t="shared" si="62"/>
        <v>-3.9324459483302147E-5</v>
      </c>
      <c r="D339">
        <f t="shared" si="63"/>
        <v>-3.9279568547818926E-5</v>
      </c>
      <c r="E339">
        <f t="shared" si="64"/>
        <v>-3.9229438702528874E-5</v>
      </c>
      <c r="F339">
        <f t="shared" si="65"/>
        <v>-3.9234894554757564E-5</v>
      </c>
      <c r="G339">
        <f t="shared" si="66"/>
        <v>-1.9315149641070117E-2</v>
      </c>
      <c r="H339">
        <f t="shared" si="67"/>
        <v>-8.7070245597306037E-6</v>
      </c>
      <c r="I339">
        <f t="shared" si="68"/>
        <v>-8.7052969754925616E-6</v>
      </c>
      <c r="J339">
        <f t="shared" si="69"/>
        <v>-8.6905090430723933E-6</v>
      </c>
      <c r="K339">
        <f t="shared" si="70"/>
        <v>-8.703575945030972E-6</v>
      </c>
      <c r="L339">
        <f t="shared" si="71"/>
        <v>-3.0669984782358615E-3</v>
      </c>
      <c r="M339">
        <f t="shared" si="72"/>
        <v>-2.2382148119305979E-2</v>
      </c>
    </row>
    <row r="340" spans="1:13" x14ac:dyDescent="0.45">
      <c r="A340">
        <f t="shared" si="61"/>
        <v>82.75</v>
      </c>
      <c r="B340">
        <v>331</v>
      </c>
      <c r="C340">
        <f t="shared" si="62"/>
        <v>-3.9234818171072793E-5</v>
      </c>
      <c r="D340">
        <f t="shared" si="63"/>
        <v>-3.9190029565854677E-5</v>
      </c>
      <c r="E340">
        <f t="shared" si="64"/>
        <v>-3.913979739029952E-5</v>
      </c>
      <c r="F340">
        <f t="shared" si="65"/>
        <v>-3.9145457903058399E-5</v>
      </c>
      <c r="G340">
        <f t="shared" si="66"/>
        <v>-1.9354322962734524E-2</v>
      </c>
      <c r="H340">
        <f t="shared" si="67"/>
        <v>-8.7035720324460875E-6</v>
      </c>
      <c r="I340">
        <f t="shared" si="68"/>
        <v>-8.7018451332333004E-6</v>
      </c>
      <c r="J340">
        <f t="shared" si="69"/>
        <v>-8.6870565157878755E-6</v>
      </c>
      <c r="K340">
        <f t="shared" si="70"/>
        <v>-8.7001247877969641E-6</v>
      </c>
      <c r="L340">
        <f t="shared" si="71"/>
        <v>-3.0756953949222423E-3</v>
      </c>
      <c r="M340">
        <f t="shared" si="72"/>
        <v>-2.2430018357656768E-2</v>
      </c>
    </row>
    <row r="341" spans="1:13" x14ac:dyDescent="0.45">
      <c r="A341">
        <f t="shared" si="61"/>
        <v>83</v>
      </c>
      <c r="B341">
        <v>332</v>
      </c>
      <c r="C341">
        <f t="shared" si="62"/>
        <v>-3.9145381363619807E-5</v>
      </c>
      <c r="D341">
        <f t="shared" si="63"/>
        <v>-3.9100694855213842E-5</v>
      </c>
      <c r="E341">
        <f t="shared" si="64"/>
        <v>-3.9050360582846534E-5</v>
      </c>
      <c r="F341">
        <f t="shared" si="65"/>
        <v>-3.9056225289229743E-5</v>
      </c>
      <c r="G341">
        <f t="shared" si="66"/>
        <v>-1.9393406915656018E-2</v>
      </c>
      <c r="H341">
        <f t="shared" si="67"/>
        <v>-8.7001208750308569E-6</v>
      </c>
      <c r="I341">
        <f t="shared" si="68"/>
        <v>-8.6983946605715237E-6</v>
      </c>
      <c r="J341">
        <f t="shared" si="69"/>
        <v>-8.6836053583726449E-6</v>
      </c>
      <c r="K341">
        <f t="shared" si="70"/>
        <v>-8.6966749998886449E-6</v>
      </c>
      <c r="L341">
        <f t="shared" si="71"/>
        <v>-3.0843888609077101E-3</v>
      </c>
      <c r="M341">
        <f t="shared" si="72"/>
        <v>-2.2477795776563728E-2</v>
      </c>
    </row>
    <row r="342" spans="1:13" x14ac:dyDescent="0.45">
      <c r="A342">
        <f t="shared" si="61"/>
        <v>83.25</v>
      </c>
      <c r="B342">
        <v>333</v>
      </c>
      <c r="C342">
        <f t="shared" si="62"/>
        <v>-3.905614859439265E-5</v>
      </c>
      <c r="D342">
        <f t="shared" si="63"/>
        <v>-3.9011563949878505E-5</v>
      </c>
      <c r="E342">
        <f t="shared" si="64"/>
        <v>-3.8961127813619377E-5</v>
      </c>
      <c r="F342">
        <f t="shared" si="65"/>
        <v>-3.8967196247786218E-5</v>
      </c>
      <c r="G342">
        <f t="shared" si="66"/>
        <v>-1.9432401703717548E-2</v>
      </c>
      <c r="H342">
        <f t="shared" si="67"/>
        <v>-8.6966710869413844E-6</v>
      </c>
      <c r="I342">
        <f t="shared" si="68"/>
        <v>-8.6949455569638177E-6</v>
      </c>
      <c r="J342">
        <f t="shared" si="69"/>
        <v>-8.680155570283174E-6</v>
      </c>
      <c r="K342">
        <f t="shared" si="70"/>
        <v>-8.6932265807627018E-6</v>
      </c>
      <c r="L342">
        <f t="shared" si="71"/>
        <v>-3.0930788775614098E-3</v>
      </c>
      <c r="M342">
        <f t="shared" si="72"/>
        <v>-2.2525480581278956E-2</v>
      </c>
    </row>
    <row r="343" spans="1:13" x14ac:dyDescent="0.45">
      <c r="A343">
        <f t="shared" si="61"/>
        <v>83.5</v>
      </c>
      <c r="B343">
        <v>334</v>
      </c>
      <c r="C343">
        <f t="shared" si="62"/>
        <v>-3.8967119397905139E-5</v>
      </c>
      <c r="D343">
        <f t="shared" si="63"/>
        <v>-3.8922636384893829E-5</v>
      </c>
      <c r="E343">
        <f t="shared" si="64"/>
        <v>-3.8872098617131866E-5</v>
      </c>
      <c r="F343">
        <f t="shared" si="65"/>
        <v>-3.8878370314304384E-5</v>
      </c>
      <c r="G343">
        <f t="shared" si="66"/>
        <v>-1.9471307530336924E-2</v>
      </c>
      <c r="H343">
        <f t="shared" si="67"/>
        <v>-8.693222667634361E-6</v>
      </c>
      <c r="I343">
        <f t="shared" si="68"/>
        <v>-8.6914978218669731E-6</v>
      </c>
      <c r="J343">
        <f t="shared" si="69"/>
        <v>-8.6767071509761506E-6</v>
      </c>
      <c r="K343">
        <f t="shared" si="70"/>
        <v>-8.6897795298760379E-6</v>
      </c>
      <c r="L343">
        <f t="shared" si="71"/>
        <v>-3.1017654462519428E-3</v>
      </c>
      <c r="M343">
        <f t="shared" si="72"/>
        <v>-2.2573072976588865E-2</v>
      </c>
    </row>
    <row r="344" spans="1:13" x14ac:dyDescent="0.45">
      <c r="A344">
        <f t="shared" si="61"/>
        <v>83.75</v>
      </c>
      <c r="B344">
        <v>335</v>
      </c>
      <c r="C344">
        <f t="shared" si="62"/>
        <v>-3.8878293309733045E-5</v>
      </c>
      <c r="D344">
        <f t="shared" si="63"/>
        <v>-3.883391169636578E-5</v>
      </c>
      <c r="E344">
        <f t="shared" si="64"/>
        <v>-3.8783272528959779E-5</v>
      </c>
      <c r="F344">
        <f t="shared" si="65"/>
        <v>-3.8789747025420354E-5</v>
      </c>
      <c r="G344">
        <f t="shared" si="66"/>
        <v>-1.951012459846789E-2</v>
      </c>
      <c r="H344">
        <f t="shared" si="67"/>
        <v>-8.6897756165666895E-6</v>
      </c>
      <c r="I344">
        <f t="shared" si="68"/>
        <v>-8.6880514547380064E-6</v>
      </c>
      <c r="J344">
        <f t="shared" si="69"/>
        <v>-8.6732600999084791E-6</v>
      </c>
      <c r="K344">
        <f t="shared" si="70"/>
        <v>-8.6863338466857743E-6</v>
      </c>
      <c r="L344">
        <f t="shared" si="71"/>
        <v>-3.110448568347367E-3</v>
      </c>
      <c r="M344">
        <f t="shared" si="72"/>
        <v>-2.2620573166815258E-2</v>
      </c>
    </row>
    <row r="345" spans="1:13" x14ac:dyDescent="0.45">
      <c r="A345">
        <f t="shared" si="61"/>
        <v>84</v>
      </c>
      <c r="B345">
        <v>336</v>
      </c>
      <c r="C345">
        <f t="shared" si="62"/>
        <v>-3.878966986651167E-5</v>
      </c>
      <c r="D345">
        <f t="shared" si="63"/>
        <v>-3.8745389421458563E-5</v>
      </c>
      <c r="E345">
        <f t="shared" si="64"/>
        <v>-3.8694649085738397E-5</v>
      </c>
      <c r="F345">
        <f t="shared" si="65"/>
        <v>-3.8701325918827328E-5</v>
      </c>
      <c r="G345">
        <f t="shared" si="66"/>
        <v>-1.9548853110601179E-2</v>
      </c>
      <c r="H345">
        <f t="shared" si="67"/>
        <v>-8.6863299331954895E-6</v>
      </c>
      <c r="I345">
        <f t="shared" si="68"/>
        <v>-8.6846064550341406E-6</v>
      </c>
      <c r="J345">
        <f t="shared" si="69"/>
        <v>-8.6698144165372791E-6</v>
      </c>
      <c r="K345">
        <f t="shared" si="70"/>
        <v>-8.6828895306492442E-6</v>
      </c>
      <c r="L345">
        <f t="shared" si="71"/>
        <v>-3.1191282452151985E-3</v>
      </c>
      <c r="M345">
        <f t="shared" si="72"/>
        <v>-2.2667981355816377E-2</v>
      </c>
    </row>
    <row r="346" spans="1:13" x14ac:dyDescent="0.45">
      <c r="A346">
        <f t="shared" si="61"/>
        <v>84.25</v>
      </c>
      <c r="B346">
        <v>337</v>
      </c>
      <c r="C346">
        <f t="shared" si="62"/>
        <v>-3.870124860593338E-5</v>
      </c>
      <c r="D346">
        <f t="shared" si="63"/>
        <v>-3.8657069098392358E-5</v>
      </c>
      <c r="E346">
        <f t="shared" si="64"/>
        <v>-3.8606227825160107E-5</v>
      </c>
      <c r="F346">
        <f t="shared" si="65"/>
        <v>-3.8613106533273195E-5</v>
      </c>
      <c r="G346">
        <f t="shared" si="66"/>
        <v>-1.9587493268765563E-2</v>
      </c>
      <c r="H346">
        <f t="shared" si="67"/>
        <v>-8.6828856169780959E-6</v>
      </c>
      <c r="I346">
        <f t="shared" si="68"/>
        <v>-8.6811628222128221E-6</v>
      </c>
      <c r="J346">
        <f t="shared" si="69"/>
        <v>-8.6663701003198855E-6</v>
      </c>
      <c r="K346">
        <f t="shared" si="70"/>
        <v>-8.679446581224001E-6</v>
      </c>
      <c r="L346">
        <f t="shared" si="71"/>
        <v>-3.1278044782224097E-3</v>
      </c>
      <c r="M346">
        <f t="shared" si="72"/>
        <v>-2.2715297746987974E-2</v>
      </c>
    </row>
    <row r="347" spans="1:13" x14ac:dyDescent="0.45">
      <c r="A347">
        <f t="shared" si="61"/>
        <v>84.5</v>
      </c>
      <c r="B347">
        <v>338</v>
      </c>
      <c r="C347">
        <f t="shared" si="62"/>
        <v>-3.8613029066745285E-5</v>
      </c>
      <c r="D347">
        <f t="shared" si="63"/>
        <v>-3.8568950266440786E-5</v>
      </c>
      <c r="E347">
        <f t="shared" si="64"/>
        <v>-3.8518008285972019E-5</v>
      </c>
      <c r="F347">
        <f t="shared" si="65"/>
        <v>-3.8525088408558145E-5</v>
      </c>
      <c r="G347">
        <f t="shared" si="66"/>
        <v>-1.9626045274528919E-2</v>
      </c>
      <c r="H347">
        <f t="shared" si="67"/>
        <v>-8.6794426673720602E-6</v>
      </c>
      <c r="I347">
        <f t="shared" si="68"/>
        <v>-8.6777205557317078E-6</v>
      </c>
      <c r="J347">
        <f t="shared" si="69"/>
        <v>-8.6629271507138498E-6</v>
      </c>
      <c r="K347">
        <f t="shared" si="70"/>
        <v>-8.676004997867808E-6</v>
      </c>
      <c r="L347">
        <f t="shared" si="71"/>
        <v>-3.1364772687354314E-3</v>
      </c>
      <c r="M347">
        <f t="shared" si="72"/>
        <v>-2.276252254326435E-2</v>
      </c>
    </row>
    <row r="348" spans="1:13" x14ac:dyDescent="0.45">
      <c r="A348">
        <f t="shared" si="61"/>
        <v>84.75</v>
      </c>
      <c r="B348">
        <v>339</v>
      </c>
      <c r="C348">
        <f t="shared" si="62"/>
        <v>-3.8525010788746762E-5</v>
      </c>
      <c r="D348">
        <f t="shared" si="63"/>
        <v>-3.8481032465928552E-5</v>
      </c>
      <c r="E348">
        <f t="shared" si="64"/>
        <v>-3.8429990007973489E-5</v>
      </c>
      <c r="F348">
        <f t="shared" si="65"/>
        <v>-3.8437271085532207E-5</v>
      </c>
      <c r="G348">
        <f t="shared" si="66"/>
        <v>-1.9664509328999265E-2</v>
      </c>
      <c r="H348">
        <f t="shared" si="67"/>
        <v>-8.6760010838351459E-6</v>
      </c>
      <c r="I348">
        <f t="shared" si="68"/>
        <v>-8.674279655048671E-6</v>
      </c>
      <c r="J348">
        <f t="shared" si="69"/>
        <v>-8.6594855671769356E-6</v>
      </c>
      <c r="K348">
        <f t="shared" si="70"/>
        <v>-8.6725647800386471E-6</v>
      </c>
      <c r="L348">
        <f t="shared" si="71"/>
        <v>-3.1451466181201524E-3</v>
      </c>
      <c r="M348">
        <f t="shared" si="72"/>
        <v>-2.2809655947119419E-2</v>
      </c>
    </row>
    <row r="349" spans="1:13" x14ac:dyDescent="0.45">
      <c r="A349">
        <f t="shared" si="61"/>
        <v>85</v>
      </c>
      <c r="B349">
        <v>340</v>
      </c>
      <c r="C349">
        <f t="shared" si="62"/>
        <v>-3.8437193312787061E-5</v>
      </c>
      <c r="D349">
        <f t="shared" si="63"/>
        <v>-3.8393315238229085E-5</v>
      </c>
      <c r="E349">
        <f t="shared" si="64"/>
        <v>-3.8342172532013795E-5</v>
      </c>
      <c r="F349">
        <f t="shared" si="65"/>
        <v>-3.8349654106092968E-5</v>
      </c>
      <c r="G349">
        <f t="shared" si="66"/>
        <v>-1.9702885632825826E-2</v>
      </c>
      <c r="H349">
        <f t="shared" si="67"/>
        <v>-8.6725608658253366E-6</v>
      </c>
      <c r="I349">
        <f t="shared" si="68"/>
        <v>-8.6708401196217988E-6</v>
      </c>
      <c r="J349">
        <f t="shared" si="69"/>
        <v>-8.6560453491671246E-6</v>
      </c>
      <c r="K349">
        <f t="shared" si="70"/>
        <v>-8.6691259271947154E-6</v>
      </c>
      <c r="L349">
        <f t="shared" si="71"/>
        <v>-3.1538125277419189E-3</v>
      </c>
      <c r="M349">
        <f t="shared" si="72"/>
        <v>-2.2856698160567745E-2</v>
      </c>
    </row>
    <row r="350" spans="1:13" x14ac:dyDescent="0.45">
      <c r="A350">
        <f t="shared" si="61"/>
        <v>85.25</v>
      </c>
      <c r="B350">
        <v>341</v>
      </c>
      <c r="C350">
        <f t="shared" si="62"/>
        <v>-3.8349576180762947E-5</v>
      </c>
      <c r="D350">
        <f t="shared" si="63"/>
        <v>-3.8305798125762081E-5</v>
      </c>
      <c r="E350">
        <f t="shared" si="64"/>
        <v>-3.8254555399989674E-5</v>
      </c>
      <c r="F350">
        <f t="shared" si="65"/>
        <v>-3.826223701318306E-5</v>
      </c>
      <c r="G350">
        <f t="shared" si="66"/>
        <v>-1.9741174386200069E-2</v>
      </c>
      <c r="H350">
        <f t="shared" si="67"/>
        <v>-8.669122012800826E-6</v>
      </c>
      <c r="I350">
        <f t="shared" si="68"/>
        <v>-8.6674019489093967E-6</v>
      </c>
      <c r="J350">
        <f t="shared" si="69"/>
        <v>-8.6526064961426156E-6</v>
      </c>
      <c r="K350">
        <f t="shared" si="70"/>
        <v>-8.66568843879442E-6</v>
      </c>
      <c r="L350">
        <f t="shared" si="71"/>
        <v>-3.1624749989655355E-3</v>
      </c>
      <c r="M350">
        <f t="shared" si="72"/>
        <v>-2.2903649385165606E-2</v>
      </c>
    </row>
    <row r="351" spans="1:13" x14ac:dyDescent="0.45">
      <c r="A351">
        <f t="shared" si="61"/>
        <v>85.5</v>
      </c>
      <c r="B351">
        <v>342</v>
      </c>
      <c r="C351">
        <f t="shared" si="62"/>
        <v>-3.8262158935616276E-5</v>
      </c>
      <c r="D351">
        <f t="shared" si="63"/>
        <v>-3.8218480671991148E-5</v>
      </c>
      <c r="E351">
        <f t="shared" si="64"/>
        <v>-3.816713815484301E-5</v>
      </c>
      <c r="F351">
        <f t="shared" si="65"/>
        <v>-3.8175019350787865E-5</v>
      </c>
      <c r="G351">
        <f t="shared" si="66"/>
        <v>-1.9779375788856749E-2</v>
      </c>
      <c r="H351">
        <f t="shared" si="67"/>
        <v>-8.6656845242200245E-6</v>
      </c>
      <c r="I351">
        <f t="shared" si="68"/>
        <v>-8.6639651423699818E-6</v>
      </c>
      <c r="J351">
        <f t="shared" si="69"/>
        <v>-8.6491690075618141E-6</v>
      </c>
      <c r="K351">
        <f t="shared" si="70"/>
        <v>-8.66225231429639E-6</v>
      </c>
      <c r="L351">
        <f t="shared" si="71"/>
        <v>-3.1711340331552654E-3</v>
      </c>
      <c r="M351">
        <f t="shared" si="72"/>
        <v>-2.2950509822012015E-2</v>
      </c>
    </row>
    <row r="352" spans="1:13" x14ac:dyDescent="0.45">
      <c r="A352">
        <f t="shared" si="61"/>
        <v>85.75</v>
      </c>
      <c r="B352">
        <v>343</v>
      </c>
      <c r="C352">
        <f t="shared" si="62"/>
        <v>-3.817494112133162E-5</v>
      </c>
      <c r="D352">
        <f t="shared" si="63"/>
        <v>-3.8131362421421431E-5</v>
      </c>
      <c r="E352">
        <f t="shared" si="64"/>
        <v>-3.8079920340558347E-5</v>
      </c>
      <c r="F352">
        <f t="shared" si="65"/>
        <v>-3.8088000663933086E-5</v>
      </c>
      <c r="G352">
        <f t="shared" si="66"/>
        <v>-1.9817490040074954E-2</v>
      </c>
      <c r="H352">
        <f t="shared" si="67"/>
        <v>-8.6622483995415613E-6</v>
      </c>
      <c r="I352">
        <f t="shared" si="68"/>
        <v>-8.6605296994622866E-6</v>
      </c>
      <c r="J352">
        <f t="shared" si="69"/>
        <v>-8.6457328828833509E-6</v>
      </c>
      <c r="K352">
        <f t="shared" si="70"/>
        <v>-8.6588175531594646E-6</v>
      </c>
      <c r="L352">
        <f t="shared" si="71"/>
        <v>-3.1797896316748306E-3</v>
      </c>
      <c r="M352">
        <f t="shared" si="72"/>
        <v>-2.2997279671749783E-2</v>
      </c>
    </row>
    <row r="353" spans="1:13" x14ac:dyDescent="0.45">
      <c r="A353">
        <f t="shared" si="61"/>
        <v>86</v>
      </c>
      <c r="B353">
        <v>344</v>
      </c>
      <c r="C353">
        <f t="shared" si="62"/>
        <v>-3.8087922282933892E-5</v>
      </c>
      <c r="D353">
        <f t="shared" si="63"/>
        <v>-3.8044442919597209E-5</v>
      </c>
      <c r="E353">
        <f t="shared" si="64"/>
        <v>-3.7992901502160626E-5</v>
      </c>
      <c r="F353">
        <f t="shared" si="65"/>
        <v>-3.8001180498682377E-5</v>
      </c>
      <c r="G353">
        <f t="shared" si="66"/>
        <v>-1.9855517338679143E-2</v>
      </c>
      <c r="H353">
        <f t="shared" si="67"/>
        <v>-8.6588136382242737E-6</v>
      </c>
      <c r="I353">
        <f t="shared" si="68"/>
        <v>-8.6570956196452604E-6</v>
      </c>
      <c r="J353">
        <f t="shared" si="69"/>
        <v>-8.6422981215660633E-6</v>
      </c>
      <c r="K353">
        <f t="shared" si="70"/>
        <v>-8.6553841548426996E-6</v>
      </c>
      <c r="L353">
        <f t="shared" si="71"/>
        <v>-3.1884417958874122E-3</v>
      </c>
      <c r="M353">
        <f t="shared" si="72"/>
        <v>-2.3043959134566555E-2</v>
      </c>
    </row>
    <row r="354" spans="1:13" x14ac:dyDescent="0.45">
      <c r="A354">
        <f t="shared" si="61"/>
        <v>86.25</v>
      </c>
      <c r="B354">
        <v>345</v>
      </c>
      <c r="C354">
        <f t="shared" si="62"/>
        <v>-3.8001101966485972E-5</v>
      </c>
      <c r="D354">
        <f t="shared" si="63"/>
        <v>-3.7957721713099571E-5</v>
      </c>
      <c r="E354">
        <f t="shared" si="64"/>
        <v>-3.7906081185712706E-5</v>
      </c>
      <c r="F354">
        <f t="shared" si="65"/>
        <v>-3.7914558402135034E-5</v>
      </c>
      <c r="G354">
        <f t="shared" si="66"/>
        <v>-1.9893457883040186E-2</v>
      </c>
      <c r="H354">
        <f t="shared" si="67"/>
        <v>-8.6553802397272178E-6</v>
      </c>
      <c r="I354">
        <f t="shared" si="68"/>
        <v>-8.6536629023780657E-6</v>
      </c>
      <c r="J354">
        <f t="shared" si="69"/>
        <v>-8.6388647230690074E-6</v>
      </c>
      <c r="K354">
        <f t="shared" si="70"/>
        <v>-8.6519521188053645E-6</v>
      </c>
      <c r="L354">
        <f t="shared" si="71"/>
        <v>-3.1970905271556499E-3</v>
      </c>
      <c r="M354">
        <f t="shared" si="72"/>
        <v>-2.3090548410195835E-2</v>
      </c>
    </row>
    <row r="355" spans="1:13" x14ac:dyDescent="0.45">
      <c r="A355">
        <f t="shared" si="61"/>
        <v>86.5</v>
      </c>
      <c r="B355">
        <v>346</v>
      </c>
      <c r="C355">
        <f t="shared" si="62"/>
        <v>-3.791447971908633E-5</v>
      </c>
      <c r="D355">
        <f t="shared" si="63"/>
        <v>-3.7871198349544001E-5</v>
      </c>
      <c r="E355">
        <f t="shared" si="64"/>
        <v>-3.7819458938313058E-5</v>
      </c>
      <c r="F355">
        <f t="shared" si="65"/>
        <v>-3.7828133922423509E-5</v>
      </c>
      <c r="G355">
        <f t="shared" si="66"/>
        <v>-1.9931311871076388E-2</v>
      </c>
      <c r="H355">
        <f t="shared" si="67"/>
        <v>-8.6519482035096629E-6</v>
      </c>
      <c r="I355">
        <f t="shared" si="68"/>
        <v>-8.6502315471200788E-6</v>
      </c>
      <c r="J355">
        <f t="shared" si="69"/>
        <v>-8.6354326868514525E-6</v>
      </c>
      <c r="K355">
        <f t="shared" si="70"/>
        <v>-8.6485214445069439E-6</v>
      </c>
      <c r="L355">
        <f t="shared" si="71"/>
        <v>-3.2057358268416433E-3</v>
      </c>
      <c r="M355">
        <f t="shared" si="72"/>
        <v>-2.313704769791803E-2</v>
      </c>
    </row>
    <row r="356" spans="1:13" x14ac:dyDescent="0.45">
      <c r="A356">
        <f t="shared" si="61"/>
        <v>86.75</v>
      </c>
      <c r="B356">
        <v>347</v>
      </c>
      <c r="C356">
        <f t="shared" si="62"/>
        <v>-3.7828055088866694E-5</v>
      </c>
      <c r="D356">
        <f t="shared" si="63"/>
        <v>-3.7784872377578029E-5</v>
      </c>
      <c r="E356">
        <f t="shared" si="64"/>
        <v>-3.7733034308093421E-5</v>
      </c>
      <c r="F356">
        <f t="shared" si="65"/>
        <v>-3.774190660871123E-5</v>
      </c>
      <c r="G356">
        <f t="shared" si="66"/>
        <v>-1.9969079500254543E-2</v>
      </c>
      <c r="H356">
        <f t="shared" si="67"/>
        <v>-8.6485175290310936E-6</v>
      </c>
      <c r="I356">
        <f t="shared" si="68"/>
        <v>-8.6468015533308892E-6</v>
      </c>
      <c r="J356">
        <f t="shared" si="69"/>
        <v>-8.6320020123728832E-6</v>
      </c>
      <c r="K356">
        <f t="shared" si="70"/>
        <v>-8.6450921314071374E-6</v>
      </c>
      <c r="L356">
        <f t="shared" si="71"/>
        <v>-3.2143776963069509E-3</v>
      </c>
      <c r="M356">
        <f t="shared" si="72"/>
        <v>-2.3183457196561494E-2</v>
      </c>
    </row>
    <row r="357" spans="1:13" x14ac:dyDescent="0.45">
      <c r="A357">
        <f t="shared" si="61"/>
        <v>87</v>
      </c>
      <c r="B357">
        <v>348</v>
      </c>
      <c r="C357">
        <f t="shared" si="62"/>
        <v>-3.7741827624989622E-5</v>
      </c>
      <c r="D357">
        <f t="shared" si="63"/>
        <v>-3.7698743346878901E-5</v>
      </c>
      <c r="E357">
        <f t="shared" si="64"/>
        <v>-3.7646806844216349E-5</v>
      </c>
      <c r="F357">
        <f t="shared" si="65"/>
        <v>-3.7655876011190045E-5</v>
      </c>
      <c r="G357">
        <f t="shared" si="66"/>
        <v>-2.000676096759094E-2</v>
      </c>
      <c r="H357">
        <f t="shared" si="67"/>
        <v>-8.6450882157512112E-6</v>
      </c>
      <c r="I357">
        <f t="shared" si="68"/>
        <v>-8.6433729204703067E-6</v>
      </c>
      <c r="J357">
        <f t="shared" si="69"/>
        <v>-8.6285726990929992E-6</v>
      </c>
      <c r="K357">
        <f t="shared" si="70"/>
        <v>-8.6416641789658565E-6</v>
      </c>
      <c r="L357">
        <f t="shared" si="71"/>
        <v>-3.2230161369125915E-3</v>
      </c>
      <c r="M357">
        <f t="shared" si="72"/>
        <v>-2.3229777104503531E-2</v>
      </c>
    </row>
    <row r="358" spans="1:13" x14ac:dyDescent="0.45">
      <c r="A358">
        <f t="shared" si="61"/>
        <v>87.25</v>
      </c>
      <c r="B358">
        <v>349</v>
      </c>
      <c r="C358">
        <f t="shared" si="62"/>
        <v>-3.7655796877646251E-5</v>
      </c>
      <c r="D358">
        <f t="shared" si="63"/>
        <v>-3.7612810808151229E-5</v>
      </c>
      <c r="E358">
        <f t="shared" si="64"/>
        <v>-3.7560776096872979E-5</v>
      </c>
      <c r="F358">
        <f t="shared" si="65"/>
        <v>-3.7570041681078051E-5</v>
      </c>
      <c r="G358">
        <f t="shared" si="66"/>
        <v>-2.0044356469652403E-2</v>
      </c>
      <c r="H358">
        <f t="shared" si="67"/>
        <v>-8.641660263129924E-6</v>
      </c>
      <c r="I358">
        <f t="shared" si="68"/>
        <v>-8.6399456479983513E-6</v>
      </c>
      <c r="J358">
        <f t="shared" si="69"/>
        <v>-8.6251447464717136E-6</v>
      </c>
      <c r="K358">
        <f t="shared" si="70"/>
        <v>-8.6382375866432278E-6</v>
      </c>
      <c r="L358">
        <f t="shared" si="71"/>
        <v>-3.2316511500190435E-3</v>
      </c>
      <c r="M358">
        <f t="shared" si="72"/>
        <v>-2.3276007619671447E-2</v>
      </c>
    </row>
    <row r="359" spans="1:13" x14ac:dyDescent="0.45">
      <c r="A359">
        <f t="shared" si="61"/>
        <v>87.5</v>
      </c>
      <c r="B359">
        <v>350</v>
      </c>
      <c r="C359">
        <f t="shared" si="62"/>
        <v>-3.7569962398053868E-5</v>
      </c>
      <c r="D359">
        <f t="shared" si="63"/>
        <v>-3.7527074313124585E-5</v>
      </c>
      <c r="E359">
        <f t="shared" si="64"/>
        <v>-3.7474941617280601E-5</v>
      </c>
      <c r="F359">
        <f t="shared" si="65"/>
        <v>-3.748440317061716E-5</v>
      </c>
      <c r="G359">
        <f t="shared" si="66"/>
        <v>-2.0081866202557315E-2</v>
      </c>
      <c r="H359">
        <f t="shared" si="67"/>
        <v>-8.6382336706273635E-6</v>
      </c>
      <c r="I359">
        <f t="shared" si="68"/>
        <v>-8.6365197353752546E-6</v>
      </c>
      <c r="J359">
        <f t="shared" si="69"/>
        <v>-8.6217181539691531E-6</v>
      </c>
      <c r="K359">
        <f t="shared" si="70"/>
        <v>-8.6348123538995982E-6</v>
      </c>
      <c r="L359">
        <f t="shared" si="71"/>
        <v>-3.240282736986246E-3</v>
      </c>
      <c r="M359">
        <f t="shared" si="72"/>
        <v>-2.3322148939543562E-2</v>
      </c>
    </row>
    <row r="360" spans="1:13" x14ac:dyDescent="0.45">
      <c r="A360">
        <f t="shared" si="61"/>
        <v>87.75</v>
      </c>
      <c r="B360">
        <v>351</v>
      </c>
      <c r="C360">
        <f t="shared" si="62"/>
        <v>-3.7484323738453616E-5</v>
      </c>
      <c r="D360">
        <f t="shared" si="63"/>
        <v>-3.7441533414551274E-5</v>
      </c>
      <c r="E360">
        <f t="shared" si="64"/>
        <v>-3.738930295768035E-5</v>
      </c>
      <c r="F360">
        <f t="shared" si="65"/>
        <v>-3.7398960033070778E-5</v>
      </c>
      <c r="G360">
        <f t="shared" si="66"/>
        <v>-2.0119290361976645E-2</v>
      </c>
      <c r="H360">
        <f t="shared" si="67"/>
        <v>-8.6348084377038716E-6</v>
      </c>
      <c r="I360">
        <f t="shared" si="68"/>
        <v>-8.6330951820614684E-6</v>
      </c>
      <c r="J360">
        <f t="shared" si="69"/>
        <v>-8.6182929210456595E-6</v>
      </c>
      <c r="K360">
        <f t="shared" si="70"/>
        <v>-8.6313884801955195E-6</v>
      </c>
      <c r="L360">
        <f t="shared" si="71"/>
        <v>-3.2489108991735982E-3</v>
      </c>
      <c r="M360">
        <f t="shared" si="72"/>
        <v>-2.3368201261150242E-2</v>
      </c>
    </row>
    <row r="361" spans="1:13" x14ac:dyDescent="0.45">
      <c r="A361">
        <f t="shared" si="61"/>
        <v>88</v>
      </c>
      <c r="B361">
        <v>352</v>
      </c>
      <c r="C361">
        <f t="shared" si="62"/>
        <v>-3.7398880452108115E-5</v>
      </c>
      <c r="D361">
        <f t="shared" si="63"/>
        <v>-3.7356187666203886E-5</v>
      </c>
      <c r="E361">
        <f t="shared" si="64"/>
        <v>-3.7303859671334843E-5</v>
      </c>
      <c r="F361">
        <f t="shared" si="65"/>
        <v>-3.7313711822721501E-5</v>
      </c>
      <c r="G361">
        <f t="shared" si="66"/>
        <v>-2.0156629143134961E-2</v>
      </c>
      <c r="H361">
        <f t="shared" si="67"/>
        <v>-8.63138456382E-6</v>
      </c>
      <c r="I361">
        <f t="shared" si="68"/>
        <v>-8.6296719875176564E-6</v>
      </c>
      <c r="J361">
        <f t="shared" si="69"/>
        <v>-8.6148690471617896E-6</v>
      </c>
      <c r="K361">
        <f t="shared" si="70"/>
        <v>-8.6279659649917621E-6</v>
      </c>
      <c r="L361">
        <f t="shared" si="71"/>
        <v>-3.2575356379399602E-3</v>
      </c>
      <c r="M361">
        <f t="shared" si="72"/>
        <v>-2.3414164781074921E-2</v>
      </c>
    </row>
    <row r="362" spans="1:13" x14ac:dyDescent="0.45">
      <c r="A362">
        <f t="shared" si="61"/>
        <v>88.25</v>
      </c>
      <c r="B362">
        <v>353</v>
      </c>
      <c r="C362">
        <f t="shared" si="62"/>
        <v>-3.731363209329917E-5</v>
      </c>
      <c r="D362">
        <f t="shared" si="63"/>
        <v>-3.7271036622873031E-5</v>
      </c>
      <c r="E362">
        <f t="shared" si="64"/>
        <v>-3.7218611312525904E-5</v>
      </c>
      <c r="F362">
        <f t="shared" si="65"/>
        <v>-3.7228658094868751E-5</v>
      </c>
      <c r="G362">
        <f t="shared" si="66"/>
        <v>-2.0193882740811454E-2</v>
      </c>
      <c r="H362">
        <f t="shared" si="67"/>
        <v>-8.6279620484365241E-6</v>
      </c>
      <c r="I362">
        <f t="shared" si="68"/>
        <v>-8.6262501512046923E-6</v>
      </c>
      <c r="J362">
        <f t="shared" si="69"/>
        <v>-8.6114465317783138E-6</v>
      </c>
      <c r="K362">
        <f t="shared" si="70"/>
        <v>-8.6245448077493097E-6</v>
      </c>
      <c r="L362">
        <f t="shared" si="71"/>
        <v>-3.266156954643652E-3</v>
      </c>
      <c r="M362">
        <f t="shared" si="72"/>
        <v>-2.3460039695455105E-2</v>
      </c>
    </row>
    <row r="363" spans="1:13" x14ac:dyDescent="0.45">
      <c r="A363">
        <f t="shared" si="61"/>
        <v>88.5</v>
      </c>
      <c r="B363">
        <v>354</v>
      </c>
      <c r="C363">
        <f t="shared" si="62"/>
        <v>-3.722857821732545E-5</v>
      </c>
      <c r="D363">
        <f t="shared" si="63"/>
        <v>-3.7186079840365032E-5</v>
      </c>
      <c r="E363">
        <f t="shared" si="64"/>
        <v>-3.7133557436552177E-5</v>
      </c>
      <c r="F363">
        <f t="shared" si="65"/>
        <v>-3.7143798405826465E-5</v>
      </c>
      <c r="G363">
        <f t="shared" si="66"/>
        <v>-2.0231051349340952E-2</v>
      </c>
      <c r="H363">
        <f t="shared" si="67"/>
        <v>-8.6245408910144245E-6</v>
      </c>
      <c r="I363">
        <f t="shared" si="68"/>
        <v>-8.6228296725836666E-6</v>
      </c>
      <c r="J363">
        <f t="shared" si="69"/>
        <v>-8.6080253743562141E-6</v>
      </c>
      <c r="K363">
        <f t="shared" si="70"/>
        <v>-8.6211250079293613E-6</v>
      </c>
      <c r="L363">
        <f t="shared" si="71"/>
        <v>-3.274774850642456E-3</v>
      </c>
      <c r="M363">
        <f t="shared" si="72"/>
        <v>-2.3505826199983409E-2</v>
      </c>
    </row>
    <row r="364" spans="1:13" x14ac:dyDescent="0.45">
      <c r="A364">
        <f t="shared" si="61"/>
        <v>88.75</v>
      </c>
      <c r="B364">
        <v>355</v>
      </c>
      <c r="C364">
        <f t="shared" si="62"/>
        <v>-3.7143718380500106E-5</v>
      </c>
      <c r="D364">
        <f t="shared" si="63"/>
        <v>-3.7101316875499536E-5</v>
      </c>
      <c r="E364">
        <f t="shared" si="64"/>
        <v>-3.7048697599726833E-5</v>
      </c>
      <c r="F364">
        <f t="shared" si="65"/>
        <v>-3.7059132312920825E-5</v>
      </c>
      <c r="G364">
        <f t="shared" si="66"/>
        <v>-2.0268135162614932E-2</v>
      </c>
      <c r="H364">
        <f t="shared" si="67"/>
        <v>-8.6211210910148983E-6</v>
      </c>
      <c r="I364">
        <f t="shared" si="68"/>
        <v>-8.6194105511158884E-6</v>
      </c>
      <c r="J364">
        <f t="shared" si="69"/>
        <v>-8.604605574356688E-6</v>
      </c>
      <c r="K364">
        <f t="shared" si="70"/>
        <v>-8.6177065649933293E-6</v>
      </c>
      <c r="L364">
        <f t="shared" si="71"/>
        <v>-3.2833893272936148E-3</v>
      </c>
      <c r="M364">
        <f t="shared" si="72"/>
        <v>-2.3551524489908545E-2</v>
      </c>
    </row>
    <row r="365" spans="1:13" x14ac:dyDescent="0.45">
      <c r="A365">
        <f t="shared" si="61"/>
        <v>89</v>
      </c>
      <c r="B365">
        <v>356</v>
      </c>
      <c r="C365">
        <f t="shared" si="62"/>
        <v>-3.7059052140148561E-5</v>
      </c>
      <c r="D365">
        <f t="shared" si="63"/>
        <v>-3.7016747286107295E-5</v>
      </c>
      <c r="E365">
        <f t="shared" si="64"/>
        <v>-3.6964031359375289E-5</v>
      </c>
      <c r="F365">
        <f t="shared" si="65"/>
        <v>-3.6974659374487887E-5</v>
      </c>
      <c r="G365">
        <f t="shared" si="66"/>
        <v>-2.0305134374082531E-2</v>
      </c>
      <c r="H365">
        <f t="shared" si="67"/>
        <v>-8.6177026478993597E-6</v>
      </c>
      <c r="I365">
        <f t="shared" si="68"/>
        <v>-8.6159927862628716E-6</v>
      </c>
      <c r="J365">
        <f t="shared" si="69"/>
        <v>-8.6011871312411494E-6</v>
      </c>
      <c r="K365">
        <f t="shared" si="70"/>
        <v>-8.6142894784028345E-6</v>
      </c>
      <c r="L365">
        <f t="shared" si="71"/>
        <v>-3.2920003859538334E-3</v>
      </c>
      <c r="M365">
        <f t="shared" si="72"/>
        <v>-2.3597134760036366E-2</v>
      </c>
    </row>
    <row r="366" spans="1:13" x14ac:dyDescent="0.45">
      <c r="A366">
        <f t="shared" si="61"/>
        <v>89.25</v>
      </c>
      <c r="B366">
        <v>357</v>
      </c>
      <c r="C366">
        <f t="shared" si="62"/>
        <v>-3.6974579054606086E-5</v>
      </c>
      <c r="D366">
        <f t="shared" si="63"/>
        <v>-3.6932370631027779E-5</v>
      </c>
      <c r="E366">
        <f t="shared" si="64"/>
        <v>-3.6879558273832813E-5</v>
      </c>
      <c r="F366">
        <f t="shared" si="65"/>
        <v>-3.689037914987131E-5</v>
      </c>
      <c r="G366">
        <f t="shared" si="66"/>
        <v>-2.0342049176751566E-2</v>
      </c>
      <c r="H366">
        <f t="shared" si="67"/>
        <v>-8.6142855611294312E-6</v>
      </c>
      <c r="I366">
        <f t="shared" si="68"/>
        <v>-8.6125763774863491E-6</v>
      </c>
      <c r="J366">
        <f t="shared" si="69"/>
        <v>-8.5977700444712208E-6</v>
      </c>
      <c r="K366">
        <f t="shared" si="70"/>
        <v>-8.6108737476197195E-6</v>
      </c>
      <c r="L366">
        <f t="shared" si="71"/>
        <v>-3.3006080279792773E-3</v>
      </c>
      <c r="M366">
        <f t="shared" si="72"/>
        <v>-2.3642657204730844E-2</v>
      </c>
    </row>
    <row r="367" spans="1:13" x14ac:dyDescent="0.45">
      <c r="A367">
        <f t="shared" si="61"/>
        <v>89.5</v>
      </c>
      <c r="B367">
        <v>358</v>
      </c>
      <c r="C367">
        <f t="shared" si="62"/>
        <v>-3.6890298683215599E-5</v>
      </c>
      <c r="D367">
        <f t="shared" si="63"/>
        <v>-3.684818647010691E-5</v>
      </c>
      <c r="E367">
        <f t="shared" si="64"/>
        <v>-3.6795277902442333E-5</v>
      </c>
      <c r="F367">
        <f t="shared" si="65"/>
        <v>-3.6806291199420066E-5</v>
      </c>
      <c r="G367">
        <f t="shared" si="66"/>
        <v>-2.0378879763189521E-2</v>
      </c>
      <c r="H367">
        <f t="shared" si="67"/>
        <v>-8.6108698301669536E-6</v>
      </c>
      <c r="I367">
        <f t="shared" si="68"/>
        <v>-8.60916132424827E-6</v>
      </c>
      <c r="J367">
        <f t="shared" si="69"/>
        <v>-8.5943543135087415E-6</v>
      </c>
      <c r="K367">
        <f t="shared" si="70"/>
        <v>-8.6074593721060373E-6</v>
      </c>
      <c r="L367">
        <f t="shared" si="71"/>
        <v>-3.309212254725575E-3</v>
      </c>
      <c r="M367">
        <f t="shared" si="72"/>
        <v>-2.3688092017915097E-2</v>
      </c>
    </row>
    <row r="368" spans="1:13" x14ac:dyDescent="0.45">
      <c r="A368">
        <f t="shared" si="61"/>
        <v>89.75</v>
      </c>
      <c r="B368">
        <v>359</v>
      </c>
      <c r="C368">
        <f t="shared" si="62"/>
        <v>-3.6806210586325294E-5</v>
      </c>
      <c r="D368">
        <f t="shared" si="63"/>
        <v>-3.6764194364194785E-5</v>
      </c>
      <c r="E368">
        <f t="shared" si="64"/>
        <v>-3.6711189805552021E-5</v>
      </c>
      <c r="F368">
        <f t="shared" si="65"/>
        <v>-3.6722395084486128E-5</v>
      </c>
      <c r="G368">
        <f t="shared" si="66"/>
        <v>-2.0415626325524572E-2</v>
      </c>
      <c r="H368">
        <f t="shared" si="67"/>
        <v>-8.6074554544739782E-6</v>
      </c>
      <c r="I368">
        <f t="shared" si="68"/>
        <v>-8.6057476260107889E-6</v>
      </c>
      <c r="J368">
        <f t="shared" si="69"/>
        <v>-8.5909399378157678E-6</v>
      </c>
      <c r="K368">
        <f t="shared" si="70"/>
        <v>-8.6040463513240505E-6</v>
      </c>
      <c r="L368">
        <f t="shared" si="71"/>
        <v>-3.3178130675478169E-3</v>
      </c>
      <c r="M368">
        <f t="shared" si="72"/>
        <v>-2.3733439393072389E-2</v>
      </c>
    </row>
    <row r="369" spans="1:13" x14ac:dyDescent="0.45">
      <c r="A369">
        <f t="shared" si="61"/>
        <v>90</v>
      </c>
      <c r="B369">
        <v>360</v>
      </c>
      <c r="C369">
        <f t="shared" si="62"/>
        <v>-3.6722314325286358E-5</v>
      </c>
      <c r="D369">
        <f t="shared" si="63"/>
        <v>-3.6680393875143345E-5</v>
      </c>
      <c r="E369">
        <f t="shared" si="64"/>
        <v>-3.6627293544513085E-5</v>
      </c>
      <c r="F369">
        <f t="shared" si="65"/>
        <v>-3.6638690367422175E-5</v>
      </c>
      <c r="G369">
        <f t="shared" si="66"/>
        <v>-2.0452289055446576E-2</v>
      </c>
      <c r="H369">
        <f t="shared" si="67"/>
        <v>-8.6040424335127711E-6</v>
      </c>
      <c r="I369">
        <f t="shared" si="68"/>
        <v>-8.6023352822362803E-6</v>
      </c>
      <c r="J369">
        <f t="shared" si="69"/>
        <v>-8.5875269168545607E-6</v>
      </c>
      <c r="K369">
        <f t="shared" si="70"/>
        <v>-8.6006346847362422E-6</v>
      </c>
      <c r="L369">
        <f t="shared" si="71"/>
        <v>-3.3264104678005554E-3</v>
      </c>
      <c r="M369">
        <f t="shared" si="72"/>
        <v>-2.3778699523247133E-2</v>
      </c>
    </row>
    <row r="370" spans="1:13" x14ac:dyDescent="0.45">
      <c r="A370">
        <f t="shared" si="61"/>
        <v>90.25</v>
      </c>
      <c r="B370">
        <v>361</v>
      </c>
      <c r="C370">
        <f t="shared" si="62"/>
        <v>-3.6638609462450732E-5</v>
      </c>
      <c r="D370">
        <f t="shared" si="63"/>
        <v>-3.6596784565804102E-5</v>
      </c>
      <c r="E370">
        <f t="shared" si="64"/>
        <v>-3.654358868167746E-5</v>
      </c>
      <c r="F370">
        <f t="shared" si="65"/>
        <v>-3.6555176611579329E-5</v>
      </c>
      <c r="G370">
        <f t="shared" si="66"/>
        <v>-2.0488868144208076E-2</v>
      </c>
      <c r="H370">
        <f t="shared" si="67"/>
        <v>-8.600630766745812E-6</v>
      </c>
      <c r="I370">
        <f t="shared" si="68"/>
        <v>-8.5989242923873308E-6</v>
      </c>
      <c r="J370">
        <f t="shared" si="69"/>
        <v>-8.5841152500875999E-6</v>
      </c>
      <c r="K370">
        <f t="shared" si="70"/>
        <v>-8.5972243718053005E-6</v>
      </c>
      <c r="L370">
        <f t="shared" si="71"/>
        <v>-3.3350044568378054E-3</v>
      </c>
      <c r="M370">
        <f t="shared" si="72"/>
        <v>-2.3823872601045883E-2</v>
      </c>
    </row>
    <row r="371" spans="1:13" x14ac:dyDescent="0.45">
      <c r="A371">
        <f t="shared" si="61"/>
        <v>90.5</v>
      </c>
      <c r="B371">
        <v>362</v>
      </c>
      <c r="C371">
        <f t="shared" si="62"/>
        <v>-3.6555095561168772E-5</v>
      </c>
      <c r="D371">
        <f t="shared" si="63"/>
        <v>-3.6513366000025887E-5</v>
      </c>
      <c r="E371">
        <f t="shared" si="64"/>
        <v>-3.6460074780395499E-5</v>
      </c>
      <c r="F371">
        <f t="shared" si="65"/>
        <v>-3.6471853381304855E-5</v>
      </c>
      <c r="G371">
        <f t="shared" si="66"/>
        <v>-2.0525363782625296E-2</v>
      </c>
      <c r="H371">
        <f t="shared" si="67"/>
        <v>-8.5972204536357923E-6</v>
      </c>
      <c r="I371">
        <f t="shared" si="68"/>
        <v>-8.5955146559267367E-6</v>
      </c>
      <c r="J371">
        <f t="shared" si="69"/>
        <v>-8.5807049369775802E-6</v>
      </c>
      <c r="K371">
        <f t="shared" si="70"/>
        <v>-8.5938154119941337E-6</v>
      </c>
      <c r="L371">
        <f t="shared" si="71"/>
        <v>-3.343595036013045E-3</v>
      </c>
      <c r="M371">
        <f t="shared" si="72"/>
        <v>-2.386895881863834E-2</v>
      </c>
    </row>
    <row r="372" spans="1:13" x14ac:dyDescent="0.45">
      <c r="A372">
        <f t="shared" si="61"/>
        <v>90.75</v>
      </c>
      <c r="B372">
        <v>363</v>
      </c>
      <c r="C372">
        <f t="shared" si="62"/>
        <v>-3.6471772185786989E-5</v>
      </c>
      <c r="D372">
        <f t="shared" si="63"/>
        <v>-3.6430137742652532E-5</v>
      </c>
      <c r="E372">
        <f t="shared" si="64"/>
        <v>-3.6376751405013723E-5</v>
      </c>
      <c r="F372">
        <f t="shared" si="65"/>
        <v>-3.6388720241939932E-5</v>
      </c>
      <c r="G372">
        <f t="shared" si="66"/>
        <v>-2.056177616107914E-2</v>
      </c>
      <c r="H372">
        <f t="shared" si="67"/>
        <v>-8.5938114936456168E-6</v>
      </c>
      <c r="I372">
        <f t="shared" si="68"/>
        <v>-8.592106372317513E-6</v>
      </c>
      <c r="J372">
        <f t="shared" si="69"/>
        <v>-8.5772959769874065E-6</v>
      </c>
      <c r="K372">
        <f t="shared" si="70"/>
        <v>-8.59040780476586E-6</v>
      </c>
      <c r="L372">
        <f t="shared" si="71"/>
        <v>-3.352182206679215E-3</v>
      </c>
      <c r="M372">
        <f t="shared" si="72"/>
        <v>-2.3913958367758354E-2</v>
      </c>
    </row>
    <row r="373" spans="1:13" x14ac:dyDescent="0.45">
      <c r="A373">
        <f t="shared" si="61"/>
        <v>91</v>
      </c>
      <c r="B373">
        <v>364</v>
      </c>
      <c r="C373">
        <f t="shared" si="62"/>
        <v>-3.6388638901645793E-5</v>
      </c>
      <c r="D373">
        <f t="shared" si="63"/>
        <v>-3.6347099359520628E-5</v>
      </c>
      <c r="E373">
        <f t="shared" si="64"/>
        <v>-3.6293618120872527E-5</v>
      </c>
      <c r="F373">
        <f t="shared" si="65"/>
        <v>-3.6305776759817314E-5</v>
      </c>
      <c r="G373">
        <f t="shared" si="66"/>
        <v>-2.0598105469516181E-2</v>
      </c>
      <c r="H373">
        <f t="shared" si="67"/>
        <v>-8.5904038862384058E-6</v>
      </c>
      <c r="I373">
        <f t="shared" si="68"/>
        <v>-8.5886994410228847E-6</v>
      </c>
      <c r="J373">
        <f t="shared" si="69"/>
        <v>-8.5738883695801954E-6</v>
      </c>
      <c r="K373">
        <f t="shared" si="70"/>
        <v>-8.5870015495838112E-6</v>
      </c>
      <c r="L373">
        <f t="shared" si="71"/>
        <v>-3.3607659701887197E-3</v>
      </c>
      <c r="M373">
        <f t="shared" si="72"/>
        <v>-2.3958871439704901E-2</v>
      </c>
    </row>
    <row r="374" spans="1:13" x14ac:dyDescent="0.45">
      <c r="A374">
        <f t="shared" si="61"/>
        <v>91.25</v>
      </c>
      <c r="B374">
        <v>365</v>
      </c>
      <c r="C374">
        <f t="shared" si="62"/>
        <v>-3.6305695275077209E-5</v>
      </c>
      <c r="D374">
        <f t="shared" si="63"/>
        <v>-3.6264250417457262E-5</v>
      </c>
      <c r="E374">
        <f t="shared" si="64"/>
        <v>-3.6210674494303936E-5</v>
      </c>
      <c r="F374">
        <f t="shared" si="65"/>
        <v>-3.6223022502259166E-5</v>
      </c>
      <c r="G374">
        <f t="shared" si="66"/>
        <v>-2.0634351897449658E-2</v>
      </c>
      <c r="H374">
        <f t="shared" si="67"/>
        <v>-8.5869976308774925E-6</v>
      </c>
      <c r="I374">
        <f t="shared" si="68"/>
        <v>-8.5852938615062871E-6</v>
      </c>
      <c r="J374">
        <f t="shared" si="69"/>
        <v>-8.5704821142192821E-6</v>
      </c>
      <c r="K374">
        <f t="shared" si="70"/>
        <v>-8.583596645911531E-6</v>
      </c>
      <c r="L374">
        <f t="shared" si="71"/>
        <v>-3.3693463278934264E-3</v>
      </c>
      <c r="M374">
        <f t="shared" si="72"/>
        <v>-2.4003698225343085E-2</v>
      </c>
    </row>
    <row r="375" spans="1:13" x14ac:dyDescent="0.45">
      <c r="A375">
        <f t="shared" si="61"/>
        <v>91.5</v>
      </c>
      <c r="B375">
        <v>366</v>
      </c>
      <c r="C375">
        <f t="shared" si="62"/>
        <v>-3.6222940873402599E-5</v>
      </c>
      <c r="D375">
        <f t="shared" si="63"/>
        <v>-3.6181590484277717E-5</v>
      </c>
      <c r="E375">
        <f t="shared" si="64"/>
        <v>-3.6127920092629326E-5</v>
      </c>
      <c r="F375">
        <f t="shared" si="65"/>
        <v>-3.6140457037574679E-5</v>
      </c>
      <c r="G375">
        <f t="shared" si="66"/>
        <v>-2.0670515633960457E-2</v>
      </c>
      <c r="H375">
        <f t="shared" si="67"/>
        <v>-8.5835927270264171E-6</v>
      </c>
      <c r="I375">
        <f t="shared" si="68"/>
        <v>-8.5818896332313738E-6</v>
      </c>
      <c r="J375">
        <f t="shared" si="69"/>
        <v>-8.5670772103682067E-6</v>
      </c>
      <c r="K375">
        <f t="shared" si="70"/>
        <v>-8.5801930932127796E-6</v>
      </c>
      <c r="L375">
        <f t="shared" si="71"/>
        <v>-3.3779232811446663E-3</v>
      </c>
      <c r="M375">
        <f t="shared" si="72"/>
        <v>-2.4048438915105122E-2</v>
      </c>
    </row>
    <row r="376" spans="1:13" x14ac:dyDescent="0.45">
      <c r="A376">
        <f t="shared" si="61"/>
        <v>91.75</v>
      </c>
      <c r="B376">
        <v>367</v>
      </c>
      <c r="C376">
        <f t="shared" si="62"/>
        <v>-3.6140375264930461E-5</v>
      </c>
      <c r="D376">
        <f t="shared" si="63"/>
        <v>-3.6099119128783282E-5</v>
      </c>
      <c r="E376">
        <f t="shared" si="64"/>
        <v>-3.6045354484157188E-5</v>
      </c>
      <c r="F376">
        <f t="shared" si="65"/>
        <v>-3.6058079935057962E-5</v>
      </c>
      <c r="G376">
        <f t="shared" si="66"/>
        <v>-2.0706596867698102E-2</v>
      </c>
      <c r="H376">
        <f t="shared" si="67"/>
        <v>-8.5801891741489418E-6</v>
      </c>
      <c r="I376">
        <f t="shared" si="68"/>
        <v>-8.5784867556620084E-6</v>
      </c>
      <c r="J376">
        <f t="shared" si="69"/>
        <v>-8.5636736574907314E-6</v>
      </c>
      <c r="K376">
        <f t="shared" si="70"/>
        <v>-8.5767908909515259E-6</v>
      </c>
      <c r="L376">
        <f t="shared" si="71"/>
        <v>-3.386496831293234E-3</v>
      </c>
      <c r="M376">
        <f t="shared" si="72"/>
        <v>-2.4093093698991336E-2</v>
      </c>
    </row>
    <row r="377" spans="1:13" x14ac:dyDescent="0.45">
      <c r="A377">
        <f t="shared" si="61"/>
        <v>92</v>
      </c>
      <c r="B377">
        <v>368</v>
      </c>
      <c r="C377">
        <f t="shared" si="62"/>
        <v>-3.6057998018954104E-5</v>
      </c>
      <c r="D377">
        <f t="shared" si="63"/>
        <v>-3.6016835920758959E-5</v>
      </c>
      <c r="E377">
        <f t="shared" si="64"/>
        <v>-3.5962977238180831E-5</v>
      </c>
      <c r="F377">
        <f t="shared" si="65"/>
        <v>-3.5975890764985658E-5</v>
      </c>
      <c r="G377">
        <f t="shared" si="66"/>
        <v>-2.0742595786881739E-2</v>
      </c>
      <c r="H377">
        <f t="shared" si="67"/>
        <v>-8.5767869717090335E-6</v>
      </c>
      <c r="I377">
        <f t="shared" si="68"/>
        <v>-8.5750852282622664E-6</v>
      </c>
      <c r="J377">
        <f t="shared" si="69"/>
        <v>-8.5602714550508232E-6</v>
      </c>
      <c r="K377">
        <f t="shared" si="70"/>
        <v>-8.5733900385919503E-6</v>
      </c>
      <c r="L377">
        <f t="shared" si="71"/>
        <v>-3.3950669796893886E-3</v>
      </c>
      <c r="M377">
        <f t="shared" si="72"/>
        <v>-2.4137662766571127E-2</v>
      </c>
    </row>
    <row r="378" spans="1:13" x14ac:dyDescent="0.45">
      <c r="A378">
        <f t="shared" si="61"/>
        <v>92.25</v>
      </c>
      <c r="B378">
        <v>369</v>
      </c>
      <c r="C378">
        <f t="shared" si="62"/>
        <v>-3.5975808705749448E-5</v>
      </c>
      <c r="D378">
        <f t="shared" si="63"/>
        <v>-3.5934740430971193E-5</v>
      </c>
      <c r="E378">
        <f t="shared" si="64"/>
        <v>-3.5880787924976175E-5</v>
      </c>
      <c r="F378">
        <f t="shared" si="65"/>
        <v>-3.5893889098614796E-5</v>
      </c>
      <c r="G378">
        <f t="shared" si="66"/>
        <v>-2.0778512579301116E-2</v>
      </c>
      <c r="H378">
        <f t="shared" si="67"/>
        <v>-8.573386119170878E-6</v>
      </c>
      <c r="I378">
        <f t="shared" si="68"/>
        <v>-8.5716850504964386E-6</v>
      </c>
      <c r="J378">
        <f t="shared" si="69"/>
        <v>-8.5568706025126659E-6</v>
      </c>
      <c r="K378">
        <f t="shared" si="70"/>
        <v>-8.5699905355984518E-6</v>
      </c>
      <c r="L378">
        <f t="shared" si="71"/>
        <v>-3.4036337276828533E-3</v>
      </c>
      <c r="M378">
        <f t="shared" si="72"/>
        <v>-2.4182146306983971E-2</v>
      </c>
    </row>
    <row r="379" spans="1:13" x14ac:dyDescent="0.45">
      <c r="A379">
        <f t="shared" si="61"/>
        <v>92.5</v>
      </c>
      <c r="B379">
        <v>370</v>
      </c>
      <c r="C379">
        <f t="shared" si="62"/>
        <v>-3.5893806896572789E-5</v>
      </c>
      <c r="D379">
        <f t="shared" si="63"/>
        <v>-3.5852832231165745E-5</v>
      </c>
      <c r="E379">
        <f t="shared" si="64"/>
        <v>-3.5798786115799516E-5</v>
      </c>
      <c r="F379">
        <f t="shared" si="65"/>
        <v>-3.5812074508180552E-5</v>
      </c>
      <c r="G379">
        <f t="shared" si="66"/>
        <v>-2.0814347432317564E-2</v>
      </c>
      <c r="H379">
        <f t="shared" si="67"/>
        <v>-8.5699866159988674E-6</v>
      </c>
      <c r="I379">
        <f t="shared" si="68"/>
        <v>-8.5682862218290272E-6</v>
      </c>
      <c r="J379">
        <f t="shared" si="69"/>
        <v>-8.553471099340657E-6</v>
      </c>
      <c r="K379">
        <f t="shared" si="70"/>
        <v>-8.566592381435638E-6</v>
      </c>
      <c r="L379">
        <f t="shared" si="71"/>
        <v>-3.4121970766228158E-3</v>
      </c>
      <c r="M379">
        <f t="shared" si="72"/>
        <v>-2.4226544508940379E-2</v>
      </c>
    </row>
    <row r="380" spans="1:13" x14ac:dyDescent="0.45">
      <c r="A380">
        <f t="shared" si="61"/>
        <v>92.75</v>
      </c>
      <c r="B380">
        <v>371</v>
      </c>
      <c r="C380">
        <f t="shared" si="62"/>
        <v>-3.5811992163658529E-5</v>
      </c>
      <c r="D380">
        <f t="shared" si="63"/>
        <v>-3.5771110894065307E-5</v>
      </c>
      <c r="E380">
        <f t="shared" si="64"/>
        <v>-3.5716971382885256E-5</v>
      </c>
      <c r="F380">
        <f t="shared" si="65"/>
        <v>-3.5730446566893949E-5</v>
      </c>
      <c r="G380">
        <f t="shared" si="66"/>
        <v>-2.0850100532864974E-2</v>
      </c>
      <c r="H380">
        <f t="shared" si="67"/>
        <v>-8.5665884616576125E-6</v>
      </c>
      <c r="I380">
        <f t="shared" si="68"/>
        <v>-8.5648887417247448E-6</v>
      </c>
      <c r="J380">
        <f t="shared" si="69"/>
        <v>-8.5500729449994021E-6</v>
      </c>
      <c r="K380">
        <f t="shared" si="70"/>
        <v>-8.5631955755683279E-6</v>
      </c>
      <c r="L380">
        <f t="shared" si="71"/>
        <v>-3.4207570278579282E-3</v>
      </c>
      <c r="M380">
        <f t="shared" si="72"/>
        <v>-2.4270857560722902E-2</v>
      </c>
    </row>
    <row r="381" spans="1:13" x14ac:dyDescent="0.45">
      <c r="A381">
        <f t="shared" si="61"/>
        <v>93</v>
      </c>
      <c r="B381">
        <v>372</v>
      </c>
      <c r="C381">
        <f t="shared" si="62"/>
        <v>-3.5730364080216948E-5</v>
      </c>
      <c r="D381">
        <f t="shared" si="63"/>
        <v>-3.5689575993367392E-5</v>
      </c>
      <c r="E381">
        <f t="shared" si="64"/>
        <v>-3.5635343299443675E-5</v>
      </c>
      <c r="F381">
        <f t="shared" si="65"/>
        <v>-3.5649004848939681E-5</v>
      </c>
      <c r="G381">
        <f t="shared" si="66"/>
        <v>-2.0885772067450771E-2</v>
      </c>
      <c r="H381">
        <f t="shared" si="67"/>
        <v>-8.5631916556119325E-6</v>
      </c>
      <c r="I381">
        <f t="shared" si="68"/>
        <v>-8.5614926096485188E-6</v>
      </c>
      <c r="J381">
        <f t="shared" si="69"/>
        <v>-8.5466761389537221E-6</v>
      </c>
      <c r="K381">
        <f t="shared" si="70"/>
        <v>-8.5598001174615543E-6</v>
      </c>
      <c r="L381">
        <f t="shared" si="71"/>
        <v>-3.4293135827363078E-3</v>
      </c>
      <c r="M381">
        <f t="shared" si="72"/>
        <v>-2.4315085650187078E-2</v>
      </c>
    </row>
    <row r="382" spans="1:13" x14ac:dyDescent="0.45">
      <c r="A382">
        <f t="shared" si="61"/>
        <v>93.25</v>
      </c>
      <c r="B382">
        <v>373</v>
      </c>
      <c r="C382">
        <f t="shared" si="62"/>
        <v>-3.5648922220432027E-5</v>
      </c>
      <c r="D382">
        <f t="shared" si="63"/>
        <v>-3.5608227103742037E-5</v>
      </c>
      <c r="E382">
        <f t="shared" si="64"/>
        <v>-3.5553901439658755E-5</v>
      </c>
      <c r="F382">
        <f t="shared" si="65"/>
        <v>-3.5567748929473898E-5</v>
      </c>
      <c r="G382">
        <f t="shared" si="66"/>
        <v>-2.0921362222156889E-2</v>
      </c>
      <c r="H382">
        <f t="shared" si="67"/>
        <v>-8.5597961973268618E-6</v>
      </c>
      <c r="I382">
        <f t="shared" si="68"/>
        <v>-8.5580978250654887E-6</v>
      </c>
      <c r="J382">
        <f t="shared" si="69"/>
        <v>-8.5432806806686514E-6</v>
      </c>
      <c r="K382">
        <f t="shared" si="70"/>
        <v>-8.5564060065805648E-6</v>
      </c>
      <c r="L382">
        <f t="shared" si="71"/>
        <v>-3.4378667426055369E-3</v>
      </c>
      <c r="M382">
        <f t="shared" si="72"/>
        <v>-2.4359228964762426E-2</v>
      </c>
    </row>
    <row r="383" spans="1:13" x14ac:dyDescent="0.45">
      <c r="A383">
        <f t="shared" si="61"/>
        <v>93.5</v>
      </c>
      <c r="B383">
        <v>374</v>
      </c>
      <c r="C383">
        <f t="shared" si="62"/>
        <v>-3.5567666159459159E-5</v>
      </c>
      <c r="D383">
        <f t="shared" si="63"/>
        <v>-3.5527063800829631E-5</v>
      </c>
      <c r="E383">
        <f t="shared" si="64"/>
        <v>-3.5472645378685886E-5</v>
      </c>
      <c r="F383">
        <f t="shared" si="65"/>
        <v>-3.5486678384621968E-5</v>
      </c>
      <c r="G383">
        <f t="shared" si="66"/>
        <v>-2.0956871182640741E-2</v>
      </c>
      <c r="H383">
        <f t="shared" si="67"/>
        <v>-8.5564020862676447E-6</v>
      </c>
      <c r="I383">
        <f t="shared" si="68"/>
        <v>-8.5547043874410038E-6</v>
      </c>
      <c r="J383">
        <f t="shared" si="69"/>
        <v>-8.5398865696094326E-6</v>
      </c>
      <c r="K383">
        <f t="shared" si="70"/>
        <v>-8.5530132423908139E-6</v>
      </c>
      <c r="L383">
        <f t="shared" si="71"/>
        <v>-3.4464165088126633E-3</v>
      </c>
      <c r="M383">
        <f t="shared" si="72"/>
        <v>-2.4403287691453404E-2</v>
      </c>
    </row>
    <row r="384" spans="1:13" x14ac:dyDescent="0.45">
      <c r="A384">
        <f t="shared" si="61"/>
        <v>93.75</v>
      </c>
      <c r="B384">
        <v>375</v>
      </c>
      <c r="C384">
        <f t="shared" si="62"/>
        <v>-3.5486595473422957E-5</v>
      </c>
      <c r="D384">
        <f t="shared" si="63"/>
        <v>-3.5446085661238688E-5</v>
      </c>
      <c r="E384">
        <f t="shared" si="64"/>
        <v>-3.5391574692649691E-5</v>
      </c>
      <c r="F384">
        <f t="shared" si="65"/>
        <v>-3.5405792791476277E-5</v>
      </c>
      <c r="G384">
        <f t="shared" si="66"/>
        <v>-2.0992299134136187E-2</v>
      </c>
      <c r="H384">
        <f t="shared" si="67"/>
        <v>-8.5530093218997374E-6</v>
      </c>
      <c r="I384">
        <f t="shared" si="68"/>
        <v>-8.5513122962406305E-6</v>
      </c>
      <c r="J384">
        <f t="shared" si="69"/>
        <v>-8.536493805241527E-6</v>
      </c>
      <c r="K384">
        <f t="shared" si="70"/>
        <v>-8.5496218243579746E-6</v>
      </c>
      <c r="L384">
        <f t="shared" si="71"/>
        <v>-3.4549628827042003E-3</v>
      </c>
      <c r="M384">
        <f t="shared" si="72"/>
        <v>-2.4447262016840388E-2</v>
      </c>
    </row>
    <row r="385" spans="1:13" x14ac:dyDescent="0.45">
      <c r="A385">
        <f t="shared" si="61"/>
        <v>94</v>
      </c>
      <c r="B385">
        <v>376</v>
      </c>
      <c r="C385">
        <f t="shared" si="62"/>
        <v>-3.5405709739415091E-5</v>
      </c>
      <c r="D385">
        <f t="shared" si="63"/>
        <v>-3.5365292262543618E-5</v>
      </c>
      <c r="E385">
        <f t="shared" si="64"/>
        <v>-3.5310688958641818E-5</v>
      </c>
      <c r="F385">
        <f t="shared" si="65"/>
        <v>-3.5325091728093997E-5</v>
      </c>
      <c r="G385">
        <f t="shared" si="66"/>
        <v>-2.1027646261454501E-2</v>
      </c>
      <c r="H385">
        <f t="shared" si="67"/>
        <v>-8.5496179036888094E-6</v>
      </c>
      <c r="I385">
        <f t="shared" si="68"/>
        <v>-8.5479215509301417E-6</v>
      </c>
      <c r="J385">
        <f t="shared" si="69"/>
        <v>-8.533102387030599E-6</v>
      </c>
      <c r="K385">
        <f t="shared" si="70"/>
        <v>-8.5462317519479248E-6</v>
      </c>
      <c r="L385">
        <f t="shared" si="71"/>
        <v>-3.4635058656261267E-3</v>
      </c>
      <c r="M385">
        <f t="shared" si="72"/>
        <v>-2.4491152127080626E-2</v>
      </c>
    </row>
    <row r="386" spans="1:13" x14ac:dyDescent="0.45">
      <c r="A386">
        <f t="shared" si="61"/>
        <v>94.25</v>
      </c>
      <c r="B386">
        <v>377</v>
      </c>
      <c r="C386">
        <f t="shared" si="62"/>
        <v>-3.5325008535492E-5</v>
      </c>
      <c r="D386">
        <f t="shared" si="63"/>
        <v>-3.5284683183282539E-5</v>
      </c>
      <c r="E386">
        <f t="shared" si="64"/>
        <v>-3.5229987754718734E-5</v>
      </c>
      <c r="F386">
        <f t="shared" si="65"/>
        <v>-3.5244574773494929E-5</v>
      </c>
      <c r="G386">
        <f t="shared" si="66"/>
        <v>-2.1062912748985332E-2</v>
      </c>
      <c r="H386">
        <f t="shared" si="67"/>
        <v>-8.5462278311007438E-6</v>
      </c>
      <c r="I386">
        <f t="shared" si="68"/>
        <v>-8.5445321509755253E-6</v>
      </c>
      <c r="J386">
        <f t="shared" si="69"/>
        <v>-8.5297123144425335E-6</v>
      </c>
      <c r="K386">
        <f t="shared" si="70"/>
        <v>-8.5428430246267578E-6</v>
      </c>
      <c r="L386">
        <f t="shared" si="71"/>
        <v>-3.4720454589238872E-3</v>
      </c>
      <c r="M386">
        <f t="shared" si="72"/>
        <v>-2.453495820790922E-2</v>
      </c>
    </row>
    <row r="387" spans="1:13" x14ac:dyDescent="0.45">
      <c r="A387">
        <f t="shared" si="61"/>
        <v>94.5</v>
      </c>
      <c r="B387">
        <v>378</v>
      </c>
      <c r="C387">
        <f t="shared" si="62"/>
        <v>-3.5244491440672753E-5</v>
      </c>
      <c r="D387">
        <f t="shared" si="63"/>
        <v>-3.5204258002955098E-5</v>
      </c>
      <c r="E387">
        <f t="shared" si="64"/>
        <v>-3.5149470659899487E-5</v>
      </c>
      <c r="F387">
        <f t="shared" si="65"/>
        <v>-3.5164241507659287E-5</v>
      </c>
      <c r="G387">
        <f t="shared" si="66"/>
        <v>-2.1098098780697672E-2</v>
      </c>
      <c r="H387">
        <f t="shared" si="67"/>
        <v>-8.5428391036016321E-6</v>
      </c>
      <c r="I387">
        <f t="shared" si="68"/>
        <v>-8.5411440958429814E-6</v>
      </c>
      <c r="J387">
        <f t="shared" si="69"/>
        <v>-8.52632358694342E-6</v>
      </c>
      <c r="K387">
        <f t="shared" si="70"/>
        <v>-8.5394556418607816E-6</v>
      </c>
      <c r="L387">
        <f t="shared" si="71"/>
        <v>-3.4805816639423932E-3</v>
      </c>
      <c r="M387">
        <f t="shared" si="72"/>
        <v>-2.4578680444640066E-2</v>
      </c>
    </row>
    <row r="388" spans="1:13" x14ac:dyDescent="0.45">
      <c r="A388">
        <f t="shared" si="61"/>
        <v>94.75</v>
      </c>
      <c r="B388">
        <v>379</v>
      </c>
      <c r="C388">
        <f t="shared" si="62"/>
        <v>-3.5164158034936812E-5</v>
      </c>
      <c r="D388">
        <f t="shared" si="63"/>
        <v>-3.5124016302020224E-5</v>
      </c>
      <c r="E388">
        <f t="shared" si="64"/>
        <v>-3.5069137254163553E-5</v>
      </c>
      <c r="F388">
        <f t="shared" si="65"/>
        <v>-3.5084091511525481E-5</v>
      </c>
      <c r="G388">
        <f t="shared" si="66"/>
        <v>-2.113320454014081E-2</v>
      </c>
      <c r="H388">
        <f t="shared" si="67"/>
        <v>-8.5394517206577807E-6</v>
      </c>
      <c r="I388">
        <f t="shared" si="68"/>
        <v>-8.5377573849989197E-6</v>
      </c>
      <c r="J388">
        <f t="shared" si="69"/>
        <v>-8.5229362039995686E-6</v>
      </c>
      <c r="K388">
        <f t="shared" si="70"/>
        <v>-8.5360696031165113E-6</v>
      </c>
      <c r="L388">
        <f t="shared" si="71"/>
        <v>-3.4891144820260217E-3</v>
      </c>
      <c r="M388">
        <f t="shared" si="72"/>
        <v>-2.4622319022166831E-2</v>
      </c>
    </row>
    <row r="389" spans="1:13" x14ac:dyDescent="0.45">
      <c r="A389">
        <f t="shared" si="61"/>
        <v>95</v>
      </c>
      <c r="B389">
        <v>380</v>
      </c>
      <c r="C389">
        <f t="shared" si="62"/>
        <v>-3.508400789922189E-5</v>
      </c>
      <c r="D389">
        <f t="shared" si="63"/>
        <v>-3.5043957661894016E-5</v>
      </c>
      <c r="E389">
        <f t="shared" si="64"/>
        <v>-3.4988987118448617E-5</v>
      </c>
      <c r="F389">
        <f t="shared" si="65"/>
        <v>-3.5004124366987993E-5</v>
      </c>
      <c r="G389">
        <f t="shared" si="66"/>
        <v>-2.1168230210445293E-2</v>
      </c>
      <c r="H389">
        <f t="shared" si="67"/>
        <v>-8.5360656817357064E-6</v>
      </c>
      <c r="I389">
        <f t="shared" si="68"/>
        <v>-8.5343720179099654E-6</v>
      </c>
      <c r="J389">
        <f t="shared" si="69"/>
        <v>-8.5195501650774943E-6</v>
      </c>
      <c r="K389">
        <f t="shared" si="70"/>
        <v>-8.5326849078606753E-6</v>
      </c>
      <c r="L389">
        <f t="shared" si="71"/>
        <v>-3.497643914518617E-3</v>
      </c>
      <c r="M389">
        <f t="shared" si="72"/>
        <v>-2.4665874124963912E-2</v>
      </c>
    </row>
    <row r="390" spans="1:13" x14ac:dyDescent="0.45">
      <c r="A390">
        <f t="shared" si="61"/>
        <v>95.25</v>
      </c>
      <c r="B390">
        <v>381</v>
      </c>
      <c r="C390">
        <f t="shared" si="62"/>
        <v>-3.5004040615421703E-5</v>
      </c>
      <c r="D390">
        <f t="shared" si="63"/>
        <v>-3.4964081664947482E-5</v>
      </c>
      <c r="E390">
        <f t="shared" si="64"/>
        <v>-3.490901983464843E-5</v>
      </c>
      <c r="F390">
        <f t="shared" si="65"/>
        <v>-3.4924339656895112E-5</v>
      </c>
      <c r="G390">
        <f t="shared" si="66"/>
        <v>-2.1203175974323876E-2</v>
      </c>
      <c r="H390">
        <f t="shared" si="67"/>
        <v>-8.5326809863021357E-6</v>
      </c>
      <c r="I390">
        <f t="shared" si="68"/>
        <v>-8.5309879940429501E-6</v>
      </c>
      <c r="J390">
        <f t="shared" si="69"/>
        <v>-8.5161654696439253E-6</v>
      </c>
      <c r="K390">
        <f t="shared" si="70"/>
        <v>-8.5293015555602137E-6</v>
      </c>
      <c r="L390">
        <f t="shared" si="71"/>
        <v>-3.5061699627634895E-3</v>
      </c>
      <c r="M390">
        <f t="shared" si="72"/>
        <v>-2.4709345937087367E-2</v>
      </c>
    </row>
    <row r="391" spans="1:13" x14ac:dyDescent="0.45">
      <c r="A391">
        <f t="shared" si="61"/>
        <v>95.5</v>
      </c>
      <c r="B391">
        <v>382</v>
      </c>
      <c r="C391">
        <f t="shared" si="62"/>
        <v>-3.4924255766383841E-5</v>
      </c>
      <c r="D391">
        <f t="shared" si="63"/>
        <v>-3.4884387894504406E-5</v>
      </c>
      <c r="E391">
        <f t="shared" si="64"/>
        <v>-3.4829234985610568E-5</v>
      </c>
      <c r="F391">
        <f t="shared" si="65"/>
        <v>-3.4844736965046823E-5</v>
      </c>
      <c r="G391">
        <f t="shared" si="66"/>
        <v>-2.1238042014072485E-2</v>
      </c>
      <c r="H391">
        <f t="shared" si="67"/>
        <v>-8.5292976338240123E-6</v>
      </c>
      <c r="I391">
        <f t="shared" si="68"/>
        <v>-8.5276053128649207E-6</v>
      </c>
      <c r="J391">
        <f t="shared" si="69"/>
        <v>-8.5127821171658019E-6</v>
      </c>
      <c r="K391">
        <f t="shared" si="70"/>
        <v>-8.52591954568228E-6</v>
      </c>
      <c r="L391">
        <f t="shared" si="71"/>
        <v>-3.5146926281034176E-3</v>
      </c>
      <c r="M391">
        <f t="shared" si="72"/>
        <v>-2.4752734642175901E-2</v>
      </c>
    </row>
    <row r="392" spans="1:13" x14ac:dyDescent="0.45">
      <c r="A392">
        <f t="shared" si="61"/>
        <v>95.75</v>
      </c>
      <c r="B392">
        <v>383</v>
      </c>
      <c r="C392">
        <f t="shared" si="62"/>
        <v>-3.4844652935907565E-5</v>
      </c>
      <c r="D392">
        <f t="shared" si="63"/>
        <v>-3.4804875934839182E-5</v>
      </c>
      <c r="E392">
        <f t="shared" si="64"/>
        <v>-3.4749632155134299E-5</v>
      </c>
      <c r="F392">
        <f t="shared" si="65"/>
        <v>-3.4765315876192644E-5</v>
      </c>
      <c r="G392">
        <f t="shared" si="66"/>
        <v>-2.1272828511571161E-2</v>
      </c>
      <c r="H392">
        <f t="shared" si="67"/>
        <v>-8.5259156237684863E-6</v>
      </c>
      <c r="I392">
        <f t="shared" si="68"/>
        <v>-8.5242239738431341E-6</v>
      </c>
      <c r="J392">
        <f t="shared" si="69"/>
        <v>-8.5094001071102742E-6</v>
      </c>
      <c r="K392">
        <f t="shared" si="70"/>
        <v>-8.5225388776942363E-6</v>
      </c>
      <c r="L392">
        <f t="shared" si="71"/>
        <v>-3.5232119118806457E-3</v>
      </c>
      <c r="M392">
        <f t="shared" si="72"/>
        <v>-2.4796040423451807E-2</v>
      </c>
    </row>
    <row r="393" spans="1:13" x14ac:dyDescent="0.45">
      <c r="A393">
        <f t="shared" si="61"/>
        <v>96</v>
      </c>
      <c r="B393">
        <v>384</v>
      </c>
      <c r="C393">
        <f t="shared" si="62"/>
        <v>-3.4765231708741641E-5</v>
      </c>
      <c r="D393">
        <f t="shared" si="63"/>
        <v>-3.4725545371174575E-5</v>
      </c>
      <c r="E393">
        <f t="shared" si="64"/>
        <v>-3.4670210927968368E-5</v>
      </c>
      <c r="F393">
        <f t="shared" si="65"/>
        <v>-3.4686075976029382E-5</v>
      </c>
      <c r="G393">
        <f t="shared" si="66"/>
        <v>-2.1307535648285005E-2</v>
      </c>
      <c r="H393">
        <f t="shared" si="67"/>
        <v>-8.522534955602918E-6</v>
      </c>
      <c r="I393">
        <f t="shared" si="68"/>
        <v>-8.5208439764450608E-6</v>
      </c>
      <c r="J393">
        <f t="shared" si="69"/>
        <v>-8.5060194389447077E-6</v>
      </c>
      <c r="K393">
        <f t="shared" si="70"/>
        <v>-8.5191595510636545E-6</v>
      </c>
      <c r="L393">
        <f t="shared" si="71"/>
        <v>-3.5317278154368865E-3</v>
      </c>
      <c r="M393">
        <f t="shared" si="72"/>
        <v>-2.4839263463721891E-2</v>
      </c>
    </row>
    <row r="394" spans="1:13" x14ac:dyDescent="0.45">
      <c r="A394">
        <f t="shared" ref="A394:A457" si="73">B394*$C$5</f>
        <v>96.25</v>
      </c>
      <c r="B394">
        <v>385</v>
      </c>
      <c r="C394">
        <f t="shared" si="62"/>
        <v>-3.4685991670582183E-5</v>
      </c>
      <c r="D394">
        <f t="shared" si="63"/>
        <v>-3.4646395789679676E-5</v>
      </c>
      <c r="E394">
        <f t="shared" si="64"/>
        <v>-3.459097088980891E-5</v>
      </c>
      <c r="F394">
        <f t="shared" si="65"/>
        <v>-3.4607016851199048E-5</v>
      </c>
      <c r="G394">
        <f t="shared" si="66"/>
        <v>-2.134216360526513E-2</v>
      </c>
      <c r="H394">
        <f t="shared" si="67"/>
        <v>-8.5191556287948863E-6</v>
      </c>
      <c r="I394">
        <f t="shared" si="68"/>
        <v>-8.5174653201383795E-6</v>
      </c>
      <c r="J394">
        <f t="shared" si="69"/>
        <v>-8.5026401121366759E-6</v>
      </c>
      <c r="K394">
        <f t="shared" si="70"/>
        <v>-8.5157815652583237E-6</v>
      </c>
      <c r="L394">
        <f t="shared" si="71"/>
        <v>-3.5402403401133204E-3</v>
      </c>
      <c r="M394">
        <f t="shared" si="72"/>
        <v>-2.488240394537845E-2</v>
      </c>
    </row>
    <row r="395" spans="1:13" x14ac:dyDescent="0.45">
      <c r="A395">
        <f t="shared" si="73"/>
        <v>96.5</v>
      </c>
      <c r="B395">
        <v>386</v>
      </c>
      <c r="C395">
        <f t="shared" ref="C395:C458" si="74">($C$2-(G394/$C$3))/$C$4*$C$5</f>
        <v>-3.4606932408070472E-5</v>
      </c>
      <c r="D395">
        <f t="shared" ref="D395:D458" si="75">($C$2-(G394+C395/2)/$C$3)/$C$4*$C$5</f>
        <v>-3.4567426777467651E-5</v>
      </c>
      <c r="E395">
        <f t="shared" ref="E395:E458" si="76">($C$2-(G394+$D$10/2)/$C$3)/$C$4*$C$5</f>
        <v>-3.4511911627297199E-5</v>
      </c>
      <c r="F395">
        <f t="shared" ref="F395:F458" si="77">($C$2-(G394+E395)/$C$3)/$C$4*$C$5</f>
        <v>-3.4528138089286681E-5</v>
      </c>
      <c r="G395">
        <f t="shared" ref="G395:G458" si="78">G394+(C395+2*D395+2*E395+F395)/6</f>
        <v>-2.1376712563149613E-2</v>
      </c>
      <c r="H395">
        <f t="shared" ref="H395:H458" si="79">($D$2-(L394/$D$3))/$D$4*$D$5</f>
        <v>-8.5157776428121748E-6</v>
      </c>
      <c r="I395">
        <f t="shared" ref="I395:I458" si="80">($D$2-(L394+H395/2)/$D$3)/$D$4*$D$5</f>
        <v>-8.5140880043909824E-6</v>
      </c>
      <c r="J395">
        <f t="shared" ref="J395:J458" si="81">($D$2-(L394+$D$10/2)/$D$3)/$D$4*$D$5</f>
        <v>-8.4992621261539645E-6</v>
      </c>
      <c r="K395">
        <f t="shared" ref="K395:K458" si="82">($D$2-(L394+J395)/$D$3)/$D$4*$D$5</f>
        <v>-8.5124049197462392E-6</v>
      </c>
      <c r="L395">
        <f t="shared" ref="L395:L458" si="83">L394+(H395+2*I395+2*J395+K395)/6</f>
        <v>-3.5487494872505953E-3</v>
      </c>
      <c r="M395">
        <f t="shared" ref="M395:M458" si="84">L395+G395</f>
        <v>-2.4925462050400207E-2</v>
      </c>
    </row>
    <row r="396" spans="1:13" x14ac:dyDescent="0.45">
      <c r="A396">
        <f t="shared" si="73"/>
        <v>96.75</v>
      </c>
      <c r="B396">
        <v>387</v>
      </c>
      <c r="C396">
        <f t="shared" si="74"/>
        <v>-3.4528053508790835E-5</v>
      </c>
      <c r="D396">
        <f t="shared" si="75"/>
        <v>-3.448863792259358E-5</v>
      </c>
      <c r="E396">
        <f t="shared" si="76"/>
        <v>-3.4433032728017562E-5</v>
      </c>
      <c r="F396">
        <f t="shared" si="77"/>
        <v>-3.444943927881819E-5</v>
      </c>
      <c r="G396">
        <f t="shared" si="78"/>
        <v>-2.1411182702164418E-2</v>
      </c>
      <c r="H396">
        <f t="shared" si="79"/>
        <v>-8.5124009971227793E-6</v>
      </c>
      <c r="I396">
        <f t="shared" si="80"/>
        <v>-8.5107120286709701E-6</v>
      </c>
      <c r="J396">
        <f t="shared" si="81"/>
        <v>-8.4958854804645689E-6</v>
      </c>
      <c r="K396">
        <f t="shared" si="82"/>
        <v>-8.5090296139956118E-6</v>
      </c>
      <c r="L396">
        <f t="shared" si="83"/>
        <v>-3.5572552581888267E-3</v>
      </c>
      <c r="M396">
        <f t="shared" si="84"/>
        <v>-2.4968437960353244E-2</v>
      </c>
    </row>
    <row r="397" spans="1:13" x14ac:dyDescent="0.45">
      <c r="A397">
        <f t="shared" si="73"/>
        <v>97</v>
      </c>
      <c r="B397">
        <v>388</v>
      </c>
      <c r="C397">
        <f t="shared" si="74"/>
        <v>-3.4449354561268442E-5</v>
      </c>
      <c r="D397">
        <f t="shared" si="75"/>
        <v>-3.4410028814052392E-5</v>
      </c>
      <c r="E397">
        <f t="shared" si="76"/>
        <v>-3.4354333780495183E-5</v>
      </c>
      <c r="F397">
        <f t="shared" si="77"/>
        <v>-3.4370920009258187E-5</v>
      </c>
      <c r="G397">
        <f t="shared" si="78"/>
        <v>-2.1445574202124354E-2</v>
      </c>
      <c r="H397">
        <f t="shared" si="79"/>
        <v>-8.5090256911949102E-6</v>
      </c>
      <c r="I397">
        <f t="shared" si="80"/>
        <v>-8.5073373924466565E-6</v>
      </c>
      <c r="J397">
        <f t="shared" si="81"/>
        <v>-8.4925101745366998E-6</v>
      </c>
      <c r="K397">
        <f t="shared" si="82"/>
        <v>-8.5056556474748554E-6</v>
      </c>
      <c r="L397">
        <f t="shared" si="83"/>
        <v>-3.5657576542675994E-3</v>
      </c>
      <c r="M397">
        <f t="shared" si="84"/>
        <v>-2.5011331856391955E-2</v>
      </c>
    </row>
    <row r="398" spans="1:13" x14ac:dyDescent="0.45">
      <c r="A398">
        <f t="shared" si="73"/>
        <v>97.25</v>
      </c>
      <c r="B398">
        <v>389</v>
      </c>
      <c r="C398">
        <f t="shared" si="74"/>
        <v>-3.4370835154967221E-5</v>
      </c>
      <c r="D398">
        <f t="shared" si="75"/>
        <v>-3.4331599041776626E-5</v>
      </c>
      <c r="E398">
        <f t="shared" si="76"/>
        <v>-3.4275814374193948E-5</v>
      </c>
      <c r="F398">
        <f t="shared" si="77"/>
        <v>-3.4292579871007876E-5</v>
      </c>
      <c r="G398">
        <f t="shared" si="78"/>
        <v>-2.1479887242434006E-2</v>
      </c>
      <c r="H398">
        <f t="shared" si="79"/>
        <v>-8.5056517244969851E-6</v>
      </c>
      <c r="I398">
        <f t="shared" si="80"/>
        <v>-8.5039640951865676E-6</v>
      </c>
      <c r="J398">
        <f t="shared" si="81"/>
        <v>-8.4891362078387747E-6</v>
      </c>
      <c r="K398">
        <f t="shared" si="82"/>
        <v>-8.5022830196526044E-6</v>
      </c>
      <c r="L398">
        <f t="shared" si="83"/>
        <v>-3.574256676825966E-3</v>
      </c>
      <c r="M398">
        <f t="shared" si="84"/>
        <v>-2.5054143919259971E-2</v>
      </c>
    </row>
    <row r="399" spans="1:13" x14ac:dyDescent="0.45">
      <c r="A399">
        <f t="shared" si="73"/>
        <v>97.5</v>
      </c>
      <c r="B399">
        <v>390</v>
      </c>
      <c r="C399">
        <f t="shared" si="74"/>
        <v>-3.4292494880287658E-5</v>
      </c>
      <c r="D399">
        <f t="shared" si="75"/>
        <v>-3.4253348196634353E-5</v>
      </c>
      <c r="E399">
        <f t="shared" si="76"/>
        <v>-3.4197474099514385E-5</v>
      </c>
      <c r="F399">
        <f t="shared" si="77"/>
        <v>-3.4214418455402925E-5</v>
      </c>
      <c r="G399">
        <f t="shared" si="78"/>
        <v>-2.151412200208867E-2</v>
      </c>
      <c r="H399">
        <f t="shared" si="79"/>
        <v>-8.502279096497633E-6</v>
      </c>
      <c r="I399">
        <f t="shared" si="80"/>
        <v>-8.5005921363594374E-6</v>
      </c>
      <c r="J399">
        <f t="shared" si="81"/>
        <v>-8.4857635798394226E-6</v>
      </c>
      <c r="K399">
        <f t="shared" si="82"/>
        <v>-8.4989117299976961E-6</v>
      </c>
      <c r="L399">
        <f t="shared" si="83"/>
        <v>-3.5827523272024481E-3</v>
      </c>
      <c r="M399">
        <f t="shared" si="84"/>
        <v>-2.5096874329291117E-2</v>
      </c>
    </row>
    <row r="400" spans="1:13" x14ac:dyDescent="0.45">
      <c r="A400">
        <f t="shared" si="73"/>
        <v>97.75</v>
      </c>
      <c r="B400">
        <v>391</v>
      </c>
      <c r="C400">
        <f t="shared" si="74"/>
        <v>-3.4214333328564682E-5</v>
      </c>
      <c r="D400">
        <f t="shared" si="75"/>
        <v>-3.4175275870427051E-5</v>
      </c>
      <c r="E400">
        <f t="shared" si="76"/>
        <v>-3.4119312547791409E-5</v>
      </c>
      <c r="F400">
        <f t="shared" si="77"/>
        <v>-3.4136435354711272E-5</v>
      </c>
      <c r="G400">
        <f t="shared" si="78"/>
        <v>-2.1548278659675287E-2</v>
      </c>
      <c r="H400">
        <f t="shared" si="79"/>
        <v>-8.4989078066656948E-6</v>
      </c>
      <c r="I400">
        <f t="shared" si="80"/>
        <v>-8.4972215154342136E-6</v>
      </c>
      <c r="J400">
        <f t="shared" si="81"/>
        <v>-8.4823922900074845E-6</v>
      </c>
      <c r="K400">
        <f t="shared" si="82"/>
        <v>-8.495541777979185E-6</v>
      </c>
      <c r="L400">
        <f t="shared" si="83"/>
        <v>-3.5912446067350363E-3</v>
      </c>
      <c r="M400">
        <f t="shared" si="84"/>
        <v>-2.5139523266410325E-2</v>
      </c>
    </row>
    <row r="401" spans="1:13" x14ac:dyDescent="0.45">
      <c r="A401">
        <f t="shared" si="73"/>
        <v>98</v>
      </c>
      <c r="B401">
        <v>392</v>
      </c>
      <c r="C401">
        <f t="shared" si="74"/>
        <v>-3.4136350092065553E-5</v>
      </c>
      <c r="D401">
        <f t="shared" si="75"/>
        <v>-3.4097381655887397E-5</v>
      </c>
      <c r="E401">
        <f t="shared" si="76"/>
        <v>-3.404132931129228E-5</v>
      </c>
      <c r="F401">
        <f t="shared" si="77"/>
        <v>-3.4058630162131093E-5</v>
      </c>
      <c r="G401">
        <f t="shared" si="78"/>
        <v>-2.1582357393373379E-2</v>
      </c>
      <c r="H401">
        <f t="shared" si="79"/>
        <v>-8.4955378544702233E-6</v>
      </c>
      <c r="I401">
        <f t="shared" si="80"/>
        <v>-8.4938522318800504E-6</v>
      </c>
      <c r="J401">
        <f t="shared" si="81"/>
        <v>-8.4790223378120129E-6</v>
      </c>
      <c r="K401">
        <f t="shared" si="82"/>
        <v>-8.4921731630663302E-6</v>
      </c>
      <c r="L401">
        <f t="shared" si="83"/>
        <v>-3.5997335167611898E-3</v>
      </c>
      <c r="M401">
        <f t="shared" si="84"/>
        <v>-2.5182090910134569E-2</v>
      </c>
    </row>
    <row r="402" spans="1:13" x14ac:dyDescent="0.45">
      <c r="A402">
        <f t="shared" si="73"/>
        <v>98.25</v>
      </c>
      <c r="B402">
        <v>393</v>
      </c>
      <c r="C402">
        <f t="shared" si="74"/>
        <v>-3.4058544763987709E-5</v>
      </c>
      <c r="D402">
        <f t="shared" si="75"/>
        <v>-3.4019665146677233E-5</v>
      </c>
      <c r="E402">
        <f t="shared" si="76"/>
        <v>-3.396352398321445E-5</v>
      </c>
      <c r="F402">
        <f t="shared" si="77"/>
        <v>-3.3981002471788587E-5</v>
      </c>
      <c r="G402">
        <f t="shared" si="78"/>
        <v>-2.1616358380955974E-2</v>
      </c>
      <c r="H402">
        <f t="shared" si="79"/>
        <v>-8.4921692393804809E-6</v>
      </c>
      <c r="I402">
        <f t="shared" si="80"/>
        <v>-8.4904842851663174E-6</v>
      </c>
      <c r="J402">
        <f t="shared" si="81"/>
        <v>-8.4756537227222706E-6</v>
      </c>
      <c r="K402">
        <f t="shared" si="82"/>
        <v>-8.4888058847286064E-6</v>
      </c>
      <c r="L402">
        <f t="shared" si="83"/>
        <v>-3.6082190586178373E-3</v>
      </c>
      <c r="M402">
        <f t="shared" si="84"/>
        <v>-2.5224577439573813E-2</v>
      </c>
    </row>
    <row r="403" spans="1:13" x14ac:dyDescent="0.45">
      <c r="A403">
        <f t="shared" si="73"/>
        <v>98.5</v>
      </c>
      <c r="B403">
        <v>394</v>
      </c>
      <c r="C403">
        <f t="shared" si="74"/>
        <v>-3.3980916938456671E-5</v>
      </c>
      <c r="D403">
        <f t="shared" si="75"/>
        <v>-3.3942125937385379E-5</v>
      </c>
      <c r="E403">
        <f t="shared" si="76"/>
        <v>-3.3885896157683412E-5</v>
      </c>
      <c r="F403">
        <f t="shared" si="77"/>
        <v>-3.3903551878735938E-5</v>
      </c>
      <c r="G403">
        <f t="shared" si="78"/>
        <v>-2.1650281799790529E-2</v>
      </c>
      <c r="H403">
        <f t="shared" si="79"/>
        <v>-8.4888019608659373E-6</v>
      </c>
      <c r="I403">
        <f t="shared" si="80"/>
        <v>-8.4871176747625922E-6</v>
      </c>
      <c r="J403">
        <f t="shared" si="81"/>
        <v>-8.4722864442077269E-6</v>
      </c>
      <c r="K403">
        <f t="shared" si="82"/>
        <v>-8.4854399424356963E-6</v>
      </c>
      <c r="L403">
        <f t="shared" si="83"/>
        <v>-3.6167012336413779E-3</v>
      </c>
      <c r="M403">
        <f t="shared" si="84"/>
        <v>-2.5266983033431906E-2</v>
      </c>
    </row>
    <row r="404" spans="1:13" x14ac:dyDescent="0.45">
      <c r="A404">
        <f t="shared" si="73"/>
        <v>98.75</v>
      </c>
      <c r="B404">
        <v>395</v>
      </c>
      <c r="C404">
        <f t="shared" si="74"/>
        <v>-3.3903466210523905E-5</v>
      </c>
      <c r="D404">
        <f t="shared" si="75"/>
        <v>-3.3864763623525584E-5</v>
      </c>
      <c r="E404">
        <f t="shared" si="76"/>
        <v>-3.3808445429750632E-5</v>
      </c>
      <c r="F404">
        <f t="shared" si="77"/>
        <v>-3.3826277978949122E-5</v>
      </c>
      <c r="G404">
        <f t="shared" si="78"/>
        <v>-2.1684127826839868E-2</v>
      </c>
      <c r="H404">
        <f t="shared" si="79"/>
        <v>-8.4854360183962785E-6</v>
      </c>
      <c r="I404">
        <f t="shared" si="80"/>
        <v>-8.4837524001386594E-6</v>
      </c>
      <c r="J404">
        <f t="shared" si="81"/>
        <v>-8.4689205017380682E-6</v>
      </c>
      <c r="K404">
        <f t="shared" si="82"/>
        <v>-8.4820753356574946E-6</v>
      </c>
      <c r="L404">
        <f t="shared" si="83"/>
        <v>-3.625180043167679E-3</v>
      </c>
      <c r="M404">
        <f t="shared" si="84"/>
        <v>-2.5309307870007548E-2</v>
      </c>
    </row>
    <row r="405" spans="1:13" x14ac:dyDescent="0.45">
      <c r="A405">
        <f t="shared" si="73"/>
        <v>99</v>
      </c>
      <c r="B405">
        <v>396</v>
      </c>
      <c r="C405">
        <f t="shared" si="74"/>
        <v>-3.3826192176164682E-5</v>
      </c>
      <c r="D405">
        <f t="shared" si="75"/>
        <v>-3.3787577801534354E-5</v>
      </c>
      <c r="E405">
        <f t="shared" si="76"/>
        <v>-3.3731171395391409E-5</v>
      </c>
      <c r="F405">
        <f t="shared" si="77"/>
        <v>-3.3749180369325885E-5</v>
      </c>
      <c r="G405">
        <f t="shared" si="78"/>
        <v>-2.1717896638663092E-2</v>
      </c>
      <c r="H405">
        <f t="shared" si="79"/>
        <v>-8.4820714114413976E-6</v>
      </c>
      <c r="I405">
        <f t="shared" si="80"/>
        <v>-8.4803884607645237E-6</v>
      </c>
      <c r="J405">
        <f t="shared" si="81"/>
        <v>-8.4655558947831855E-6</v>
      </c>
      <c r="K405">
        <f t="shared" si="82"/>
        <v>-8.4787120638641024E-6</v>
      </c>
      <c r="L405">
        <f t="shared" si="83"/>
        <v>-3.6336554885320793E-3</v>
      </c>
      <c r="M405">
        <f t="shared" si="84"/>
        <v>-2.535155212719517E-2</v>
      </c>
    </row>
    <row r="406" spans="1:13" x14ac:dyDescent="0.45">
      <c r="A406">
        <f t="shared" si="73"/>
        <v>99.25</v>
      </c>
      <c r="B406">
        <v>397</v>
      </c>
      <c r="C406">
        <f t="shared" si="74"/>
        <v>-3.3749094432276043E-5</v>
      </c>
      <c r="D406">
        <f t="shared" si="75"/>
        <v>-3.3710568068768885E-5</v>
      </c>
      <c r="E406">
        <f t="shared" si="76"/>
        <v>-3.3654073651502777E-5</v>
      </c>
      <c r="F406">
        <f t="shared" si="77"/>
        <v>-3.3672258647683572E-5</v>
      </c>
      <c r="G406">
        <f t="shared" si="78"/>
        <v>-2.1751588411416507E-2</v>
      </c>
      <c r="H406">
        <f t="shared" si="79"/>
        <v>-8.4787081394713974E-6</v>
      </c>
      <c r="I406">
        <f t="shared" si="80"/>
        <v>-8.4770258561103897E-6</v>
      </c>
      <c r="J406">
        <f t="shared" si="81"/>
        <v>-8.462192622813187E-6</v>
      </c>
      <c r="K406">
        <f t="shared" si="82"/>
        <v>-8.4753501265258363E-6</v>
      </c>
      <c r="L406">
        <f t="shared" si="83"/>
        <v>-3.6421275710693869E-3</v>
      </c>
      <c r="M406">
        <f t="shared" si="84"/>
        <v>-2.5393715982485895E-2</v>
      </c>
    </row>
    <row r="407" spans="1:13" x14ac:dyDescent="0.45">
      <c r="A407">
        <f t="shared" si="73"/>
        <v>99.5</v>
      </c>
      <c r="B407">
        <v>398</v>
      </c>
      <c r="C407">
        <f t="shared" si="74"/>
        <v>-3.3672172576674636E-5</v>
      </c>
      <c r="D407">
        <f t="shared" si="75"/>
        <v>-3.3633734023504916E-5</v>
      </c>
      <c r="E407">
        <f t="shared" si="76"/>
        <v>-3.3577151795901363E-5</v>
      </c>
      <c r="F407">
        <f t="shared" si="77"/>
        <v>-3.3595512412757055E-5</v>
      </c>
      <c r="G407">
        <f t="shared" si="78"/>
        <v>-2.1785203320854547E-2</v>
      </c>
      <c r="H407">
        <f t="shared" si="79"/>
        <v>-8.4753462019565926E-6</v>
      </c>
      <c r="I407">
        <f t="shared" si="80"/>
        <v>-8.4736645856466805E-6</v>
      </c>
      <c r="J407">
        <f t="shared" si="81"/>
        <v>-8.4588306852983822E-6</v>
      </c>
      <c r="K407">
        <f t="shared" si="82"/>
        <v>-8.4719895231132209E-6</v>
      </c>
      <c r="L407">
        <f t="shared" si="83"/>
        <v>-3.6505962921138803E-3</v>
      </c>
      <c r="M407">
        <f t="shared" si="84"/>
        <v>-2.5435799612968428E-2</v>
      </c>
    </row>
    <row r="408" spans="1:13" x14ac:dyDescent="0.45">
      <c r="A408">
        <f t="shared" si="73"/>
        <v>99.75</v>
      </c>
      <c r="B408">
        <v>399</v>
      </c>
      <c r="C408">
        <f t="shared" si="74"/>
        <v>-3.3595426208094634E-5</v>
      </c>
      <c r="D408">
        <f t="shared" si="75"/>
        <v>-3.3557075264934717E-5</v>
      </c>
      <c r="E408">
        <f t="shared" si="76"/>
        <v>-3.3500405427321368E-5</v>
      </c>
      <c r="F408">
        <f t="shared" si="77"/>
        <v>-3.3518941264196645E-5</v>
      </c>
      <c r="G408">
        <f t="shared" si="78"/>
        <v>-2.181874154233068E-2</v>
      </c>
      <c r="H408">
        <f t="shared" si="79"/>
        <v>-8.4719855983675081E-6</v>
      </c>
      <c r="I408">
        <f t="shared" si="80"/>
        <v>-8.4703046488440225E-6</v>
      </c>
      <c r="J408">
        <f t="shared" si="81"/>
        <v>-8.4554700817092977E-6</v>
      </c>
      <c r="K408">
        <f t="shared" si="82"/>
        <v>-8.4686302530969879E-6</v>
      </c>
      <c r="L408">
        <f t="shared" si="83"/>
        <v>-3.6590616529993086E-3</v>
      </c>
      <c r="M408">
        <f t="shared" si="84"/>
        <v>-2.5477803195329989E-2</v>
      </c>
    </row>
    <row r="409" spans="1:13" x14ac:dyDescent="0.45">
      <c r="A409">
        <f t="shared" si="73"/>
        <v>100</v>
      </c>
      <c r="B409">
        <v>400</v>
      </c>
      <c r="C409">
        <f t="shared" si="74"/>
        <v>-3.3518854926185658E-5</v>
      </c>
      <c r="D409">
        <f t="shared" si="75"/>
        <v>-3.3480591393164892E-5</v>
      </c>
      <c r="E409">
        <f t="shared" si="76"/>
        <v>-3.3423834145412392E-5</v>
      </c>
      <c r="F409">
        <f t="shared" si="77"/>
        <v>-3.3442544802565992E-5</v>
      </c>
      <c r="G409">
        <f t="shared" si="78"/>
        <v>-2.1852203250798331E-2</v>
      </c>
      <c r="H409">
        <f t="shared" si="79"/>
        <v>-8.4686263281748788E-6</v>
      </c>
      <c r="I409">
        <f t="shared" si="80"/>
        <v>-8.4669460451732558E-6</v>
      </c>
      <c r="J409">
        <f t="shared" si="81"/>
        <v>-8.4521108115166667E-6</v>
      </c>
      <c r="K409">
        <f t="shared" si="82"/>
        <v>-8.4652723159480854E-6</v>
      </c>
      <c r="L409">
        <f t="shared" si="83"/>
        <v>-3.6675236550588923E-3</v>
      </c>
      <c r="M409">
        <f t="shared" si="84"/>
        <v>-2.5519726905857222E-2</v>
      </c>
    </row>
    <row r="410" spans="1:13" x14ac:dyDescent="0.45">
      <c r="A410">
        <f t="shared" si="73"/>
        <v>100.25</v>
      </c>
      <c r="B410">
        <v>401</v>
      </c>
      <c r="C410">
        <f t="shared" si="74"/>
        <v>-3.3442458331510659E-5</v>
      </c>
      <c r="D410">
        <f t="shared" si="75"/>
        <v>-3.3404282009214403E-5</v>
      </c>
      <c r="E410">
        <f t="shared" si="76"/>
        <v>-3.3347437550737387E-5</v>
      </c>
      <c r="F410">
        <f t="shared" si="77"/>
        <v>-3.3366322629340018E-5</v>
      </c>
      <c r="G410">
        <f t="shared" si="78"/>
        <v>-2.1885588620811788E-2</v>
      </c>
      <c r="H410">
        <f t="shared" si="79"/>
        <v>-8.465268390849646E-6</v>
      </c>
      <c r="I410">
        <f t="shared" si="80"/>
        <v>-8.4635887741054301E-6</v>
      </c>
      <c r="J410">
        <f t="shared" si="81"/>
        <v>-8.4487528741914356E-6</v>
      </c>
      <c r="K410">
        <f t="shared" si="82"/>
        <v>-8.461915711137665E-6</v>
      </c>
      <c r="L410">
        <f t="shared" si="83"/>
        <v>-3.6759822996253223E-3</v>
      </c>
      <c r="M410">
        <f t="shared" si="84"/>
        <v>-2.5561570920437111E-2</v>
      </c>
    </row>
    <row r="411" spans="1:13" x14ac:dyDescent="0.45">
      <c r="A411">
        <f t="shared" si="73"/>
        <v>100.5</v>
      </c>
      <c r="B411">
        <v>402</v>
      </c>
      <c r="C411">
        <f t="shared" si="74"/>
        <v>-3.3366236025543855E-5</v>
      </c>
      <c r="D411">
        <f t="shared" si="75"/>
        <v>-3.3328146715012416E-5</v>
      </c>
      <c r="E411">
        <f t="shared" si="76"/>
        <v>-3.3271215244770589E-5</v>
      </c>
      <c r="F411">
        <f t="shared" si="77"/>
        <v>-3.3290274346902829E-5</v>
      </c>
      <c r="G411">
        <f t="shared" si="78"/>
        <v>-2.1918897826527124E-2</v>
      </c>
      <c r="H411">
        <f t="shared" si="79"/>
        <v>-8.4619117858629683E-6</v>
      </c>
      <c r="I411">
        <f t="shared" si="80"/>
        <v>-8.4602328351118038E-6</v>
      </c>
      <c r="J411">
        <f t="shared" si="81"/>
        <v>-8.4453962692047579E-6</v>
      </c>
      <c r="K411">
        <f t="shared" si="82"/>
        <v>-8.4585604381370919E-6</v>
      </c>
      <c r="L411">
        <f t="shared" si="83"/>
        <v>-3.6844375880307613E-3</v>
      </c>
      <c r="M411">
        <f t="shared" si="84"/>
        <v>-2.5603335414557886E-2</v>
      </c>
    </row>
    <row r="412" spans="1:13" x14ac:dyDescent="0.45">
      <c r="A412">
        <f t="shared" si="73"/>
        <v>100.75</v>
      </c>
      <c r="B412">
        <v>403</v>
      </c>
      <c r="C412">
        <f t="shared" si="74"/>
        <v>-3.329018761066866E-5</v>
      </c>
      <c r="D412">
        <f t="shared" si="75"/>
        <v>-3.3252185113396209E-5</v>
      </c>
      <c r="E412">
        <f t="shared" si="76"/>
        <v>-3.3195166829895394E-5</v>
      </c>
      <c r="F412">
        <f t="shared" si="77"/>
        <v>-3.3214399558545617E-5</v>
      </c>
      <c r="G412">
        <f t="shared" si="78"/>
        <v>-2.1952131041703092E-2</v>
      </c>
      <c r="H412">
        <f t="shared" si="79"/>
        <v>-8.4585565126862055E-6</v>
      </c>
      <c r="I412">
        <f t="shared" si="80"/>
        <v>-8.456878227663847E-6</v>
      </c>
      <c r="J412">
        <f t="shared" si="81"/>
        <v>-8.4420409960279952E-6</v>
      </c>
      <c r="K412">
        <f t="shared" si="82"/>
        <v>-8.4552064964179394E-6</v>
      </c>
      <c r="L412">
        <f t="shared" si="83"/>
        <v>-3.6928895216068428E-3</v>
      </c>
      <c r="M412">
        <f t="shared" si="84"/>
        <v>-2.5645020563309934E-2</v>
      </c>
    </row>
    <row r="413" spans="1:13" x14ac:dyDescent="0.45">
      <c r="A413">
        <f t="shared" si="73"/>
        <v>101</v>
      </c>
      <c r="B413">
        <v>404</v>
      </c>
      <c r="C413">
        <f t="shared" si="74"/>
        <v>-3.3214312690175589E-5</v>
      </c>
      <c r="D413">
        <f t="shared" si="75"/>
        <v>-3.317639680810918E-5</v>
      </c>
      <c r="E413">
        <f t="shared" si="76"/>
        <v>-3.3119291909402316E-5</v>
      </c>
      <c r="F413">
        <f t="shared" si="77"/>
        <v>-3.3138697868464629E-5</v>
      </c>
      <c r="G413">
        <f t="shared" si="78"/>
        <v>-2.1985288439702037E-2</v>
      </c>
      <c r="H413">
        <f t="shared" si="79"/>
        <v>-8.4552025707909346E-6</v>
      </c>
      <c r="I413">
        <f t="shared" si="80"/>
        <v>-8.4535249512332382E-6</v>
      </c>
      <c r="J413">
        <f t="shared" si="81"/>
        <v>-8.4386870541327242E-6</v>
      </c>
      <c r="K413">
        <f t="shared" si="82"/>
        <v>-8.4518538854519944E-6</v>
      </c>
      <c r="L413">
        <f t="shared" si="83"/>
        <v>-3.7013381016846717E-3</v>
      </c>
      <c r="M413">
        <f t="shared" si="84"/>
        <v>-2.568662654138671E-2</v>
      </c>
    </row>
    <row r="414" spans="1:13" x14ac:dyDescent="0.45">
      <c r="A414">
        <f t="shared" si="73"/>
        <v>101.25</v>
      </c>
      <c r="B414">
        <v>405</v>
      </c>
      <c r="C414">
        <f t="shared" si="74"/>
        <v>-3.3138610868260191E-5</v>
      </c>
      <c r="D414">
        <f t="shared" si="75"/>
        <v>-3.31007814037987E-5</v>
      </c>
      <c r="E414">
        <f t="shared" si="76"/>
        <v>-3.3043590087486919E-5</v>
      </c>
      <c r="F414">
        <f t="shared" si="77"/>
        <v>-3.306316888175908E-5</v>
      </c>
      <c r="G414">
        <f t="shared" si="78"/>
        <v>-2.2018370193490802E-2</v>
      </c>
      <c r="H414">
        <f t="shared" si="79"/>
        <v>-8.4518499596489405E-6</v>
      </c>
      <c r="I414">
        <f t="shared" si="80"/>
        <v>-8.4501730052918675E-6</v>
      </c>
      <c r="J414">
        <f t="shared" si="81"/>
        <v>-8.4353344429907284E-6</v>
      </c>
      <c r="K414">
        <f t="shared" si="82"/>
        <v>-8.4485026047112453E-6</v>
      </c>
      <c r="L414">
        <f t="shared" si="83"/>
        <v>-3.7097833295948262E-3</v>
      </c>
      <c r="M414">
        <f t="shared" si="84"/>
        <v>-2.5728153523085627E-2</v>
      </c>
    </row>
    <row r="415" spans="1:13" x14ac:dyDescent="0.45">
      <c r="A415">
        <f t="shared" si="73"/>
        <v>101.5</v>
      </c>
      <c r="B415">
        <v>406</v>
      </c>
      <c r="C415">
        <f t="shared" si="74"/>
        <v>-3.306308175002099E-5</v>
      </c>
      <c r="D415">
        <f t="shared" si="75"/>
        <v>-3.3025338506014116E-5</v>
      </c>
      <c r="E415">
        <f t="shared" si="76"/>
        <v>-3.2968060969247724E-5</v>
      </c>
      <c r="F415">
        <f t="shared" si="77"/>
        <v>-3.2987812204429107E-5</v>
      </c>
      <c r="G415">
        <f t="shared" si="78"/>
        <v>-2.2051376475641631E-2</v>
      </c>
      <c r="H415">
        <f t="shared" si="79"/>
        <v>-8.4484986787322119E-6</v>
      </c>
      <c r="I415">
        <f t="shared" si="80"/>
        <v>-8.4468223893118284E-6</v>
      </c>
      <c r="J415">
        <f t="shared" si="81"/>
        <v>-8.4319831620740015E-6</v>
      </c>
      <c r="K415">
        <f t="shared" si="82"/>
        <v>-8.4451526536678958E-6</v>
      </c>
      <c r="L415">
        <f t="shared" si="83"/>
        <v>-3.7182252066673546E-3</v>
      </c>
      <c r="M415">
        <f t="shared" si="84"/>
        <v>-2.5769601682308987E-2</v>
      </c>
    </row>
    <row r="416" spans="1:13" x14ac:dyDescent="0.45">
      <c r="A416">
        <f t="shared" si="73"/>
        <v>101.75</v>
      </c>
      <c r="B416">
        <v>407</v>
      </c>
      <c r="C416">
        <f t="shared" si="74"/>
        <v>-3.2987724941457465E-5</v>
      </c>
      <c r="D416">
        <f t="shared" si="75"/>
        <v>-3.2950067721204649E-5</v>
      </c>
      <c r="E416">
        <f t="shared" si="76"/>
        <v>-3.2892704160684192E-5</v>
      </c>
      <c r="F416">
        <f t="shared" si="77"/>
        <v>-3.2912627443373705E-5</v>
      </c>
      <c r="G416">
        <f t="shared" si="78"/>
        <v>-2.2084307458333067E-2</v>
      </c>
      <c r="H416">
        <f t="shared" si="79"/>
        <v>-8.4451487275129556E-6</v>
      </c>
      <c r="I416">
        <f t="shared" si="80"/>
        <v>-8.4434731027654329E-6</v>
      </c>
      <c r="J416">
        <f t="shared" si="81"/>
        <v>-8.4286332108547435E-6</v>
      </c>
      <c r="K416">
        <f t="shared" si="82"/>
        <v>-8.4418040317943612E-6</v>
      </c>
      <c r="L416">
        <f t="shared" si="83"/>
        <v>-3.7266637342317794E-3</v>
      </c>
      <c r="M416">
        <f t="shared" si="84"/>
        <v>-2.5810971192564848E-2</v>
      </c>
    </row>
    <row r="417" spans="1:13" x14ac:dyDescent="0.45">
      <c r="A417">
        <f t="shared" si="73"/>
        <v>102</v>
      </c>
      <c r="B417">
        <v>408</v>
      </c>
      <c r="C417">
        <f t="shared" si="74"/>
        <v>-3.2912540049467886E-5</v>
      </c>
      <c r="D417">
        <f t="shared" si="75"/>
        <v>-3.2874968656717355E-5</v>
      </c>
      <c r="E417">
        <f t="shared" si="76"/>
        <v>-3.2817519268694613E-5</v>
      </c>
      <c r="F417">
        <f t="shared" si="77"/>
        <v>-3.2837614206388668E-5</v>
      </c>
      <c r="G417">
        <f t="shared" si="78"/>
        <v>-2.2117163313350847E-2</v>
      </c>
      <c r="H417">
        <f t="shared" si="79"/>
        <v>-8.4418001054635804E-6</v>
      </c>
      <c r="I417">
        <f t="shared" si="80"/>
        <v>-8.4401251451251948E-6</v>
      </c>
      <c r="J417">
        <f t="shared" si="81"/>
        <v>-8.4252845888053683E-6</v>
      </c>
      <c r="K417">
        <f t="shared" si="82"/>
        <v>-8.4384567385632601E-6</v>
      </c>
      <c r="L417">
        <f t="shared" si="83"/>
        <v>-3.7350989136170939E-3</v>
      </c>
      <c r="M417">
        <f t="shared" si="84"/>
        <v>-2.5852262226967942E-2</v>
      </c>
    </row>
    <row r="418" spans="1:13" x14ac:dyDescent="0.45">
      <c r="A418">
        <f t="shared" si="73"/>
        <v>102.25</v>
      </c>
      <c r="B418">
        <v>409</v>
      </c>
      <c r="C418">
        <f t="shared" si="74"/>
        <v>-3.2837526681847384E-5</v>
      </c>
      <c r="D418">
        <f t="shared" si="75"/>
        <v>-3.2800040920795043E-5</v>
      </c>
      <c r="E418">
        <f t="shared" si="76"/>
        <v>-3.2742505901074111E-5</v>
      </c>
      <c r="F418">
        <f t="shared" si="77"/>
        <v>-3.2762772102164561E-5</v>
      </c>
      <c r="G418">
        <f t="shared" si="78"/>
        <v>-2.2149944212088806E-2</v>
      </c>
      <c r="H418">
        <f t="shared" si="79"/>
        <v>-8.4384528120567081E-6</v>
      </c>
      <c r="I418">
        <f t="shared" si="80"/>
        <v>-8.4367785158638393E-6</v>
      </c>
      <c r="J418">
        <f t="shared" si="81"/>
        <v>-8.4219372953984977E-6</v>
      </c>
      <c r="K418">
        <f t="shared" si="82"/>
        <v>-8.4351107734474248E-6</v>
      </c>
      <c r="L418">
        <f t="shared" si="83"/>
        <v>-3.7435307461517655E-3</v>
      </c>
      <c r="M418">
        <f t="shared" si="84"/>
        <v>-2.589347495824057E-2</v>
      </c>
    </row>
    <row r="419" spans="1:13" x14ac:dyDescent="0.45">
      <c r="A419">
        <f t="shared" si="73"/>
        <v>102.5</v>
      </c>
      <c r="B419">
        <v>410</v>
      </c>
      <c r="C419">
        <f t="shared" si="74"/>
        <v>-3.2762684447285824E-5</v>
      </c>
      <c r="D419">
        <f t="shared" si="75"/>
        <v>-3.2725284122574313E-5</v>
      </c>
      <c r="E419">
        <f t="shared" si="76"/>
        <v>-3.2667663666512551E-5</v>
      </c>
      <c r="F419">
        <f t="shared" si="77"/>
        <v>-3.2688100740284654E-5</v>
      </c>
      <c r="G419">
        <f t="shared" si="78"/>
        <v>-2.2182650325549762E-2</v>
      </c>
      <c r="H419">
        <f t="shared" si="79"/>
        <v>-8.4351068467651727E-6</v>
      </c>
      <c r="I419">
        <f t="shared" si="80"/>
        <v>-8.4334332144543053E-6</v>
      </c>
      <c r="J419">
        <f t="shared" si="81"/>
        <v>-8.4185913301069623E-6</v>
      </c>
      <c r="K419">
        <f t="shared" si="82"/>
        <v>-8.4317661359198922E-6</v>
      </c>
      <c r="L419">
        <f t="shared" si="83"/>
        <v>-3.7519592331637336E-3</v>
      </c>
      <c r="M419">
        <f t="shared" si="84"/>
        <v>-2.5934609558713496E-2</v>
      </c>
    </row>
    <row r="420" spans="1:13" x14ac:dyDescent="0.45">
      <c r="A420">
        <f t="shared" si="73"/>
        <v>102.75</v>
      </c>
      <c r="B420">
        <v>411</v>
      </c>
      <c r="C420">
        <f t="shared" si="74"/>
        <v>-3.2688012955365841E-5</v>
      </c>
      <c r="D420">
        <f t="shared" si="75"/>
        <v>-3.2650697872083446E-5</v>
      </c>
      <c r="E420">
        <f t="shared" si="76"/>
        <v>-3.2592992174592568E-5</v>
      </c>
      <c r="F420">
        <f t="shared" si="77"/>
        <v>-3.2613599731222929E-5</v>
      </c>
      <c r="G420">
        <f t="shared" si="78"/>
        <v>-2.2215281824346421E-2</v>
      </c>
      <c r="H420">
        <f t="shared" si="79"/>
        <v>-8.4317622090620112E-6</v>
      </c>
      <c r="I420">
        <f t="shared" si="80"/>
        <v>-8.4300892403697366E-6</v>
      </c>
      <c r="J420">
        <f t="shared" si="81"/>
        <v>-8.4152466924037991E-6</v>
      </c>
      <c r="K420">
        <f t="shared" si="82"/>
        <v>-8.4284228254539128E-6</v>
      </c>
      <c r="L420">
        <f t="shared" si="83"/>
        <v>-3.7603843759804107E-3</v>
      </c>
      <c r="M420">
        <f t="shared" si="84"/>
        <v>-2.5975666200326833E-2</v>
      </c>
    </row>
    <row r="421" spans="1:13" x14ac:dyDescent="0.45">
      <c r="A421">
        <f t="shared" si="73"/>
        <v>103</v>
      </c>
      <c r="B421">
        <v>412</v>
      </c>
      <c r="C421">
        <f t="shared" si="74"/>
        <v>-3.2613511816560685E-5</v>
      </c>
      <c r="D421">
        <f t="shared" si="75"/>
        <v>-3.2576281780240405E-5</v>
      </c>
      <c r="E421">
        <f t="shared" si="76"/>
        <v>-3.2518491035787412E-5</v>
      </c>
      <c r="F421">
        <f t="shared" si="77"/>
        <v>-3.2539268686341982E-5</v>
      </c>
      <c r="G421">
        <f t="shared" si="78"/>
        <v>-2.2247838878702249E-2</v>
      </c>
      <c r="H421">
        <f t="shared" si="79"/>
        <v>-8.4284188984204725E-6</v>
      </c>
      <c r="I421">
        <f t="shared" si="80"/>
        <v>-8.4267465930834836E-6</v>
      </c>
      <c r="J421">
        <f t="shared" si="81"/>
        <v>-8.4119033817622621E-6</v>
      </c>
      <c r="K421">
        <f t="shared" si="82"/>
        <v>-8.4250808415229474E-6</v>
      </c>
      <c r="L421">
        <f t="shared" si="83"/>
        <v>-3.7688061759286831E-3</v>
      </c>
      <c r="M421">
        <f t="shared" si="84"/>
        <v>-2.6016645054630933E-2</v>
      </c>
    </row>
    <row r="422" spans="1:13" x14ac:dyDescent="0.45">
      <c r="A422">
        <f t="shared" si="73"/>
        <v>103.25</v>
      </c>
      <c r="B422">
        <v>413</v>
      </c>
      <c r="C422">
        <f t="shared" si="74"/>
        <v>-3.2539180642232307E-5</v>
      </c>
      <c r="D422">
        <f t="shared" si="75"/>
        <v>-3.2502035458850755E-5</v>
      </c>
      <c r="E422">
        <f t="shared" si="76"/>
        <v>-3.2444159861459034E-5</v>
      </c>
      <c r="F422">
        <f t="shared" si="77"/>
        <v>-3.2465107217891068E-5</v>
      </c>
      <c r="G422">
        <f t="shared" si="78"/>
        <v>-2.2280321658452371E-2</v>
      </c>
      <c r="H422">
        <f t="shared" si="79"/>
        <v>-8.4250769143140154E-6</v>
      </c>
      <c r="I422">
        <f t="shared" si="80"/>
        <v>-8.4234052720691104E-6</v>
      </c>
      <c r="J422">
        <f t="shared" si="81"/>
        <v>-8.4085613976558033E-6</v>
      </c>
      <c r="K422">
        <f t="shared" si="82"/>
        <v>-8.4217401836006581E-6</v>
      </c>
      <c r="L422">
        <f t="shared" si="83"/>
        <v>-3.7772246343349106E-3</v>
      </c>
      <c r="M422">
        <f t="shared" si="84"/>
        <v>-2.6057546292787281E-2</v>
      </c>
    </row>
    <row r="423" spans="1:13" x14ac:dyDescent="0.45">
      <c r="A423">
        <f t="shared" si="73"/>
        <v>103.5</v>
      </c>
      <c r="B423">
        <v>414</v>
      </c>
      <c r="C423">
        <f t="shared" si="74"/>
        <v>-3.2465019044629285E-5</v>
      </c>
      <c r="D423">
        <f t="shared" si="75"/>
        <v>-3.2427958520605742E-5</v>
      </c>
      <c r="E423">
        <f t="shared" si="76"/>
        <v>-3.2369998263856013E-5</v>
      </c>
      <c r="F423">
        <f t="shared" si="77"/>
        <v>-3.239111493900405E-5</v>
      </c>
      <c r="G423">
        <f t="shared" si="78"/>
        <v>-2.2312730333044463E-2</v>
      </c>
      <c r="H423">
        <f t="shared" si="79"/>
        <v>-8.4217362562163055E-6</v>
      </c>
      <c r="I423">
        <f t="shared" si="80"/>
        <v>-8.4200652768003893E-6</v>
      </c>
      <c r="J423">
        <f t="shared" si="81"/>
        <v>-8.4052207395580951E-6</v>
      </c>
      <c r="K423">
        <f t="shared" si="82"/>
        <v>-8.4184008511609256E-6</v>
      </c>
      <c r="L423">
        <f t="shared" si="83"/>
        <v>-3.7856397525249264E-3</v>
      </c>
      <c r="M423">
        <f t="shared" si="84"/>
        <v>-2.6098370085569388E-2</v>
      </c>
    </row>
    <row r="424" spans="1:13" x14ac:dyDescent="0.45">
      <c r="A424">
        <f t="shared" si="73"/>
        <v>103.75</v>
      </c>
      <c r="B424">
        <v>415</v>
      </c>
      <c r="C424">
        <f t="shared" si="74"/>
        <v>-3.2391026636884784E-5</v>
      </c>
      <c r="D424">
        <f t="shared" si="75"/>
        <v>-3.2354050579080125E-5</v>
      </c>
      <c r="E424">
        <f t="shared" si="76"/>
        <v>-3.2296005856111512E-5</v>
      </c>
      <c r="F424">
        <f t="shared" si="77"/>
        <v>-3.2317291463697316E-5</v>
      </c>
      <c r="G424">
        <f t="shared" si="78"/>
        <v>-2.2345065071539622E-2</v>
      </c>
      <c r="H424">
        <f t="shared" si="79"/>
        <v>-8.4183969236012186E-6</v>
      </c>
      <c r="I424">
        <f t="shared" si="80"/>
        <v>-8.4167266067512991E-6</v>
      </c>
      <c r="J424">
        <f t="shared" si="81"/>
        <v>-8.4018814069430082E-6</v>
      </c>
      <c r="K424">
        <f t="shared" si="82"/>
        <v>-8.4150628436778306E-6</v>
      </c>
      <c r="L424">
        <f t="shared" si="83"/>
        <v>-3.7940515318240376E-3</v>
      </c>
      <c r="M424">
        <f t="shared" si="84"/>
        <v>-2.6139116603363662E-2</v>
      </c>
    </row>
    <row r="425" spans="1:13" x14ac:dyDescent="0.45">
      <c r="A425">
        <f t="shared" si="73"/>
        <v>104</v>
      </c>
      <c r="B425">
        <v>416</v>
      </c>
      <c r="C425">
        <f t="shared" si="74"/>
        <v>-3.2317203033014564E-5</v>
      </c>
      <c r="D425">
        <f t="shared" si="75"/>
        <v>-3.228031124873029E-5</v>
      </c>
      <c r="E425">
        <f t="shared" si="76"/>
        <v>-3.2222182252241291E-5</v>
      </c>
      <c r="F425">
        <f t="shared" si="77"/>
        <v>-3.2243636406867881E-5</v>
      </c>
      <c r="G425">
        <f t="shared" si="78"/>
        <v>-2.237732604261326E-2</v>
      </c>
      <c r="H425">
        <f t="shared" si="79"/>
        <v>-8.415058915942842E-6</v>
      </c>
      <c r="I425">
        <f t="shared" si="80"/>
        <v>-8.4133892613960291E-6</v>
      </c>
      <c r="J425">
        <f t="shared" si="81"/>
        <v>-8.3985433992846316E-6</v>
      </c>
      <c r="K425">
        <f t="shared" si="82"/>
        <v>-8.4117261606256671E-6</v>
      </c>
      <c r="L425">
        <f t="shared" si="83"/>
        <v>-3.802459973557026E-3</v>
      </c>
      <c r="M425">
        <f t="shared" si="84"/>
        <v>-2.6179786016170284E-2</v>
      </c>
    </row>
    <row r="426" spans="1:13" x14ac:dyDescent="0.45">
      <c r="A426">
        <f t="shared" si="73"/>
        <v>104.25</v>
      </c>
      <c r="B426">
        <v>417</v>
      </c>
      <c r="C426">
        <f t="shared" si="74"/>
        <v>-3.2243547847914924E-5</v>
      </c>
      <c r="D426">
        <f t="shared" si="75"/>
        <v>-3.2206740144892196E-5</v>
      </c>
      <c r="E426">
        <f t="shared" si="76"/>
        <v>-3.2148527067141652E-5</v>
      </c>
      <c r="F426">
        <f t="shared" si="77"/>
        <v>-3.2170149384291313E-5</v>
      </c>
      <c r="G426">
        <f t="shared" si="78"/>
        <v>-2.2409513414555972E-2</v>
      </c>
      <c r="H426">
        <f t="shared" si="79"/>
        <v>-8.4117222327154663E-6</v>
      </c>
      <c r="I426">
        <f t="shared" si="80"/>
        <v>-8.4100532402089748E-6</v>
      </c>
      <c r="J426">
        <f t="shared" si="81"/>
        <v>-8.3952067160572559E-6</v>
      </c>
      <c r="K426">
        <f t="shared" si="82"/>
        <v>-8.408390801478936E-6</v>
      </c>
      <c r="L426">
        <f t="shared" si="83"/>
        <v>-3.810865079048147E-3</v>
      </c>
      <c r="M426">
        <f t="shared" si="84"/>
        <v>-2.6220378493604118E-2</v>
      </c>
    </row>
    <row r="427" spans="1:13" x14ac:dyDescent="0.45">
      <c r="A427">
        <f t="shared" si="73"/>
        <v>104.5</v>
      </c>
      <c r="B427">
        <v>418</v>
      </c>
      <c r="C427">
        <f t="shared" si="74"/>
        <v>-3.2170060697360792E-5</v>
      </c>
      <c r="D427">
        <f t="shared" si="75"/>
        <v>-3.2133336883779328E-5</v>
      </c>
      <c r="E427">
        <f t="shared" si="76"/>
        <v>-3.2075039916587519E-5</v>
      </c>
      <c r="F427">
        <f t="shared" si="77"/>
        <v>-3.2096830012619723E-5</v>
      </c>
      <c r="G427">
        <f t="shared" si="78"/>
        <v>-2.2441627355274423E-2</v>
      </c>
      <c r="H427">
        <f t="shared" si="79"/>
        <v>-8.4083868733935925E-6</v>
      </c>
      <c r="I427">
        <f t="shared" si="80"/>
        <v>-8.4067185426647439E-6</v>
      </c>
      <c r="J427">
        <f t="shared" si="81"/>
        <v>-8.3918713567353821E-6</v>
      </c>
      <c r="K427">
        <f t="shared" si="82"/>
        <v>-8.4050567657123479E-6</v>
      </c>
      <c r="L427">
        <f t="shared" si="83"/>
        <v>-3.8192668496211312E-3</v>
      </c>
      <c r="M427">
        <f t="shared" si="84"/>
        <v>-2.6260894204895555E-2</v>
      </c>
    </row>
    <row r="428" spans="1:13" x14ac:dyDescent="0.45">
      <c r="A428">
        <f t="shared" si="73"/>
        <v>104.75</v>
      </c>
      <c r="B428">
        <v>419</v>
      </c>
      <c r="C428">
        <f t="shared" si="74"/>
        <v>-3.20967411980036E-5</v>
      </c>
      <c r="D428">
        <f t="shared" si="75"/>
        <v>-3.2060101082480759E-5</v>
      </c>
      <c r="E428">
        <f t="shared" si="76"/>
        <v>-3.2001720417230327E-5</v>
      </c>
      <c r="F428">
        <f t="shared" si="77"/>
        <v>-3.2023677909379783E-5</v>
      </c>
      <c r="G428">
        <f t="shared" si="78"/>
        <v>-2.2473668032292223E-2</v>
      </c>
      <c r="H428">
        <f t="shared" si="79"/>
        <v>-8.4050528374519329E-6</v>
      </c>
      <c r="I428">
        <f t="shared" si="80"/>
        <v>-8.4033851682381521E-6</v>
      </c>
      <c r="J428">
        <f t="shared" si="81"/>
        <v>-8.3885373207937225E-6</v>
      </c>
      <c r="K428">
        <f t="shared" si="82"/>
        <v>-8.4017240528008239E-6</v>
      </c>
      <c r="L428">
        <f t="shared" si="83"/>
        <v>-3.8276652865991841E-3</v>
      </c>
      <c r="M428">
        <f t="shared" si="84"/>
        <v>-2.6301333318891406E-2</v>
      </c>
    </row>
    <row r="429" spans="1:13" x14ac:dyDescent="0.45">
      <c r="A429">
        <f t="shared" si="73"/>
        <v>105</v>
      </c>
      <c r="B429">
        <v>420</v>
      </c>
      <c r="C429">
        <f t="shared" si="74"/>
        <v>-3.2023588967369349E-5</v>
      </c>
      <c r="D429">
        <f t="shared" si="75"/>
        <v>-3.198703235895911E-5</v>
      </c>
      <c r="E429">
        <f t="shared" si="76"/>
        <v>-3.1928568186596083E-5</v>
      </c>
      <c r="F429">
        <f t="shared" si="77"/>
        <v>-3.1950692692970729E-5</v>
      </c>
      <c r="G429">
        <f t="shared" si="78"/>
        <v>-2.2505635612750798E-2</v>
      </c>
      <c r="H429">
        <f t="shared" si="79"/>
        <v>-8.4017201243654034E-6</v>
      </c>
      <c r="I429">
        <f t="shared" si="80"/>
        <v>-8.4000531164042202E-6</v>
      </c>
      <c r="J429">
        <f t="shared" si="81"/>
        <v>-8.3852046077071913E-6</v>
      </c>
      <c r="K429">
        <f t="shared" si="82"/>
        <v>-8.398392662219488E-6</v>
      </c>
      <c r="L429">
        <f t="shared" si="83"/>
        <v>-3.8360603913049855E-3</v>
      </c>
      <c r="M429">
        <f t="shared" si="84"/>
        <v>-2.6341696004055781E-2</v>
      </c>
    </row>
    <row r="430" spans="1:13" x14ac:dyDescent="0.45">
      <c r="A430">
        <f t="shared" si="73"/>
        <v>105.25</v>
      </c>
      <c r="B430">
        <v>421</v>
      </c>
      <c r="C430">
        <f t="shared" si="74"/>
        <v>-3.1950603623856625E-5</v>
      </c>
      <c r="D430">
        <f t="shared" si="75"/>
        <v>-3.1914130332048566E-5</v>
      </c>
      <c r="E430">
        <f t="shared" si="76"/>
        <v>-3.1855582843083359E-5</v>
      </c>
      <c r="F430">
        <f t="shared" si="77"/>
        <v>-3.1877873982662371E-5</v>
      </c>
      <c r="G430">
        <f t="shared" si="78"/>
        <v>-2.2537530263410262E-2</v>
      </c>
      <c r="H430">
        <f t="shared" si="79"/>
        <v>-8.3983887336091332E-6</v>
      </c>
      <c r="I430">
        <f t="shared" si="80"/>
        <v>-8.3967223866381793E-6</v>
      </c>
      <c r="J430">
        <f t="shared" si="81"/>
        <v>-8.3818732169509228E-6</v>
      </c>
      <c r="K430">
        <f t="shared" si="82"/>
        <v>-8.3950625934436763E-6</v>
      </c>
      <c r="L430">
        <f t="shared" si="83"/>
        <v>-3.8444521650606907E-3</v>
      </c>
      <c r="M430">
        <f t="shared" si="84"/>
        <v>-2.6381982428470951E-2</v>
      </c>
    </row>
    <row r="431" spans="1:13" x14ac:dyDescent="0.45">
      <c r="A431">
        <f t="shared" si="73"/>
        <v>105.5</v>
      </c>
      <c r="B431">
        <v>422</v>
      </c>
      <c r="C431">
        <f t="shared" si="74"/>
        <v>-3.187778478673456E-5</v>
      </c>
      <c r="D431">
        <f t="shared" si="75"/>
        <v>-3.1841394621452895E-5</v>
      </c>
      <c r="E431">
        <f t="shared" si="76"/>
        <v>-3.1782764005961287E-5</v>
      </c>
      <c r="F431">
        <f t="shared" si="77"/>
        <v>-3.1805221398593101E-5</v>
      </c>
      <c r="G431">
        <f t="shared" si="78"/>
        <v>-2.2569352150650288E-2</v>
      </c>
      <c r="H431">
        <f t="shared" si="79"/>
        <v>-8.3950586646584566E-6</v>
      </c>
      <c r="I431">
        <f t="shared" si="80"/>
        <v>-8.3933929784154685E-6</v>
      </c>
      <c r="J431">
        <f t="shared" si="81"/>
        <v>-8.3785431480002462E-6</v>
      </c>
      <c r="K431">
        <f t="shared" si="82"/>
        <v>-8.391733845948933E-6</v>
      </c>
      <c r="L431">
        <f t="shared" si="83"/>
        <v>-3.8528406091879307E-3</v>
      </c>
      <c r="M431">
        <f t="shared" si="84"/>
        <v>-2.6422192759838217E-2</v>
      </c>
    </row>
    <row r="432" spans="1:13" x14ac:dyDescent="0.45">
      <c r="A432">
        <f t="shared" si="73"/>
        <v>105.75</v>
      </c>
      <c r="B432">
        <v>423</v>
      </c>
      <c r="C432">
        <f t="shared" si="74"/>
        <v>-3.1805132076140895E-5</v>
      </c>
      <c r="D432">
        <f t="shared" si="75"/>
        <v>-3.1768824847743478E-5</v>
      </c>
      <c r="E432">
        <f t="shared" si="76"/>
        <v>-3.1710111295367622E-5</v>
      </c>
      <c r="F432">
        <f t="shared" si="77"/>
        <v>-3.1732734561767912E-5</v>
      </c>
      <c r="G432">
        <f t="shared" si="78"/>
        <v>-2.2601101440470978E-2</v>
      </c>
      <c r="H432">
        <f t="shared" si="79"/>
        <v>-8.3917299169889162E-6</v>
      </c>
      <c r="I432">
        <f t="shared" si="80"/>
        <v>-8.3900648912117355E-6</v>
      </c>
      <c r="J432">
        <f t="shared" si="81"/>
        <v>-8.3752144003307058E-6</v>
      </c>
      <c r="K432">
        <f t="shared" si="82"/>
        <v>-8.3884064192110075E-6</v>
      </c>
      <c r="L432">
        <f t="shared" si="83"/>
        <v>-3.8612257250078114E-3</v>
      </c>
      <c r="M432">
        <f t="shared" si="84"/>
        <v>-2.6462327165478788E-2</v>
      </c>
    </row>
    <row r="433" spans="1:13" x14ac:dyDescent="0.45">
      <c r="A433">
        <f t="shared" si="73"/>
        <v>106</v>
      </c>
      <c r="B433">
        <v>424</v>
      </c>
      <c r="C433">
        <f t="shared" si="74"/>
        <v>-3.1732645113079954E-5</v>
      </c>
      <c r="D433">
        <f t="shared" si="75"/>
        <v>-3.1696420632357263E-5</v>
      </c>
      <c r="E433">
        <f t="shared" si="76"/>
        <v>-3.1637624332306688E-5</v>
      </c>
      <c r="F433">
        <f t="shared" si="77"/>
        <v>-3.1660413094056431E-5</v>
      </c>
      <c r="G433">
        <f t="shared" si="78"/>
        <v>-2.2632778298493722E-2</v>
      </c>
      <c r="H433">
        <f t="shared" si="79"/>
        <v>-8.3884024900762664E-6</v>
      </c>
      <c r="I433">
        <f t="shared" si="80"/>
        <v>-8.3867381245028381E-6</v>
      </c>
      <c r="J433">
        <f t="shared" si="81"/>
        <v>-8.3718869734180543E-6</v>
      </c>
      <c r="K433">
        <f t="shared" si="82"/>
        <v>-8.3850803127058606E-6</v>
      </c>
      <c r="L433">
        <f t="shared" si="83"/>
        <v>-3.8696075138409153E-3</v>
      </c>
      <c r="M433">
        <f t="shared" si="84"/>
        <v>-2.6502385812334637E-2</v>
      </c>
    </row>
    <row r="434" spans="1:13" x14ac:dyDescent="0.45">
      <c r="A434">
        <f t="shared" si="73"/>
        <v>106.25</v>
      </c>
      <c r="B434">
        <v>425</v>
      </c>
      <c r="C434">
        <f t="shared" si="74"/>
        <v>-3.1660323519420717E-5</v>
      </c>
      <c r="D434">
        <f t="shared" si="75"/>
        <v>-3.16241815975949E-5</v>
      </c>
      <c r="E434">
        <f t="shared" si="76"/>
        <v>-3.1565302738647444E-5</v>
      </c>
      <c r="F434">
        <f t="shared" si="77"/>
        <v>-3.1588256618190933E-5</v>
      </c>
      <c r="G434">
        <f t="shared" si="78"/>
        <v>-2.2664382889962073E-2</v>
      </c>
      <c r="H434">
        <f t="shared" si="79"/>
        <v>-8.3850763833964631E-6</v>
      </c>
      <c r="I434">
        <f t="shared" si="80"/>
        <v>-8.3834126777648354E-6</v>
      </c>
      <c r="J434">
        <f t="shared" si="81"/>
        <v>-8.368560866738251E-6</v>
      </c>
      <c r="K434">
        <f t="shared" si="82"/>
        <v>-8.381755525909662E-6</v>
      </c>
      <c r="L434">
        <f t="shared" si="83"/>
        <v>-3.8779859770073006E-3</v>
      </c>
      <c r="M434">
        <f t="shared" si="84"/>
        <v>-2.6542368866969375E-2</v>
      </c>
    </row>
    <row r="435" spans="1:13" x14ac:dyDescent="0.45">
      <c r="A435">
        <f t="shared" si="73"/>
        <v>106.5</v>
      </c>
      <c r="B435">
        <v>426</v>
      </c>
      <c r="C435">
        <f t="shared" si="74"/>
        <v>-3.1588166917894806E-5</v>
      </c>
      <c r="D435">
        <f t="shared" si="75"/>
        <v>-3.1552107366618667E-5</v>
      </c>
      <c r="E435">
        <f t="shared" si="76"/>
        <v>-3.1493146137121533E-5</v>
      </c>
      <c r="F435">
        <f t="shared" si="77"/>
        <v>-3.1516264757764392E-5</v>
      </c>
      <c r="G435">
        <f t="shared" si="78"/>
        <v>-2.2695915379742596E-2</v>
      </c>
      <c r="H435">
        <f t="shared" si="79"/>
        <v>-8.381751596425674E-6</v>
      </c>
      <c r="I435">
        <f t="shared" si="80"/>
        <v>-8.380088550474002E-6</v>
      </c>
      <c r="J435">
        <f t="shared" si="81"/>
        <v>-8.3652360797674636E-6</v>
      </c>
      <c r="K435">
        <f t="shared" si="82"/>
        <v>-8.3784320582987826E-6</v>
      </c>
      <c r="L435">
        <f t="shared" si="83"/>
        <v>-3.8863611158265017E-3</v>
      </c>
      <c r="M435">
        <f t="shared" si="84"/>
        <v>-2.6582276495569098E-2</v>
      </c>
    </row>
    <row r="436" spans="1:13" x14ac:dyDescent="0.45">
      <c r="A436">
        <f t="shared" si="73"/>
        <v>106.75</v>
      </c>
      <c r="B436">
        <v>427</v>
      </c>
      <c r="C436">
        <f t="shared" si="74"/>
        <v>-3.1516174932094527E-5</v>
      </c>
      <c r="D436">
        <f t="shared" si="75"/>
        <v>-3.1480197563450588E-5</v>
      </c>
      <c r="E436">
        <f t="shared" si="76"/>
        <v>-3.1421154151321261E-5</v>
      </c>
      <c r="F436">
        <f t="shared" si="77"/>
        <v>-3.14444371372285E-5</v>
      </c>
      <c r="G436">
        <f t="shared" si="78"/>
        <v>-2.2727375932325738E-2</v>
      </c>
      <c r="H436">
        <f t="shared" si="79"/>
        <v>-8.3784281286402769E-6</v>
      </c>
      <c r="I436">
        <f t="shared" si="80"/>
        <v>-8.3767657421068172E-6</v>
      </c>
      <c r="J436">
        <f t="shared" si="81"/>
        <v>-8.3619126119820666E-6</v>
      </c>
      <c r="K436">
        <f t="shared" si="82"/>
        <v>-8.3751099093498084E-6</v>
      </c>
      <c r="L436">
        <f t="shared" si="83"/>
        <v>-3.8947329316175298E-3</v>
      </c>
      <c r="M436">
        <f t="shared" si="84"/>
        <v>-2.662210886394327E-2</v>
      </c>
    </row>
    <row r="437" spans="1:13" x14ac:dyDescent="0.45">
      <c r="A437">
        <f t="shared" si="73"/>
        <v>107</v>
      </c>
      <c r="B437">
        <v>428</v>
      </c>
      <c r="C437">
        <f t="shared" si="74"/>
        <v>-3.1444347186470917E-5</v>
      </c>
      <c r="D437">
        <f t="shared" si="75"/>
        <v>-3.1408451812970373E-5</v>
      </c>
      <c r="E437">
        <f t="shared" si="76"/>
        <v>-3.1349326405697644E-5</v>
      </c>
      <c r="F437">
        <f t="shared" si="77"/>
        <v>-3.1372773381891694E-5</v>
      </c>
      <c r="G437">
        <f t="shared" si="78"/>
        <v>-2.2758764711826689E-2</v>
      </c>
      <c r="H437">
        <f t="shared" si="79"/>
        <v>-8.375105979516853E-6</v>
      </c>
      <c r="I437">
        <f t="shared" si="80"/>
        <v>-8.3734442521399656E-6</v>
      </c>
      <c r="J437">
        <f t="shared" si="81"/>
        <v>-8.3585904628586426E-6</v>
      </c>
      <c r="K437">
        <f t="shared" si="82"/>
        <v>-8.3717890785395291E-6</v>
      </c>
      <c r="L437">
        <f t="shared" si="83"/>
        <v>-3.903101425698872E-3</v>
      </c>
      <c r="M437">
        <f t="shared" si="84"/>
        <v>-2.666186613752556E-2</v>
      </c>
    </row>
    <row r="438" spans="1:13" x14ac:dyDescent="0.45">
      <c r="A438">
        <f t="shared" si="73"/>
        <v>107.25</v>
      </c>
      <c r="B438">
        <v>429</v>
      </c>
      <c r="C438">
        <f t="shared" si="74"/>
        <v>-3.1372683306331761E-5</v>
      </c>
      <c r="D438">
        <f t="shared" si="75"/>
        <v>-3.1336869740913573E-5</v>
      </c>
      <c r="E438">
        <f t="shared" si="76"/>
        <v>-3.1277662525558489E-5</v>
      </c>
      <c r="F438">
        <f t="shared" si="77"/>
        <v>-3.1301273117917243E-5</v>
      </c>
      <c r="G438">
        <f t="shared" si="78"/>
        <v>-2.279008188198622E-2</v>
      </c>
      <c r="H438">
        <f t="shared" si="79"/>
        <v>-8.3717851485321933E-6</v>
      </c>
      <c r="I438">
        <f t="shared" si="80"/>
        <v>-8.3701240800503432E-6</v>
      </c>
      <c r="J438">
        <f t="shared" si="81"/>
        <v>-8.3552696318739829E-6</v>
      </c>
      <c r="K438">
        <f t="shared" si="82"/>
        <v>-8.3684695653449423E-6</v>
      </c>
      <c r="L438">
        <f t="shared" si="83"/>
        <v>-3.9114665993884926E-3</v>
      </c>
      <c r="M438">
        <f t="shared" si="84"/>
        <v>-2.6701548481374713E-2</v>
      </c>
    </row>
    <row r="439" spans="1:13" x14ac:dyDescent="0.45">
      <c r="A439">
        <f t="shared" si="73"/>
        <v>107.5</v>
      </c>
      <c r="B439">
        <v>430</v>
      </c>
      <c r="C439">
        <f t="shared" si="74"/>
        <v>-3.1301182917839679E-5</v>
      </c>
      <c r="D439">
        <f t="shared" si="75"/>
        <v>-3.1265450973869542E-5</v>
      </c>
      <c r="E439">
        <f t="shared" si="76"/>
        <v>-3.1206162137066406E-5</v>
      </c>
      <c r="F439">
        <f t="shared" si="77"/>
        <v>-3.1229935972321256E-5</v>
      </c>
      <c r="G439">
        <f t="shared" si="78"/>
        <v>-2.282132760617156E-2</v>
      </c>
      <c r="H439">
        <f t="shared" si="79"/>
        <v>-8.3684656351632973E-6</v>
      </c>
      <c r="I439">
        <f t="shared" si="80"/>
        <v>-8.3668052253150495E-6</v>
      </c>
      <c r="J439">
        <f t="shared" si="81"/>
        <v>-8.3519501185050869E-6</v>
      </c>
      <c r="K439">
        <f t="shared" si="82"/>
        <v>-8.3651513692432544E-6</v>
      </c>
      <c r="L439">
        <f t="shared" si="83"/>
        <v>-3.9198284540038339E-3</v>
      </c>
      <c r="M439">
        <f t="shared" si="84"/>
        <v>-2.6741156060175394E-2</v>
      </c>
    </row>
    <row r="440" spans="1:13" x14ac:dyDescent="0.45">
      <c r="A440">
        <f t="shared" si="73"/>
        <v>107.75</v>
      </c>
      <c r="B440">
        <v>431</v>
      </c>
      <c r="C440">
        <f t="shared" si="74"/>
        <v>-3.1229845648010136E-5</v>
      </c>
      <c r="D440">
        <f t="shared" si="75"/>
        <v>-3.1194195139279532E-5</v>
      </c>
      <c r="E440">
        <f t="shared" si="76"/>
        <v>-3.1134824867236863E-5</v>
      </c>
      <c r="F440">
        <f t="shared" si="77"/>
        <v>-3.1158761572970779E-5</v>
      </c>
      <c r="G440">
        <f t="shared" si="78"/>
        <v>-2.2852502047377227E-2</v>
      </c>
      <c r="H440">
        <f t="shared" si="79"/>
        <v>-8.3651474388873679E-6</v>
      </c>
      <c r="I440">
        <f t="shared" si="80"/>
        <v>-8.3634876874113975E-6</v>
      </c>
      <c r="J440">
        <f t="shared" si="81"/>
        <v>-8.3486319222291558E-6</v>
      </c>
      <c r="K440">
        <f t="shared" si="82"/>
        <v>-8.3618344897118797E-6</v>
      </c>
      <c r="L440">
        <f t="shared" si="83"/>
        <v>-3.9281869908618138E-3</v>
      </c>
      <c r="M440">
        <f t="shared" si="84"/>
        <v>-2.678068903823904E-2</v>
      </c>
    </row>
    <row r="441" spans="1:13" x14ac:dyDescent="0.45">
      <c r="A441">
        <f t="shared" si="73"/>
        <v>108</v>
      </c>
      <c r="B441">
        <v>432</v>
      </c>
      <c r="C441">
        <f t="shared" si="74"/>
        <v>-3.1158671124709519E-5</v>
      </c>
      <c r="D441">
        <f t="shared" si="75"/>
        <v>-3.1123101865434748E-5</v>
      </c>
      <c r="E441">
        <f t="shared" si="76"/>
        <v>-3.1063650343936246E-5</v>
      </c>
      <c r="F441">
        <f t="shared" si="77"/>
        <v>-3.1087749548581814E-5</v>
      </c>
      <c r="G441">
        <f t="shared" si="78"/>
        <v>-2.2883605368225899E-2</v>
      </c>
      <c r="H441">
        <f t="shared" si="79"/>
        <v>-8.3618305591818196E-6</v>
      </c>
      <c r="I441">
        <f t="shared" si="80"/>
        <v>-8.3601714658169033E-6</v>
      </c>
      <c r="J441">
        <f t="shared" si="81"/>
        <v>-8.3453150425236092E-6</v>
      </c>
      <c r="K441">
        <f t="shared" si="82"/>
        <v>-8.3585189262284379E-6</v>
      </c>
      <c r="L441">
        <f t="shared" si="83"/>
        <v>-3.936542211278829E-3</v>
      </c>
      <c r="M441">
        <f t="shared" si="84"/>
        <v>-2.6820147579504728E-2</v>
      </c>
    </row>
    <row r="442" spans="1:13" x14ac:dyDescent="0.45">
      <c r="A442">
        <f t="shared" si="73"/>
        <v>108.25</v>
      </c>
      <c r="B442">
        <v>433</v>
      </c>
      <c r="C442">
        <f t="shared" si="74"/>
        <v>-3.1087658976653195E-5</v>
      </c>
      <c r="D442">
        <f t="shared" si="75"/>
        <v>-3.1052170781474378E-5</v>
      </c>
      <c r="E442">
        <f t="shared" si="76"/>
        <v>-3.0992638195879923E-5</v>
      </c>
      <c r="F442">
        <f t="shared" si="77"/>
        <v>-3.1016899528717398E-5</v>
      </c>
      <c r="G442">
        <f t="shared" si="78"/>
        <v>-2.2914637730969245E-2</v>
      </c>
      <c r="H442">
        <f t="shared" si="79"/>
        <v>-8.3585149955242736E-6</v>
      </c>
      <c r="I442">
        <f t="shared" si="80"/>
        <v>-8.3568565600092898E-6</v>
      </c>
      <c r="J442">
        <f t="shared" si="81"/>
        <v>-8.3419994788660632E-6</v>
      </c>
      <c r="K442">
        <f t="shared" si="82"/>
        <v>-8.3552046782707552E-6</v>
      </c>
      <c r="L442">
        <f t="shared" si="83"/>
        <v>-3.9448941165707531E-3</v>
      </c>
      <c r="M442">
        <f t="shared" si="84"/>
        <v>-2.6859531847539999E-2</v>
      </c>
    </row>
    <row r="443" spans="1:13" x14ac:dyDescent="0.45">
      <c r="A443">
        <f t="shared" si="73"/>
        <v>108.5</v>
      </c>
      <c r="B443">
        <v>434</v>
      </c>
      <c r="C443">
        <f t="shared" si="74"/>
        <v>-3.101680883340355E-5</v>
      </c>
      <c r="D443">
        <f t="shared" si="75"/>
        <v>-3.0981401517383673E-5</v>
      </c>
      <c r="E443">
        <f t="shared" si="76"/>
        <v>-3.0921788052630277E-5</v>
      </c>
      <c r="F443">
        <f t="shared" si="77"/>
        <v>-3.0946211143785668E-5</v>
      </c>
      <c r="G443">
        <f t="shared" si="78"/>
        <v>-2.2945599297488781E-2</v>
      </c>
      <c r="H443">
        <f t="shared" si="79"/>
        <v>-8.3552007473925595E-6</v>
      </c>
      <c r="I443">
        <f t="shared" si="80"/>
        <v>-8.3535429694664882E-6</v>
      </c>
      <c r="J443">
        <f t="shared" si="81"/>
        <v>-8.3386852307343491E-6</v>
      </c>
      <c r="K443">
        <f t="shared" si="82"/>
        <v>-8.3518917453168696E-6</v>
      </c>
      <c r="L443">
        <f t="shared" si="83"/>
        <v>-3.9532427080529384E-3</v>
      </c>
      <c r="M443">
        <f t="shared" si="84"/>
        <v>-2.6898842005541719E-2</v>
      </c>
    </row>
    <row r="444" spans="1:13" x14ac:dyDescent="0.45">
      <c r="A444">
        <f t="shared" si="73"/>
        <v>108.75</v>
      </c>
      <c r="B444">
        <v>435</v>
      </c>
      <c r="C444">
        <f t="shared" si="74"/>
        <v>-3.0946120325368076E-5</v>
      </c>
      <c r="D444">
        <f t="shared" si="75"/>
        <v>-3.0910793703992091E-5</v>
      </c>
      <c r="E444">
        <f t="shared" si="76"/>
        <v>-3.085109954459481E-5</v>
      </c>
      <c r="F444">
        <f t="shared" si="77"/>
        <v>-3.0875684025037958E-5</v>
      </c>
      <c r="G444">
        <f t="shared" si="78"/>
        <v>-2.2976490229296712E-2</v>
      </c>
      <c r="H444">
        <f t="shared" si="79"/>
        <v>-8.3518878142647068E-6</v>
      </c>
      <c r="I444">
        <f t="shared" si="80"/>
        <v>-8.3502306936666382E-6</v>
      </c>
      <c r="J444">
        <f t="shared" si="81"/>
        <v>-8.3353722976064964E-6</v>
      </c>
      <c r="K444">
        <f t="shared" si="82"/>
        <v>-8.3485801268450222E-6</v>
      </c>
      <c r="L444">
        <f t="shared" si="83"/>
        <v>-3.9615879870402142E-3</v>
      </c>
      <c r="M444">
        <f t="shared" si="84"/>
        <v>-2.6938078216336925E-2</v>
      </c>
    </row>
    <row r="445" spans="1:13" x14ac:dyDescent="0.45">
      <c r="A445">
        <f t="shared" si="73"/>
        <v>109</v>
      </c>
      <c r="B445">
        <v>436</v>
      </c>
      <c r="C445">
        <f t="shared" si="74"/>
        <v>-3.0875593083797458E-5</v>
      </c>
      <c r="D445">
        <f t="shared" si="75"/>
        <v>-3.0840346972971204E-5</v>
      </c>
      <c r="E445">
        <f t="shared" si="76"/>
        <v>-3.0780572303024185E-5</v>
      </c>
      <c r="F445">
        <f t="shared" si="77"/>
        <v>-3.0805317804566809E-5</v>
      </c>
      <c r="G445">
        <f t="shared" si="78"/>
        <v>-2.300731068753677E-2</v>
      </c>
      <c r="H445">
        <f t="shared" si="79"/>
        <v>-8.3485761956189635E-6</v>
      </c>
      <c r="I445">
        <f t="shared" si="80"/>
        <v>-8.346919732088086E-6</v>
      </c>
      <c r="J445">
        <f t="shared" si="81"/>
        <v>-8.3320606789607515E-6</v>
      </c>
      <c r="K445">
        <f t="shared" si="82"/>
        <v>-8.3452698223336611E-6</v>
      </c>
      <c r="L445">
        <f t="shared" si="83"/>
        <v>-3.9699299548468896E-3</v>
      </c>
      <c r="M445">
        <f t="shared" si="84"/>
        <v>-2.697724064238366E-2</v>
      </c>
    </row>
    <row r="446" spans="1:13" x14ac:dyDescent="0.45">
      <c r="A446">
        <f t="shared" si="73"/>
        <v>109.25</v>
      </c>
      <c r="B446">
        <v>437</v>
      </c>
      <c r="C446">
        <f t="shared" si="74"/>
        <v>-3.0805226740783627E-5</v>
      </c>
      <c r="D446">
        <f t="shared" si="75"/>
        <v>-3.0770060956832964E-5</v>
      </c>
      <c r="E446">
        <f t="shared" si="76"/>
        <v>-3.0710205960010361E-5</v>
      </c>
      <c r="F446">
        <f t="shared" si="77"/>
        <v>-3.0735112115304152E-5</v>
      </c>
      <c r="G446">
        <f t="shared" si="78"/>
        <v>-2.3038060832985065E-2</v>
      </c>
      <c r="H446">
        <f t="shared" si="79"/>
        <v>-8.3452658909337743E-6</v>
      </c>
      <c r="I446">
        <f t="shared" si="80"/>
        <v>-8.3436100842093829E-6</v>
      </c>
      <c r="J446">
        <f t="shared" si="81"/>
        <v>-8.3287503742755639E-6</v>
      </c>
      <c r="K446">
        <f t="shared" si="82"/>
        <v>-8.3419608312614425E-6</v>
      </c>
      <c r="L446">
        <f t="shared" si="83"/>
        <v>-3.9782686127867502E-3</v>
      </c>
      <c r="M446">
        <f t="shared" si="84"/>
        <v>-2.7016329445771814E-2</v>
      </c>
    </row>
    <row r="447" spans="1:13" x14ac:dyDescent="0.45">
      <c r="A447">
        <f t="shared" si="73"/>
        <v>109.5</v>
      </c>
      <c r="B447">
        <v>438</v>
      </c>
      <c r="C447">
        <f t="shared" si="74"/>
        <v>-3.0735020929257842E-5</v>
      </c>
      <c r="D447">
        <f t="shared" si="75"/>
        <v>-3.0699935288927637E-5</v>
      </c>
      <c r="E447">
        <f t="shared" si="76"/>
        <v>-3.0640000148484569E-5</v>
      </c>
      <c r="F447">
        <f t="shared" si="77"/>
        <v>-3.0665066591019291E-5</v>
      </c>
      <c r="G447">
        <f t="shared" si="78"/>
        <v>-2.3068740826050916E-2</v>
      </c>
      <c r="H447">
        <f t="shared" si="79"/>
        <v>-8.3419568996877971E-6</v>
      </c>
      <c r="I447">
        <f t="shared" si="80"/>
        <v>-8.3403017495092886E-6</v>
      </c>
      <c r="J447">
        <f t="shared" si="81"/>
        <v>-8.3254413830295867E-6</v>
      </c>
      <c r="K447">
        <f t="shared" si="82"/>
        <v>-8.3386531531072311E-6</v>
      </c>
      <c r="L447">
        <f t="shared" si="83"/>
        <v>-3.9866039621730626E-3</v>
      </c>
      <c r="M447">
        <f t="shared" si="84"/>
        <v>-2.7055344788223978E-2</v>
      </c>
    </row>
    <row r="448" spans="1:13" x14ac:dyDescent="0.45">
      <c r="A448">
        <f t="shared" si="73"/>
        <v>109.75</v>
      </c>
      <c r="B448">
        <v>439</v>
      </c>
      <c r="C448">
        <f t="shared" si="74"/>
        <v>-3.0664975282988771E-5</v>
      </c>
      <c r="D448">
        <f t="shared" si="75"/>
        <v>-3.0629969603441991E-5</v>
      </c>
      <c r="E448">
        <f t="shared" si="76"/>
        <v>-3.0569954502215499E-5</v>
      </c>
      <c r="F448">
        <f t="shared" si="77"/>
        <v>-3.0595180866317055E-5</v>
      </c>
      <c r="G448">
        <f t="shared" si="78"/>
        <v>-2.3099350826777686E-2</v>
      </c>
      <c r="H448">
        <f t="shared" si="79"/>
        <v>-8.3386492213598948E-6</v>
      </c>
      <c r="I448">
        <f t="shared" si="80"/>
        <v>-8.3369947274667694E-6</v>
      </c>
      <c r="J448">
        <f t="shared" si="81"/>
        <v>-8.3221337047016844E-6</v>
      </c>
      <c r="K448">
        <f t="shared" si="82"/>
        <v>-8.3353467873500932E-6</v>
      </c>
      <c r="L448">
        <f t="shared" si="83"/>
        <v>-3.9949360043185708E-3</v>
      </c>
      <c r="M448">
        <f t="shared" si="84"/>
        <v>-2.7094286831096256E-2</v>
      </c>
    </row>
    <row r="449" spans="1:13" x14ac:dyDescent="0.45">
      <c r="A449">
        <f t="shared" si="73"/>
        <v>110</v>
      </c>
      <c r="B449">
        <v>440</v>
      </c>
      <c r="C449">
        <f t="shared" si="74"/>
        <v>-3.0595089436580626E-5</v>
      </c>
      <c r="D449">
        <f t="shared" si="75"/>
        <v>-3.0560163535397313E-5</v>
      </c>
      <c r="E449">
        <f t="shared" si="76"/>
        <v>-3.0500068655807354E-5</v>
      </c>
      <c r="F449">
        <f t="shared" si="77"/>
        <v>-3.0525454576635858E-5</v>
      </c>
      <c r="G449">
        <f t="shared" si="78"/>
        <v>-2.3129890994843624E-2</v>
      </c>
      <c r="H449">
        <f t="shared" si="79"/>
        <v>-8.3353428554291388E-6</v>
      </c>
      <c r="I449">
        <f t="shared" si="80"/>
        <v>-8.3336890175609982E-6</v>
      </c>
      <c r="J449">
        <f t="shared" si="81"/>
        <v>-8.3188273387709268E-6</v>
      </c>
      <c r="K449">
        <f t="shared" si="82"/>
        <v>-8.3320417334693084E-6</v>
      </c>
      <c r="L449">
        <f t="shared" si="83"/>
        <v>-4.0032647405354978E-3</v>
      </c>
      <c r="M449">
        <f t="shared" si="84"/>
        <v>-2.7133155735379121E-2</v>
      </c>
    </row>
    <row r="450" spans="1:13" x14ac:dyDescent="0.45">
      <c r="A450">
        <f t="shared" si="73"/>
        <v>110.25</v>
      </c>
      <c r="B450">
        <v>441</v>
      </c>
      <c r="C450">
        <f t="shared" si="74"/>
        <v>-3.0525363025471171E-5</v>
      </c>
      <c r="D450">
        <f t="shared" si="75"/>
        <v>-3.0490516720647574E-5</v>
      </c>
      <c r="E450">
        <f t="shared" si="76"/>
        <v>-3.0430342244697899E-5</v>
      </c>
      <c r="F450">
        <f t="shared" si="77"/>
        <v>-3.0455887358245838E-5</v>
      </c>
      <c r="G450">
        <f t="shared" si="78"/>
        <v>-2.3160361489562693E-2</v>
      </c>
      <c r="H450">
        <f t="shared" si="79"/>
        <v>-8.3320378013748022E-6</v>
      </c>
      <c r="I450">
        <f t="shared" si="80"/>
        <v>-8.3303846192713547E-6</v>
      </c>
      <c r="J450">
        <f t="shared" si="81"/>
        <v>-8.3155222847165918E-6</v>
      </c>
      <c r="K450">
        <f t="shared" si="82"/>
        <v>-8.3287379909443599E-6</v>
      </c>
      <c r="L450">
        <f t="shared" si="83"/>
        <v>-4.0115901721355469E-3</v>
      </c>
      <c r="M450">
        <f t="shared" si="84"/>
        <v>-2.7171951661698241E-2</v>
      </c>
    </row>
    <row r="451" spans="1:13" x14ac:dyDescent="0.45">
      <c r="A451">
        <f t="shared" si="73"/>
        <v>110.5</v>
      </c>
      <c r="B451">
        <v>442</v>
      </c>
      <c r="C451">
        <f t="shared" si="74"/>
        <v>-3.0455795685929924E-5</v>
      </c>
      <c r="D451">
        <f t="shared" si="75"/>
        <v>-3.0421028795877482E-5</v>
      </c>
      <c r="E451">
        <f t="shared" si="76"/>
        <v>-3.0360774905156651E-5</v>
      </c>
      <c r="F451">
        <f t="shared" si="77"/>
        <v>-3.0386478848246913E-5</v>
      </c>
      <c r="G451">
        <f t="shared" si="78"/>
        <v>-2.3190762469885402E-2</v>
      </c>
      <c r="H451">
        <f t="shared" si="79"/>
        <v>-8.3287340586763711E-6</v>
      </c>
      <c r="I451">
        <f t="shared" si="80"/>
        <v>-8.3270815320774271E-6</v>
      </c>
      <c r="J451">
        <f t="shared" si="81"/>
        <v>-8.312218542018159E-6</v>
      </c>
      <c r="K451">
        <f t="shared" si="82"/>
        <v>-8.3254355592549339E-6</v>
      </c>
      <c r="L451">
        <f t="shared" si="83"/>
        <v>-4.0199123004299011E-3</v>
      </c>
      <c r="M451">
        <f t="shared" si="84"/>
        <v>-2.7210674770315302E-2</v>
      </c>
    </row>
    <row r="452" spans="1:13" x14ac:dyDescent="0.45">
      <c r="A452">
        <f t="shared" si="73"/>
        <v>110.75</v>
      </c>
      <c r="B452">
        <v>443</v>
      </c>
      <c r="C452">
        <f t="shared" si="74"/>
        <v>-3.0386387055056161E-5</v>
      </c>
      <c r="D452">
        <f t="shared" si="75"/>
        <v>-3.0351699398600617E-5</v>
      </c>
      <c r="E452">
        <f t="shared" si="76"/>
        <v>-3.0291366274282888E-5</v>
      </c>
      <c r="F452">
        <f t="shared" si="77"/>
        <v>-3.0317228684566924E-5</v>
      </c>
      <c r="G452">
        <f t="shared" si="78"/>
        <v>-2.3221094094399632E-2</v>
      </c>
      <c r="H452">
        <f t="shared" si="79"/>
        <v>-8.3254316268135321E-6</v>
      </c>
      <c r="I452">
        <f t="shared" si="80"/>
        <v>-8.3237797554590048E-6</v>
      </c>
      <c r="J452">
        <f t="shared" si="81"/>
        <v>-8.3089161101553217E-6</v>
      </c>
      <c r="K452">
        <f t="shared" si="82"/>
        <v>-8.3221344378809301E-6</v>
      </c>
      <c r="L452">
        <f t="shared" si="83"/>
        <v>-4.0282311267292219E-3</v>
      </c>
      <c r="M452">
        <f t="shared" si="84"/>
        <v>-2.7249325221128853E-2</v>
      </c>
    </row>
    <row r="453" spans="1:13" x14ac:dyDescent="0.45">
      <c r="A453">
        <f t="shared" si="73"/>
        <v>111</v>
      </c>
      <c r="B453">
        <v>444</v>
      </c>
      <c r="C453">
        <f t="shared" si="74"/>
        <v>-3.0317136770777095E-5</v>
      </c>
      <c r="D453">
        <f t="shared" si="75"/>
        <v>-3.0282528167157487E-5</v>
      </c>
      <c r="E453">
        <f t="shared" si="76"/>
        <v>-3.0222115990003822E-5</v>
      </c>
      <c r="F453">
        <f t="shared" si="77"/>
        <v>-3.0248136505959736E-5</v>
      </c>
      <c r="G453">
        <f t="shared" si="78"/>
        <v>-2.3251356521331475E-2</v>
      </c>
      <c r="H453">
        <f t="shared" si="79"/>
        <v>-8.322130505266183E-6</v>
      </c>
      <c r="I453">
        <f t="shared" si="80"/>
        <v>-8.3204792888960893E-6</v>
      </c>
      <c r="J453">
        <f t="shared" si="81"/>
        <v>-8.3056149886079726E-6</v>
      </c>
      <c r="K453">
        <f t="shared" si="82"/>
        <v>-8.3188346263024483E-6</v>
      </c>
      <c r="L453">
        <f t="shared" si="83"/>
        <v>-4.0365466523436516E-3</v>
      </c>
      <c r="M453">
        <f t="shared" si="84"/>
        <v>-2.7287903173675125E-2</v>
      </c>
    </row>
    <row r="454" spans="1:13" x14ac:dyDescent="0.45">
      <c r="A454">
        <f t="shared" si="73"/>
        <v>111.25</v>
      </c>
      <c r="B454">
        <v>445</v>
      </c>
      <c r="C454">
        <f t="shared" si="74"/>
        <v>-3.0248044471845944E-5</v>
      </c>
      <c r="D454">
        <f t="shared" si="75"/>
        <v>-3.02135147407137E-5</v>
      </c>
      <c r="E454">
        <f t="shared" si="76"/>
        <v>-3.0153023691072671E-5</v>
      </c>
      <c r="F454">
        <f t="shared" si="77"/>
        <v>-3.0179201952003318E-5</v>
      </c>
      <c r="G454">
        <f t="shared" si="78"/>
        <v>-2.3281549908546046E-2</v>
      </c>
      <c r="H454">
        <f t="shared" si="79"/>
        <v>-8.3188306935144236E-6</v>
      </c>
      <c r="I454">
        <f t="shared" si="80"/>
        <v>-8.3171801318688853E-6</v>
      </c>
      <c r="J454">
        <f t="shared" si="81"/>
        <v>-8.3023151768562132E-6</v>
      </c>
      <c r="K454">
        <f t="shared" si="82"/>
        <v>-8.3155361239997997E-6</v>
      </c>
      <c r="L454">
        <f t="shared" si="83"/>
        <v>-4.0448588785828125E-3</v>
      </c>
      <c r="M454">
        <f t="shared" si="84"/>
        <v>-2.7326408787128859E-2</v>
      </c>
    </row>
    <row r="455" spans="1:13" x14ac:dyDescent="0.45">
      <c r="A455">
        <f t="shared" si="73"/>
        <v>111.5</v>
      </c>
      <c r="B455">
        <v>446</v>
      </c>
      <c r="C455">
        <f t="shared" si="74"/>
        <v>-3.0179109797840071E-5</v>
      </c>
      <c r="D455">
        <f t="shared" si="75"/>
        <v>-3.0144658759258065E-5</v>
      </c>
      <c r="E455">
        <f t="shared" si="76"/>
        <v>-3.0084089017066801E-5</v>
      </c>
      <c r="F455">
        <f t="shared" si="77"/>
        <v>-3.0110424663097908E-5</v>
      </c>
      <c r="G455">
        <f t="shared" si="78"/>
        <v>-2.3311674413548311E-2</v>
      </c>
      <c r="H455">
        <f t="shared" si="79"/>
        <v>-8.3155321910385669E-6</v>
      </c>
      <c r="I455">
        <f t="shared" si="80"/>
        <v>-8.3138822838578042E-6</v>
      </c>
      <c r="J455">
        <f t="shared" si="81"/>
        <v>-8.2990166743803549E-6</v>
      </c>
      <c r="K455">
        <f t="shared" si="82"/>
        <v>-8.3122389304534957E-6</v>
      </c>
      <c r="L455">
        <f t="shared" si="83"/>
        <v>-4.053167806755807E-3</v>
      </c>
      <c r="M455">
        <f t="shared" si="84"/>
        <v>-2.7364842220304119E-2</v>
      </c>
    </row>
    <row r="456" spans="1:13" x14ac:dyDescent="0.45">
      <c r="A456">
        <f t="shared" si="73"/>
        <v>111.75</v>
      </c>
      <c r="B456">
        <v>447</v>
      </c>
      <c r="C456">
        <f t="shared" si="74"/>
        <v>-3.0110332389159102E-5</v>
      </c>
      <c r="D456">
        <f t="shared" si="75"/>
        <v>-3.0075959863600704E-5</v>
      </c>
      <c r="E456">
        <f t="shared" si="76"/>
        <v>-3.001531160838583E-5</v>
      </c>
      <c r="F456">
        <f t="shared" si="77"/>
        <v>-3.0041804280464157E-5</v>
      </c>
      <c r="G456">
        <f t="shared" si="78"/>
        <v>-2.3341730193483911E-2</v>
      </c>
      <c r="H456">
        <f t="shared" si="79"/>
        <v>-8.3122349973191243E-6</v>
      </c>
      <c r="I456">
        <f t="shared" si="80"/>
        <v>-8.3105857443434656E-6</v>
      </c>
      <c r="J456">
        <f t="shared" si="81"/>
        <v>-8.2957194806609123E-6</v>
      </c>
      <c r="K456">
        <f t="shared" si="82"/>
        <v>-8.3089430451442594E-6</v>
      </c>
      <c r="L456">
        <f t="shared" si="83"/>
        <v>-4.0614734381712193E-3</v>
      </c>
      <c r="M456">
        <f t="shared" si="84"/>
        <v>-2.7403203631655132E-2</v>
      </c>
    </row>
    <row r="457" spans="1:13" x14ac:dyDescent="0.45">
      <c r="A457">
        <f t="shared" si="73"/>
        <v>112</v>
      </c>
      <c r="B457">
        <v>448</v>
      </c>
      <c r="C457">
        <f t="shared" si="74"/>
        <v>-3.0041711887023027E-5</v>
      </c>
      <c r="D457">
        <f t="shared" si="75"/>
        <v>-3.0007417695371176E-5</v>
      </c>
      <c r="E457">
        <f t="shared" si="76"/>
        <v>-2.9946691106249757E-5</v>
      </c>
      <c r="F457">
        <f t="shared" si="77"/>
        <v>-2.9973340446141184E-5</v>
      </c>
      <c r="G457">
        <f t="shared" si="78"/>
        <v>-2.3371717405139977E-2</v>
      </c>
      <c r="H457">
        <f t="shared" si="79"/>
        <v>-8.3089391118368172E-6</v>
      </c>
      <c r="I457">
        <f t="shared" si="80"/>
        <v>-8.3072905128066908E-6</v>
      </c>
      <c r="J457">
        <f t="shared" si="81"/>
        <v>-8.2924235951786068E-6</v>
      </c>
      <c r="K457">
        <f t="shared" si="82"/>
        <v>-8.3056484675530171E-6</v>
      </c>
      <c r="L457">
        <f t="shared" si="83"/>
        <v>-4.0697757741371124E-3</v>
      </c>
      <c r="M457">
        <f t="shared" si="84"/>
        <v>-2.7441493179277091E-2</v>
      </c>
    </row>
    <row r="458" spans="1:13" x14ac:dyDescent="0.45">
      <c r="A458">
        <f t="shared" ref="A458:A521" si="85">B458*$C$5</f>
        <v>112.25</v>
      </c>
      <c r="B458">
        <v>449</v>
      </c>
      <c r="C458">
        <f t="shared" si="74"/>
        <v>-2.9973247933470364E-5</v>
      </c>
      <c r="D458">
        <f t="shared" si="75"/>
        <v>-2.9939031897016643E-5</v>
      </c>
      <c r="E458">
        <f t="shared" si="76"/>
        <v>-2.9878227152697094E-5</v>
      </c>
      <c r="F458">
        <f t="shared" si="77"/>
        <v>-2.9905032802984761E-5</v>
      </c>
      <c r="G458">
        <f t="shared" si="78"/>
        <v>-2.3401636204945959E-2</v>
      </c>
      <c r="H458">
        <f t="shared" si="79"/>
        <v>-8.3056445340725735E-6</v>
      </c>
      <c r="I458">
        <f t="shared" si="80"/>
        <v>-8.3039965887285131E-6</v>
      </c>
      <c r="J458">
        <f t="shared" si="81"/>
        <v>-8.2891290174143631E-6</v>
      </c>
      <c r="K458">
        <f t="shared" si="82"/>
        <v>-8.3023551971609019E-6</v>
      </c>
      <c r="L458">
        <f t="shared" si="83"/>
        <v>-4.0780748159610324E-3</v>
      </c>
      <c r="M458">
        <f t="shared" si="84"/>
        <v>-2.7479711020906992E-2</v>
      </c>
    </row>
    <row r="459" spans="1:13" x14ac:dyDescent="0.45">
      <c r="A459">
        <f t="shared" si="85"/>
        <v>112.5</v>
      </c>
      <c r="B459">
        <v>450</v>
      </c>
      <c r="C459">
        <f t="shared" ref="C459:C522" si="86">($C$2-(G458/$C$3))/$C$4*$C$5</f>
        <v>-2.9904940171356254E-5</v>
      </c>
      <c r="D459">
        <f t="shared" ref="D459:D522" si="87">($C$2-(G458+C459/2)/$C$3)/$C$4*$C$5</f>
        <v>-2.9870802111799913E-5</v>
      </c>
      <c r="E459">
        <f t="shared" ref="E459:E522" si="88">($C$2-(G458+$D$10/2)/$C$3)/$C$4*$C$5</f>
        <v>-2.9809919390582982E-5</v>
      </c>
      <c r="F459">
        <f t="shared" ref="F459:F522" si="89">($C$2-(G458+E459)/$C$3)/$C$4*$C$5</f>
        <v>-2.9836880994665424E-5</v>
      </c>
      <c r="G459">
        <f t="shared" ref="G459:G522" si="90">G458+(C459+2*D459+2*E459+F459)/6</f>
        <v>-2.3431486748974426E-2</v>
      </c>
      <c r="H459">
        <f t="shared" ref="H459:H522" si="91">($D$2-(L458/$D$3))/$D$4*$D$5</f>
        <v>-8.3023512635075263E-6</v>
      </c>
      <c r="I459">
        <f t="shared" ref="I459:I522" si="92">($D$2-(L458+H459/2)/$D$3)/$D$4*$D$5</f>
        <v>-8.3007039715901635E-6</v>
      </c>
      <c r="J459">
        <f t="shared" ref="J459:J522" si="93">($D$2-(L458+$D$10/2)/$D$3)/$D$4*$D$5</f>
        <v>-8.2858357468493159E-6</v>
      </c>
      <c r="K459">
        <f t="shared" ref="K459:K522" si="94">($D$2-(L458+J459)/$D$3)/$D$4*$D$5</f>
        <v>-8.2990632334492534E-6</v>
      </c>
      <c r="L459">
        <f t="shared" ref="L459:L522" si="95">L458+(H459+2*I459+2*J459+K459)/6</f>
        <v>-4.0863705649500049E-3</v>
      </c>
      <c r="M459">
        <f t="shared" ref="M459:M522" si="96">L459+G459</f>
        <v>-2.7517857313924431E-2</v>
      </c>
    </row>
    <row r="460" spans="1:13" x14ac:dyDescent="0.45">
      <c r="A460">
        <f t="shared" si="85"/>
        <v>112.75</v>
      </c>
      <c r="B460">
        <v>451</v>
      </c>
      <c r="C460">
        <f t="shared" si="86"/>
        <v>-2.9836788244350627E-5</v>
      </c>
      <c r="D460">
        <f t="shared" si="87"/>
        <v>-2.9802727983797712E-5</v>
      </c>
      <c r="E460">
        <f t="shared" si="88"/>
        <v>-2.9741767463577354E-5</v>
      </c>
      <c r="F460">
        <f t="shared" si="89"/>
        <v>-2.9768884665666658E-5</v>
      </c>
      <c r="G460">
        <f t="shared" si="90"/>
        <v>-2.3461269192941888E-2</v>
      </c>
      <c r="H460">
        <f t="shared" si="91"/>
        <v>-8.2990592996230136E-6</v>
      </c>
      <c r="I460">
        <f t="shared" si="92"/>
        <v>-8.2974126608730904E-6</v>
      </c>
      <c r="J460">
        <f t="shared" si="93"/>
        <v>-8.2825437829648032E-6</v>
      </c>
      <c r="K460">
        <f t="shared" si="94"/>
        <v>-8.2957725758996146E-6</v>
      </c>
      <c r="L460">
        <f t="shared" si="95"/>
        <v>-4.094663022410538E-3</v>
      </c>
      <c r="M460">
        <f t="shared" si="96"/>
        <v>-2.7555932215352425E-2</v>
      </c>
    </row>
    <row r="461" spans="1:13" x14ac:dyDescent="0.45">
      <c r="A461">
        <f t="shared" si="85"/>
        <v>113</v>
      </c>
      <c r="B461">
        <v>452</v>
      </c>
      <c r="C461">
        <f t="shared" si="86"/>
        <v>-2.9768791796936329E-5</v>
      </c>
      <c r="D461">
        <f t="shared" si="87"/>
        <v>-2.9734809157898732E-5</v>
      </c>
      <c r="E461">
        <f t="shared" si="88"/>
        <v>-2.967377101616306E-5</v>
      </c>
      <c r="F461">
        <f t="shared" si="89"/>
        <v>-2.9701043461282986E-5</v>
      </c>
      <c r="G461">
        <f t="shared" si="90"/>
        <v>-2.3490983692209613E-2</v>
      </c>
      <c r="H461">
        <f t="shared" si="91"/>
        <v>-8.2957686419005802E-6</v>
      </c>
      <c r="I461">
        <f t="shared" si="92"/>
        <v>-8.2941226560589331E-6</v>
      </c>
      <c r="J461">
        <f t="shared" si="93"/>
        <v>-8.2792531252423698E-6</v>
      </c>
      <c r="K461">
        <f t="shared" si="94"/>
        <v>-8.292483223993737E-6</v>
      </c>
      <c r="L461">
        <f t="shared" si="95"/>
        <v>-4.1029521896486206E-3</v>
      </c>
      <c r="M461">
        <f t="shared" si="96"/>
        <v>-2.7593935881858232E-2</v>
      </c>
    </row>
    <row r="462" spans="1:13" x14ac:dyDescent="0.45">
      <c r="A462">
        <f t="shared" si="85"/>
        <v>113.25</v>
      </c>
      <c r="B462">
        <v>453</v>
      </c>
      <c r="C462">
        <f t="shared" si="86"/>
        <v>-2.9700950474407276E-5</v>
      </c>
      <c r="D462">
        <f t="shared" si="87"/>
        <v>-2.9667045279801788E-5</v>
      </c>
      <c r="E462">
        <f t="shared" si="88"/>
        <v>-2.9605929693634006E-5</v>
      </c>
      <c r="F462">
        <f t="shared" si="89"/>
        <v>-2.9633357027618155E-5</v>
      </c>
      <c r="G462">
        <f t="shared" si="90"/>
        <v>-2.3520630401784429E-2</v>
      </c>
      <c r="H462">
        <f t="shared" si="91"/>
        <v>-8.2924792898219755E-6</v>
      </c>
      <c r="I462">
        <f t="shared" si="92"/>
        <v>-8.2908339566295516E-6</v>
      </c>
      <c r="J462">
        <f t="shared" si="93"/>
        <v>-8.2759637731637652E-6</v>
      </c>
      <c r="K462">
        <f t="shared" si="94"/>
        <v>-8.2891951772135785E-6</v>
      </c>
      <c r="L462">
        <f t="shared" si="95"/>
        <v>-4.1112380679697242E-3</v>
      </c>
      <c r="M462">
        <f t="shared" si="96"/>
        <v>-2.7631868469754153E-2</v>
      </c>
    </row>
    <row r="463" spans="1:13" x14ac:dyDescent="0.45">
      <c r="A463">
        <f t="shared" si="85"/>
        <v>113.5</v>
      </c>
      <c r="B463">
        <v>454</v>
      </c>
      <c r="C463">
        <f t="shared" si="86"/>
        <v>-2.9633263922866599E-5</v>
      </c>
      <c r="D463">
        <f t="shared" si="87"/>
        <v>-2.959943599601401E-5</v>
      </c>
      <c r="E463">
        <f t="shared" si="88"/>
        <v>-2.953824314209333E-5</v>
      </c>
      <c r="F463">
        <f t="shared" si="89"/>
        <v>-2.956582501158328E-5</v>
      </c>
      <c r="G463">
        <f t="shared" si="90"/>
        <v>-2.3550209476319538E-2</v>
      </c>
      <c r="H463">
        <f t="shared" si="91"/>
        <v>-8.2891912428691561E-6</v>
      </c>
      <c r="I463">
        <f t="shared" si="92"/>
        <v>-8.2875465620670003E-6</v>
      </c>
      <c r="J463">
        <f t="shared" si="93"/>
        <v>-8.2726757262109458E-6</v>
      </c>
      <c r="K463">
        <f t="shared" si="94"/>
        <v>-8.2859084350412953E-6</v>
      </c>
      <c r="L463">
        <f t="shared" si="95"/>
        <v>-4.1195206586788023E-3</v>
      </c>
      <c r="M463">
        <f t="shared" si="96"/>
        <v>-2.7669730134998342E-2</v>
      </c>
    </row>
    <row r="464" spans="1:13" x14ac:dyDescent="0.45">
      <c r="A464">
        <f t="shared" si="85"/>
        <v>113.75</v>
      </c>
      <c r="B464">
        <v>455</v>
      </c>
      <c r="C464">
        <f t="shared" si="86"/>
        <v>-2.9565731789224801E-5</v>
      </c>
      <c r="D464">
        <f t="shared" si="87"/>
        <v>-2.9531980953848965E-5</v>
      </c>
      <c r="E464">
        <f t="shared" si="88"/>
        <v>-2.9470711008451528E-5</v>
      </c>
      <c r="F464">
        <f t="shared" si="89"/>
        <v>-2.9498447060895005E-5</v>
      </c>
      <c r="G464">
        <f t="shared" si="90"/>
        <v>-2.3579721070115325E-2</v>
      </c>
      <c r="H464">
        <f t="shared" si="91"/>
        <v>-8.285904500524285E-6</v>
      </c>
      <c r="I464">
        <f t="shared" si="92"/>
        <v>-8.2842604718535457E-6</v>
      </c>
      <c r="J464">
        <f t="shared" si="93"/>
        <v>-8.2693889838660746E-6</v>
      </c>
      <c r="K464">
        <f t="shared" si="94"/>
        <v>-8.282622996959259E-6</v>
      </c>
      <c r="L464">
        <f t="shared" si="95"/>
        <v>-4.1277999630802897E-3</v>
      </c>
      <c r="M464">
        <f t="shared" si="96"/>
        <v>-2.7707521033195615E-2</v>
      </c>
    </row>
    <row r="465" spans="1:13" x14ac:dyDescent="0.45">
      <c r="A465">
        <f t="shared" si="85"/>
        <v>114</v>
      </c>
      <c r="B465">
        <v>456</v>
      </c>
      <c r="C465">
        <f t="shared" si="86"/>
        <v>-2.9498353721197885E-5</v>
      </c>
      <c r="D465">
        <f t="shared" si="87"/>
        <v>-2.9464679801424826E-5</v>
      </c>
      <c r="E465">
        <f t="shared" si="88"/>
        <v>-2.9403332940424612E-5</v>
      </c>
      <c r="F465">
        <f t="shared" si="89"/>
        <v>-2.9431222824073622E-5</v>
      </c>
      <c r="G465">
        <f t="shared" si="90"/>
        <v>-2.3609165337120153E-2</v>
      </c>
      <c r="H465">
        <f t="shared" si="91"/>
        <v>-8.2826190622697267E-6</v>
      </c>
      <c r="I465">
        <f t="shared" si="92"/>
        <v>-8.2809756854716574E-6</v>
      </c>
      <c r="J465">
        <f t="shared" si="93"/>
        <v>-8.2661035456115163E-6</v>
      </c>
      <c r="K465">
        <f t="shared" si="94"/>
        <v>-8.279338862450039E-6</v>
      </c>
      <c r="L465">
        <f t="shared" si="95"/>
        <v>-4.1360759824781044E-3</v>
      </c>
      <c r="M465">
        <f t="shared" si="96"/>
        <v>-2.7745241319598258E-2</v>
      </c>
    </row>
    <row r="466" spans="1:13" x14ac:dyDescent="0.45">
      <c r="A466">
        <f t="shared" si="85"/>
        <v>114.25</v>
      </c>
      <c r="B466">
        <v>457</v>
      </c>
      <c r="C466">
        <f t="shared" si="86"/>
        <v>-2.9431129367305585E-5</v>
      </c>
      <c r="D466">
        <f t="shared" si="87"/>
        <v>-2.9397532187662537E-5</v>
      </c>
      <c r="E466">
        <f t="shared" si="88"/>
        <v>-2.9336108586532312E-5</v>
      </c>
      <c r="F466">
        <f t="shared" si="89"/>
        <v>-2.936415195044135E-5</v>
      </c>
      <c r="G466">
        <f t="shared" si="90"/>
        <v>-2.3638542430931175E-2</v>
      </c>
      <c r="H466">
        <f t="shared" si="91"/>
        <v>-8.2793349275880541E-6</v>
      </c>
      <c r="I466">
        <f t="shared" si="92"/>
        <v>-8.2776922024040083E-6</v>
      </c>
      <c r="J466">
        <f t="shared" si="93"/>
        <v>-8.2628194109298438E-6</v>
      </c>
      <c r="K466">
        <f t="shared" si="94"/>
        <v>-8.276056030996415E-6</v>
      </c>
      <c r="L466">
        <f t="shared" si="95"/>
        <v>-4.1443487181756465E-3</v>
      </c>
      <c r="M466">
        <f t="shared" si="96"/>
        <v>-2.7782891149106821E-2</v>
      </c>
    </row>
    <row r="467" spans="1:13" x14ac:dyDescent="0.45">
      <c r="A467">
        <f t="shared" si="85"/>
        <v>114.5</v>
      </c>
      <c r="B467">
        <v>458</v>
      </c>
      <c r="C467">
        <f t="shared" si="86"/>
        <v>-2.9364058376869459E-5</v>
      </c>
      <c r="D467">
        <f t="shared" si="87"/>
        <v>-2.9330537762283995E-5</v>
      </c>
      <c r="E467">
        <f t="shared" si="88"/>
        <v>-2.9269037596096189E-5</v>
      </c>
      <c r="F467">
        <f t="shared" si="89"/>
        <v>-2.929723409012039E-5</v>
      </c>
      <c r="G467">
        <f t="shared" si="90"/>
        <v>-2.3667852504795132E-2</v>
      </c>
      <c r="H467">
        <f t="shared" si="91"/>
        <v>-8.2760520959620454E-6</v>
      </c>
      <c r="I467">
        <f t="shared" si="92"/>
        <v>-8.2744100221334814E-6</v>
      </c>
      <c r="J467">
        <f t="shared" si="93"/>
        <v>-8.2595365793038351E-6</v>
      </c>
      <c r="K467">
        <f t="shared" si="94"/>
        <v>-8.2727745020813684E-6</v>
      </c>
      <c r="L467">
        <f t="shared" si="95"/>
        <v>-4.1526181714757991E-3</v>
      </c>
      <c r="M467">
        <f t="shared" si="96"/>
        <v>-2.7820470676270932E-2</v>
      </c>
    </row>
    <row r="468" spans="1:13" x14ac:dyDescent="0.45">
      <c r="A468">
        <f t="shared" si="85"/>
        <v>114.75</v>
      </c>
      <c r="B468">
        <v>459</v>
      </c>
      <c r="C468">
        <f t="shared" si="86"/>
        <v>-2.9297140400011107E-5</v>
      </c>
      <c r="D468">
        <f t="shared" si="87"/>
        <v>-2.9263696175810187E-5</v>
      </c>
      <c r="E468">
        <f t="shared" si="88"/>
        <v>-2.9202119619237837E-5</v>
      </c>
      <c r="F468">
        <f t="shared" si="89"/>
        <v>-2.9230468894031119E-5</v>
      </c>
      <c r="G468">
        <f t="shared" si="90"/>
        <v>-2.3697095711609155E-2</v>
      </c>
      <c r="H468">
        <f t="shared" si="91"/>
        <v>-8.2727705668746818E-6</v>
      </c>
      <c r="I468">
        <f t="shared" si="92"/>
        <v>-8.2711291441431614E-6</v>
      </c>
      <c r="J468">
        <f t="shared" si="93"/>
        <v>-8.2562550502164714E-6</v>
      </c>
      <c r="K468">
        <f t="shared" si="94"/>
        <v>-8.2694942751880886E-6</v>
      </c>
      <c r="L468">
        <f t="shared" si="95"/>
        <v>-4.1608843436809293E-3</v>
      </c>
      <c r="M468">
        <f t="shared" si="96"/>
        <v>-2.7857980055290082E-2</v>
      </c>
    </row>
    <row r="469" spans="1:13" x14ac:dyDescent="0.45">
      <c r="A469">
        <f t="shared" si="85"/>
        <v>115</v>
      </c>
      <c r="B469">
        <v>460</v>
      </c>
      <c r="C469">
        <f t="shared" si="86"/>
        <v>-2.9230375087650324E-5</v>
      </c>
      <c r="D469">
        <f t="shared" si="87"/>
        <v>-2.9197007079559404E-5</v>
      </c>
      <c r="E469">
        <f t="shared" si="88"/>
        <v>-2.9135354306877055E-5</v>
      </c>
      <c r="F469">
        <f t="shared" si="89"/>
        <v>-2.9163856013890331E-5</v>
      </c>
      <c r="G469">
        <f t="shared" si="90"/>
        <v>-2.3726272203921556E-2</v>
      </c>
      <c r="H469">
        <f t="shared" si="91"/>
        <v>-8.2694903398091545E-6</v>
      </c>
      <c r="I469">
        <f t="shared" si="92"/>
        <v>-8.2678495679163361E-6</v>
      </c>
      <c r="J469">
        <f t="shared" si="93"/>
        <v>-8.2529748231509441E-6</v>
      </c>
      <c r="K469">
        <f t="shared" si="94"/>
        <v>-8.2662153497999687E-6</v>
      </c>
      <c r="L469">
        <f t="shared" si="95"/>
        <v>-4.1691472360928863E-3</v>
      </c>
      <c r="M469">
        <f t="shared" si="96"/>
        <v>-2.7895419440014443E-2</v>
      </c>
    </row>
    <row r="470" spans="1:13" x14ac:dyDescent="0.45">
      <c r="A470">
        <f t="shared" si="85"/>
        <v>115.25</v>
      </c>
      <c r="B470">
        <v>461</v>
      </c>
      <c r="C470">
        <f t="shared" si="86"/>
        <v>-2.9163762091503295E-5</v>
      </c>
      <c r="D470">
        <f t="shared" si="87"/>
        <v>-2.9130470125645411E-5</v>
      </c>
      <c r="E470">
        <f t="shared" si="88"/>
        <v>-2.9068741310730026E-5</v>
      </c>
      <c r="F470">
        <f t="shared" si="89"/>
        <v>-2.9097395102209389E-5</v>
      </c>
      <c r="G470">
        <f t="shared" si="90"/>
        <v>-2.3755382133932634E-2</v>
      </c>
      <c r="H470">
        <f t="shared" si="91"/>
        <v>-8.2662114142488547E-6</v>
      </c>
      <c r="I470">
        <f t="shared" si="92"/>
        <v>-8.2645712929365034E-6</v>
      </c>
      <c r="J470">
        <f t="shared" si="93"/>
        <v>-8.2496958975906444E-6</v>
      </c>
      <c r="K470">
        <f t="shared" si="94"/>
        <v>-8.2629377254006047E-6</v>
      </c>
      <c r="L470">
        <f t="shared" si="95"/>
        <v>-4.1774068500130034E-3</v>
      </c>
      <c r="M470">
        <f t="shared" si="96"/>
        <v>-2.7932788983945637E-2</v>
      </c>
    </row>
    <row r="471" spans="1:13" x14ac:dyDescent="0.45">
      <c r="A471">
        <f t="shared" si="85"/>
        <v>115.5</v>
      </c>
      <c r="B471">
        <v>462</v>
      </c>
      <c r="C471">
        <f t="shared" si="86"/>
        <v>-2.9097301064080742E-5</v>
      </c>
      <c r="D471">
        <f t="shared" si="87"/>
        <v>-2.9064084966975619E-5</v>
      </c>
      <c r="E471">
        <f t="shared" si="88"/>
        <v>-2.9002280283307469E-5</v>
      </c>
      <c r="F471">
        <f t="shared" si="89"/>
        <v>-2.9031085812292365E-5</v>
      </c>
      <c r="G471">
        <f t="shared" si="90"/>
        <v>-2.3784425653495457E-2</v>
      </c>
      <c r="H471">
        <f t="shared" si="91"/>
        <v>-8.2629337896773788E-6</v>
      </c>
      <c r="I471">
        <f t="shared" si="92"/>
        <v>-8.2612943186873646E-6</v>
      </c>
      <c r="J471">
        <f t="shared" si="93"/>
        <v>-8.2464182730191684E-6</v>
      </c>
      <c r="K471">
        <f t="shared" si="94"/>
        <v>-8.2596614014738014E-6</v>
      </c>
      <c r="L471">
        <f t="shared" si="95"/>
        <v>-4.1856631867420975E-3</v>
      </c>
      <c r="M471">
        <f t="shared" si="96"/>
        <v>-2.7970088840237554E-2</v>
      </c>
    </row>
    <row r="472" spans="1:13" x14ac:dyDescent="0.45">
      <c r="A472">
        <f t="shared" si="85"/>
        <v>115.75</v>
      </c>
      <c r="B472">
        <v>463</v>
      </c>
      <c r="C472">
        <f t="shared" si="86"/>
        <v>-2.9030991658686168E-5</v>
      </c>
      <c r="D472">
        <f t="shared" si="87"/>
        <v>-2.8997851257249315E-5</v>
      </c>
      <c r="E472">
        <f t="shared" si="88"/>
        <v>-2.8935970877912895E-5</v>
      </c>
      <c r="F472">
        <f t="shared" si="89"/>
        <v>-2.8964927798234314E-5</v>
      </c>
      <c r="G472">
        <f t="shared" si="90"/>
        <v>-2.3813402914116665E-2</v>
      </c>
      <c r="H472">
        <f t="shared" si="91"/>
        <v>-8.2596574655785329E-6</v>
      </c>
      <c r="I472">
        <f t="shared" si="92"/>
        <v>-8.2580186446528225E-6</v>
      </c>
      <c r="J472">
        <f t="shared" si="93"/>
        <v>-8.2431419489203225E-6</v>
      </c>
      <c r="K472">
        <f t="shared" si="94"/>
        <v>-8.2563863775035648E-6</v>
      </c>
      <c r="L472">
        <f t="shared" si="95"/>
        <v>-4.1939162475804689E-3</v>
      </c>
      <c r="M472">
        <f t="shared" si="96"/>
        <v>-2.8007319161697134E-2</v>
      </c>
    </row>
    <row r="473" spans="1:13" x14ac:dyDescent="0.45">
      <c r="A473">
        <f t="shared" si="85"/>
        <v>116</v>
      </c>
      <c r="B473">
        <v>464</v>
      </c>
      <c r="C473">
        <f t="shared" si="86"/>
        <v>-2.8964833529413998E-5</v>
      </c>
      <c r="D473">
        <f t="shared" si="87"/>
        <v>-2.8931768650955766E-5</v>
      </c>
      <c r="E473">
        <f t="shared" si="88"/>
        <v>-2.8869812748640738E-5</v>
      </c>
      <c r="F473">
        <f t="shared" si="89"/>
        <v>-2.8898920714919386E-5</v>
      </c>
      <c r="G473">
        <f t="shared" si="90"/>
        <v>-2.3842314066957252E-2</v>
      </c>
      <c r="H473">
        <f t="shared" si="91"/>
        <v>-8.2563824414363215E-6</v>
      </c>
      <c r="I473">
        <f t="shared" si="92"/>
        <v>-8.25474427031699E-6</v>
      </c>
      <c r="J473">
        <f t="shared" si="93"/>
        <v>-8.2398669247781111E-6</v>
      </c>
      <c r="K473">
        <f t="shared" si="94"/>
        <v>-8.2531126529741095E-6</v>
      </c>
      <c r="L473">
        <f t="shared" si="95"/>
        <v>-4.2021660338279025E-3</v>
      </c>
      <c r="M473">
        <f t="shared" si="96"/>
        <v>-2.8044480100785155E-2</v>
      </c>
    </row>
    <row r="474" spans="1:13" x14ac:dyDescent="0.45">
      <c r="A474">
        <f t="shared" si="85"/>
        <v>116.25</v>
      </c>
      <c r="B474">
        <v>465</v>
      </c>
      <c r="C474">
        <f t="shared" si="86"/>
        <v>-2.8898826331147818E-5</v>
      </c>
      <c r="D474">
        <f t="shared" si="87"/>
        <v>-2.8865836803372542E-5</v>
      </c>
      <c r="E474">
        <f t="shared" si="88"/>
        <v>-2.8803805550374549E-5</v>
      </c>
      <c r="F474">
        <f t="shared" si="89"/>
        <v>-2.8833064218019113E-5</v>
      </c>
      <c r="G474">
        <f t="shared" si="90"/>
        <v>-2.3871159262833362E-2</v>
      </c>
      <c r="H474">
        <f t="shared" si="91"/>
        <v>-8.2531087167349591E-6</v>
      </c>
      <c r="I474">
        <f t="shared" si="92"/>
        <v>-8.2514711951641782E-6</v>
      </c>
      <c r="J474">
        <f t="shared" si="93"/>
        <v>-8.2365932000767488E-6</v>
      </c>
      <c r="K474">
        <f t="shared" si="94"/>
        <v>-8.2498402273698498E-6</v>
      </c>
      <c r="L474">
        <f t="shared" si="95"/>
        <v>-4.2104125467836671E-3</v>
      </c>
      <c r="M474">
        <f t="shared" si="96"/>
        <v>-2.8081571809617029E-2</v>
      </c>
    </row>
    <row r="475" spans="1:13" x14ac:dyDescent="0.45">
      <c r="A475">
        <f t="shared" si="85"/>
        <v>116.5</v>
      </c>
      <c r="B475">
        <v>466</v>
      </c>
      <c r="C475">
        <f t="shared" si="86"/>
        <v>-2.8832969719558529E-5</v>
      </c>
      <c r="D475">
        <f t="shared" si="87"/>
        <v>-2.8800055370563598E-5</v>
      </c>
      <c r="E475">
        <f t="shared" si="88"/>
        <v>-2.8737948938785256E-5</v>
      </c>
      <c r="F475">
        <f t="shared" si="89"/>
        <v>-2.8767357963990529E-5</v>
      </c>
      <c r="G475">
        <f t="shared" si="90"/>
        <v>-2.3899938652217071E-2</v>
      </c>
      <c r="H475">
        <f t="shared" si="91"/>
        <v>-8.249836290958862E-6</v>
      </c>
      <c r="I475">
        <f t="shared" si="92"/>
        <v>-8.2481994186789099E-6</v>
      </c>
      <c r="J475">
        <f t="shared" si="93"/>
        <v>-8.2333207743006516E-6</v>
      </c>
      <c r="K475">
        <f t="shared" si="94"/>
        <v>-8.2465691001754088E-6</v>
      </c>
      <c r="L475">
        <f t="shared" si="95"/>
        <v>-4.2186557877465164E-3</v>
      </c>
      <c r="M475">
        <f t="shared" si="96"/>
        <v>-2.8118594439963587E-2</v>
      </c>
    </row>
    <row r="476" spans="1:13" x14ac:dyDescent="0.45">
      <c r="A476">
        <f t="shared" si="85"/>
        <v>116.75</v>
      </c>
      <c r="B476">
        <v>467</v>
      </c>
      <c r="C476">
        <f t="shared" si="86"/>
        <v>-2.876726335110257E-5</v>
      </c>
      <c r="D476">
        <f t="shared" si="87"/>
        <v>-2.8734424009377572E-5</v>
      </c>
      <c r="E476">
        <f t="shared" si="88"/>
        <v>-2.8672242570329308E-5</v>
      </c>
      <c r="F476">
        <f t="shared" si="89"/>
        <v>-2.8701801610074426E-5</v>
      </c>
      <c r="G476">
        <f t="shared" si="90"/>
        <v>-2.392865238523717E-2</v>
      </c>
      <c r="H476">
        <f t="shared" si="91"/>
        <v>-8.2465651635926528E-6</v>
      </c>
      <c r="I476">
        <f t="shared" si="92"/>
        <v>-8.2449289403459079E-6</v>
      </c>
      <c r="J476">
        <f t="shared" si="93"/>
        <v>-8.2300496469344407E-6</v>
      </c>
      <c r="K476">
        <f t="shared" si="94"/>
        <v>-8.243299270875614E-6</v>
      </c>
      <c r="L476">
        <f t="shared" si="95"/>
        <v>-4.226895758014688E-3</v>
      </c>
      <c r="M476">
        <f t="shared" si="96"/>
        <v>-2.8155548143251857E-2</v>
      </c>
    </row>
    <row r="477" spans="1:13" x14ac:dyDescent="0.45">
      <c r="A477">
        <f t="shared" si="85"/>
        <v>117</v>
      </c>
      <c r="B477">
        <v>468</v>
      </c>
      <c r="C477">
        <f t="shared" si="86"/>
        <v>-2.8701706883020158E-5</v>
      </c>
      <c r="D477">
        <f t="shared" si="87"/>
        <v>-2.8668942377445929E-5</v>
      </c>
      <c r="E477">
        <f t="shared" si="88"/>
        <v>-2.8606686102246889E-5</v>
      </c>
      <c r="F477">
        <f t="shared" si="89"/>
        <v>-2.8636394814293558E-5</v>
      </c>
      <c r="G477">
        <f t="shared" si="90"/>
        <v>-2.3957300611679954E-2</v>
      </c>
      <c r="H477">
        <f t="shared" si="91"/>
        <v>-8.2432953341211559E-6</v>
      </c>
      <c r="I477">
        <f t="shared" si="92"/>
        <v>-8.2416597596500999E-6</v>
      </c>
      <c r="J477">
        <f t="shared" si="93"/>
        <v>-8.2267798174629455E-6</v>
      </c>
      <c r="K477">
        <f t="shared" si="94"/>
        <v>-8.2400307389554966E-6</v>
      </c>
      <c r="L477">
        <f t="shared" si="95"/>
        <v>-4.2351324588859049E-3</v>
      </c>
      <c r="M477">
        <f t="shared" si="96"/>
        <v>-2.8192433070565858E-2</v>
      </c>
    </row>
    <row r="478" spans="1:13" x14ac:dyDescent="0.45">
      <c r="A478">
        <f t="shared" si="85"/>
        <v>117.25</v>
      </c>
      <c r="B478">
        <v>469</v>
      </c>
      <c r="C478">
        <f t="shared" si="86"/>
        <v>-2.8636299973333437E-5</v>
      </c>
      <c r="D478">
        <f t="shared" si="87"/>
        <v>-2.8603610133181226E-5</v>
      </c>
      <c r="E478">
        <f t="shared" si="88"/>
        <v>-2.8541279192560164E-5</v>
      </c>
      <c r="F478">
        <f t="shared" si="89"/>
        <v>-2.8571137235450876E-5</v>
      </c>
      <c r="G478">
        <f t="shared" si="90"/>
        <v>-2.3985883480989997E-2</v>
      </c>
      <c r="H478">
        <f t="shared" si="91"/>
        <v>-8.2400268020294025E-6</v>
      </c>
      <c r="I478">
        <f t="shared" si="92"/>
        <v>-8.2383918760766187E-6</v>
      </c>
      <c r="J478">
        <f t="shared" si="93"/>
        <v>-8.2235112853711922E-6</v>
      </c>
      <c r="K478">
        <f t="shared" si="94"/>
        <v>-8.2367635039002875E-6</v>
      </c>
      <c r="L478">
        <f t="shared" si="95"/>
        <v>-4.2433658916573762E-3</v>
      </c>
      <c r="M478">
        <f t="shared" si="96"/>
        <v>-2.8229249372647373E-2</v>
      </c>
    </row>
    <row r="479" spans="1:13" x14ac:dyDescent="0.45">
      <c r="A479">
        <f t="shared" si="85"/>
        <v>117.5</v>
      </c>
      <c r="B479">
        <v>470</v>
      </c>
      <c r="C479">
        <f t="shared" si="86"/>
        <v>-2.8571042280844754E-5</v>
      </c>
      <c r="D479">
        <f t="shared" si="87"/>
        <v>-2.8538426935775297E-5</v>
      </c>
      <c r="E479">
        <f t="shared" si="88"/>
        <v>-2.8476021500071485E-5</v>
      </c>
      <c r="F479">
        <f t="shared" si="89"/>
        <v>-2.8506028533127688E-5</v>
      </c>
      <c r="G479">
        <f t="shared" si="90"/>
        <v>-2.4014401142270943E-2</v>
      </c>
      <c r="H479">
        <f t="shared" si="91"/>
        <v>-8.2367595668026287E-6</v>
      </c>
      <c r="I479">
        <f t="shared" si="92"/>
        <v>-8.2351252891108036E-6</v>
      </c>
      <c r="J479">
        <f t="shared" si="93"/>
        <v>-8.2202440501444183E-6</v>
      </c>
      <c r="K479">
        <f t="shared" si="94"/>
        <v>-8.2334975651954295E-6</v>
      </c>
      <c r="L479">
        <f t="shared" si="95"/>
        <v>-4.2515960576257946E-3</v>
      </c>
      <c r="M479">
        <f t="shared" si="96"/>
        <v>-2.8265997199896739E-2</v>
      </c>
    </row>
    <row r="480" spans="1:13" x14ac:dyDescent="0.45">
      <c r="A480">
        <f t="shared" si="85"/>
        <v>117.75</v>
      </c>
      <c r="B480">
        <v>471</v>
      </c>
      <c r="C480">
        <f t="shared" si="86"/>
        <v>-2.8505933465134832E-5</v>
      </c>
      <c r="D480">
        <f t="shared" si="87"/>
        <v>-2.8473392445197457E-5</v>
      </c>
      <c r="E480">
        <f t="shared" si="88"/>
        <v>-2.8410912684361559E-5</v>
      </c>
      <c r="F480">
        <f t="shared" si="89"/>
        <v>-2.8441068367681953E-5</v>
      </c>
      <c r="G480">
        <f t="shared" si="90"/>
        <v>-2.4042853744286264E-2</v>
      </c>
      <c r="H480">
        <f t="shared" si="91"/>
        <v>-8.2334936279262719E-6</v>
      </c>
      <c r="I480">
        <f t="shared" si="92"/>
        <v>-8.2318599982381923E-6</v>
      </c>
      <c r="J480">
        <f t="shared" si="93"/>
        <v>-8.2169781112680615E-6</v>
      </c>
      <c r="K480">
        <f t="shared" si="94"/>
        <v>-8.2302329223265636E-6</v>
      </c>
      <c r="L480">
        <f t="shared" si="95"/>
        <v>-4.2598229580873385E-3</v>
      </c>
      <c r="M480">
        <f t="shared" si="96"/>
        <v>-2.8302676702373603E-2</v>
      </c>
    </row>
    <row r="481" spans="1:13" x14ac:dyDescent="0.45">
      <c r="A481">
        <f t="shared" si="85"/>
        <v>118</v>
      </c>
      <c r="B481">
        <v>472</v>
      </c>
      <c r="C481">
        <f t="shared" si="86"/>
        <v>-2.8440973186561033E-5</v>
      </c>
      <c r="D481">
        <f t="shared" si="87"/>
        <v>-2.8408506322192818E-5</v>
      </c>
      <c r="E481">
        <f t="shared" si="88"/>
        <v>-2.8345952405787764E-5</v>
      </c>
      <c r="F481">
        <f t="shared" si="89"/>
        <v>-2.8376256400246453E-5</v>
      </c>
      <c r="G481">
        <f t="shared" si="90"/>
        <v>-2.4071241435460057E-2</v>
      </c>
      <c r="H481">
        <f t="shared" si="91"/>
        <v>-8.2302289848859767E-6</v>
      </c>
      <c r="I481">
        <f t="shared" si="92"/>
        <v>-8.2285960029445307E-6</v>
      </c>
      <c r="J481">
        <f t="shared" si="93"/>
        <v>-8.2137134682277663E-6</v>
      </c>
      <c r="K481">
        <f t="shared" si="94"/>
        <v>-8.2269695747795373E-6</v>
      </c>
      <c r="L481">
        <f t="shared" si="95"/>
        <v>-4.2680465943376739E-3</v>
      </c>
      <c r="M481">
        <f t="shared" si="96"/>
        <v>-2.8339288029797731E-2</v>
      </c>
    </row>
    <row r="482" spans="1:13" x14ac:dyDescent="0.45">
      <c r="A482">
        <f t="shared" si="85"/>
        <v>118.25</v>
      </c>
      <c r="B482">
        <v>473</v>
      </c>
      <c r="C482">
        <f t="shared" si="86"/>
        <v>-2.8376161106255571E-5</v>
      </c>
      <c r="D482">
        <f t="shared" si="87"/>
        <v>-2.8343768228280394E-5</v>
      </c>
      <c r="E482">
        <f t="shared" si="88"/>
        <v>-2.8281140325482299E-5</v>
      </c>
      <c r="F482">
        <f t="shared" si="89"/>
        <v>-2.8311592292727078E-5</v>
      </c>
      <c r="G482">
        <f t="shared" si="90"/>
        <v>-2.4099564363877807E-2</v>
      </c>
      <c r="H482">
        <f t="shared" si="91"/>
        <v>-8.2269656371675905E-6</v>
      </c>
      <c r="I482">
        <f t="shared" si="92"/>
        <v>-8.2253333027157714E-6</v>
      </c>
      <c r="J482">
        <f t="shared" si="93"/>
        <v>-8.2104501205093784E-6</v>
      </c>
      <c r="K482">
        <f t="shared" si="94"/>
        <v>-8.2237075220404049E-6</v>
      </c>
      <c r="L482">
        <f t="shared" si="95"/>
        <v>-4.2762669676719503E-3</v>
      </c>
      <c r="M482">
        <f t="shared" si="96"/>
        <v>-2.8375831331549757E-2</v>
      </c>
    </row>
    <row r="483" spans="1:13" x14ac:dyDescent="0.45">
      <c r="A483">
        <f t="shared" si="85"/>
        <v>118.5</v>
      </c>
      <c r="B483">
        <v>474</v>
      </c>
      <c r="C483">
        <f t="shared" si="86"/>
        <v>-2.8311496886123722E-5</v>
      </c>
      <c r="D483">
        <f t="shared" si="87"/>
        <v>-2.8279177825751437E-5</v>
      </c>
      <c r="E483">
        <f t="shared" si="88"/>
        <v>-2.8216476105350449E-5</v>
      </c>
      <c r="F483">
        <f t="shared" si="89"/>
        <v>-2.8247075707801003E-5</v>
      </c>
      <c r="G483">
        <f t="shared" si="90"/>
        <v>-2.4127822677287161E-2</v>
      </c>
      <c r="H483">
        <f t="shared" si="91"/>
        <v>-8.2237035842571626E-6</v>
      </c>
      <c r="I483">
        <f t="shared" si="92"/>
        <v>-8.2220718970380636E-6</v>
      </c>
      <c r="J483">
        <f t="shared" si="93"/>
        <v>-8.2071880675989522E-6</v>
      </c>
      <c r="K483">
        <f t="shared" si="94"/>
        <v>-8.2204467635954172E-6</v>
      </c>
      <c r="L483">
        <f t="shared" si="95"/>
        <v>-4.284484079384805E-3</v>
      </c>
      <c r="M483">
        <f t="shared" si="96"/>
        <v>-2.8412306756671966E-2</v>
      </c>
    </row>
    <row r="484" spans="1:13" x14ac:dyDescent="0.45">
      <c r="A484">
        <f t="shared" si="85"/>
        <v>118.75</v>
      </c>
      <c r="B484">
        <v>475</v>
      </c>
      <c r="C484">
        <f t="shared" si="86"/>
        <v>-2.8246980188842094E-5</v>
      </c>
      <c r="D484">
        <f t="shared" si="87"/>
        <v>-2.8214734777667616E-5</v>
      </c>
      <c r="E484">
        <f t="shared" si="88"/>
        <v>-2.8151959408068824E-5</v>
      </c>
      <c r="F484">
        <f t="shared" si="89"/>
        <v>-2.8182706308914996E-5</v>
      </c>
      <c r="G484">
        <f t="shared" si="90"/>
        <v>-2.4156016523098699E-2</v>
      </c>
      <c r="H484">
        <f t="shared" si="91"/>
        <v>-8.2204428256409506E-6</v>
      </c>
      <c r="I484">
        <f t="shared" si="92"/>
        <v>-8.2188117853977682E-6</v>
      </c>
      <c r="J484">
        <f t="shared" si="93"/>
        <v>-8.2039273089827402E-6</v>
      </c>
      <c r="K484">
        <f t="shared" si="94"/>
        <v>-8.2171872989310368E-6</v>
      </c>
      <c r="L484">
        <f t="shared" si="95"/>
        <v>-4.2926979307703608E-3</v>
      </c>
      <c r="M484">
        <f t="shared" si="96"/>
        <v>-2.844871445386906E-2</v>
      </c>
    </row>
    <row r="485" spans="1:13" x14ac:dyDescent="0.45">
      <c r="A485">
        <f t="shared" si="85"/>
        <v>119</v>
      </c>
      <c r="B485">
        <v>476</v>
      </c>
      <c r="C485">
        <f t="shared" si="86"/>
        <v>-2.818261067785685E-5</v>
      </c>
      <c r="D485">
        <f t="shared" si="87"/>
        <v>-2.8150438747859292E-5</v>
      </c>
      <c r="E485">
        <f t="shared" si="88"/>
        <v>-2.808758989708358E-5</v>
      </c>
      <c r="F485">
        <f t="shared" si="89"/>
        <v>-2.8118483760283606E-5</v>
      </c>
      <c r="G485">
        <f t="shared" si="90"/>
        <v>-2.4184146048386704E-2</v>
      </c>
      <c r="H485">
        <f t="shared" si="91"/>
        <v>-8.2171833608054119E-6</v>
      </c>
      <c r="I485">
        <f t="shared" si="92"/>
        <v>-8.2155529672814427E-6</v>
      </c>
      <c r="J485">
        <f t="shared" si="93"/>
        <v>-8.2006678441472015E-6</v>
      </c>
      <c r="K485">
        <f t="shared" si="94"/>
        <v>-8.2139291275339261E-6</v>
      </c>
      <c r="L485">
        <f t="shared" si="95"/>
        <v>-4.3009085231222269E-3</v>
      </c>
      <c r="M485">
        <f t="shared" si="96"/>
        <v>-2.8485054571508933E-2</v>
      </c>
    </row>
    <row r="486" spans="1:13" x14ac:dyDescent="0.45">
      <c r="A486">
        <f t="shared" si="85"/>
        <v>119.25</v>
      </c>
      <c r="B486">
        <v>477</v>
      </c>
      <c r="C486">
        <f t="shared" si="86"/>
        <v>-2.8118388017381952E-5</v>
      </c>
      <c r="D486">
        <f t="shared" si="87"/>
        <v>-2.8086289400923753E-5</v>
      </c>
      <c r="E486">
        <f t="shared" si="88"/>
        <v>-2.8023367236608679E-5</v>
      </c>
      <c r="F486">
        <f t="shared" si="89"/>
        <v>-2.8054407726887415E-5</v>
      </c>
      <c r="G486">
        <f t="shared" si="90"/>
        <v>-2.4212211399889928E-2</v>
      </c>
      <c r="H486">
        <f t="shared" si="91"/>
        <v>-8.2139251892372125E-6</v>
      </c>
      <c r="I486">
        <f t="shared" si="92"/>
        <v>-8.2122954421758545E-6</v>
      </c>
      <c r="J486">
        <f t="shared" si="93"/>
        <v>-8.1974096725790004E-6</v>
      </c>
      <c r="K486">
        <f t="shared" si="94"/>
        <v>-8.2106722488909509E-6</v>
      </c>
      <c r="L486">
        <f t="shared" si="95"/>
        <v>-4.3091158577335002E-3</v>
      </c>
      <c r="M486">
        <f t="shared" si="96"/>
        <v>-2.8521327257623429E-2</v>
      </c>
    </row>
    <row r="487" spans="1:13" x14ac:dyDescent="0.45">
      <c r="A487">
        <f t="shared" si="85"/>
        <v>119.5</v>
      </c>
      <c r="B487">
        <v>478</v>
      </c>
      <c r="C487">
        <f t="shared" si="86"/>
        <v>-2.805431187239742E-5</v>
      </c>
      <c r="D487">
        <f t="shared" si="87"/>
        <v>-2.8022286402223457E-5</v>
      </c>
      <c r="E487">
        <f t="shared" si="88"/>
        <v>-2.7959291091624151E-5</v>
      </c>
      <c r="F487">
        <f t="shared" si="89"/>
        <v>-2.7990477874471342E-5</v>
      </c>
      <c r="G487">
        <f t="shared" si="90"/>
        <v>-2.4240212724012354E-2</v>
      </c>
      <c r="H487">
        <f t="shared" si="91"/>
        <v>-8.2106683104232145E-6</v>
      </c>
      <c r="I487">
        <f t="shared" si="92"/>
        <v>-8.2090392095679711E-6</v>
      </c>
      <c r="J487">
        <f t="shared" si="93"/>
        <v>-8.1941527937650042E-6</v>
      </c>
      <c r="K487">
        <f t="shared" si="94"/>
        <v>-8.2074166624891802E-6</v>
      </c>
      <c r="L487">
        <f t="shared" si="95"/>
        <v>-4.3173199358967629E-3</v>
      </c>
      <c r="M487">
        <f t="shared" si="96"/>
        <v>-2.8557532659909117E-2</v>
      </c>
    </row>
    <row r="488" spans="1:13" x14ac:dyDescent="0.45">
      <c r="A488">
        <f t="shared" si="85"/>
        <v>119.75</v>
      </c>
      <c r="B488">
        <v>479</v>
      </c>
      <c r="C488">
        <f t="shared" si="86"/>
        <v>-2.7990381908647591E-5</v>
      </c>
      <c r="D488">
        <f t="shared" si="87"/>
        <v>-2.795842941788429E-5</v>
      </c>
      <c r="E488">
        <f t="shared" si="88"/>
        <v>-2.7895361127874322E-5</v>
      </c>
      <c r="F488">
        <f t="shared" si="89"/>
        <v>-2.7926693869542857E-5</v>
      </c>
      <c r="G488">
        <f t="shared" si="90"/>
        <v>-2.4268150166823974E-2</v>
      </c>
      <c r="H488">
        <f t="shared" si="91"/>
        <v>-8.2074127238504906E-6</v>
      </c>
      <c r="I488">
        <f t="shared" si="92"/>
        <v>-8.2057842689449647E-6</v>
      </c>
      <c r="J488">
        <f t="shared" si="93"/>
        <v>-8.1908972071922802E-6</v>
      </c>
      <c r="K488">
        <f t="shared" si="94"/>
        <v>-8.2041623678158915E-6</v>
      </c>
      <c r="L488">
        <f t="shared" si="95"/>
        <v>-4.3255207589040865E-3</v>
      </c>
      <c r="M488">
        <f t="shared" si="96"/>
        <v>-2.8593670925728058E-2</v>
      </c>
    </row>
    <row r="489" spans="1:13" x14ac:dyDescent="0.45">
      <c r="A489">
        <f t="shared" si="85"/>
        <v>120</v>
      </c>
      <c r="B489">
        <v>480</v>
      </c>
      <c r="C489">
        <f t="shared" si="86"/>
        <v>-2.7926597792639324E-5</v>
      </c>
      <c r="D489">
        <f t="shared" si="87"/>
        <v>-2.7894718114793844E-5</v>
      </c>
      <c r="E489">
        <f t="shared" si="88"/>
        <v>-2.7831577011866061E-5</v>
      </c>
      <c r="F489">
        <f t="shared" si="89"/>
        <v>-2.7863055379370229E-5</v>
      </c>
      <c r="G489">
        <f t="shared" si="90"/>
        <v>-2.4296023874061528E-2</v>
      </c>
      <c r="H489">
        <f t="shared" si="91"/>
        <v>-8.2041584290063147E-6</v>
      </c>
      <c r="I489">
        <f t="shared" si="92"/>
        <v>-8.2025306197942112E-6</v>
      </c>
      <c r="J489">
        <f t="shared" si="93"/>
        <v>-8.1876429123481043E-6</v>
      </c>
      <c r="K489">
        <f t="shared" si="94"/>
        <v>-8.2009093643585586E-6</v>
      </c>
      <c r="L489">
        <f t="shared" si="95"/>
        <v>-4.3337183280470282E-3</v>
      </c>
      <c r="M489">
        <f t="shared" si="96"/>
        <v>-2.8629742202108555E-2</v>
      </c>
    </row>
    <row r="490" spans="1:13" x14ac:dyDescent="0.45">
      <c r="A490">
        <f t="shared" si="85"/>
        <v>120.25</v>
      </c>
      <c r="B490">
        <v>481</v>
      </c>
      <c r="C490">
        <f t="shared" si="86"/>
        <v>-2.7862959191640346E-5</v>
      </c>
      <c r="D490">
        <f t="shared" si="87"/>
        <v>-2.783115216059966E-5</v>
      </c>
      <c r="E490">
        <f t="shared" si="88"/>
        <v>-2.7767938410867073E-5</v>
      </c>
      <c r="F490">
        <f t="shared" si="89"/>
        <v>-2.7799562071980829E-5</v>
      </c>
      <c r="G490">
        <f t="shared" si="90"/>
        <v>-2.4323833991129286E-2</v>
      </c>
      <c r="H490">
        <f t="shared" si="91"/>
        <v>-8.200905425378164E-6</v>
      </c>
      <c r="I490">
        <f t="shared" si="92"/>
        <v>-8.1992782616032876E-6</v>
      </c>
      <c r="J490">
        <f t="shared" si="93"/>
        <v>-8.1843899087199519E-6</v>
      </c>
      <c r="K490">
        <f t="shared" si="94"/>
        <v>-8.1976576516048621E-6</v>
      </c>
      <c r="L490">
        <f t="shared" si="95"/>
        <v>-4.3419126446166334E-3</v>
      </c>
      <c r="M490">
        <f t="shared" si="96"/>
        <v>-2.866574663574592E-2</v>
      </c>
    </row>
    <row r="491" spans="1:13" x14ac:dyDescent="0.45">
      <c r="A491">
        <f t="shared" si="85"/>
        <v>120.5</v>
      </c>
      <c r="B491">
        <v>482</v>
      </c>
      <c r="C491">
        <f t="shared" si="86"/>
        <v>-2.7799465773677422E-5</v>
      </c>
      <c r="D491">
        <f t="shared" si="87"/>
        <v>-2.7767731223707476E-5</v>
      </c>
      <c r="E491">
        <f t="shared" si="88"/>
        <v>-2.7704444992904153E-5</v>
      </c>
      <c r="F491">
        <f t="shared" si="89"/>
        <v>-2.7736213616159382E-5</v>
      </c>
      <c r="G491">
        <f t="shared" si="90"/>
        <v>-2.4351580663099795E-2</v>
      </c>
      <c r="H491">
        <f t="shared" si="91"/>
        <v>-8.1976537124537175E-6</v>
      </c>
      <c r="I491">
        <f t="shared" si="92"/>
        <v>-8.1960271938599763E-6</v>
      </c>
      <c r="J491">
        <f t="shared" si="93"/>
        <v>-8.1811381957955072E-6</v>
      </c>
      <c r="K491">
        <f t="shared" si="94"/>
        <v>-8.1944072290426876E-6</v>
      </c>
      <c r="L491">
        <f t="shared" si="95"/>
        <v>-4.3501037099034348E-3</v>
      </c>
      <c r="M491">
        <f t="shared" si="96"/>
        <v>-2.8701684373003231E-2</v>
      </c>
    </row>
    <row r="492" spans="1:13" x14ac:dyDescent="0.45">
      <c r="A492">
        <f t="shared" si="85"/>
        <v>120.75</v>
      </c>
      <c r="B492">
        <v>483</v>
      </c>
      <c r="C492">
        <f t="shared" si="86"/>
        <v>-2.7736117207534707E-5</v>
      </c>
      <c r="D492">
        <f t="shared" si="87"/>
        <v>-2.7704454973279528E-5</v>
      </c>
      <c r="E492">
        <f t="shared" si="88"/>
        <v>-2.7641096426761444E-5</v>
      </c>
      <c r="F492">
        <f t="shared" si="89"/>
        <v>-2.7673009681446214E-5</v>
      </c>
      <c r="G492">
        <f t="shared" si="90"/>
        <v>-2.4379264034714639E-2</v>
      </c>
      <c r="H492">
        <f t="shared" si="91"/>
        <v>-8.1944032897208592E-6</v>
      </c>
      <c r="I492">
        <f t="shared" si="92"/>
        <v>-8.1927774160522644E-6</v>
      </c>
      <c r="J492">
        <f t="shared" si="93"/>
        <v>-8.1778877730626488E-6</v>
      </c>
      <c r="K492">
        <f t="shared" si="94"/>
        <v>-8.1911580961601206E-6</v>
      </c>
      <c r="L492">
        <f t="shared" si="95"/>
        <v>-4.3582915251974535E-3</v>
      </c>
      <c r="M492">
        <f t="shared" si="96"/>
        <v>-2.8737555559912094E-2</v>
      </c>
    </row>
    <row r="493" spans="1:13" x14ac:dyDescent="0.45">
      <c r="A493">
        <f t="shared" si="85"/>
        <v>121</v>
      </c>
      <c r="B493">
        <v>484</v>
      </c>
      <c r="C493">
        <f t="shared" si="86"/>
        <v>-2.7672913162751963E-5</v>
      </c>
      <c r="D493">
        <f t="shared" si="87"/>
        <v>-2.764132307923284E-5</v>
      </c>
      <c r="E493">
        <f t="shared" si="88"/>
        <v>-2.757789238197869E-5</v>
      </c>
      <c r="F493">
        <f t="shared" si="89"/>
        <v>-2.7609949938135575E-5</v>
      </c>
      <c r="G493">
        <f t="shared" si="90"/>
        <v>-2.4406884250385192E-2</v>
      </c>
      <c r="H493">
        <f t="shared" si="91"/>
        <v>-8.1911541566676777E-6</v>
      </c>
      <c r="I493">
        <f t="shared" si="92"/>
        <v>-8.1895289276683375E-6</v>
      </c>
      <c r="J493">
        <f t="shared" si="93"/>
        <v>-8.1746386400094656E-6</v>
      </c>
      <c r="K493">
        <f t="shared" si="94"/>
        <v>-8.1879102524454516E-6</v>
      </c>
      <c r="L493">
        <f t="shared" si="95"/>
        <v>-4.3664760917881979E-3</v>
      </c>
      <c r="M493">
        <f t="shared" si="96"/>
        <v>-2.8773360342173392E-2</v>
      </c>
    </row>
    <row r="494" spans="1:13" x14ac:dyDescent="0.45">
      <c r="A494">
        <f t="shared" si="85"/>
        <v>121.25</v>
      </c>
      <c r="B494">
        <v>485</v>
      </c>
      <c r="C494">
        <f t="shared" si="86"/>
        <v>-2.7609853309622844E-5</v>
      </c>
      <c r="D494">
        <f t="shared" si="87"/>
        <v>-2.7578335212237433E-5</v>
      </c>
      <c r="E494">
        <f t="shared" si="88"/>
        <v>-2.7514832528849575E-5</v>
      </c>
      <c r="F494">
        <f t="shared" si="89"/>
        <v>-2.754703405727387E-5</v>
      </c>
      <c r="G494">
        <f t="shared" si="90"/>
        <v>-2.4434441454193372E-2</v>
      </c>
      <c r="H494">
        <f t="shared" si="91"/>
        <v>-8.1879063127824619E-6</v>
      </c>
      <c r="I494">
        <f t="shared" si="92"/>
        <v>-8.1862817281965926E-6</v>
      </c>
      <c r="J494">
        <f t="shared" si="93"/>
        <v>-8.1713907961242499E-6</v>
      </c>
      <c r="K494">
        <f t="shared" si="94"/>
        <v>-8.1846636973871742E-6</v>
      </c>
      <c r="L494">
        <f t="shared" si="95"/>
        <v>-4.3746574109646665E-3</v>
      </c>
      <c r="M494">
        <f t="shared" si="96"/>
        <v>-2.8809098865158037E-2</v>
      </c>
    </row>
    <row r="495" spans="1:13" x14ac:dyDescent="0.45">
      <c r="A495">
        <f t="shared" si="85"/>
        <v>121.5</v>
      </c>
      <c r="B495">
        <v>486</v>
      </c>
      <c r="C495">
        <f t="shared" si="86"/>
        <v>-2.7546937319193212E-5</v>
      </c>
      <c r="D495">
        <f t="shared" si="87"/>
        <v>-2.7515491043714682E-5</v>
      </c>
      <c r="E495">
        <f t="shared" si="88"/>
        <v>-2.745191653841994E-5</v>
      </c>
      <c r="F495">
        <f t="shared" si="89"/>
        <v>-2.7484261710658004E-5</v>
      </c>
      <c r="G495">
        <f t="shared" si="90"/>
        <v>-2.4461935789892392E-2</v>
      </c>
      <c r="H495">
        <f t="shared" si="91"/>
        <v>-8.1846597575537039E-6</v>
      </c>
      <c r="I495">
        <f t="shared" si="92"/>
        <v>-8.1830358171256184E-6</v>
      </c>
      <c r="J495">
        <f t="shared" si="93"/>
        <v>-8.1681442408954936E-6</v>
      </c>
      <c r="K495">
        <f t="shared" si="94"/>
        <v>-8.1814184304739838E-6</v>
      </c>
      <c r="L495">
        <f t="shared" si="95"/>
        <v>-4.382835484015345E-3</v>
      </c>
      <c r="M495">
        <f t="shared" si="96"/>
        <v>-2.8844771273907735E-2</v>
      </c>
    </row>
    <row r="496" spans="1:13" x14ac:dyDescent="0.45">
      <c r="A496">
        <f t="shared" si="85"/>
        <v>121.75</v>
      </c>
      <c r="B496">
        <v>487</v>
      </c>
      <c r="C496">
        <f t="shared" si="86"/>
        <v>-2.7484164863259376E-5</v>
      </c>
      <c r="D496">
        <f t="shared" si="87"/>
        <v>-2.745279024583557E-5</v>
      </c>
      <c r="E496">
        <f t="shared" si="88"/>
        <v>-2.7389144082486107E-5</v>
      </c>
      <c r="F496">
        <f t="shared" si="89"/>
        <v>-2.7421632570833612E-5</v>
      </c>
      <c r="G496">
        <f t="shared" si="90"/>
        <v>-2.4489367400907514E-2</v>
      </c>
      <c r="H496">
        <f t="shared" si="91"/>
        <v>-8.1814144904701007E-6</v>
      </c>
      <c r="I496">
        <f t="shared" si="92"/>
        <v>-8.1797911939442136E-6</v>
      </c>
      <c r="J496">
        <f t="shared" si="93"/>
        <v>-8.1648989738118903E-6</v>
      </c>
      <c r="K496">
        <f t="shared" si="94"/>
        <v>-8.1781744511947791E-6</v>
      </c>
      <c r="L496">
        <f t="shared" si="95"/>
        <v>-4.3910103122282076E-3</v>
      </c>
      <c r="M496">
        <f t="shared" si="96"/>
        <v>-2.8880377713135723E-2</v>
      </c>
    </row>
    <row r="497" spans="1:13" x14ac:dyDescent="0.45">
      <c r="A497">
        <f t="shared" si="85"/>
        <v>122</v>
      </c>
      <c r="B497">
        <v>488</v>
      </c>
      <c r="C497">
        <f t="shared" si="86"/>
        <v>-2.7421535614366408E-5</v>
      </c>
      <c r="D497">
        <f t="shared" si="87"/>
        <v>-2.739023249151895E-5</v>
      </c>
      <c r="E497">
        <f t="shared" si="88"/>
        <v>-2.7326514833593135E-5</v>
      </c>
      <c r="F497">
        <f t="shared" si="89"/>
        <v>-2.7359146311093354E-5</v>
      </c>
      <c r="G497">
        <f t="shared" si="90"/>
        <v>-2.4516736430336795E-2</v>
      </c>
      <c r="H497">
        <f t="shared" si="91"/>
        <v>-8.1781705110205526E-6</v>
      </c>
      <c r="I497">
        <f t="shared" si="92"/>
        <v>-8.1765478581413818E-6</v>
      </c>
      <c r="J497">
        <f t="shared" si="93"/>
        <v>-8.1616549943623422E-6</v>
      </c>
      <c r="K497">
        <f t="shared" si="94"/>
        <v>-8.1749317590386619E-6</v>
      </c>
      <c r="L497">
        <f t="shared" si="95"/>
        <v>-4.3991818968907191E-3</v>
      </c>
      <c r="M497">
        <f t="shared" si="96"/>
        <v>-2.8915918327227515E-2</v>
      </c>
    </row>
    <row r="498" spans="1:13" x14ac:dyDescent="0.45">
      <c r="A498">
        <f t="shared" si="85"/>
        <v>122.25</v>
      </c>
      <c r="B498">
        <v>489</v>
      </c>
      <c r="C498">
        <f t="shared" si="86"/>
        <v>-2.7359049245806401E-5</v>
      </c>
      <c r="D498">
        <f t="shared" si="87"/>
        <v>-2.7327817454429906E-5</v>
      </c>
      <c r="E498">
        <f t="shared" si="88"/>
        <v>-2.7264028465033128E-5</v>
      </c>
      <c r="F498">
        <f t="shared" si="89"/>
        <v>-2.729680260547528E-5</v>
      </c>
      <c r="G498">
        <f t="shared" si="90"/>
        <v>-2.4544043020951829E-2</v>
      </c>
      <c r="H498">
        <f t="shared" si="91"/>
        <v>-8.1749278186941598E-6</v>
      </c>
      <c r="I498">
        <f t="shared" si="92"/>
        <v>-8.1733058092063232E-6</v>
      </c>
      <c r="J498">
        <f t="shared" si="93"/>
        <v>-8.1584123020359477E-6</v>
      </c>
      <c r="K498">
        <f t="shared" si="94"/>
        <v>-8.1716903534949392E-6</v>
      </c>
      <c r="L498">
        <f t="shared" si="95"/>
        <v>-4.407350239289831E-3</v>
      </c>
      <c r="M498">
        <f t="shared" si="96"/>
        <v>-2.895139326024166E-2</v>
      </c>
    </row>
    <row r="499" spans="1:13" x14ac:dyDescent="0.45">
      <c r="A499">
        <f t="shared" si="85"/>
        <v>122.5</v>
      </c>
      <c r="B499">
        <v>490</v>
      </c>
      <c r="C499">
        <f t="shared" si="86"/>
        <v>-2.7296705431616829E-5</v>
      </c>
      <c r="D499">
        <f t="shared" si="87"/>
        <v>-2.7265544808977988E-5</v>
      </c>
      <c r="E499">
        <f t="shared" si="88"/>
        <v>-2.7201684650843559E-5</v>
      </c>
      <c r="F499">
        <f t="shared" si="89"/>
        <v>-2.7234601128761017E-5</v>
      </c>
      <c r="G499">
        <f t="shared" si="90"/>
        <v>-2.45712873151985E-2</v>
      </c>
      <c r="H499">
        <f t="shared" si="91"/>
        <v>-8.1716864129802258E-6</v>
      </c>
      <c r="I499">
        <f t="shared" si="92"/>
        <v>-8.1700650466284446E-6</v>
      </c>
      <c r="J499">
        <f t="shared" si="93"/>
        <v>-8.1551708963220154E-6</v>
      </c>
      <c r="K499">
        <f t="shared" si="94"/>
        <v>-8.1684502340531127E-6</v>
      </c>
      <c r="L499">
        <f t="shared" si="95"/>
        <v>-4.4155153407119865E-3</v>
      </c>
      <c r="M499">
        <f t="shared" si="96"/>
        <v>-2.8986802655910485E-2</v>
      </c>
    </row>
    <row r="500" spans="1:13" x14ac:dyDescent="0.45">
      <c r="A500">
        <f t="shared" si="85"/>
        <v>122.75</v>
      </c>
      <c r="B500">
        <v>491</v>
      </c>
      <c r="C500">
        <f t="shared" si="86"/>
        <v>-2.7234503846578765E-5</v>
      </c>
      <c r="D500">
        <f t="shared" si="87"/>
        <v>-2.7203414230315546E-5</v>
      </c>
      <c r="E500">
        <f t="shared" si="88"/>
        <v>-2.7139483065805492E-5</v>
      </c>
      <c r="F500">
        <f t="shared" si="89"/>
        <v>-2.7172541556474185E-5</v>
      </c>
      <c r="G500">
        <f t="shared" si="90"/>
        <v>-2.4598469455197714E-2</v>
      </c>
      <c r="H500">
        <f t="shared" si="91"/>
        <v>-8.1684462933682591E-6</v>
      </c>
      <c r="I500">
        <f t="shared" si="92"/>
        <v>-8.1668255698973528E-6</v>
      </c>
      <c r="J500">
        <f t="shared" si="93"/>
        <v>-8.1519307767100487E-6</v>
      </c>
      <c r="K500">
        <f t="shared" si="94"/>
        <v>-8.1652114002028992E-6</v>
      </c>
      <c r="L500">
        <f t="shared" si="95"/>
        <v>-4.4236772024431178E-3</v>
      </c>
      <c r="M500">
        <f t="shared" si="96"/>
        <v>-2.9022146657640833E-2</v>
      </c>
    </row>
    <row r="501" spans="1:13" x14ac:dyDescent="0.45">
      <c r="A501">
        <f t="shared" si="85"/>
        <v>123</v>
      </c>
      <c r="B501">
        <v>492</v>
      </c>
      <c r="C501">
        <f t="shared" si="86"/>
        <v>-2.7172444166215262E-5</v>
      </c>
      <c r="D501">
        <f t="shared" si="87"/>
        <v>-2.7141425394336015E-5</v>
      </c>
      <c r="E501">
        <f t="shared" si="88"/>
        <v>-2.7077423385441993E-5</v>
      </c>
      <c r="F501">
        <f t="shared" si="89"/>
        <v>-2.7110623564878636E-5</v>
      </c>
      <c r="G501">
        <f t="shared" si="90"/>
        <v>-2.4625589582746157E-2</v>
      </c>
      <c r="H501">
        <f t="shared" si="91"/>
        <v>-8.1652074593479699E-6</v>
      </c>
      <c r="I501">
        <f t="shared" si="92"/>
        <v>-8.1635873785028596E-6</v>
      </c>
      <c r="J501">
        <f t="shared" si="93"/>
        <v>-8.1486919426897578E-6</v>
      </c>
      <c r="K501">
        <f t="shared" si="94"/>
        <v>-8.1619738514342036E-6</v>
      </c>
      <c r="L501">
        <f t="shared" si="95"/>
        <v>-4.4318358257686456E-3</v>
      </c>
      <c r="M501">
        <f t="shared" si="96"/>
        <v>-2.9057425408514803E-2</v>
      </c>
    </row>
    <row r="502" spans="1:13" x14ac:dyDescent="0.45">
      <c r="A502">
        <f t="shared" si="85"/>
        <v>123.25</v>
      </c>
      <c r="B502">
        <v>493</v>
      </c>
      <c r="C502">
        <f t="shared" si="86"/>
        <v>-2.7110526066789597E-5</v>
      </c>
      <c r="D502">
        <f t="shared" si="87"/>
        <v>-2.7079577977672253E-5</v>
      </c>
      <c r="E502">
        <f t="shared" si="88"/>
        <v>-2.7015505286016327E-5</v>
      </c>
      <c r="F502">
        <f t="shared" si="89"/>
        <v>-2.7048846830976774E-5</v>
      </c>
      <c r="G502">
        <f t="shared" si="90"/>
        <v>-2.4652647839317015E-2</v>
      </c>
      <c r="H502">
        <f t="shared" si="91"/>
        <v>-8.161969910409268E-6</v>
      </c>
      <c r="I502">
        <f t="shared" si="92"/>
        <v>-8.1603504719349798E-6</v>
      </c>
      <c r="J502">
        <f t="shared" si="93"/>
        <v>-8.1454543937510576E-6</v>
      </c>
      <c r="K502">
        <f t="shared" si="94"/>
        <v>-8.1587375872371442E-6</v>
      </c>
      <c r="L502">
        <f t="shared" si="95"/>
        <v>-4.4399912119734821E-3</v>
      </c>
      <c r="M502">
        <f t="shared" si="96"/>
        <v>-2.9092639051290496E-2</v>
      </c>
    </row>
    <row r="503" spans="1:13" x14ac:dyDescent="0.45">
      <c r="A503">
        <f t="shared" si="85"/>
        <v>123.5</v>
      </c>
      <c r="B503">
        <v>494</v>
      </c>
      <c r="C503">
        <f t="shared" si="86"/>
        <v>-2.704874922530362E-5</v>
      </c>
      <c r="D503">
        <f t="shared" si="87"/>
        <v>-2.7017871657694824E-5</v>
      </c>
      <c r="E503">
        <f t="shared" si="88"/>
        <v>-2.6953728444530347E-5</v>
      </c>
      <c r="F503">
        <f t="shared" si="89"/>
        <v>-2.6987211032507886E-5</v>
      </c>
      <c r="G503">
        <f t="shared" si="90"/>
        <v>-2.4679644366060724E-2</v>
      </c>
      <c r="H503">
        <f t="shared" si="91"/>
        <v>-8.1587336460422684E-6</v>
      </c>
      <c r="I503">
        <f t="shared" si="92"/>
        <v>-8.1571148496839285E-6</v>
      </c>
      <c r="J503">
        <f t="shared" si="93"/>
        <v>-8.142218129384058E-6</v>
      </c>
      <c r="K503">
        <f t="shared" si="94"/>
        <v>-8.1555026071020377E-6</v>
      </c>
      <c r="L503">
        <f t="shared" si="95"/>
        <v>-4.4481433623420287E-3</v>
      </c>
      <c r="M503">
        <f t="shared" si="96"/>
        <v>-2.9127787728402754E-2</v>
      </c>
    </row>
    <row r="504" spans="1:13" x14ac:dyDescent="0.45">
      <c r="A504">
        <f t="shared" si="85"/>
        <v>123.75</v>
      </c>
      <c r="B504">
        <v>495</v>
      </c>
      <c r="C504">
        <f t="shared" si="86"/>
        <v>-2.6987113319496057E-5</v>
      </c>
      <c r="D504">
        <f t="shared" si="87"/>
        <v>-2.695630611251033E-5</v>
      </c>
      <c r="E504">
        <f t="shared" si="88"/>
        <v>-2.6892092538722784E-5</v>
      </c>
      <c r="F504">
        <f t="shared" si="89"/>
        <v>-2.6925715847946462E-5</v>
      </c>
      <c r="G504">
        <f t="shared" si="90"/>
        <v>-2.4706579303805709E-2</v>
      </c>
      <c r="H504">
        <f t="shared" si="91"/>
        <v>-8.1554986657372912E-6</v>
      </c>
      <c r="I504">
        <f t="shared" si="92"/>
        <v>-8.1538805112401204E-6</v>
      </c>
      <c r="J504">
        <f t="shared" si="93"/>
        <v>-8.1389831490790808E-6</v>
      </c>
      <c r="K504">
        <f t="shared" si="94"/>
        <v>-8.1522689105194022E-6</v>
      </c>
      <c r="L504">
        <f t="shared" si="95"/>
        <v>-4.4562922781581776E-3</v>
      </c>
      <c r="M504">
        <f t="shared" si="96"/>
        <v>-2.9162871581963887E-2</v>
      </c>
    </row>
    <row r="505" spans="1:13" x14ac:dyDescent="0.45">
      <c r="A505">
        <f t="shared" si="85"/>
        <v>124</v>
      </c>
      <c r="B505">
        <v>496</v>
      </c>
      <c r="C505">
        <f t="shared" si="86"/>
        <v>-2.6925618027840842E-5</v>
      </c>
      <c r="D505">
        <f t="shared" si="87"/>
        <v>-2.6894881020959742E-5</v>
      </c>
      <c r="E505">
        <f t="shared" si="88"/>
        <v>-2.6830597247067573E-5</v>
      </c>
      <c r="F505">
        <f t="shared" si="89"/>
        <v>-2.6864360956500511E-5</v>
      </c>
      <c r="G505">
        <f t="shared" si="90"/>
        <v>-2.4733452793059107E-2</v>
      </c>
      <c r="H505">
        <f t="shared" si="91"/>
        <v>-8.152264968984851E-6</v>
      </c>
      <c r="I505">
        <f t="shared" si="92"/>
        <v>-8.1506474560941788E-6</v>
      </c>
      <c r="J505">
        <f t="shared" si="93"/>
        <v>-8.1357494523266389E-6</v>
      </c>
      <c r="K505">
        <f t="shared" si="94"/>
        <v>-8.1490364969799592E-6</v>
      </c>
      <c r="L505">
        <f t="shared" si="95"/>
        <v>-4.4644379607053121E-3</v>
      </c>
      <c r="M505">
        <f t="shared" si="96"/>
        <v>-2.919789075376442E-2</v>
      </c>
    </row>
    <row r="506" spans="1:13" x14ac:dyDescent="0.45">
      <c r="A506">
        <f t="shared" si="85"/>
        <v>124.25</v>
      </c>
      <c r="B506">
        <v>497</v>
      </c>
      <c r="C506">
        <f t="shared" si="86"/>
        <v>-2.6864263029545412E-5</v>
      </c>
      <c r="D506">
        <f t="shared" si="87"/>
        <v>-2.6833596062616713E-5</v>
      </c>
      <c r="E506">
        <f t="shared" si="88"/>
        <v>-2.6769242248772139E-5</v>
      </c>
      <c r="F506">
        <f t="shared" si="89"/>
        <v>-2.6803146038109859E-5</v>
      </c>
      <c r="G506">
        <f t="shared" si="90"/>
        <v>-2.4760264974007514E-2</v>
      </c>
      <c r="H506">
        <f t="shared" si="91"/>
        <v>-8.1490325552756693E-6</v>
      </c>
      <c r="I506">
        <f t="shared" si="92"/>
        <v>-8.147415683736925E-6</v>
      </c>
      <c r="J506">
        <f t="shared" si="93"/>
        <v>-8.1325170386174589E-6</v>
      </c>
      <c r="K506">
        <f t="shared" si="94"/>
        <v>-8.1458053659746299E-6</v>
      </c>
      <c r="L506">
        <f t="shared" si="95"/>
        <v>-4.4725804112663052E-3</v>
      </c>
      <c r="M506">
        <f t="shared" si="96"/>
        <v>-2.923284538527382E-2</v>
      </c>
    </row>
    <row r="507" spans="1:13" x14ac:dyDescent="0.45">
      <c r="A507">
        <f t="shared" si="85"/>
        <v>124.5</v>
      </c>
      <c r="B507">
        <v>498</v>
      </c>
      <c r="C507">
        <f t="shared" si="86"/>
        <v>-2.680304800454905E-5</v>
      </c>
      <c r="D507">
        <f t="shared" si="87"/>
        <v>-2.6772450917785868E-5</v>
      </c>
      <c r="E507">
        <f t="shared" si="88"/>
        <v>-2.6708027223775781E-5</v>
      </c>
      <c r="F507">
        <f t="shared" si="89"/>
        <v>-2.6742070773444538E-5</v>
      </c>
      <c r="G507">
        <f t="shared" si="90"/>
        <v>-2.47870159865177E-2</v>
      </c>
      <c r="H507">
        <f t="shared" si="91"/>
        <v>-8.1458014241006725E-6</v>
      </c>
      <c r="I507">
        <f t="shared" si="92"/>
        <v>-8.1441851936593837E-6</v>
      </c>
      <c r="J507">
        <f t="shared" si="93"/>
        <v>-8.1292859074424621E-6</v>
      </c>
      <c r="K507">
        <f t="shared" si="94"/>
        <v>-8.1425755169945457E-6</v>
      </c>
      <c r="L507">
        <f t="shared" si="95"/>
        <v>-4.4807196311235217E-3</v>
      </c>
      <c r="M507">
        <f t="shared" si="96"/>
        <v>-2.9267735617641222E-2</v>
      </c>
    </row>
    <row r="508" spans="1:13" x14ac:dyDescent="0.45">
      <c r="A508">
        <f t="shared" si="85"/>
        <v>124.75</v>
      </c>
      <c r="B508">
        <v>499</v>
      </c>
      <c r="C508">
        <f t="shared" si="86"/>
        <v>-2.6741972633521229E-5</v>
      </c>
      <c r="D508">
        <f t="shared" si="87"/>
        <v>-2.6711445267501234E-5</v>
      </c>
      <c r="E508">
        <f t="shared" si="88"/>
        <v>-2.6646951852747957E-5</v>
      </c>
      <c r="F508">
        <f t="shared" si="89"/>
        <v>-2.668113484390308E-5</v>
      </c>
      <c r="G508">
        <f t="shared" si="90"/>
        <v>-2.4813705970137354E-2</v>
      </c>
      <c r="H508">
        <f t="shared" si="91"/>
        <v>-8.1425715749509836E-6</v>
      </c>
      <c r="I508">
        <f t="shared" si="92"/>
        <v>-8.1409559853527794E-6</v>
      </c>
      <c r="J508">
        <f t="shared" si="93"/>
        <v>-8.1260560582927732E-6</v>
      </c>
      <c r="K508">
        <f t="shared" si="94"/>
        <v>-8.1393469495310262E-6</v>
      </c>
      <c r="L508">
        <f t="shared" si="95"/>
        <v>-4.4888556215588174E-3</v>
      </c>
      <c r="M508">
        <f t="shared" si="96"/>
        <v>-2.9302561591696172E-2</v>
      </c>
    </row>
    <row r="509" spans="1:13" x14ac:dyDescent="0.45">
      <c r="A509">
        <f t="shared" si="85"/>
        <v>125</v>
      </c>
      <c r="B509">
        <v>500</v>
      </c>
      <c r="C509">
        <f t="shared" si="86"/>
        <v>-2.6681036597859919E-5</v>
      </c>
      <c r="D509">
        <f t="shared" si="87"/>
        <v>-2.6650578793524468E-5</v>
      </c>
      <c r="E509">
        <f t="shared" si="88"/>
        <v>-2.6586015817086647E-5</v>
      </c>
      <c r="F509">
        <f t="shared" si="89"/>
        <v>-2.6620337931610865E-5</v>
      </c>
      <c r="G509">
        <f t="shared" si="90"/>
        <v>-2.4840335064095803E-2</v>
      </c>
      <c r="H509">
        <f t="shared" si="91"/>
        <v>-8.1393430073179287E-6</v>
      </c>
      <c r="I509">
        <f t="shared" si="92"/>
        <v>-8.1377280583085402E-6</v>
      </c>
      <c r="J509">
        <f t="shared" si="93"/>
        <v>-8.1228274906597183E-6</v>
      </c>
      <c r="K509">
        <f t="shared" si="94"/>
        <v>-8.1361196630756042E-6</v>
      </c>
      <c r="L509">
        <f t="shared" si="95"/>
        <v>-4.4969883838535387E-3</v>
      </c>
      <c r="M509">
        <f t="shared" si="96"/>
        <v>-2.9337323447949343E-2</v>
      </c>
    </row>
    <row r="510" spans="1:13" x14ac:dyDescent="0.45">
      <c r="A510">
        <f t="shared" si="85"/>
        <v>125.25</v>
      </c>
      <c r="B510">
        <v>501</v>
      </c>
      <c r="C510">
        <f t="shared" si="86"/>
        <v>-2.6620239579689945E-5</v>
      </c>
      <c r="D510">
        <f t="shared" si="87"/>
        <v>-2.6589851178343272E-5</v>
      </c>
      <c r="E510">
        <f t="shared" si="88"/>
        <v>-2.6525218798916672E-5</v>
      </c>
      <c r="F510">
        <f t="shared" si="89"/>
        <v>-2.6559679719418443E-5</v>
      </c>
      <c r="G510">
        <f t="shared" si="90"/>
        <v>-2.4866903407304741E-2</v>
      </c>
      <c r="H510">
        <f t="shared" si="91"/>
        <v>-8.1361157206930392E-6</v>
      </c>
      <c r="I510">
        <f t="shared" si="92"/>
        <v>-8.1345014120182987E-6</v>
      </c>
      <c r="J510">
        <f t="shared" si="93"/>
        <v>-8.1196002040348288E-6</v>
      </c>
      <c r="K510">
        <f t="shared" si="94"/>
        <v>-8.1328936571200109E-6</v>
      </c>
      <c r="L510">
        <f t="shared" si="95"/>
        <v>-4.505117919288525E-3</v>
      </c>
      <c r="M510">
        <f t="shared" si="96"/>
        <v>-2.9372021326593264E-2</v>
      </c>
    </row>
    <row r="511" spans="1:13" x14ac:dyDescent="0.45">
      <c r="A511">
        <f t="shared" si="85"/>
        <v>125.5</v>
      </c>
      <c r="B511">
        <v>502</v>
      </c>
      <c r="C511">
        <f t="shared" si="86"/>
        <v>-2.6559581261861317E-5</v>
      </c>
      <c r="D511">
        <f t="shared" si="87"/>
        <v>-2.6529262105169694E-5</v>
      </c>
      <c r="E511">
        <f t="shared" si="88"/>
        <v>-2.6464560481088047E-5</v>
      </c>
      <c r="F511">
        <f t="shared" si="89"/>
        <v>-2.6499159890899933E-5</v>
      </c>
      <c r="G511">
        <f t="shared" si="90"/>
        <v>-2.4893411138358953E-2</v>
      </c>
      <c r="H511">
        <f t="shared" si="91"/>
        <v>-8.132889714568046E-6</v>
      </c>
      <c r="I511">
        <f t="shared" si="92"/>
        <v>-8.1312760459738861E-6</v>
      </c>
      <c r="J511">
        <f t="shared" si="93"/>
        <v>-8.1163741979098339E-6</v>
      </c>
      <c r="K511">
        <f t="shared" si="94"/>
        <v>-8.1296689311561771E-6</v>
      </c>
      <c r="L511">
        <f t="shared" si="95"/>
        <v>-4.5132442291441069E-3</v>
      </c>
      <c r="M511">
        <f t="shared" si="96"/>
        <v>-2.940665536750306E-2</v>
      </c>
    </row>
    <row r="512" spans="1:13" x14ac:dyDescent="0.45">
      <c r="A512">
        <f t="shared" si="85"/>
        <v>125.75</v>
      </c>
      <c r="B512">
        <v>503</v>
      </c>
      <c r="C512">
        <f t="shared" si="86"/>
        <v>-2.6499061327947595E-5</v>
      </c>
      <c r="D512">
        <f t="shared" si="87"/>
        <v>-2.6468811257938514E-5</v>
      </c>
      <c r="E512">
        <f t="shared" si="88"/>
        <v>-2.6404040547174322E-5</v>
      </c>
      <c r="F512">
        <f t="shared" si="89"/>
        <v>-2.6438778130351301E-5</v>
      </c>
      <c r="G512">
        <f t="shared" si="90"/>
        <v>-2.491985839553704E-2</v>
      </c>
      <c r="H512">
        <f t="shared" si="91"/>
        <v>-8.1296649884348785E-6</v>
      </c>
      <c r="I512">
        <f t="shared" si="92"/>
        <v>-8.1280519596673316E-6</v>
      </c>
      <c r="J512">
        <f t="shared" si="93"/>
        <v>-8.1131494717766681E-6</v>
      </c>
      <c r="K512">
        <f t="shared" si="94"/>
        <v>-8.1264454846762373E-6</v>
      </c>
      <c r="L512">
        <f t="shared" si="95"/>
        <v>-4.5213673147001063E-3</v>
      </c>
      <c r="M512">
        <f t="shared" si="96"/>
        <v>-2.9441225710237148E-2</v>
      </c>
    </row>
    <row r="513" spans="1:13" x14ac:dyDescent="0.45">
      <c r="A513">
        <f t="shared" si="85"/>
        <v>126</v>
      </c>
      <c r="B513">
        <v>504</v>
      </c>
      <c r="C513">
        <f t="shared" si="86"/>
        <v>-2.64386794622442E-5</v>
      </c>
      <c r="D513">
        <f t="shared" si="87"/>
        <v>-2.6408498321305558E-5</v>
      </c>
      <c r="E513">
        <f t="shared" si="88"/>
        <v>-2.6343658681470927E-5</v>
      </c>
      <c r="F513">
        <f t="shared" si="89"/>
        <v>-2.6378534122788777E-5</v>
      </c>
      <c r="G513">
        <f t="shared" si="90"/>
        <v>-2.4946245316802139E-2</v>
      </c>
      <c r="H513">
        <f t="shared" si="91"/>
        <v>-8.1264415417856727E-6</v>
      </c>
      <c r="I513">
        <f t="shared" si="92"/>
        <v>-8.1248291525908745E-6</v>
      </c>
      <c r="J513">
        <f t="shared" si="93"/>
        <v>-8.1099260251274623E-6</v>
      </c>
      <c r="K513">
        <f t="shared" si="94"/>
        <v>-8.1232233171725273E-6</v>
      </c>
      <c r="L513">
        <f t="shared" si="95"/>
        <v>-4.5294871772358384E-3</v>
      </c>
      <c r="M513">
        <f t="shared" si="96"/>
        <v>-2.9475732494037978E-2</v>
      </c>
    </row>
    <row r="514" spans="1:13" x14ac:dyDescent="0.45">
      <c r="A514">
        <f t="shared" si="85"/>
        <v>126.25</v>
      </c>
      <c r="B514">
        <v>505</v>
      </c>
      <c r="C514">
        <f t="shared" si="86"/>
        <v>-2.6378435349766806E-5</v>
      </c>
      <c r="D514">
        <f t="shared" si="87"/>
        <v>-2.6348322980646072E-5</v>
      </c>
      <c r="E514">
        <f t="shared" si="88"/>
        <v>-2.6283414568993533E-5</v>
      </c>
      <c r="F514">
        <f t="shared" si="89"/>
        <v>-2.631842755394719E-5</v>
      </c>
      <c r="G514">
        <f t="shared" si="90"/>
        <v>-2.4972572039802639E-2</v>
      </c>
      <c r="H514">
        <f t="shared" si="91"/>
        <v>-8.1232193741127627E-6</v>
      </c>
      <c r="I514">
        <f t="shared" si="92"/>
        <v>-8.1216076242369473E-6</v>
      </c>
      <c r="J514">
        <f t="shared" si="93"/>
        <v>-8.1067038574545523E-6</v>
      </c>
      <c r="K514">
        <f t="shared" si="94"/>
        <v>-8.1200024281375811E-6</v>
      </c>
      <c r="L514">
        <f t="shared" si="95"/>
        <v>-4.537603818030111E-3</v>
      </c>
      <c r="M514">
        <f t="shared" si="96"/>
        <v>-2.9510175857832749E-2</v>
      </c>
    </row>
    <row r="515" spans="1:13" x14ac:dyDescent="0.45">
      <c r="A515">
        <f t="shared" si="85"/>
        <v>126.5</v>
      </c>
      <c r="B515">
        <v>506</v>
      </c>
      <c r="C515">
        <f t="shared" si="86"/>
        <v>-2.631832867624968E-5</v>
      </c>
      <c r="D515">
        <f t="shared" si="87"/>
        <v>-2.6288284922053049E-5</v>
      </c>
      <c r="E515">
        <f t="shared" si="88"/>
        <v>-2.6223307895476407E-5</v>
      </c>
      <c r="F515">
        <f t="shared" si="89"/>
        <v>-2.625845811027827E-5</v>
      </c>
      <c r="G515">
        <f t="shared" si="90"/>
        <v>-2.4998838701872902E-2</v>
      </c>
      <c r="H515">
        <f t="shared" si="91"/>
        <v>-8.1199984849086861E-6</v>
      </c>
      <c r="I515">
        <f t="shared" si="92"/>
        <v>-8.1183873740981891E-6</v>
      </c>
      <c r="J515">
        <f t="shared" si="93"/>
        <v>-8.1034829682504757E-6</v>
      </c>
      <c r="K515">
        <f t="shared" si="94"/>
        <v>-8.116782817064143E-6</v>
      </c>
      <c r="L515">
        <f t="shared" si="95"/>
        <v>-4.5457172383612226E-3</v>
      </c>
      <c r="M515">
        <f t="shared" si="96"/>
        <v>-2.9544555940234127E-2</v>
      </c>
    </row>
    <row r="516" spans="1:13" x14ac:dyDescent="0.45">
      <c r="A516">
        <f t="shared" si="85"/>
        <v>126.75</v>
      </c>
      <c r="B516">
        <v>507</v>
      </c>
      <c r="C516">
        <f t="shared" si="86"/>
        <v>-2.6258359128144051E-5</v>
      </c>
      <c r="D516">
        <f t="shared" si="87"/>
        <v>-2.6228383832335667E-5</v>
      </c>
      <c r="E516">
        <f t="shared" si="88"/>
        <v>-2.6163338347370788E-5</v>
      </c>
      <c r="F516">
        <f t="shared" si="89"/>
        <v>-2.6198625478949144E-5</v>
      </c>
      <c r="G516">
        <f t="shared" si="90"/>
        <v>-2.5025045440033988E-2</v>
      </c>
      <c r="H516">
        <f t="shared" si="91"/>
        <v>-8.116778873666182E-6</v>
      </c>
      <c r="I516">
        <f t="shared" si="92"/>
        <v>-8.115168401667439E-6</v>
      </c>
      <c r="J516">
        <f t="shared" si="93"/>
        <v>-8.1002633570079699E-6</v>
      </c>
      <c r="K516">
        <f t="shared" si="94"/>
        <v>-8.1135644834451469E-6</v>
      </c>
      <c r="L516">
        <f t="shared" si="95"/>
        <v>-4.5538274395069663E-3</v>
      </c>
      <c r="M516">
        <f t="shared" si="96"/>
        <v>-2.9578872879540953E-2</v>
      </c>
    </row>
    <row r="517" spans="1:13" x14ac:dyDescent="0.45">
      <c r="A517">
        <f t="shared" si="85"/>
        <v>127</v>
      </c>
      <c r="B517">
        <v>508</v>
      </c>
      <c r="C517">
        <f t="shared" si="86"/>
        <v>-2.6198526392616465E-5</v>
      </c>
      <c r="D517">
        <f t="shared" si="87"/>
        <v>-2.6168619399017591E-5</v>
      </c>
      <c r="E517">
        <f t="shared" si="88"/>
        <v>-2.6103505611843196E-5</v>
      </c>
      <c r="F517">
        <f t="shared" si="89"/>
        <v>-2.6138929347840565E-5</v>
      </c>
      <c r="G517">
        <f t="shared" si="90"/>
        <v>-2.5051192390994351E-2</v>
      </c>
      <c r="H517">
        <f t="shared" si="91"/>
        <v>-8.1135605398781875E-6</v>
      </c>
      <c r="I517">
        <f t="shared" si="92"/>
        <v>-8.1119507064377357E-6</v>
      </c>
      <c r="J517">
        <f t="shared" si="93"/>
        <v>-8.0970450232199771E-6</v>
      </c>
      <c r="K517">
        <f t="shared" si="94"/>
        <v>-8.1103474267737349E-6</v>
      </c>
      <c r="L517">
        <f t="shared" si="95"/>
        <v>-4.5619344227446276E-3</v>
      </c>
      <c r="M517">
        <f t="shared" si="96"/>
        <v>-2.9613126813738979E-2</v>
      </c>
    </row>
    <row r="518" spans="1:13" x14ac:dyDescent="0.45">
      <c r="A518">
        <f t="shared" si="85"/>
        <v>127.25</v>
      </c>
      <c r="B518">
        <v>509</v>
      </c>
      <c r="C518">
        <f t="shared" si="86"/>
        <v>-2.6138830157547142E-5</v>
      </c>
      <c r="D518">
        <f t="shared" si="87"/>
        <v>-2.610899131033533E-5</v>
      </c>
      <c r="E518">
        <f t="shared" si="88"/>
        <v>-2.6043809376773873E-5</v>
      </c>
      <c r="F518">
        <f t="shared" si="89"/>
        <v>-2.6079369405545377E-5</v>
      </c>
      <c r="G518">
        <f t="shared" si="90"/>
        <v>-2.5077279691150568E-2</v>
      </c>
      <c r="H518">
        <f t="shared" si="91"/>
        <v>-8.110343483037845E-6</v>
      </c>
      <c r="I518">
        <f t="shared" si="92"/>
        <v>-8.1087342879023217E-6</v>
      </c>
      <c r="J518">
        <f t="shared" si="93"/>
        <v>-8.0938279663796346E-6</v>
      </c>
      <c r="K518">
        <f t="shared" si="94"/>
        <v>-8.107131646543251E-6</v>
      </c>
      <c r="L518">
        <f t="shared" si="95"/>
        <v>-4.5700381893509848E-3</v>
      </c>
      <c r="M518">
        <f t="shared" si="96"/>
        <v>-2.9647317880501553E-2</v>
      </c>
    </row>
    <row r="519" spans="1:13" x14ac:dyDescent="0.45">
      <c r="A519">
        <f t="shared" si="85"/>
        <v>127.5</v>
      </c>
      <c r="B519">
        <v>510</v>
      </c>
      <c r="C519">
        <f t="shared" si="86"/>
        <v>-2.6079270111528375E-5</v>
      </c>
      <c r="D519">
        <f t="shared" si="87"/>
        <v>-2.6049499255236678E-5</v>
      </c>
      <c r="E519">
        <f t="shared" si="88"/>
        <v>-2.5984249330755105E-5</v>
      </c>
      <c r="F519">
        <f t="shared" si="89"/>
        <v>-2.6019945341366839E-5</v>
      </c>
      <c r="G519">
        <f t="shared" si="90"/>
        <v>-2.5103307476588049E-2</v>
      </c>
      <c r="H519">
        <f t="shared" si="91"/>
        <v>-8.1071277026384983E-6</v>
      </c>
      <c r="I519">
        <f t="shared" si="92"/>
        <v>-8.1055191455546423E-6</v>
      </c>
      <c r="J519">
        <f t="shared" si="93"/>
        <v>-8.0906121859802879E-6</v>
      </c>
      <c r="K519">
        <f t="shared" si="94"/>
        <v>-8.1039171422472355E-6</v>
      </c>
      <c r="L519">
        <f t="shared" si="95"/>
        <v>-4.5781387406023111E-3</v>
      </c>
      <c r="M519">
        <f t="shared" si="96"/>
        <v>-2.968144621719036E-2</v>
      </c>
    </row>
    <row r="520" spans="1:13" x14ac:dyDescent="0.45">
      <c r="A520">
        <f t="shared" si="85"/>
        <v>127.75</v>
      </c>
      <c r="B520">
        <v>511</v>
      </c>
      <c r="C520">
        <f t="shared" si="86"/>
        <v>-2.6019845943862899E-5</v>
      </c>
      <c r="D520">
        <f t="shared" si="87"/>
        <v>-2.5990142923379034E-5</v>
      </c>
      <c r="E520">
        <f t="shared" si="88"/>
        <v>-2.5924825163089629E-5</v>
      </c>
      <c r="F520">
        <f t="shared" si="89"/>
        <v>-2.5960656845317028E-5</v>
      </c>
      <c r="G520">
        <f t="shared" si="90"/>
        <v>-2.5129275883081736E-2</v>
      </c>
      <c r="H520">
        <f t="shared" si="91"/>
        <v>-8.1039131981736861E-6</v>
      </c>
      <c r="I520">
        <f t="shared" si="92"/>
        <v>-8.1023052788883328E-6</v>
      </c>
      <c r="J520">
        <f t="shared" si="93"/>
        <v>-8.0873976815154757E-6</v>
      </c>
      <c r="K520">
        <f t="shared" si="94"/>
        <v>-8.1007039133794338E-6</v>
      </c>
      <c r="L520">
        <f t="shared" si="95"/>
        <v>-4.5862360777743716E-3</v>
      </c>
      <c r="M520">
        <f t="shared" si="96"/>
        <v>-2.9715511960856106E-2</v>
      </c>
    </row>
    <row r="521" spans="1:13" x14ac:dyDescent="0.45">
      <c r="A521">
        <f t="shared" si="85"/>
        <v>128</v>
      </c>
      <c r="B521">
        <v>512</v>
      </c>
      <c r="C521">
        <f t="shared" si="86"/>
        <v>-2.5960557344562245E-5</v>
      </c>
      <c r="D521">
        <f t="shared" si="87"/>
        <v>-2.5930922005127812E-5</v>
      </c>
      <c r="E521">
        <f t="shared" si="88"/>
        <v>-2.5865536563788972E-5</v>
      </c>
      <c r="F521">
        <f t="shared" si="89"/>
        <v>-2.5901503608115237E-5</v>
      </c>
      <c r="G521">
        <f t="shared" si="90"/>
        <v>-2.5155185046096821E-2</v>
      </c>
      <c r="H521">
        <f t="shared" si="91"/>
        <v>-8.1006999691371537E-6</v>
      </c>
      <c r="I521">
        <f t="shared" si="92"/>
        <v>-8.0990926873972469E-6</v>
      </c>
      <c r="J521">
        <f t="shared" si="93"/>
        <v>-8.0841844524789433E-6</v>
      </c>
      <c r="K521">
        <f t="shared" si="94"/>
        <v>-8.0974919594337894E-6</v>
      </c>
      <c r="L521">
        <f t="shared" si="95"/>
        <v>-4.5943302021424258E-3</v>
      </c>
      <c r="M521">
        <f t="shared" si="96"/>
        <v>-2.9749515248239246E-2</v>
      </c>
    </row>
    <row r="522" spans="1:13" x14ac:dyDescent="0.45">
      <c r="A522">
        <f t="shared" ref="A522:A585" si="97">B522*$C$5</f>
        <v>128.25</v>
      </c>
      <c r="B522">
        <v>513</v>
      </c>
      <c r="C522">
        <f t="shared" si="86"/>
        <v>-2.5901404004345154E-5</v>
      </c>
      <c r="D522">
        <f t="shared" si="87"/>
        <v>-2.5871836191554807E-5</v>
      </c>
      <c r="E522">
        <f t="shared" si="88"/>
        <v>-2.5806383223571881E-5</v>
      </c>
      <c r="F522">
        <f t="shared" si="89"/>
        <v>-2.5842485321186316E-5</v>
      </c>
      <c r="G522">
        <f t="shared" si="90"/>
        <v>-2.5181035100789451E-2</v>
      </c>
      <c r="H522">
        <f t="shared" si="91"/>
        <v>-8.0974880150228464E-6</v>
      </c>
      <c r="I522">
        <f t="shared" si="92"/>
        <v>-8.0958813705754215E-6</v>
      </c>
      <c r="J522">
        <f t="shared" si="93"/>
        <v>-8.080972498364636E-6</v>
      </c>
      <c r="K522">
        <f t="shared" si="94"/>
        <v>-8.0942812799044475E-6</v>
      </c>
      <c r="L522">
        <f t="shared" si="95"/>
        <v>-4.6024211149812274E-3</v>
      </c>
      <c r="M522">
        <f t="shared" si="96"/>
        <v>-2.9783456215770679E-2</v>
      </c>
    </row>
    <row r="523" spans="1:13" x14ac:dyDescent="0.45">
      <c r="A523">
        <f t="shared" si="97"/>
        <v>128.5</v>
      </c>
      <c r="B523">
        <v>514</v>
      </c>
      <c r="C523">
        <f t="shared" ref="C523:C586" si="98">($C$2-(G522/$C$3))/$C$4*$C$5</f>
        <v>-2.5842385614635957E-5</v>
      </c>
      <c r="D523">
        <f t="shared" ref="D523:D586" si="99">($C$2-(G522+C523/2)/$C$3)/$C$4*$C$5</f>
        <v>-2.5812885174436604E-5</v>
      </c>
      <c r="E523">
        <f t="shared" ref="E523:E586" si="100">($C$2-(G522+$D$10/2)/$C$3)/$C$4*$C$5</f>
        <v>-2.5747364833862688E-5</v>
      </c>
      <c r="F523">
        <f t="shared" ref="F523:F586" si="101">($C$2-(G522+E523)/$C$3)/$C$4*$C$5</f>
        <v>-2.5783601676659098E-5</v>
      </c>
      <c r="G523">
        <f t="shared" ref="G523:G586" si="102">G522+(C523+2*D523+2*E523+F523)/6</f>
        <v>-2.5206826182007432E-2</v>
      </c>
      <c r="H523">
        <f t="shared" ref="H523:H586" si="103">($D$2-(L522/$D$3))/$D$4*$D$5</f>
        <v>-8.094277335324911E-6</v>
      </c>
      <c r="I523">
        <f t="shared" ref="I523:I586" si="104">($D$2-(L522+H523/2)/$D$3)/$D$4*$D$5</f>
        <v>-8.0926713279171066E-6</v>
      </c>
      <c r="J523">
        <f t="shared" ref="J523:J586" si="105">($D$2-(L522+$D$10/2)/$D$3)/$D$4*$D$5</f>
        <v>-8.077761818666699E-6</v>
      </c>
      <c r="K523">
        <f t="shared" ref="K523:K586" si="106">($D$2-(L522+J523)/$D$3)/$D$4*$D$5</f>
        <v>-8.0910718742857565E-6</v>
      </c>
      <c r="L523">
        <f t="shared" ref="L523:L586" si="107">L522+(H523+2*I523+2*J523+K523)/6</f>
        <v>-4.6105088175650236E-3</v>
      </c>
      <c r="M523">
        <f t="shared" ref="M523:M586" si="108">L523+G523</f>
        <v>-2.9817334999572453E-2</v>
      </c>
    </row>
    <row r="524" spans="1:13" x14ac:dyDescent="0.45">
      <c r="A524">
        <f t="shared" si="97"/>
        <v>128.75</v>
      </c>
      <c r="B524">
        <v>515</v>
      </c>
      <c r="C524">
        <f t="shared" si="98"/>
        <v>-2.5783501867562933E-5</v>
      </c>
      <c r="D524">
        <f t="shared" si="99"/>
        <v>-2.5754068646252932E-5</v>
      </c>
      <c r="E524">
        <f t="shared" si="100"/>
        <v>-2.568848108678967E-5</v>
      </c>
      <c r="F524">
        <f t="shared" si="101"/>
        <v>-2.572485236736479E-5</v>
      </c>
      <c r="G524">
        <f t="shared" si="102"/>
        <v>-2.5232558424290934E-2</v>
      </c>
      <c r="H524">
        <f t="shared" si="103"/>
        <v>-8.0910679295376893E-6</v>
      </c>
      <c r="I524">
        <f t="shared" si="104"/>
        <v>-8.089462558916749E-6</v>
      </c>
      <c r="J524">
        <f t="shared" si="105"/>
        <v>-8.0745524128794789E-6</v>
      </c>
      <c r="K524">
        <f t="shared" si="106"/>
        <v>-8.0878637420722613E-6</v>
      </c>
      <c r="L524">
        <f t="shared" si="107"/>
        <v>-4.6185933111675577E-3</v>
      </c>
      <c r="M524">
        <f t="shared" si="108"/>
        <v>-2.9851151735458492E-2</v>
      </c>
    </row>
    <row r="525" spans="1:13" x14ac:dyDescent="0.45">
      <c r="A525">
        <f t="shared" si="97"/>
        <v>129</v>
      </c>
      <c r="B525">
        <v>516</v>
      </c>
      <c r="C525">
        <f t="shared" si="98"/>
        <v>-2.5724752455956772E-5</v>
      </c>
      <c r="D525">
        <f t="shared" si="99"/>
        <v>-2.5695386300185132E-5</v>
      </c>
      <c r="E525">
        <f t="shared" si="100"/>
        <v>-2.5629731675183499E-5</v>
      </c>
      <c r="F525">
        <f t="shared" si="101"/>
        <v>-2.5666237086835344E-5</v>
      </c>
      <c r="G525">
        <f t="shared" si="102"/>
        <v>-2.5258231961873188E-2</v>
      </c>
      <c r="H525">
        <f t="shared" si="103"/>
        <v>-8.0878597971557311E-6</v>
      </c>
      <c r="I525">
        <f t="shared" si="104"/>
        <v>-8.0862550630689935E-6</v>
      </c>
      <c r="J525">
        <f t="shared" si="105"/>
        <v>-8.0713442804975207E-6</v>
      </c>
      <c r="K525">
        <f t="shared" si="106"/>
        <v>-8.0846568827587085E-6</v>
      </c>
      <c r="L525">
        <f t="shared" si="107"/>
        <v>-4.6266745970620655E-3</v>
      </c>
      <c r="M525">
        <f t="shared" si="108"/>
        <v>-2.9884906558935255E-2</v>
      </c>
    </row>
    <row r="526" spans="1:13" x14ac:dyDescent="0.45">
      <c r="A526">
        <f t="shared" si="97"/>
        <v>129.25</v>
      </c>
      <c r="B526">
        <v>517</v>
      </c>
      <c r="C526">
        <f t="shared" si="98"/>
        <v>-2.5666137073348878E-5</v>
      </c>
      <c r="D526">
        <f t="shared" si="99"/>
        <v>-2.5636837830114473E-5</v>
      </c>
      <c r="E526">
        <f t="shared" si="100"/>
        <v>-2.5571116292575616E-5</v>
      </c>
      <c r="F526">
        <f t="shared" si="101"/>
        <v>-2.5607755529301909E-5</v>
      </c>
      <c r="G526">
        <f t="shared" si="102"/>
        <v>-2.5283846928681193E-2</v>
      </c>
      <c r="H526">
        <f t="shared" si="103"/>
        <v>-8.0846529376737848E-6</v>
      </c>
      <c r="I526">
        <f t="shared" si="104"/>
        <v>-8.0830488398686901E-6</v>
      </c>
      <c r="J526">
        <f t="shared" si="105"/>
        <v>-8.0681374210155727E-6</v>
      </c>
      <c r="K526">
        <f t="shared" si="106"/>
        <v>-8.081451295840048E-6</v>
      </c>
      <c r="L526">
        <f t="shared" si="107"/>
        <v>-4.6347526765212789E-3</v>
      </c>
      <c r="M526">
        <f t="shared" si="108"/>
        <v>-2.9918599605202472E-2</v>
      </c>
    </row>
    <row r="527" spans="1:13" x14ac:dyDescent="0.45">
      <c r="A527">
        <f t="shared" si="97"/>
        <v>129.5</v>
      </c>
      <c r="B527">
        <v>518</v>
      </c>
      <c r="C527">
        <f t="shared" si="98"/>
        <v>-2.5607655413969876E-5</v>
      </c>
      <c r="D527">
        <f t="shared" si="99"/>
        <v>-2.5578422930620597E-5</v>
      </c>
      <c r="E527">
        <f t="shared" si="100"/>
        <v>-2.5512634633196603E-5</v>
      </c>
      <c r="F527">
        <f t="shared" si="101"/>
        <v>-2.5549407389693173E-5</v>
      </c>
      <c r="G527">
        <f t="shared" si="102"/>
        <v>-2.5309403458336408E-2</v>
      </c>
      <c r="H527">
        <f t="shared" si="103"/>
        <v>-8.0814473505867951E-6</v>
      </c>
      <c r="I527">
        <f t="shared" si="104"/>
        <v>-8.0798438888108834E-6</v>
      </c>
      <c r="J527">
        <f t="shared" si="105"/>
        <v>-8.0649318339285847E-6</v>
      </c>
      <c r="K527">
        <f t="shared" si="106"/>
        <v>-8.078246980811426E-6</v>
      </c>
      <c r="L527">
        <f t="shared" si="107"/>
        <v>-4.6428275508174251E-3</v>
      </c>
      <c r="M527">
        <f t="shared" si="108"/>
        <v>-2.9952231009153833E-2</v>
      </c>
    </row>
    <row r="528" spans="1:13" x14ac:dyDescent="0.45">
      <c r="A528">
        <f t="shared" si="97"/>
        <v>129.75</v>
      </c>
      <c r="B528">
        <v>519</v>
      </c>
      <c r="C528">
        <f t="shared" si="98"/>
        <v>-2.554930717274792E-5</v>
      </c>
      <c r="D528">
        <f t="shared" si="99"/>
        <v>-2.5520141296979945E-5</v>
      </c>
      <c r="E528">
        <f t="shared" si="100"/>
        <v>-2.545428639197465E-5</v>
      </c>
      <c r="F528">
        <f t="shared" si="101"/>
        <v>-2.5491192363633832E-5</v>
      </c>
      <c r="G528">
        <f t="shared" si="102"/>
        <v>-2.5334901684155458E-2</v>
      </c>
      <c r="H528">
        <f t="shared" si="103"/>
        <v>-8.0782430353899117E-6</v>
      </c>
      <c r="I528">
        <f t="shared" si="104"/>
        <v>-8.0766402093908248E-6</v>
      </c>
      <c r="J528">
        <f t="shared" si="105"/>
        <v>-8.0617275187317013E-6</v>
      </c>
      <c r="K528">
        <f t="shared" si="106"/>
        <v>-8.0750439371681922E-6</v>
      </c>
      <c r="L528">
        <f t="shared" si="107"/>
        <v>-4.6508992212222254E-3</v>
      </c>
      <c r="M528">
        <f t="shared" si="108"/>
        <v>-2.9985800905377683E-2</v>
      </c>
    </row>
    <row r="529" spans="1:13" x14ac:dyDescent="0.45">
      <c r="A529">
        <f t="shared" si="97"/>
        <v>130</v>
      </c>
      <c r="B529">
        <v>520</v>
      </c>
      <c r="C529">
        <f t="shared" si="98"/>
        <v>-2.5491092045307168E-5</v>
      </c>
      <c r="D529">
        <f t="shared" si="99"/>
        <v>-2.5461992625164131E-5</v>
      </c>
      <c r="E529">
        <f t="shared" si="100"/>
        <v>-2.5396071264533895E-5</v>
      </c>
      <c r="F529">
        <f t="shared" si="101"/>
        <v>-2.5433110147442937E-5</v>
      </c>
      <c r="G529">
        <f t="shared" si="102"/>
        <v>-2.5360341739150815E-2</v>
      </c>
      <c r="H529">
        <f t="shared" si="103"/>
        <v>-8.0750399915784808E-6</v>
      </c>
      <c r="I529">
        <f t="shared" si="104"/>
        <v>-8.0734378011039638E-6</v>
      </c>
      <c r="J529">
        <f t="shared" si="105"/>
        <v>-8.0585244749202704E-6</v>
      </c>
      <c r="K529">
        <f t="shared" si="106"/>
        <v>-8.0718421644058944E-6</v>
      </c>
      <c r="L529">
        <f t="shared" si="107"/>
        <v>-4.6589676890068975E-3</v>
      </c>
      <c r="M529">
        <f t="shared" si="108"/>
        <v>-3.0019309428157712E-2</v>
      </c>
    </row>
    <row r="530" spans="1:13" x14ac:dyDescent="0.45">
      <c r="A530">
        <f t="shared" si="97"/>
        <v>130.25</v>
      </c>
      <c r="B530">
        <v>521</v>
      </c>
      <c r="C530">
        <f t="shared" si="98"/>
        <v>-2.5433009727966176E-5</v>
      </c>
      <c r="D530">
        <f t="shared" si="99"/>
        <v>-2.5403976611838353E-5</v>
      </c>
      <c r="E530">
        <f t="shared" si="100"/>
        <v>-2.5337988947192903E-5</v>
      </c>
      <c r="F530">
        <f t="shared" si="101"/>
        <v>-2.5375160438132398E-5</v>
      </c>
      <c r="G530">
        <f t="shared" si="102"/>
        <v>-2.5385723756031507E-2</v>
      </c>
      <c r="H530">
        <f t="shared" si="103"/>
        <v>-8.0718382186480555E-6</v>
      </c>
      <c r="I530">
        <f t="shared" si="104"/>
        <v>-8.070236663445945E-6</v>
      </c>
      <c r="J530">
        <f t="shared" si="105"/>
        <v>-8.0553227019898451E-6</v>
      </c>
      <c r="K530">
        <f t="shared" si="106"/>
        <v>-8.0686416620202821E-6</v>
      </c>
      <c r="L530">
        <f t="shared" si="107"/>
        <v>-4.667032955442154E-3</v>
      </c>
      <c r="M530">
        <f t="shared" si="108"/>
        <v>-3.0052756711473661E-2</v>
      </c>
    </row>
    <row r="531" spans="1:13" x14ac:dyDescent="0.45">
      <c r="A531">
        <f t="shared" si="97"/>
        <v>130.5</v>
      </c>
      <c r="B531">
        <v>522</v>
      </c>
      <c r="C531">
        <f t="shared" si="98"/>
        <v>-2.537505991773628E-5</v>
      </c>
      <c r="D531">
        <f t="shared" si="99"/>
        <v>-2.5346092954359864E-5</v>
      </c>
      <c r="E531">
        <f t="shared" si="100"/>
        <v>-2.528003913696301E-5</v>
      </c>
      <c r="F531">
        <f t="shared" si="101"/>
        <v>-2.5317342933405318E-5</v>
      </c>
      <c r="G531">
        <f t="shared" si="102"/>
        <v>-2.5411047867203804E-2</v>
      </c>
      <c r="H531">
        <f t="shared" si="103"/>
        <v>-8.0686377160943833E-6</v>
      </c>
      <c r="I531">
        <f t="shared" si="104"/>
        <v>-8.0670367959126193E-6</v>
      </c>
      <c r="J531">
        <f t="shared" si="105"/>
        <v>-8.052122199436173E-6</v>
      </c>
      <c r="K531">
        <f t="shared" si="106"/>
        <v>-8.0654424295073062E-6</v>
      </c>
      <c r="L531">
        <f t="shared" si="107"/>
        <v>-4.6750950217982036E-3</v>
      </c>
      <c r="M531">
        <f t="shared" si="108"/>
        <v>-3.0086142889002007E-2</v>
      </c>
    </row>
    <row r="532" spans="1:13" x14ac:dyDescent="0.45">
      <c r="A532">
        <f t="shared" si="97"/>
        <v>130.75</v>
      </c>
      <c r="B532">
        <v>523</v>
      </c>
      <c r="C532">
        <f t="shared" si="98"/>
        <v>-2.5317242312320076E-5</v>
      </c>
      <c r="D532">
        <f t="shared" si="99"/>
        <v>-2.5288341350776335E-5</v>
      </c>
      <c r="E532">
        <f t="shared" si="100"/>
        <v>-2.5222221531546806E-5</v>
      </c>
      <c r="F532">
        <f t="shared" si="101"/>
        <v>-2.5259657331654443E-5</v>
      </c>
      <c r="G532">
        <f t="shared" si="102"/>
        <v>-2.5436314204771909E-2</v>
      </c>
      <c r="H532">
        <f t="shared" si="103"/>
        <v>-8.0654384834134121E-6</v>
      </c>
      <c r="I532">
        <f t="shared" si="104"/>
        <v>-8.0638381980000361E-6</v>
      </c>
      <c r="J532">
        <f t="shared" si="105"/>
        <v>-8.0489229667552017E-6</v>
      </c>
      <c r="K532">
        <f t="shared" si="106"/>
        <v>-8.062244466363111E-6</v>
      </c>
      <c r="L532">
        <f t="shared" si="107"/>
        <v>-4.6831538893447513E-3</v>
      </c>
      <c r="M532">
        <f t="shared" si="108"/>
        <v>-3.0119468094116662E-2</v>
      </c>
    </row>
    <row r="533" spans="1:13" x14ac:dyDescent="0.45">
      <c r="A533">
        <f t="shared" si="97"/>
        <v>131</v>
      </c>
      <c r="B533">
        <v>524</v>
      </c>
      <c r="C533">
        <f t="shared" si="98"/>
        <v>-2.5259556610109793E-5</v>
      </c>
      <c r="D533">
        <f t="shared" si="99"/>
        <v>-2.5230721499824276E-5</v>
      </c>
      <c r="E533">
        <f t="shared" si="100"/>
        <v>-2.5164535829336523E-5</v>
      </c>
      <c r="F533">
        <f t="shared" si="101"/>
        <v>-2.520210333196062E-5</v>
      </c>
      <c r="G533">
        <f t="shared" si="102"/>
        <v>-2.5461522900538641E-2</v>
      </c>
      <c r="H533">
        <f t="shared" si="103"/>
        <v>-8.0622405201012891E-6</v>
      </c>
      <c r="I533">
        <f t="shared" si="104"/>
        <v>-8.0606408692044427E-6</v>
      </c>
      <c r="J533">
        <f t="shared" si="105"/>
        <v>-8.0457250034430788E-6</v>
      </c>
      <c r="K533">
        <f t="shared" si="106"/>
        <v>-8.0590477720840489E-6</v>
      </c>
      <c r="L533">
        <f t="shared" si="107"/>
        <v>-4.6912095593509978E-3</v>
      </c>
      <c r="M533">
        <f t="shared" si="108"/>
        <v>-3.0152732459889638E-2</v>
      </c>
    </row>
    <row r="534" spans="1:13" x14ac:dyDescent="0.45">
      <c r="A534">
        <f t="shared" si="97"/>
        <v>131.25</v>
      </c>
      <c r="B534">
        <v>525</v>
      </c>
      <c r="C534">
        <f t="shared" si="98"/>
        <v>-2.5202002510185748E-5</v>
      </c>
      <c r="D534">
        <f t="shared" si="99"/>
        <v>-2.5173233100927542E-5</v>
      </c>
      <c r="E534">
        <f t="shared" si="100"/>
        <v>-2.5106981729412475E-5</v>
      </c>
      <c r="F534">
        <f t="shared" si="101"/>
        <v>-2.5144680634091197E-5</v>
      </c>
      <c r="G534">
        <f t="shared" si="102"/>
        <v>-2.5486674086006134E-2</v>
      </c>
      <c r="H534">
        <f t="shared" si="103"/>
        <v>-8.0590438256543654E-6</v>
      </c>
      <c r="I534">
        <f t="shared" si="104"/>
        <v>-8.0574448090222917E-6</v>
      </c>
      <c r="J534">
        <f t="shared" si="105"/>
        <v>-8.0425283089961551E-6</v>
      </c>
      <c r="K534">
        <f t="shared" si="106"/>
        <v>-8.0558523461666689E-6</v>
      </c>
      <c r="L534">
        <f t="shared" si="107"/>
        <v>-4.6992620330856411E-3</v>
      </c>
      <c r="M534">
        <f t="shared" si="108"/>
        <v>-3.0185936119091775E-2</v>
      </c>
    </row>
    <row r="535" spans="1:13" x14ac:dyDescent="0.45">
      <c r="A535">
        <f t="shared" si="97"/>
        <v>131.5</v>
      </c>
      <c r="B535">
        <v>526</v>
      </c>
      <c r="C535">
        <f t="shared" si="98"/>
        <v>-2.5144579712314762E-5</v>
      </c>
      <c r="D535">
        <f t="shared" si="99"/>
        <v>-2.5115875854195678E-5</v>
      </c>
      <c r="E535">
        <f t="shared" si="100"/>
        <v>-2.5049558931541492E-5</v>
      </c>
      <c r="F535">
        <f t="shared" si="101"/>
        <v>-2.5087388938498452E-5</v>
      </c>
      <c r="G535">
        <f t="shared" si="102"/>
        <v>-2.5511767892376514E-2</v>
      </c>
      <c r="H535">
        <f t="shared" si="103"/>
        <v>-8.05584839956919E-6</v>
      </c>
      <c r="I535">
        <f t="shared" si="104"/>
        <v>-8.0542500169502287E-6</v>
      </c>
      <c r="J535">
        <f t="shared" si="105"/>
        <v>-8.0393328829109796E-6</v>
      </c>
      <c r="K535">
        <f t="shared" si="106"/>
        <v>-8.0526581881077167E-6</v>
      </c>
      <c r="L535">
        <f t="shared" si="107"/>
        <v>-4.707311311816874E-3</v>
      </c>
      <c r="M535">
        <f t="shared" si="108"/>
        <v>-3.0219079204193387E-2</v>
      </c>
    </row>
    <row r="536" spans="1:13" x14ac:dyDescent="0.45">
      <c r="A536">
        <f t="shared" si="97"/>
        <v>131.75</v>
      </c>
      <c r="B536">
        <v>527</v>
      </c>
      <c r="C536">
        <f t="shared" si="98"/>
        <v>-2.5087287916948596E-5</v>
      </c>
      <c r="D536">
        <f t="shared" si="99"/>
        <v>-2.5058649460422402E-5</v>
      </c>
      <c r="E536">
        <f t="shared" si="100"/>
        <v>-2.4992267136175323E-5</v>
      </c>
      <c r="F536">
        <f t="shared" si="101"/>
        <v>-2.503022794631806E-5</v>
      </c>
      <c r="G536">
        <f t="shared" si="102"/>
        <v>-2.5536804450552592E-2</v>
      </c>
      <c r="H536">
        <f t="shared" si="103"/>
        <v>-8.05265424134251E-6</v>
      </c>
      <c r="I536">
        <f t="shared" si="104"/>
        <v>-8.0510564924851009E-6</v>
      </c>
      <c r="J536">
        <f t="shared" si="105"/>
        <v>-8.0361387246842996E-6</v>
      </c>
      <c r="K536">
        <f t="shared" si="106"/>
        <v>-8.0494652974041444E-6</v>
      </c>
      <c r="L536">
        <f t="shared" si="107"/>
        <v>-4.7153573968123884E-3</v>
      </c>
      <c r="M536">
        <f t="shared" si="108"/>
        <v>-3.025216184736498E-2</v>
      </c>
    </row>
    <row r="537" spans="1:13" x14ac:dyDescent="0.45">
      <c r="A537">
        <f t="shared" si="97"/>
        <v>132</v>
      </c>
      <c r="B537">
        <v>528</v>
      </c>
      <c r="C537">
        <f t="shared" si="98"/>
        <v>-2.5030126825222385E-5</v>
      </c>
      <c r="D537">
        <f t="shared" si="99"/>
        <v>-2.5001553621084008E-5</v>
      </c>
      <c r="E537">
        <f t="shared" si="100"/>
        <v>-2.4935106044449122E-5</v>
      </c>
      <c r="F537">
        <f t="shared" si="101"/>
        <v>-2.4973197359367482E-5</v>
      </c>
      <c r="G537">
        <f t="shared" si="102"/>
        <v>-2.5561783891138536E-2</v>
      </c>
      <c r="H537">
        <f t="shared" si="103"/>
        <v>-8.0494613504712743E-6</v>
      </c>
      <c r="I537">
        <f t="shared" si="104"/>
        <v>-8.0478642351239586E-6</v>
      </c>
      <c r="J537">
        <f t="shared" si="105"/>
        <v>-8.0329458338130639E-6</v>
      </c>
      <c r="K537">
        <f t="shared" si="106"/>
        <v>-8.0462736735530956E-6</v>
      </c>
      <c r="L537">
        <f t="shared" si="107"/>
        <v>-4.723400289339371E-3</v>
      </c>
      <c r="M537">
        <f t="shared" si="108"/>
        <v>-3.0285184180477907E-2</v>
      </c>
    </row>
    <row r="538" spans="1:13" x14ac:dyDescent="0.45">
      <c r="A538">
        <f t="shared" si="97"/>
        <v>132.25</v>
      </c>
      <c r="B538">
        <v>529</v>
      </c>
      <c r="C538">
        <f t="shared" si="98"/>
        <v>-2.4973096138953108E-5</v>
      </c>
      <c r="D538">
        <f t="shared" si="99"/>
        <v>-2.4944588038337869E-5</v>
      </c>
      <c r="E538">
        <f t="shared" si="100"/>
        <v>-2.4878075358179838E-5</v>
      </c>
      <c r="F538">
        <f t="shared" si="101"/>
        <v>-2.4916296880144481E-5</v>
      </c>
      <c r="G538">
        <f t="shared" si="102"/>
        <v>-2.5586706344440557E-2</v>
      </c>
      <c r="H538">
        <f t="shared" si="103"/>
        <v>-8.0462697264526299E-6</v>
      </c>
      <c r="I538">
        <f t="shared" si="104"/>
        <v>-8.044673244364049E-6</v>
      </c>
      <c r="J538">
        <f t="shared" si="105"/>
        <v>-8.0297542097944195E-6</v>
      </c>
      <c r="K538">
        <f t="shared" si="106"/>
        <v>-8.043083316051919E-6</v>
      </c>
      <c r="L538">
        <f t="shared" si="107"/>
        <v>-4.7314399906645084E-3</v>
      </c>
      <c r="M538">
        <f t="shared" si="108"/>
        <v>-3.0318146335105066E-2</v>
      </c>
    </row>
    <row r="539" spans="1:13" x14ac:dyDescent="0.45">
      <c r="A539">
        <f t="shared" si="97"/>
        <v>132.5</v>
      </c>
      <c r="B539">
        <v>530</v>
      </c>
      <c r="C539">
        <f t="shared" si="98"/>
        <v>-2.4916195560637992E-5</v>
      </c>
      <c r="D539">
        <f t="shared" si="99"/>
        <v>-2.4887752415020826E-5</v>
      </c>
      <c r="E539">
        <f t="shared" si="100"/>
        <v>-2.482117477986472E-5</v>
      </c>
      <c r="F539">
        <f t="shared" si="101"/>
        <v>-2.4859526211825514E-5</v>
      </c>
      <c r="G539">
        <f t="shared" si="102"/>
        <v>-2.5611571940467596E-2</v>
      </c>
      <c r="H539">
        <f t="shared" si="103"/>
        <v>-8.0430793687839254E-6</v>
      </c>
      <c r="I539">
        <f t="shared" si="104"/>
        <v>-8.0414835197028172E-6</v>
      </c>
      <c r="J539">
        <f t="shared" si="105"/>
        <v>-8.0265638521257133E-6</v>
      </c>
      <c r="K539">
        <f t="shared" si="106"/>
        <v>-8.0398942243981615E-6</v>
      </c>
      <c r="L539">
        <f t="shared" si="107"/>
        <v>-4.7394765020539811E-3</v>
      </c>
      <c r="M539">
        <f t="shared" si="108"/>
        <v>-3.0351048442521577E-2</v>
      </c>
    </row>
    <row r="540" spans="1:13" x14ac:dyDescent="0.45">
      <c r="A540">
        <f t="shared" si="97"/>
        <v>132.75</v>
      </c>
      <c r="B540">
        <v>531</v>
      </c>
      <c r="C540">
        <f t="shared" si="98"/>
        <v>-2.485942479345297E-5</v>
      </c>
      <c r="D540">
        <f t="shared" si="99"/>
        <v>-2.4831046454647668E-5</v>
      </c>
      <c r="E540">
        <f t="shared" si="100"/>
        <v>-2.4764404012679698E-5</v>
      </c>
      <c r="F540">
        <f t="shared" si="101"/>
        <v>-2.4802885058264206E-5</v>
      </c>
      <c r="G540">
        <f t="shared" si="102"/>
        <v>-2.5636380808931991E-2</v>
      </c>
      <c r="H540">
        <f t="shared" si="103"/>
        <v>-8.0398902769627061E-6</v>
      </c>
      <c r="I540">
        <f t="shared" si="104"/>
        <v>-8.0382950606379116E-6</v>
      </c>
      <c r="J540">
        <f t="shared" si="105"/>
        <v>-8.0233747603044957E-6</v>
      </c>
      <c r="K540">
        <f t="shared" si="106"/>
        <v>-8.0367063980895697E-6</v>
      </c>
      <c r="L540">
        <f t="shared" si="107"/>
        <v>-4.7475098247734705E-3</v>
      </c>
      <c r="M540">
        <f t="shared" si="108"/>
        <v>-3.038389063370546E-2</v>
      </c>
    </row>
    <row r="541" spans="1:13" x14ac:dyDescent="0.45">
      <c r="A541">
        <f t="shared" si="97"/>
        <v>133</v>
      </c>
      <c r="B541">
        <v>532</v>
      </c>
      <c r="C541">
        <f t="shared" si="98"/>
        <v>-2.4802783541251159E-5</v>
      </c>
      <c r="D541">
        <f t="shared" si="99"/>
        <v>-2.4774469861409549E-5</v>
      </c>
      <c r="E541">
        <f t="shared" si="100"/>
        <v>-2.4707762760477886E-5</v>
      </c>
      <c r="F541">
        <f t="shared" si="101"/>
        <v>-2.4746373123989788E-5</v>
      </c>
      <c r="G541">
        <f t="shared" si="102"/>
        <v>-2.5661133079250161E-2</v>
      </c>
      <c r="H541">
        <f t="shared" si="103"/>
        <v>-8.0367024504867168E-6</v>
      </c>
      <c r="I541">
        <f t="shared" si="104"/>
        <v>-8.0351078666671773E-6</v>
      </c>
      <c r="J541">
        <f t="shared" si="105"/>
        <v>-8.0201869338285065E-6</v>
      </c>
      <c r="K541">
        <f t="shared" si="106"/>
        <v>-8.0335198366240886E-6</v>
      </c>
      <c r="L541">
        <f t="shared" si="107"/>
        <v>-4.7555399600881544E-3</v>
      </c>
      <c r="M541">
        <f t="shared" si="108"/>
        <v>-3.0416673039338316E-2</v>
      </c>
    </row>
    <row r="542" spans="1:13" x14ac:dyDescent="0.45">
      <c r="A542">
        <f t="shared" si="97"/>
        <v>133.25</v>
      </c>
      <c r="B542">
        <v>533</v>
      </c>
      <c r="C542">
        <f t="shared" si="98"/>
        <v>-2.4746271508561273E-5</v>
      </c>
      <c r="D542">
        <f t="shared" si="99"/>
        <v>-2.4718022340172497E-5</v>
      </c>
      <c r="E542">
        <f t="shared" si="100"/>
        <v>-2.4651250727788E-5</v>
      </c>
      <c r="F542">
        <f t="shared" si="101"/>
        <v>-2.4689990114205593E-5</v>
      </c>
      <c r="G542">
        <f t="shared" si="102"/>
        <v>-2.5685828880543275E-2</v>
      </c>
      <c r="H542">
        <f t="shared" si="103"/>
        <v>-8.0335158888539078E-6</v>
      </c>
      <c r="I542">
        <f t="shared" si="104"/>
        <v>-8.0319219372886574E-6</v>
      </c>
      <c r="J542">
        <f t="shared" si="105"/>
        <v>-8.0170003721956974E-6</v>
      </c>
      <c r="K542">
        <f t="shared" si="106"/>
        <v>-8.0303345394998613E-6</v>
      </c>
      <c r="L542">
        <f t="shared" si="107"/>
        <v>-4.763566909262708E-3</v>
      </c>
      <c r="M542">
        <f t="shared" si="108"/>
        <v>-3.0449395789805982E-2</v>
      </c>
    </row>
    <row r="543" spans="1:13" x14ac:dyDescent="0.45">
      <c r="A543">
        <f t="shared" si="97"/>
        <v>133.5</v>
      </c>
      <c r="B543">
        <v>534</v>
      </c>
      <c r="C543">
        <f t="shared" si="98"/>
        <v>-2.4689888400586132E-5</v>
      </c>
      <c r="D543">
        <f t="shared" si="99"/>
        <v>-2.4661703596475875E-5</v>
      </c>
      <c r="E543">
        <f t="shared" si="100"/>
        <v>-2.459486761981286E-5</v>
      </c>
      <c r="F543">
        <f t="shared" si="101"/>
        <v>-2.4633735734787472E-5</v>
      </c>
      <c r="G543">
        <f t="shared" si="102"/>
        <v>-2.5710468341637933E-2</v>
      </c>
      <c r="H543">
        <f t="shared" si="103"/>
        <v>-8.0303305915624186E-6</v>
      </c>
      <c r="I543">
        <f t="shared" si="104"/>
        <v>-8.0287372720006001E-6</v>
      </c>
      <c r="J543">
        <f t="shared" si="105"/>
        <v>-8.0138150749042082E-6</v>
      </c>
      <c r="K543">
        <f t="shared" si="106"/>
        <v>-8.0271505062152326E-6</v>
      </c>
      <c r="L543">
        <f t="shared" si="107"/>
        <v>-4.7715906735613057E-3</v>
      </c>
      <c r="M543">
        <f t="shared" si="108"/>
        <v>-3.048205901519924E-2</v>
      </c>
    </row>
    <row r="544" spans="1:13" x14ac:dyDescent="0.45">
      <c r="A544">
        <f t="shared" si="97"/>
        <v>133.75</v>
      </c>
      <c r="B544">
        <v>535</v>
      </c>
      <c r="C544">
        <f t="shared" si="98"/>
        <v>-2.4633633923201058E-5</v>
      </c>
      <c r="D544">
        <f t="shared" si="99"/>
        <v>-2.4605513336530743E-5</v>
      </c>
      <c r="E544">
        <f t="shared" si="100"/>
        <v>-2.4538613142427789E-5</v>
      </c>
      <c r="F544">
        <f t="shared" si="101"/>
        <v>-2.4577609692282279E-5</v>
      </c>
      <c r="G544">
        <f t="shared" si="102"/>
        <v>-2.5735051591066833E-2</v>
      </c>
      <c r="H544">
        <f t="shared" si="103"/>
        <v>-8.027146558110594E-6</v>
      </c>
      <c r="I544">
        <f t="shared" si="104"/>
        <v>-8.0255538703014451E-6</v>
      </c>
      <c r="J544">
        <f t="shared" si="105"/>
        <v>-8.0106310414523836E-6</v>
      </c>
      <c r="K544">
        <f t="shared" si="106"/>
        <v>-8.0239677362687454E-6</v>
      </c>
      <c r="L544">
        <f t="shared" si="107"/>
        <v>-4.7796112542476199E-3</v>
      </c>
      <c r="M544">
        <f t="shared" si="108"/>
        <v>-3.0514662845314452E-2</v>
      </c>
    </row>
    <row r="545" spans="1:13" x14ac:dyDescent="0.45">
      <c r="A545">
        <f t="shared" si="97"/>
        <v>134</v>
      </c>
      <c r="B545">
        <v>536</v>
      </c>
      <c r="C545">
        <f t="shared" si="98"/>
        <v>-2.4577507782952434E-5</v>
      </c>
      <c r="D545">
        <f t="shared" si="99"/>
        <v>-2.454945126721847E-5</v>
      </c>
      <c r="E545">
        <f t="shared" si="100"/>
        <v>-2.4482487002179161E-5</v>
      </c>
      <c r="F545">
        <f t="shared" si="101"/>
        <v>-2.4521611693906368E-5</v>
      </c>
      <c r="G545">
        <f t="shared" si="102"/>
        <v>-2.575957875706944E-2</v>
      </c>
      <c r="H545">
        <f t="shared" si="103"/>
        <v>-8.0239637879969753E-6</v>
      </c>
      <c r="I545">
        <f t="shared" si="104"/>
        <v>-8.0223717316898335E-6</v>
      </c>
      <c r="J545">
        <f t="shared" si="105"/>
        <v>-8.007448271338765E-6</v>
      </c>
      <c r="K545">
        <f t="shared" si="106"/>
        <v>-8.0207862291591442E-6</v>
      </c>
      <c r="L545">
        <f t="shared" si="107"/>
        <v>-4.7876286525848225E-3</v>
      </c>
      <c r="M545">
        <f t="shared" si="108"/>
        <v>-3.0547207409654262E-2</v>
      </c>
    </row>
    <row r="546" spans="1:13" x14ac:dyDescent="0.45">
      <c r="A546">
        <f t="shared" si="97"/>
        <v>134.25</v>
      </c>
      <c r="B546">
        <v>537</v>
      </c>
      <c r="C546">
        <f t="shared" si="98"/>
        <v>-2.4521509687056068E-5</v>
      </c>
      <c r="D546">
        <f t="shared" si="99"/>
        <v>-2.449351709608911E-5</v>
      </c>
      <c r="E546">
        <f t="shared" si="100"/>
        <v>-2.4426488906282795E-5</v>
      </c>
      <c r="F546">
        <f t="shared" si="101"/>
        <v>-2.4465741447544007E-5</v>
      </c>
      <c r="G546">
        <f t="shared" si="102"/>
        <v>-2.5784049967592666E-2</v>
      </c>
      <c r="H546">
        <f t="shared" si="103"/>
        <v>-8.0207822807203088E-6</v>
      </c>
      <c r="I546">
        <f t="shared" si="104"/>
        <v>-8.0191908556646098E-6</v>
      </c>
      <c r="J546">
        <f t="shared" si="105"/>
        <v>-8.0042667640620984E-6</v>
      </c>
      <c r="K546">
        <f t="shared" si="106"/>
        <v>-8.0176059843853634E-6</v>
      </c>
      <c r="L546">
        <f t="shared" si="107"/>
        <v>-4.7956428698355822E-3</v>
      </c>
      <c r="M546">
        <f t="shared" si="108"/>
        <v>-3.0579692837428247E-2</v>
      </c>
    </row>
    <row r="547" spans="1:13" x14ac:dyDescent="0.45">
      <c r="A547">
        <f t="shared" si="97"/>
        <v>134.5</v>
      </c>
      <c r="B547">
        <v>538</v>
      </c>
      <c r="C547">
        <f t="shared" si="98"/>
        <v>-2.4465639343395741E-5</v>
      </c>
      <c r="D547">
        <f t="shared" si="99"/>
        <v>-2.4437710531359894E-5</v>
      </c>
      <c r="E547">
        <f t="shared" si="100"/>
        <v>-2.4370618562622468E-5</v>
      </c>
      <c r="F547">
        <f t="shared" si="101"/>
        <v>-2.4409998661745916E-5</v>
      </c>
      <c r="G547">
        <f t="shared" si="102"/>
        <v>-2.5808465350291517E-2</v>
      </c>
      <c r="H547">
        <f t="shared" si="103"/>
        <v>-8.017602035779532E-6</v>
      </c>
      <c r="I547">
        <f t="shared" si="104"/>
        <v>-8.0160112417248133E-6</v>
      </c>
      <c r="J547">
        <f t="shared" si="105"/>
        <v>-8.0010865191213199E-6</v>
      </c>
      <c r="K547">
        <f t="shared" si="106"/>
        <v>-8.0144270014465472E-6</v>
      </c>
      <c r="L547">
        <f t="shared" si="107"/>
        <v>-4.8036539072620682E-3</v>
      </c>
      <c r="M547">
        <f t="shared" si="108"/>
        <v>-3.0612119257553586E-2</v>
      </c>
    </row>
    <row r="548" spans="1:13" x14ac:dyDescent="0.45">
      <c r="A548">
        <f t="shared" si="97"/>
        <v>134.75</v>
      </c>
      <c r="B548">
        <v>539</v>
      </c>
      <c r="C548">
        <f t="shared" si="98"/>
        <v>-2.4409896460521643E-5</v>
      </c>
      <c r="D548">
        <f t="shared" si="99"/>
        <v>-2.438203128191375E-5</v>
      </c>
      <c r="E548">
        <f t="shared" si="100"/>
        <v>-2.4314875679748373E-5</v>
      </c>
      <c r="F548">
        <f t="shared" si="101"/>
        <v>-2.4354383045727699E-5</v>
      </c>
      <c r="G548">
        <f t="shared" si="102"/>
        <v>-2.5832825032529781E-2</v>
      </c>
      <c r="H548">
        <f t="shared" si="103"/>
        <v>-8.0144230526737826E-6</v>
      </c>
      <c r="I548">
        <f t="shared" si="104"/>
        <v>-8.0128328893696815E-6</v>
      </c>
      <c r="J548">
        <f t="shared" si="105"/>
        <v>-7.9979075360155722E-6</v>
      </c>
      <c r="K548">
        <f t="shared" si="106"/>
        <v>-8.0112492798420297E-6</v>
      </c>
      <c r="L548">
        <f t="shared" si="107"/>
        <v>-4.8116617661259492E-3</v>
      </c>
      <c r="M548">
        <f t="shared" si="108"/>
        <v>-3.064448679865573E-2</v>
      </c>
    </row>
    <row r="549" spans="1:13" x14ac:dyDescent="0.45">
      <c r="A549">
        <f t="shared" si="97"/>
        <v>135</v>
      </c>
      <c r="B549">
        <v>540</v>
      </c>
      <c r="C549">
        <f t="shared" si="98"/>
        <v>-2.4354280747648895E-5</v>
      </c>
      <c r="D549">
        <f t="shared" si="99"/>
        <v>-2.4326479057297697E-5</v>
      </c>
      <c r="E549">
        <f t="shared" si="100"/>
        <v>-2.4259259966875632E-5</v>
      </c>
      <c r="F549">
        <f t="shared" si="101"/>
        <v>-2.4298894309368361E-5</v>
      </c>
      <c r="G549">
        <f t="shared" si="102"/>
        <v>-2.5857129141380674E-2</v>
      </c>
      <c r="H549">
        <f t="shared" si="103"/>
        <v>-8.0112453309024013E-6</v>
      </c>
      <c r="I549">
        <f t="shared" si="104"/>
        <v>-8.0096557980986502E-6</v>
      </c>
      <c r="J549">
        <f t="shared" si="105"/>
        <v>-7.9947298142441909E-6</v>
      </c>
      <c r="K549">
        <f t="shared" si="106"/>
        <v>-8.0080728190713517E-6</v>
      </c>
      <c r="L549">
        <f t="shared" si="107"/>
        <v>-4.8196664476883927E-3</v>
      </c>
      <c r="M549">
        <f t="shared" si="108"/>
        <v>-3.0676795589069068E-2</v>
      </c>
    </row>
    <row r="550" spans="1:13" x14ac:dyDescent="0.45">
      <c r="A550">
        <f t="shared" si="97"/>
        <v>135.25</v>
      </c>
      <c r="B550">
        <v>541</v>
      </c>
      <c r="C550">
        <f t="shared" si="98"/>
        <v>-2.4298791914655996E-5</v>
      </c>
      <c r="D550">
        <f t="shared" si="99"/>
        <v>-2.4271053567721448E-5</v>
      </c>
      <c r="E550">
        <f t="shared" si="100"/>
        <v>-2.4203771133882723E-5</v>
      </c>
      <c r="F550">
        <f t="shared" si="101"/>
        <v>-2.4243532163208775E-5</v>
      </c>
      <c r="G550">
        <f t="shared" si="102"/>
        <v>-2.5881377803627519E-2</v>
      </c>
      <c r="H550">
        <f t="shared" si="103"/>
        <v>-8.0080688699649239E-6</v>
      </c>
      <c r="I550">
        <f t="shared" si="104"/>
        <v>-8.0064799674113584E-6</v>
      </c>
      <c r="J550">
        <f t="shared" si="105"/>
        <v>-7.9915533533067135E-6</v>
      </c>
      <c r="K550">
        <f t="shared" si="106"/>
        <v>-8.0048976186342471E-6</v>
      </c>
      <c r="L550">
        <f t="shared" si="107"/>
        <v>-4.8276679532100655E-3</v>
      </c>
      <c r="M550">
        <f t="shared" si="108"/>
        <v>-3.0709045756837583E-2</v>
      </c>
    </row>
    <row r="551" spans="1:13" x14ac:dyDescent="0.45">
      <c r="A551">
        <f t="shared" si="97"/>
        <v>135.5</v>
      </c>
      <c r="B551">
        <v>542</v>
      </c>
      <c r="C551">
        <f t="shared" si="98"/>
        <v>-2.4243429672083288E-5</v>
      </c>
      <c r="D551">
        <f t="shared" si="99"/>
        <v>-2.4215754524055795E-5</v>
      </c>
      <c r="E551">
        <f t="shared" si="100"/>
        <v>-2.4148408891310018E-5</v>
      </c>
      <c r="F551">
        <f t="shared" si="101"/>
        <v>-2.4188296318450154E-5</v>
      </c>
      <c r="G551">
        <f t="shared" si="102"/>
        <v>-2.5905571145764396E-2</v>
      </c>
      <c r="H551">
        <f t="shared" si="103"/>
        <v>-8.0048936693610842E-6</v>
      </c>
      <c r="I551">
        <f t="shared" si="104"/>
        <v>-8.0033053968076398E-6</v>
      </c>
      <c r="J551">
        <f t="shared" si="105"/>
        <v>-7.9883781527028738E-6</v>
      </c>
      <c r="K551">
        <f t="shared" si="106"/>
        <v>-8.0017236780306462E-6</v>
      </c>
      <c r="L551">
        <f t="shared" si="107"/>
        <v>-4.8356662839511341E-3</v>
      </c>
      <c r="M551">
        <f t="shared" si="108"/>
        <v>-3.0741237429715532E-2</v>
      </c>
    </row>
    <row r="552" spans="1:13" x14ac:dyDescent="0.45">
      <c r="A552">
        <f t="shared" si="97"/>
        <v>135.75</v>
      </c>
      <c r="B552">
        <v>543</v>
      </c>
      <c r="C552">
        <f t="shared" si="98"/>
        <v>-2.4188193731131512E-5</v>
      </c>
      <c r="D552">
        <f t="shared" si="99"/>
        <v>-2.4160581637831136E-5</v>
      </c>
      <c r="E552">
        <f t="shared" si="100"/>
        <v>-2.4093172950358243E-5</v>
      </c>
      <c r="F552">
        <f t="shared" si="101"/>
        <v>-2.413318648695261E-5</v>
      </c>
      <c r="G552">
        <f t="shared" si="102"/>
        <v>-2.5929709293996805E-2</v>
      </c>
      <c r="H552">
        <f t="shared" si="103"/>
        <v>-8.0017197285908194E-6</v>
      </c>
      <c r="I552">
        <f t="shared" si="104"/>
        <v>-8.0001320857875281E-6</v>
      </c>
      <c r="J552">
        <f t="shared" si="105"/>
        <v>-7.985204211932609E-6</v>
      </c>
      <c r="K552">
        <f t="shared" si="106"/>
        <v>-7.9985509967606878E-6</v>
      </c>
      <c r="L552">
        <f t="shared" si="107"/>
        <v>-4.8436614411712662E-3</v>
      </c>
      <c r="M552">
        <f t="shared" si="108"/>
        <v>-3.077337073516807E-2</v>
      </c>
    </row>
    <row r="553" spans="1:13" x14ac:dyDescent="0.45">
      <c r="A553">
        <f t="shared" si="97"/>
        <v>136</v>
      </c>
      <c r="B553">
        <v>544</v>
      </c>
      <c r="C553">
        <f t="shared" si="98"/>
        <v>-2.4133083803660257E-5</v>
      </c>
      <c r="D553">
        <f t="shared" si="99"/>
        <v>-2.4105534621235991E-5</v>
      </c>
      <c r="E553">
        <f t="shared" si="100"/>
        <v>-2.4038063022886988E-5</v>
      </c>
      <c r="F553">
        <f t="shared" si="101"/>
        <v>-2.4078202381233576E-5</v>
      </c>
      <c r="G553">
        <f t="shared" si="102"/>
        <v>-2.5953792374242328E-2</v>
      </c>
      <c r="H553">
        <f t="shared" si="103"/>
        <v>-7.9985470471542598E-6</v>
      </c>
      <c r="I553">
        <f t="shared" si="104"/>
        <v>-7.996960033851252E-6</v>
      </c>
      <c r="J553">
        <f t="shared" si="105"/>
        <v>-7.9820315304960494E-6</v>
      </c>
      <c r="K553">
        <f t="shared" si="106"/>
        <v>-7.9953795743246986E-6</v>
      </c>
      <c r="L553">
        <f t="shared" si="107"/>
        <v>-4.8516534261296282E-3</v>
      </c>
      <c r="M553">
        <f t="shared" si="108"/>
        <v>-3.0805445800371957E-2</v>
      </c>
    </row>
    <row r="554" spans="1:13" x14ac:dyDescent="0.45">
      <c r="A554">
        <f t="shared" si="97"/>
        <v>136.25</v>
      </c>
      <c r="B554">
        <v>545</v>
      </c>
      <c r="C554">
        <f t="shared" si="98"/>
        <v>-2.4078099602186459E-5</v>
      </c>
      <c r="D554">
        <f t="shared" si="99"/>
        <v>-2.4050613187115479E-5</v>
      </c>
      <c r="E554">
        <f t="shared" si="100"/>
        <v>-2.3983078821413186E-5</v>
      </c>
      <c r="F554">
        <f t="shared" si="101"/>
        <v>-2.402334371446634E-5</v>
      </c>
      <c r="G554">
        <f t="shared" si="102"/>
        <v>-2.5977820512131281E-2</v>
      </c>
      <c r="H554">
        <f t="shared" si="103"/>
        <v>-7.9953756245517355E-6</v>
      </c>
      <c r="I554">
        <f t="shared" si="104"/>
        <v>-7.9937892404992433E-6</v>
      </c>
      <c r="J554">
        <f t="shared" si="105"/>
        <v>-7.9788601078935234E-6</v>
      </c>
      <c r="K554">
        <f t="shared" si="106"/>
        <v>-7.9922094102232071E-6</v>
      </c>
      <c r="L554">
        <f t="shared" si="107"/>
        <v>-4.8596422400848886E-3</v>
      </c>
      <c r="M554">
        <f t="shared" si="108"/>
        <v>-3.0837462752216167E-2</v>
      </c>
    </row>
    <row r="555" spans="1:13" x14ac:dyDescent="0.45">
      <c r="A555">
        <f t="shared" si="97"/>
        <v>136.5</v>
      </c>
      <c r="B555">
        <v>546</v>
      </c>
      <c r="C555">
        <f t="shared" si="98"/>
        <v>-2.4023240839882915E-5</v>
      </c>
      <c r="D555">
        <f t="shared" si="99"/>
        <v>-2.3995817048969812E-5</v>
      </c>
      <c r="E555">
        <f t="shared" si="100"/>
        <v>-2.3928220059109642E-5</v>
      </c>
      <c r="F555">
        <f t="shared" si="101"/>
        <v>-2.396861020047856E-5</v>
      </c>
      <c r="G555">
        <f t="shared" si="102"/>
        <v>-2.6001793833007367E-2</v>
      </c>
      <c r="H555">
        <f t="shared" si="103"/>
        <v>-7.9922054602837749E-6</v>
      </c>
      <c r="I555">
        <f t="shared" si="104"/>
        <v>-7.9906197052321302E-6</v>
      </c>
      <c r="J555">
        <f t="shared" si="105"/>
        <v>-7.9756899436255645E-6</v>
      </c>
      <c r="K555">
        <f t="shared" si="106"/>
        <v>-7.9890405039569382E-6</v>
      </c>
      <c r="L555">
        <f t="shared" si="107"/>
        <v>-4.8676278842952145E-3</v>
      </c>
      <c r="M555">
        <f t="shared" si="108"/>
        <v>-3.0869421717302579E-2</v>
      </c>
    </row>
    <row r="556" spans="1:13" x14ac:dyDescent="0.45">
      <c r="A556">
        <f t="shared" si="97"/>
        <v>136.75</v>
      </c>
      <c r="B556">
        <v>547</v>
      </c>
      <c r="C556">
        <f t="shared" si="98"/>
        <v>-2.396850723057679E-5</v>
      </c>
      <c r="D556">
        <f t="shared" si="99"/>
        <v>-2.3941145920952838E-5</v>
      </c>
      <c r="E556">
        <f t="shared" si="100"/>
        <v>-2.3873486449803517E-5</v>
      </c>
      <c r="F556">
        <f t="shared" si="101"/>
        <v>-2.3914001553750748E-5</v>
      </c>
      <c r="G556">
        <f t="shared" si="102"/>
        <v>-2.6025712461928339E-2</v>
      </c>
      <c r="H556">
        <f t="shared" si="103"/>
        <v>-7.9890365538511046E-6</v>
      </c>
      <c r="I556">
        <f t="shared" si="104"/>
        <v>-7.9874514275507377E-6</v>
      </c>
      <c r="J556">
        <f t="shared" si="105"/>
        <v>-7.9725210371928943E-6</v>
      </c>
      <c r="K556">
        <f t="shared" si="106"/>
        <v>-7.9858728550268217E-6</v>
      </c>
      <c r="L556">
        <f t="shared" si="107"/>
        <v>-4.8756103600182754E-3</v>
      </c>
      <c r="M556">
        <f t="shared" si="108"/>
        <v>-3.0901322821946613E-2</v>
      </c>
    </row>
    <row r="557" spans="1:13" x14ac:dyDescent="0.45">
      <c r="A557">
        <f t="shared" si="97"/>
        <v>137</v>
      </c>
      <c r="B557">
        <v>548</v>
      </c>
      <c r="C557">
        <f t="shared" si="98"/>
        <v>-2.3913898488748076E-5</v>
      </c>
      <c r="D557">
        <f t="shared" si="99"/>
        <v>-2.3886599517870513E-5</v>
      </c>
      <c r="E557">
        <f t="shared" si="100"/>
        <v>-2.3818877707974817E-5</v>
      </c>
      <c r="F557">
        <f t="shared" si="101"/>
        <v>-2.3859517489414811E-5</v>
      </c>
      <c r="G557">
        <f t="shared" si="102"/>
        <v>-2.6049576523666646E-2</v>
      </c>
      <c r="H557">
        <f t="shared" si="103"/>
        <v>-7.9858689047546529E-6</v>
      </c>
      <c r="I557">
        <f t="shared" si="104"/>
        <v>-7.9842844069560905E-6</v>
      </c>
      <c r="J557">
        <f t="shared" si="105"/>
        <v>-7.9693533880964425E-6</v>
      </c>
      <c r="K557">
        <f t="shared" si="106"/>
        <v>-7.9827064629339789E-6</v>
      </c>
      <c r="L557">
        <f t="shared" si="107"/>
        <v>-4.883589668511241E-3</v>
      </c>
      <c r="M557">
        <f t="shared" si="108"/>
        <v>-3.0933166192177886E-2</v>
      </c>
    </row>
    <row r="558" spans="1:13" x14ac:dyDescent="0.45">
      <c r="A558">
        <f t="shared" si="97"/>
        <v>137.25</v>
      </c>
      <c r="B558">
        <v>549</v>
      </c>
      <c r="C558">
        <f t="shared" si="98"/>
        <v>-2.3859414329528206E-5</v>
      </c>
      <c r="D558">
        <f t="shared" si="99"/>
        <v>-2.3832177555179423E-5</v>
      </c>
      <c r="E558">
        <f t="shared" si="100"/>
        <v>-2.3764393548754933E-5</v>
      </c>
      <c r="F558">
        <f t="shared" si="101"/>
        <v>-2.3805157723252509E-5</v>
      </c>
      <c r="G558">
        <f t="shared" si="102"/>
        <v>-2.6073386142710087E-2</v>
      </c>
      <c r="H558">
        <f t="shared" si="103"/>
        <v>-7.9827025124955393E-6</v>
      </c>
      <c r="I558">
        <f t="shared" si="104"/>
        <v>-7.9811186429494081E-6</v>
      </c>
      <c r="J558">
        <f t="shared" si="105"/>
        <v>-7.9661869958373289E-6</v>
      </c>
      <c r="K558">
        <f t="shared" si="106"/>
        <v>-7.9795413271797312E-6</v>
      </c>
      <c r="L558">
        <f t="shared" si="107"/>
        <v>-4.8915658110307821E-3</v>
      </c>
      <c r="M558">
        <f t="shared" si="108"/>
        <v>-3.0964951953740869E-2</v>
      </c>
    </row>
    <row r="559" spans="1:13" x14ac:dyDescent="0.45">
      <c r="A559">
        <f t="shared" si="97"/>
        <v>137.5</v>
      </c>
      <c r="B559">
        <v>550</v>
      </c>
      <c r="C559">
        <f t="shared" si="98"/>
        <v>-2.3805054468698425E-5</v>
      </c>
      <c r="D559">
        <f t="shared" si="99"/>
        <v>-2.3777879748985303E-5</v>
      </c>
      <c r="E559">
        <f t="shared" si="100"/>
        <v>-2.3710033687925152E-5</v>
      </c>
      <c r="F559">
        <f t="shared" si="101"/>
        <v>-2.3750921971694039E-5</v>
      </c>
      <c r="G559">
        <f t="shared" si="102"/>
        <v>-2.6097141443262455E-2</v>
      </c>
      <c r="H559">
        <f t="shared" si="103"/>
        <v>-7.9795373765750867E-6</v>
      </c>
      <c r="I559">
        <f t="shared" si="104"/>
        <v>-7.9779541350321151E-6</v>
      </c>
      <c r="J559">
        <f t="shared" si="105"/>
        <v>-7.9630218599168763E-6</v>
      </c>
      <c r="K559">
        <f t="shared" si="106"/>
        <v>-7.9763774472655961E-6</v>
      </c>
      <c r="L559">
        <f t="shared" si="107"/>
        <v>-4.8995387888330719E-3</v>
      </c>
      <c r="M559">
        <f t="shared" si="108"/>
        <v>-3.0996680232095529E-2</v>
      </c>
    </row>
    <row r="560" spans="1:13" x14ac:dyDescent="0.45">
      <c r="A560">
        <f t="shared" si="97"/>
        <v>137.75</v>
      </c>
      <c r="B560">
        <v>551</v>
      </c>
      <c r="C560">
        <f t="shared" si="98"/>
        <v>-2.3750818622688454E-5</v>
      </c>
      <c r="D560">
        <f t="shared" si="99"/>
        <v>-2.3723705816041552E-5</v>
      </c>
      <c r="E560">
        <f t="shared" si="100"/>
        <v>-2.3655797841915184E-5</v>
      </c>
      <c r="F560">
        <f t="shared" si="101"/>
        <v>-2.3696809951816501E-5</v>
      </c>
      <c r="G560">
        <f t="shared" si="102"/>
        <v>-2.612084254924419E-2</v>
      </c>
      <c r="H560">
        <f t="shared" si="103"/>
        <v>-7.9763734964948129E-6</v>
      </c>
      <c r="I560">
        <f t="shared" si="104"/>
        <v>-7.9747908827058258E-6</v>
      </c>
      <c r="J560">
        <f t="shared" si="105"/>
        <v>-7.9598579798366025E-6</v>
      </c>
      <c r="K560">
        <f t="shared" si="106"/>
        <v>-7.9732148226932913E-6</v>
      </c>
      <c r="L560">
        <f t="shared" si="107"/>
        <v>-4.907508603173784E-3</v>
      </c>
      <c r="M560">
        <f t="shared" si="108"/>
        <v>-3.1028351152417973E-2</v>
      </c>
    </row>
    <row r="561" spans="1:13" x14ac:dyDescent="0.45">
      <c r="A561">
        <f t="shared" si="97"/>
        <v>138</v>
      </c>
      <c r="B561">
        <v>552</v>
      </c>
      <c r="C561">
        <f t="shared" si="98"/>
        <v>-2.3696706508574908E-5</v>
      </c>
      <c r="D561">
        <f t="shared" si="99"/>
        <v>-2.3669655473747765E-5</v>
      </c>
      <c r="E561">
        <f t="shared" si="100"/>
        <v>-2.3601685727801635E-5</v>
      </c>
      <c r="F561">
        <f t="shared" si="101"/>
        <v>-2.3642821381342474E-5</v>
      </c>
      <c r="G561">
        <f t="shared" si="102"/>
        <v>-2.6144489584293027E-2</v>
      </c>
      <c r="H561">
        <f t="shared" si="103"/>
        <v>-7.9732108717564355E-6</v>
      </c>
      <c r="I561">
        <f t="shared" si="104"/>
        <v>-7.9716288854723561E-6</v>
      </c>
      <c r="J561">
        <f t="shared" si="105"/>
        <v>-7.9566953550982251E-6</v>
      </c>
      <c r="K561">
        <f t="shared" si="106"/>
        <v>-7.9700534529647293E-6</v>
      </c>
      <c r="L561">
        <f t="shared" si="107"/>
        <v>-4.915475255308094E-3</v>
      </c>
      <c r="M561">
        <f t="shared" si="108"/>
        <v>-3.105996483960112E-2</v>
      </c>
    </row>
    <row r="562" spans="1:13" x14ac:dyDescent="0.45">
      <c r="A562">
        <f t="shared" si="97"/>
        <v>138.25</v>
      </c>
      <c r="B562">
        <v>553</v>
      </c>
      <c r="C562">
        <f t="shared" si="98"/>
        <v>-2.3642717844079841E-5</v>
      </c>
      <c r="D562">
        <f t="shared" si="99"/>
        <v>-2.3615728440148245E-5</v>
      </c>
      <c r="E562">
        <f t="shared" si="100"/>
        <v>-2.3547697063306572E-5</v>
      </c>
      <c r="F562">
        <f t="shared" si="101"/>
        <v>-2.3588955978638507E-5</v>
      </c>
      <c r="G562">
        <f t="shared" si="102"/>
        <v>-2.6168082671764632E-2</v>
      </c>
      <c r="H562">
        <f t="shared" si="103"/>
        <v>-7.9700495018618668E-6</v>
      </c>
      <c r="I562">
        <f t="shared" si="104"/>
        <v>-7.96846814283372E-6</v>
      </c>
      <c r="J562">
        <f t="shared" si="105"/>
        <v>-7.9535339852036565E-6</v>
      </c>
      <c r="K562">
        <f t="shared" si="106"/>
        <v>-7.9668933375820241E-6</v>
      </c>
      <c r="L562">
        <f t="shared" si="107"/>
        <v>-4.9234387464906805E-3</v>
      </c>
      <c r="M562">
        <f t="shared" si="108"/>
        <v>-3.1091521418255313E-2</v>
      </c>
    </row>
    <row r="563" spans="1:13" x14ac:dyDescent="0.45">
      <c r="A563">
        <f t="shared" si="97"/>
        <v>138.5</v>
      </c>
      <c r="B563">
        <v>554</v>
      </c>
      <c r="C563">
        <f t="shared" si="98"/>
        <v>-2.3588852347569327E-5</v>
      </c>
      <c r="D563">
        <f t="shared" si="99"/>
        <v>-2.3561924433930552E-5</v>
      </c>
      <c r="E563">
        <f t="shared" si="100"/>
        <v>-2.3493831566796057E-5</v>
      </c>
      <c r="F563">
        <f t="shared" si="101"/>
        <v>-2.3535213462713625E-5</v>
      </c>
      <c r="G563">
        <f t="shared" si="102"/>
        <v>-2.6191621934733254E-2</v>
      </c>
      <c r="H563">
        <f t="shared" si="103"/>
        <v>-7.9668893863132228E-6</v>
      </c>
      <c r="I563">
        <f t="shared" si="104"/>
        <v>-7.9653086542921282E-6</v>
      </c>
      <c r="J563">
        <f t="shared" si="105"/>
        <v>-7.9503738696550124E-6</v>
      </c>
      <c r="K563">
        <f t="shared" si="106"/>
        <v>-7.9637344760474861E-6</v>
      </c>
      <c r="L563">
        <f t="shared" si="107"/>
        <v>-4.9313990779757226E-3</v>
      </c>
      <c r="M563">
        <f t="shared" si="108"/>
        <v>-3.1123021012708977E-2</v>
      </c>
    </row>
    <row r="564" spans="1:13" x14ac:dyDescent="0.45">
      <c r="A564">
        <f t="shared" si="97"/>
        <v>138.75</v>
      </c>
      <c r="B564">
        <v>555</v>
      </c>
      <c r="C564">
        <f t="shared" si="98"/>
        <v>-2.3535109738051922E-5</v>
      </c>
      <c r="D564">
        <f t="shared" si="99"/>
        <v>-2.3508243174424013E-5</v>
      </c>
      <c r="E564">
        <f t="shared" si="100"/>
        <v>-2.3440088957278653E-5</v>
      </c>
      <c r="F564">
        <f t="shared" si="101"/>
        <v>-2.3481593553217956E-5</v>
      </c>
      <c r="G564">
        <f t="shared" si="102"/>
        <v>-2.6215107495992367E-2</v>
      </c>
      <c r="H564">
        <f t="shared" si="103"/>
        <v>-7.9637305246128087E-6</v>
      </c>
      <c r="I564">
        <f t="shared" si="104"/>
        <v>-7.9621504193499877E-6</v>
      </c>
      <c r="J564">
        <f t="shared" si="105"/>
        <v>-7.9472150079545983E-6</v>
      </c>
      <c r="K564">
        <f t="shared" si="106"/>
        <v>-7.9605768678636209E-6</v>
      </c>
      <c r="L564">
        <f t="shared" si="107"/>
        <v>-4.9393562510169032E-3</v>
      </c>
      <c r="M564">
        <f t="shared" si="108"/>
        <v>-3.1154463747009271E-2</v>
      </c>
    </row>
    <row r="565" spans="1:13" x14ac:dyDescent="0.45">
      <c r="A565">
        <f t="shared" si="97"/>
        <v>139</v>
      </c>
      <c r="B565">
        <v>556</v>
      </c>
      <c r="C565">
        <f t="shared" si="98"/>
        <v>-2.3481489735177238E-5</v>
      </c>
      <c r="D565">
        <f t="shared" si="99"/>
        <v>-2.3454684381598274E-5</v>
      </c>
      <c r="E565">
        <f t="shared" si="100"/>
        <v>-2.3386468954403975E-5</v>
      </c>
      <c r="F565">
        <f t="shared" si="101"/>
        <v>-2.3428095970441162E-5</v>
      </c>
      <c r="G565">
        <f t="shared" si="102"/>
        <v>-2.6238539478055305E-2</v>
      </c>
      <c r="H565">
        <f t="shared" si="103"/>
        <v>-7.9605729162631334E-6</v>
      </c>
      <c r="I565">
        <f t="shared" si="104"/>
        <v>-7.9589934375099072E-6</v>
      </c>
      <c r="J565">
        <f t="shared" si="105"/>
        <v>-7.944057399604923E-6</v>
      </c>
      <c r="K565">
        <f t="shared" si="106"/>
        <v>-7.957420512533132E-6</v>
      </c>
      <c r="L565">
        <f t="shared" si="107"/>
        <v>-4.9473102668674074E-3</v>
      </c>
      <c r="M565">
        <f t="shared" si="108"/>
        <v>-3.1185849744922712E-2</v>
      </c>
    </row>
    <row r="566" spans="1:13" x14ac:dyDescent="0.45">
      <c r="A566">
        <f t="shared" si="97"/>
        <v>139.25</v>
      </c>
      <c r="B566">
        <v>557</v>
      </c>
      <c r="C566">
        <f t="shared" si="98"/>
        <v>-2.3427992059234459E-5</v>
      </c>
      <c r="D566">
        <f t="shared" si="99"/>
        <v>-2.3401247776061823E-5</v>
      </c>
      <c r="E566">
        <f t="shared" si="100"/>
        <v>-2.3332971278461189E-5</v>
      </c>
      <c r="F566">
        <f t="shared" si="101"/>
        <v>-2.3374720435311034E-5</v>
      </c>
      <c r="G566">
        <f t="shared" si="102"/>
        <v>-2.6261918003155905E-2</v>
      </c>
      <c r="H566">
        <f t="shared" si="103"/>
        <v>-7.9574165607669021E-6</v>
      </c>
      <c r="I566">
        <f t="shared" si="104"/>
        <v>-7.9558377082746853E-6</v>
      </c>
      <c r="J566">
        <f t="shared" si="105"/>
        <v>-7.9409010441086917E-6</v>
      </c>
      <c r="K566">
        <f t="shared" si="106"/>
        <v>-7.954265409558921E-6</v>
      </c>
      <c r="L566">
        <f t="shared" si="107"/>
        <v>-4.9552611267799232E-3</v>
      </c>
      <c r="M566">
        <f t="shared" si="108"/>
        <v>-3.1217179129935827E-2</v>
      </c>
    </row>
    <row r="567" spans="1:13" x14ac:dyDescent="0.45">
      <c r="A567">
        <f t="shared" si="97"/>
        <v>139.5</v>
      </c>
      <c r="B567">
        <v>558</v>
      </c>
      <c r="C567">
        <f t="shared" si="98"/>
        <v>-2.3374616431150899E-5</v>
      </c>
      <c r="D567">
        <f t="shared" si="99"/>
        <v>-2.3347933079060542E-5</v>
      </c>
      <c r="E567">
        <f t="shared" si="100"/>
        <v>-2.3279595650377626E-5</v>
      </c>
      <c r="F567">
        <f t="shared" si="101"/>
        <v>-2.3321466669392046E-5</v>
      </c>
      <c r="G567">
        <f t="shared" si="102"/>
        <v>-2.6285243193249142E-2</v>
      </c>
      <c r="H567">
        <f t="shared" si="103"/>
        <v>-7.9542614576270149E-6</v>
      </c>
      <c r="I567">
        <f t="shared" si="104"/>
        <v>-7.9526832311473269E-6</v>
      </c>
      <c r="J567">
        <f t="shared" si="105"/>
        <v>-7.9377459409688046E-6</v>
      </c>
      <c r="K567">
        <f t="shared" si="106"/>
        <v>-7.9511115584440898E-6</v>
      </c>
      <c r="L567">
        <f t="shared" si="107"/>
        <v>-4.9632088320066409E-3</v>
      </c>
      <c r="M567">
        <f t="shared" si="108"/>
        <v>-3.1248452025255783E-2</v>
      </c>
    </row>
    <row r="568" spans="1:13" x14ac:dyDescent="0.45">
      <c r="A568">
        <f t="shared" si="97"/>
        <v>139.75</v>
      </c>
      <c r="B568">
        <v>559</v>
      </c>
      <c r="C568">
        <f t="shared" si="98"/>
        <v>-2.3321362572490541E-5</v>
      </c>
      <c r="D568">
        <f t="shared" si="99"/>
        <v>-2.3294740012476279E-5</v>
      </c>
      <c r="E568">
        <f t="shared" si="100"/>
        <v>-2.3226341791717268E-5</v>
      </c>
      <c r="F568">
        <f t="shared" si="101"/>
        <v>-2.3268334394883879E-5</v>
      </c>
      <c r="G568">
        <f t="shared" si="102"/>
        <v>-2.630851517001177E-2</v>
      </c>
      <c r="H568">
        <f t="shared" si="103"/>
        <v>-7.9511076063465718E-6</v>
      </c>
      <c r="I568">
        <f t="shared" si="104"/>
        <v>-7.9495300056310253E-6</v>
      </c>
      <c r="J568">
        <f t="shared" si="105"/>
        <v>-7.9345920896883598E-6</v>
      </c>
      <c r="K568">
        <f t="shared" si="106"/>
        <v>-7.9479589586919331E-6</v>
      </c>
      <c r="L568">
        <f t="shared" si="107"/>
        <v>-4.9711533837992535E-3</v>
      </c>
      <c r="M568">
        <f t="shared" si="108"/>
        <v>-3.1279668553811021E-2</v>
      </c>
    </row>
    <row r="569" spans="1:13" x14ac:dyDescent="0.45">
      <c r="A569">
        <f t="shared" si="97"/>
        <v>140</v>
      </c>
      <c r="B569">
        <v>560</v>
      </c>
      <c r="C569">
        <f t="shared" si="98"/>
        <v>-2.3268230205452572E-5</v>
      </c>
      <c r="D569">
        <f t="shared" si="99"/>
        <v>-2.3241668298825347E-5</v>
      </c>
      <c r="E569">
        <f t="shared" si="100"/>
        <v>-2.3173209424679309E-5</v>
      </c>
      <c r="F569">
        <f t="shared" si="101"/>
        <v>-2.321532333461997E-5</v>
      </c>
      <c r="G569">
        <f t="shared" si="102"/>
        <v>-2.6331734054842949E-2</v>
      </c>
      <c r="H569">
        <f t="shared" si="103"/>
        <v>-7.9479550064288676E-6</v>
      </c>
      <c r="I569">
        <f t="shared" si="104"/>
        <v>-7.9463780312291803E-6</v>
      </c>
      <c r="J569">
        <f t="shared" si="105"/>
        <v>-7.9314394897706572E-6</v>
      </c>
      <c r="K569">
        <f t="shared" si="106"/>
        <v>-7.9448076098059439E-6</v>
      </c>
      <c r="L569">
        <f t="shared" si="107"/>
        <v>-4.9790947834089591E-3</v>
      </c>
      <c r="M569">
        <f t="shared" si="108"/>
        <v>-3.1310828838251911E-2</v>
      </c>
    </row>
    <row r="570" spans="1:13" x14ac:dyDescent="0.45">
      <c r="A570">
        <f t="shared" si="97"/>
        <v>140.25</v>
      </c>
      <c r="B570">
        <v>561</v>
      </c>
      <c r="C570">
        <f t="shared" si="98"/>
        <v>-2.3215219052869977E-5</v>
      </c>
      <c r="D570">
        <f t="shared" si="99"/>
        <v>-2.3188717661257111E-5</v>
      </c>
      <c r="E570">
        <f t="shared" si="100"/>
        <v>-2.3120198272096704E-5</v>
      </c>
      <c r="F570">
        <f t="shared" si="101"/>
        <v>-2.3162433212066097E-5</v>
      </c>
      <c r="G570">
        <f t="shared" si="102"/>
        <v>-2.6354899968864889E-2</v>
      </c>
      <c r="H570">
        <f t="shared" si="103"/>
        <v>-7.944803657377397E-6</v>
      </c>
      <c r="I570">
        <f t="shared" si="104"/>
        <v>-7.9432273074453781E-6</v>
      </c>
      <c r="J570">
        <f t="shared" si="105"/>
        <v>-7.9282881407191866E-6</v>
      </c>
      <c r="K570">
        <f t="shared" si="106"/>
        <v>-7.94165751128981E-6</v>
      </c>
      <c r="L570">
        <f t="shared" si="107"/>
        <v>-4.9870330320864586E-3</v>
      </c>
      <c r="M570">
        <f t="shared" si="108"/>
        <v>-3.1341933000951346E-2</v>
      </c>
    </row>
    <row r="571" spans="1:13" x14ac:dyDescent="0.45">
      <c r="A571">
        <f t="shared" si="97"/>
        <v>140.5</v>
      </c>
      <c r="B571">
        <v>562</v>
      </c>
      <c r="C571">
        <f t="shared" si="98"/>
        <v>-2.3162328838208013E-5</v>
      </c>
      <c r="D571">
        <f t="shared" si="99"/>
        <v>-2.3135887823552524E-5</v>
      </c>
      <c r="E571">
        <f t="shared" si="100"/>
        <v>-2.3067308057434743E-5</v>
      </c>
      <c r="F571">
        <f t="shared" si="101"/>
        <v>-2.310966375131889E-5</v>
      </c>
      <c r="G571">
        <f t="shared" si="102"/>
        <v>-2.6378013032923472E-2</v>
      </c>
      <c r="H571">
        <f t="shared" si="103"/>
        <v>-7.9416535586958494E-6</v>
      </c>
      <c r="I571">
        <f t="shared" si="104"/>
        <v>-7.9400778337834097E-6</v>
      </c>
      <c r="J571">
        <f t="shared" si="105"/>
        <v>-7.9251380420376391E-6</v>
      </c>
      <c r="K571">
        <f t="shared" si="106"/>
        <v>-7.9385086626474226E-6</v>
      </c>
      <c r="L571">
        <f t="shared" si="107"/>
        <v>-4.9949681310819559E-3</v>
      </c>
      <c r="M571">
        <f t="shared" si="108"/>
        <v>-3.1372981164005428E-2</v>
      </c>
    </row>
    <row r="572" spans="1:13" x14ac:dyDescent="0.45">
      <c r="A572">
        <f t="shared" si="97"/>
        <v>140.75</v>
      </c>
      <c r="B572">
        <v>563</v>
      </c>
      <c r="C572">
        <f t="shared" si="98"/>
        <v>-2.3109559285562844E-5</v>
      </c>
      <c r="D572">
        <f t="shared" si="99"/>
        <v>-2.3083178510122705E-5</v>
      </c>
      <c r="E572">
        <f t="shared" si="100"/>
        <v>-2.3014538504789571E-5</v>
      </c>
      <c r="F572">
        <f t="shared" si="101"/>
        <v>-2.3057014677104414E-5</v>
      </c>
      <c r="G572">
        <f t="shared" si="102"/>
        <v>-2.6401073367588887E-2</v>
      </c>
      <c r="H572">
        <f t="shared" si="103"/>
        <v>-7.9385047098881127E-6</v>
      </c>
      <c r="I572">
        <f t="shared" si="104"/>
        <v>-7.936929609747263E-6</v>
      </c>
      <c r="J572">
        <f t="shared" si="105"/>
        <v>-7.9219891932299023E-6</v>
      </c>
      <c r="K572">
        <f t="shared" si="106"/>
        <v>-7.9353610633828625E-6</v>
      </c>
      <c r="L572">
        <f t="shared" si="107"/>
        <v>-5.0029000816451605E-3</v>
      </c>
      <c r="M572">
        <f t="shared" si="108"/>
        <v>-3.1403973449234047E-2</v>
      </c>
    </row>
    <row r="573" spans="1:13" x14ac:dyDescent="0.45">
      <c r="A573">
        <f t="shared" si="97"/>
        <v>141</v>
      </c>
      <c r="B573">
        <v>564</v>
      </c>
      <c r="C573">
        <f t="shared" si="98"/>
        <v>-2.3056910119660074E-5</v>
      </c>
      <c r="D573">
        <f t="shared" si="99"/>
        <v>-2.3030589446007488E-5</v>
      </c>
      <c r="E573">
        <f t="shared" si="100"/>
        <v>-2.2961889338886801E-5</v>
      </c>
      <c r="F573">
        <f t="shared" si="101"/>
        <v>-2.3004485714776774E-5</v>
      </c>
      <c r="G573">
        <f t="shared" si="102"/>
        <v>-2.6424081093156259E-2</v>
      </c>
      <c r="H573">
        <f t="shared" si="103"/>
        <v>-7.9353571104582693E-6</v>
      </c>
      <c r="I573">
        <f t="shared" si="104"/>
        <v>-7.9337826348411152E-6</v>
      </c>
      <c r="J573">
        <f t="shared" si="105"/>
        <v>-7.9188415938000589E-6</v>
      </c>
      <c r="K573">
        <f t="shared" si="106"/>
        <v>-7.932214713000412E-6</v>
      </c>
      <c r="L573">
        <f t="shared" si="107"/>
        <v>-5.0108288850252841E-3</v>
      </c>
      <c r="M573">
        <f t="shared" si="108"/>
        <v>-3.1434909978181547E-2</v>
      </c>
    </row>
    <row r="574" spans="1:13" x14ac:dyDescent="0.45">
      <c r="A574">
        <f t="shared" si="97"/>
        <v>141.25</v>
      </c>
      <c r="B574">
        <v>565</v>
      </c>
      <c r="C574">
        <f t="shared" si="98"/>
        <v>-2.3004381065853285E-5</v>
      </c>
      <c r="D574">
        <f t="shared" si="99"/>
        <v>-2.2978120356874002E-5</v>
      </c>
      <c r="E574">
        <f t="shared" si="100"/>
        <v>-2.2909360285080013E-5</v>
      </c>
      <c r="F574">
        <f t="shared" si="101"/>
        <v>-2.2952076590316571E-5</v>
      </c>
      <c r="G574">
        <f t="shared" si="102"/>
        <v>-2.6447036329646272E-2</v>
      </c>
      <c r="H574">
        <f t="shared" si="103"/>
        <v>-7.9322107599106017E-6</v>
      </c>
      <c r="I574">
        <f t="shared" si="104"/>
        <v>-7.9306369085693505E-6</v>
      </c>
      <c r="J574">
        <f t="shared" si="105"/>
        <v>-7.9156952432523913E-6</v>
      </c>
      <c r="K574">
        <f t="shared" si="106"/>
        <v>-7.9290696110045486E-6</v>
      </c>
      <c r="L574">
        <f t="shared" si="107"/>
        <v>-5.0187545424710441E-3</v>
      </c>
      <c r="M574">
        <f t="shared" si="108"/>
        <v>-3.1465790872117316E-2</v>
      </c>
    </row>
    <row r="575" spans="1:13" x14ac:dyDescent="0.45">
      <c r="A575">
        <f t="shared" si="97"/>
        <v>141.5</v>
      </c>
      <c r="B575">
        <v>566</v>
      </c>
      <c r="C575">
        <f t="shared" si="98"/>
        <v>-2.2951971850122663E-5</v>
      </c>
      <c r="D575">
        <f t="shared" si="99"/>
        <v>-2.2925770969015214E-5</v>
      </c>
      <c r="E575">
        <f t="shared" si="100"/>
        <v>-2.2856951069349394E-5</v>
      </c>
      <c r="F575">
        <f t="shared" si="101"/>
        <v>-2.2899787030329622E-5</v>
      </c>
      <c r="G575">
        <f t="shared" si="102"/>
        <v>-2.6469939196805802E-2</v>
      </c>
      <c r="H575">
        <f t="shared" si="103"/>
        <v>-7.9290656577495855E-6</v>
      </c>
      <c r="I575">
        <f t="shared" si="104"/>
        <v>-7.9274924304365394E-6</v>
      </c>
      <c r="J575">
        <f t="shared" si="105"/>
        <v>-7.9125501410913751E-6</v>
      </c>
      <c r="K575">
        <f t="shared" si="106"/>
        <v>-7.9259257568999459E-6</v>
      </c>
      <c r="L575">
        <f t="shared" si="107"/>
        <v>-5.0266770552306614E-3</v>
      </c>
      <c r="M575">
        <f t="shared" si="108"/>
        <v>-3.1496616252036466E-2</v>
      </c>
    </row>
    <row r="576" spans="1:13" x14ac:dyDescent="0.45">
      <c r="A576">
        <f t="shared" si="97"/>
        <v>141.75</v>
      </c>
      <c r="B576">
        <v>567</v>
      </c>
      <c r="C576">
        <f t="shared" si="98"/>
        <v>-2.2899682199073503E-5</v>
      </c>
      <c r="D576">
        <f t="shared" si="99"/>
        <v>-2.2873541009348539E-5</v>
      </c>
      <c r="E576">
        <f t="shared" si="100"/>
        <v>-2.280466141830024E-5</v>
      </c>
      <c r="F576">
        <f t="shared" si="101"/>
        <v>-2.2847616762045424E-5</v>
      </c>
      <c r="G576">
        <f t="shared" si="102"/>
        <v>-2.6492789814108537E-2</v>
      </c>
      <c r="H576">
        <f t="shared" si="103"/>
        <v>-7.925921803479896E-6</v>
      </c>
      <c r="I576">
        <f t="shared" si="104"/>
        <v>-7.9243491999474605E-6</v>
      </c>
      <c r="J576">
        <f t="shared" si="105"/>
        <v>-7.9094062868216857E-6</v>
      </c>
      <c r="K576">
        <f t="shared" si="106"/>
        <v>-7.9227831501914759E-6</v>
      </c>
      <c r="L576">
        <f t="shared" si="107"/>
        <v>-5.034596424551863E-3</v>
      </c>
      <c r="M576">
        <f t="shared" si="108"/>
        <v>-3.1527386238660401E-2</v>
      </c>
    </row>
    <row r="577" spans="1:13" x14ac:dyDescent="0.45">
      <c r="A577">
        <f t="shared" si="97"/>
        <v>142</v>
      </c>
      <c r="B577">
        <v>568</v>
      </c>
      <c r="C577">
        <f t="shared" si="98"/>
        <v>-2.2847511839934839E-5</v>
      </c>
      <c r="D577">
        <f t="shared" si="99"/>
        <v>-2.2821430205414367E-5</v>
      </c>
      <c r="E577">
        <f t="shared" si="100"/>
        <v>-2.275249105916157E-5</v>
      </c>
      <c r="F577">
        <f t="shared" si="101"/>
        <v>-2.2795565513315749E-5</v>
      </c>
      <c r="G577">
        <f t="shared" si="102"/>
        <v>-2.6515588300755604E-2</v>
      </c>
      <c r="H577">
        <f t="shared" si="103"/>
        <v>-7.9227791966064037E-6</v>
      </c>
      <c r="I577">
        <f t="shared" si="104"/>
        <v>-7.9212072166070774E-6</v>
      </c>
      <c r="J577">
        <f t="shared" si="105"/>
        <v>-7.9062636799481933E-6</v>
      </c>
      <c r="K577">
        <f t="shared" si="106"/>
        <v>-7.919641790384202E-6</v>
      </c>
      <c r="L577">
        <f t="shared" si="107"/>
        <v>-5.0425126516818802E-3</v>
      </c>
      <c r="M577">
        <f t="shared" si="108"/>
        <v>-3.1558100952437482E-2</v>
      </c>
    </row>
    <row r="578" spans="1:13" x14ac:dyDescent="0.45">
      <c r="A578">
        <f t="shared" si="97"/>
        <v>142.25</v>
      </c>
      <c r="B578">
        <v>569</v>
      </c>
      <c r="C578">
        <f t="shared" si="98"/>
        <v>-2.2795460500557972E-5</v>
      </c>
      <c r="D578">
        <f t="shared" si="99"/>
        <v>-2.276943828537469E-5</v>
      </c>
      <c r="E578">
        <f t="shared" si="100"/>
        <v>-2.2700439719784713E-5</v>
      </c>
      <c r="F578">
        <f t="shared" si="101"/>
        <v>-2.2743633012613266E-5</v>
      </c>
      <c r="G578">
        <f t="shared" si="102"/>
        <v>-2.6538334775676187E-2</v>
      </c>
      <c r="H578">
        <f t="shared" si="103"/>
        <v>-7.9196378366341752E-6</v>
      </c>
      <c r="I578">
        <f t="shared" si="104"/>
        <v>-7.9180664799205568E-6</v>
      </c>
      <c r="J578">
        <f t="shared" si="105"/>
        <v>-7.9031223199759649E-6</v>
      </c>
      <c r="K578">
        <f t="shared" si="106"/>
        <v>-7.9165016769833909E-6</v>
      </c>
      <c r="L578">
        <f t="shared" si="107"/>
        <v>-5.0504257378674484E-3</v>
      </c>
      <c r="M578">
        <f t="shared" si="108"/>
        <v>-3.1588760513543632E-2</v>
      </c>
    </row>
    <row r="579" spans="1:13" x14ac:dyDescent="0.45">
      <c r="A579">
        <f t="shared" si="97"/>
        <v>142.5</v>
      </c>
      <c r="B579">
        <v>570</v>
      </c>
      <c r="C579">
        <f t="shared" si="98"/>
        <v>-2.2743527909415095E-5</v>
      </c>
      <c r="D579">
        <f t="shared" si="99"/>
        <v>-2.271756497801165E-5</v>
      </c>
      <c r="E579">
        <f t="shared" si="100"/>
        <v>-2.2648507128641822E-5</v>
      </c>
      <c r="F579">
        <f t="shared" si="101"/>
        <v>-2.2691818989030073E-5</v>
      </c>
      <c r="G579">
        <f t="shared" si="102"/>
        <v>-2.6561029357528146E-2</v>
      </c>
      <c r="H579">
        <f t="shared" si="103"/>
        <v>-7.9164977230684723E-6</v>
      </c>
      <c r="I579">
        <f t="shared" si="104"/>
        <v>-7.9149269893932602E-6</v>
      </c>
      <c r="J579">
        <f t="shared" si="105"/>
        <v>-7.8999822064102619E-6</v>
      </c>
      <c r="K579">
        <f t="shared" si="106"/>
        <v>-7.9133628094945008E-6</v>
      </c>
      <c r="L579">
        <f t="shared" si="107"/>
        <v>-5.0583356843548104E-3</v>
      </c>
      <c r="M579">
        <f t="shared" si="108"/>
        <v>-3.1619365041882959E-2</v>
      </c>
    </row>
    <row r="580" spans="1:13" x14ac:dyDescent="0.45">
      <c r="A580">
        <f t="shared" si="97"/>
        <v>142.75</v>
      </c>
      <c r="B580">
        <v>571</v>
      </c>
      <c r="C580">
        <f t="shared" si="98"/>
        <v>-2.2691713795597841E-5</v>
      </c>
      <c r="D580">
        <f t="shared" si="99"/>
        <v>-2.2665810012726151E-5</v>
      </c>
      <c r="E580">
        <f t="shared" si="100"/>
        <v>-2.2596693014824568E-5</v>
      </c>
      <c r="F580">
        <f t="shared" si="101"/>
        <v>-2.2640123172276317E-5</v>
      </c>
      <c r="G580">
        <f t="shared" si="102"/>
        <v>-2.6583672164698643E-2</v>
      </c>
      <c r="H580">
        <f t="shared" si="103"/>
        <v>-7.913358855414758E-6</v>
      </c>
      <c r="I580">
        <f t="shared" si="104"/>
        <v>-7.9117887445307475E-6</v>
      </c>
      <c r="J580">
        <f t="shared" si="105"/>
        <v>-7.8968433387565476E-6</v>
      </c>
      <c r="K580">
        <f t="shared" si="106"/>
        <v>-7.9102251874231879E-6</v>
      </c>
      <c r="L580">
        <f t="shared" si="107"/>
        <v>-5.0662424923897127E-3</v>
      </c>
      <c r="M580">
        <f t="shared" si="108"/>
        <v>-3.1649914657088357E-2</v>
      </c>
    </row>
    <row r="581" spans="1:13" x14ac:dyDescent="0.45">
      <c r="A581">
        <f t="shared" si="97"/>
        <v>143</v>
      </c>
      <c r="B581">
        <v>572</v>
      </c>
      <c r="C581">
        <f t="shared" si="98"/>
        <v>-2.2640017888815876E-5</v>
      </c>
      <c r="D581">
        <f t="shared" si="99"/>
        <v>-2.2614173119536414E-5</v>
      </c>
      <c r="E581">
        <f t="shared" si="100"/>
        <v>-2.2544997108042614E-5</v>
      </c>
      <c r="F581">
        <f t="shared" si="101"/>
        <v>-2.2588545292678803E-5</v>
      </c>
      <c r="G581">
        <f t="shared" si="102"/>
        <v>-2.6606263315304753E-2</v>
      </c>
      <c r="H581">
        <f t="shared" si="103"/>
        <v>-7.9102212331786853E-6</v>
      </c>
      <c r="I581">
        <f t="shared" si="104"/>
        <v>-7.9086517448387698E-6</v>
      </c>
      <c r="J581">
        <f t="shared" si="105"/>
        <v>-7.893705716520475E-6</v>
      </c>
      <c r="K581">
        <f t="shared" si="106"/>
        <v>-7.9070888102753051E-6</v>
      </c>
      <c r="L581">
        <f t="shared" si="107"/>
        <v>-5.0741461632174082E-3</v>
      </c>
      <c r="M581">
        <f t="shared" si="108"/>
        <v>-3.1680409478522159E-2</v>
      </c>
    </row>
    <row r="582" spans="1:13" x14ac:dyDescent="0.45">
      <c r="A582">
        <f t="shared" si="97"/>
        <v>143.25</v>
      </c>
      <c r="B582">
        <v>573</v>
      </c>
      <c r="C582">
        <f t="shared" si="98"/>
        <v>-2.258843991939554E-5</v>
      </c>
      <c r="D582">
        <f t="shared" si="99"/>
        <v>-2.2562654029076589E-5</v>
      </c>
      <c r="E582">
        <f t="shared" si="100"/>
        <v>-2.2493419138622267E-5</v>
      </c>
      <c r="F582">
        <f t="shared" si="101"/>
        <v>-2.2537085081179509E-5</v>
      </c>
      <c r="G582">
        <f t="shared" si="102"/>
        <v>-2.6628802927194082E-2</v>
      </c>
      <c r="H582">
        <f t="shared" si="103"/>
        <v>-7.9070848558661072E-6</v>
      </c>
      <c r="I582">
        <f t="shared" si="104"/>
        <v>-7.9055159898232765E-6</v>
      </c>
      <c r="J582">
        <f t="shared" si="105"/>
        <v>-7.8905693392078968E-6</v>
      </c>
      <c r="K582">
        <f t="shared" si="106"/>
        <v>-7.9039536775568984E-6</v>
      </c>
      <c r="L582">
        <f t="shared" si="107"/>
        <v>-5.0820466980826557E-3</v>
      </c>
      <c r="M582">
        <f t="shared" si="108"/>
        <v>-3.1710849625276739E-2</v>
      </c>
    </row>
    <row r="583" spans="1:13" x14ac:dyDescent="0.45">
      <c r="A583">
        <f t="shared" si="97"/>
        <v>143.5</v>
      </c>
      <c r="B583">
        <v>574</v>
      </c>
      <c r="C583">
        <f t="shared" si="98"/>
        <v>-2.2536979618278348E-5</v>
      </c>
      <c r="D583">
        <f t="shared" si="99"/>
        <v>-2.251125247259538E-5</v>
      </c>
      <c r="E583">
        <f t="shared" si="100"/>
        <v>-2.2441958837505078E-5</v>
      </c>
      <c r="F583">
        <f t="shared" si="101"/>
        <v>-2.248574226933427E-5</v>
      </c>
      <c r="G583">
        <f t="shared" si="102"/>
        <v>-2.6651291117945383E-2</v>
      </c>
      <c r="H583">
        <f t="shared" si="103"/>
        <v>-7.9039497229830745E-6</v>
      </c>
      <c r="I583">
        <f t="shared" si="104"/>
        <v>-7.9023814789904169E-6</v>
      </c>
      <c r="J583">
        <f t="shared" si="105"/>
        <v>-7.8874342063248624E-6</v>
      </c>
      <c r="K583">
        <f t="shared" si="106"/>
        <v>-7.9008197887742135E-6</v>
      </c>
      <c r="L583">
        <f t="shared" si="107"/>
        <v>-5.0899440982297203E-3</v>
      </c>
      <c r="M583">
        <f t="shared" si="108"/>
        <v>-3.1741235216175105E-2</v>
      </c>
    </row>
    <row r="584" spans="1:13" x14ac:dyDescent="0.45">
      <c r="A584">
        <f t="shared" si="97"/>
        <v>143.75</v>
      </c>
      <c r="B584">
        <v>575</v>
      </c>
      <c r="C584">
        <f t="shared" si="98"/>
        <v>-2.248563671701967E-5</v>
      </c>
      <c r="D584">
        <f t="shared" si="99"/>
        <v>-2.2459968181954577E-5</v>
      </c>
      <c r="E584">
        <f t="shared" si="100"/>
        <v>-2.2390615936246397E-5</v>
      </c>
      <c r="F584">
        <f t="shared" si="101"/>
        <v>-2.2434516589311346E-5</v>
      </c>
      <c r="G584">
        <f t="shared" si="102"/>
        <v>-2.6673728004869172E-2</v>
      </c>
      <c r="H584">
        <f t="shared" si="103"/>
        <v>-7.9008158340358247E-6</v>
      </c>
      <c r="I584">
        <f t="shared" si="104"/>
        <v>-7.8992482118465334E-6</v>
      </c>
      <c r="J584">
        <f t="shared" si="105"/>
        <v>-7.8843003173776143E-6</v>
      </c>
      <c r="K584">
        <f t="shared" si="106"/>
        <v>-7.8976871434336913E-6</v>
      </c>
      <c r="L584">
        <f t="shared" si="107"/>
        <v>-5.0978383649023734E-3</v>
      </c>
      <c r="M584">
        <f t="shared" si="108"/>
        <v>-3.1771566369771548E-2</v>
      </c>
    </row>
    <row r="585" spans="1:13" x14ac:dyDescent="0.45">
      <c r="A585">
        <f t="shared" si="97"/>
        <v>144</v>
      </c>
      <c r="B585">
        <v>576</v>
      </c>
      <c r="C585">
        <f t="shared" si="98"/>
        <v>-2.2434410947787273E-5</v>
      </c>
      <c r="D585">
        <f t="shared" si="99"/>
        <v>-2.2408800889627701E-5</v>
      </c>
      <c r="E585">
        <f t="shared" si="100"/>
        <v>-2.2339390167014E-5</v>
      </c>
      <c r="F585">
        <f t="shared" si="101"/>
        <v>-2.2383407773889984E-5</v>
      </c>
      <c r="G585">
        <f t="shared" si="102"/>
        <v>-2.6696113705008333E-2</v>
      </c>
      <c r="H585">
        <f t="shared" si="103"/>
        <v>-7.8976831885308036E-6</v>
      </c>
      <c r="I585">
        <f t="shared" si="104"/>
        <v>-7.8961161878981599E-6</v>
      </c>
      <c r="J585">
        <f t="shared" si="105"/>
        <v>-7.8811676718725932E-6</v>
      </c>
      <c r="K585">
        <f t="shared" si="106"/>
        <v>-7.8945557410419654E-6</v>
      </c>
      <c r="L585">
        <f t="shared" si="107"/>
        <v>-5.1057294993438924E-3</v>
      </c>
      <c r="M585">
        <f t="shared" si="108"/>
        <v>-3.1801843204352226E-2</v>
      </c>
    </row>
    <row r="586" spans="1:13" x14ac:dyDescent="0.45">
      <c r="A586">
        <f t="shared" ref="A586:A649" si="109">B586*$C$5</f>
        <v>144.25</v>
      </c>
      <c r="B586">
        <v>577</v>
      </c>
      <c r="C586">
        <f t="shared" si="98"/>
        <v>-2.2383302043359967E-5</v>
      </c>
      <c r="D586">
        <f t="shared" si="99"/>
        <v>-2.2357750328698597E-5</v>
      </c>
      <c r="E586">
        <f t="shared" si="100"/>
        <v>-2.2288281262586695E-5</v>
      </c>
      <c r="F586">
        <f t="shared" si="101"/>
        <v>-2.2332415556459078E-5</v>
      </c>
      <c r="G586">
        <f t="shared" si="102"/>
        <v>-2.6718448335138732E-2</v>
      </c>
      <c r="H586">
        <f t="shared" si="103"/>
        <v>-7.8945517859746466E-6</v>
      </c>
      <c r="I586">
        <f t="shared" si="104"/>
        <v>-7.8929854066520318E-6</v>
      </c>
      <c r="J586">
        <f t="shared" si="105"/>
        <v>-7.8780362693164362E-6</v>
      </c>
      <c r="K586">
        <f t="shared" si="106"/>
        <v>-7.8914255811058697E-6</v>
      </c>
      <c r="L586">
        <f t="shared" si="107"/>
        <v>-5.1136175027970618E-3</v>
      </c>
      <c r="M586">
        <f t="shared" si="108"/>
        <v>-3.1832065837935797E-2</v>
      </c>
    </row>
    <row r="587" spans="1:13" x14ac:dyDescent="0.45">
      <c r="A587">
        <f t="shared" si="109"/>
        <v>144.5</v>
      </c>
      <c r="B587">
        <v>578</v>
      </c>
      <c r="C587">
        <f t="shared" ref="C587:C650" si="110">($C$2-(G586/$C$3))/$C$4*$C$5</f>
        <v>-2.2332309737126178E-5</v>
      </c>
      <c r="D587">
        <f t="shared" ref="D587:D650" si="111">($C$2-(G586+C587/2)/$C$3)/$C$4*$C$5</f>
        <v>-2.2306816232860052E-5</v>
      </c>
      <c r="E587">
        <f t="shared" ref="E587:E650" si="112">($C$2-(G586+$D$10/2)/$C$3)/$C$4*$C$5</f>
        <v>-2.2237288956352909E-5</v>
      </c>
      <c r="F587">
        <f t="shared" ref="F587:F650" si="113">($C$2-(G586+E587)/$C$3)/$C$4*$C$5</f>
        <v>-2.2281539671015787E-5</v>
      </c>
      <c r="G587">
        <f t="shared" ref="G587:G650" si="114">G586+(C587+2*D587+2*E587+F587)/6</f>
        <v>-2.6740732011769828E-2</v>
      </c>
      <c r="H587">
        <f t="shared" ref="H587:H650" si="115">($D$2-(L586/$D$3))/$D$4*$D$5</f>
        <v>-7.8914216258741807E-6</v>
      </c>
      <c r="I587">
        <f t="shared" ref="I587:I650" si="116">($D$2-(L586+H587/2)/$D$3)/$D$4*$D$5</f>
        <v>-7.8898558676150795E-6</v>
      </c>
      <c r="J587">
        <f t="shared" ref="J587:J650" si="117">($D$2-(L586+$D$10/2)/$D$3)/$D$4*$D$5</f>
        <v>-7.8749061092159703E-6</v>
      </c>
      <c r="K587">
        <f t="shared" ref="K587:K650" si="118">($D$2-(L586+J587)/$D$3)/$D$4*$D$5</f>
        <v>-7.8882966631324292E-6</v>
      </c>
      <c r="L587">
        <f t="shared" ref="L587:L650" si="119">L586+(H587+2*I587+2*J587+K587)/6</f>
        <v>-5.1215023765041733E-3</v>
      </c>
      <c r="M587">
        <f t="shared" ref="M587:M650" si="120">L587+G587</f>
        <v>-3.1862234388273999E-2</v>
      </c>
    </row>
    <row r="588" spans="1:13" x14ac:dyDescent="0.45">
      <c r="A588">
        <f t="shared" si="109"/>
        <v>144.75</v>
      </c>
      <c r="B588">
        <v>579</v>
      </c>
      <c r="C588">
        <f t="shared" si="110"/>
        <v>-2.2281433763082577E-5</v>
      </c>
      <c r="D588">
        <f t="shared" si="111"/>
        <v>-2.2255998336412396E-5</v>
      </c>
      <c r="E588">
        <f t="shared" si="112"/>
        <v>-2.2186412982309307E-5</v>
      </c>
      <c r="F588">
        <f t="shared" si="113"/>
        <v>-2.2230779852164066E-5</v>
      </c>
      <c r="G588">
        <f t="shared" si="114"/>
        <v>-2.6762964851145276E-2</v>
      </c>
      <c r="H588">
        <f t="shared" si="115"/>
        <v>-7.8882927077364395E-6</v>
      </c>
      <c r="I588">
        <f t="shared" si="116"/>
        <v>-7.8867275702944279E-6</v>
      </c>
      <c r="J588">
        <f t="shared" si="117"/>
        <v>-7.8717771910782291E-6</v>
      </c>
      <c r="K588">
        <f t="shared" si="118"/>
        <v>-7.8851689866288689E-6</v>
      </c>
      <c r="L588">
        <f t="shared" si="119"/>
        <v>-5.1293841217070254E-3</v>
      </c>
      <c r="M588">
        <f t="shared" si="120"/>
        <v>-3.18923489728523E-2</v>
      </c>
    </row>
    <row r="589" spans="1:13" x14ac:dyDescent="0.45">
      <c r="A589">
        <f t="shared" si="109"/>
        <v>145</v>
      </c>
      <c r="B589">
        <v>580</v>
      </c>
      <c r="C589">
        <f t="shared" si="110"/>
        <v>-2.2230673855832698E-5</v>
      </c>
      <c r="D589">
        <f t="shared" si="111"/>
        <v>-2.2205296374262116E-5</v>
      </c>
      <c r="E589">
        <f t="shared" si="112"/>
        <v>-2.2135653075059425E-5</v>
      </c>
      <c r="F589">
        <f t="shared" si="113"/>
        <v>-2.2180135835113385E-5</v>
      </c>
      <c r="G589">
        <f t="shared" si="114"/>
        <v>-2.6785146969243542E-2</v>
      </c>
      <c r="H589">
        <f t="shared" si="115"/>
        <v>-7.8851650310686412E-6</v>
      </c>
      <c r="I589">
        <f t="shared" si="116"/>
        <v>-7.883600514197397E-6</v>
      </c>
      <c r="J589">
        <f t="shared" si="117"/>
        <v>-7.8686495144104308E-6</v>
      </c>
      <c r="K589">
        <f t="shared" si="118"/>
        <v>-7.8820425511026053E-6</v>
      </c>
      <c r="L589">
        <f t="shared" si="119"/>
        <v>-5.1372627396469228E-3</v>
      </c>
      <c r="M589">
        <f t="shared" si="120"/>
        <v>-3.1922409708890466E-2</v>
      </c>
    </row>
    <row r="590" spans="1:13" x14ac:dyDescent="0.45">
      <c r="A590">
        <f t="shared" si="109"/>
        <v>145.25</v>
      </c>
      <c r="B590">
        <v>581</v>
      </c>
      <c r="C590">
        <f t="shared" si="110"/>
        <v>-2.2180029750585517E-5</v>
      </c>
      <c r="D590">
        <f t="shared" si="111"/>
        <v>-2.2154710081920463E-5</v>
      </c>
      <c r="E590">
        <f t="shared" si="112"/>
        <v>-2.2085008969812248E-5</v>
      </c>
      <c r="F590">
        <f t="shared" si="113"/>
        <v>-2.2129607355677271E-5</v>
      </c>
      <c r="G590">
        <f t="shared" si="114"/>
        <v>-2.6807278481778496E-2</v>
      </c>
      <c r="H590">
        <f t="shared" si="115"/>
        <v>-7.8820385953782057E-6</v>
      </c>
      <c r="I590">
        <f t="shared" si="116"/>
        <v>-7.8804746988315031E-6</v>
      </c>
      <c r="J590">
        <f t="shared" si="117"/>
        <v>-7.8655230787199953E-6</v>
      </c>
      <c r="K590">
        <f t="shared" si="118"/>
        <v>-7.8789173560612531E-6</v>
      </c>
      <c r="L590">
        <f t="shared" si="119"/>
        <v>-5.1451382315646802E-3</v>
      </c>
      <c r="M590">
        <f t="shared" si="120"/>
        <v>-3.1952416713343174E-2</v>
      </c>
    </row>
    <row r="591" spans="1:13" x14ac:dyDescent="0.45">
      <c r="A591">
        <f t="shared" si="109"/>
        <v>145.5</v>
      </c>
      <c r="B591">
        <v>582</v>
      </c>
      <c r="C591">
        <f t="shared" si="110"/>
        <v>-2.2129501183154119E-5</v>
      </c>
      <c r="D591">
        <f t="shared" si="111"/>
        <v>-2.2104239195502114E-5</v>
      </c>
      <c r="E591">
        <f t="shared" si="112"/>
        <v>-2.2034480402380846E-5</v>
      </c>
      <c r="F591">
        <f t="shared" si="113"/>
        <v>-2.2079194150271967E-5</v>
      </c>
      <c r="G591">
        <f t="shared" si="114"/>
        <v>-2.6829359504200029E-2</v>
      </c>
      <c r="H591">
        <f t="shared" si="115"/>
        <v>-7.878913400172746E-6</v>
      </c>
      <c r="I591">
        <f t="shared" si="116"/>
        <v>-7.8773501237044576E-6</v>
      </c>
      <c r="J591">
        <f t="shared" si="117"/>
        <v>-7.8623978835145356E-6</v>
      </c>
      <c r="K591">
        <f t="shared" si="118"/>
        <v>-7.8757934010126201E-6</v>
      </c>
      <c r="L591">
        <f t="shared" si="119"/>
        <v>-5.1530105987006173E-3</v>
      </c>
      <c r="M591">
        <f t="shared" si="120"/>
        <v>-3.1982370102900649E-2</v>
      </c>
    </row>
    <row r="592" spans="1:13" x14ac:dyDescent="0.45">
      <c r="A592">
        <f t="shared" si="109"/>
        <v>145.75</v>
      </c>
      <c r="B592">
        <v>583</v>
      </c>
      <c r="C592">
        <f t="shared" si="110"/>
        <v>-2.2079087889954266E-5</v>
      </c>
      <c r="D592">
        <f t="shared" si="111"/>
        <v>-2.205388345172373E-5</v>
      </c>
      <c r="E592">
        <f t="shared" si="112"/>
        <v>-2.1984067109180993E-5</v>
      </c>
      <c r="F592">
        <f t="shared" si="113"/>
        <v>-2.2028895955915033E-5</v>
      </c>
      <c r="G592">
        <f t="shared" si="114"/>
        <v>-2.6851390151694642E-2</v>
      </c>
      <c r="H592">
        <f t="shared" si="115"/>
        <v>-7.8757894449600732E-6</v>
      </c>
      <c r="I592">
        <f t="shared" si="116"/>
        <v>-7.8742267883241681E-6</v>
      </c>
      <c r="J592">
        <f t="shared" si="117"/>
        <v>-7.8592739283018628E-6</v>
      </c>
      <c r="K592">
        <f t="shared" si="118"/>
        <v>-7.8726706854647139E-6</v>
      </c>
      <c r="L592">
        <f t="shared" si="119"/>
        <v>-5.1608798422945633E-3</v>
      </c>
      <c r="M592">
        <f t="shared" si="120"/>
        <v>-3.2012269993989206E-2</v>
      </c>
    </row>
    <row r="593" spans="1:13" x14ac:dyDescent="0.45">
      <c r="A593">
        <f t="shared" si="109"/>
        <v>146</v>
      </c>
      <c r="B593">
        <v>584</v>
      </c>
      <c r="C593">
        <f t="shared" si="110"/>
        <v>-2.2028789608003094E-5</v>
      </c>
      <c r="D593">
        <f t="shared" si="111"/>
        <v>-2.2003642587902633E-5</v>
      </c>
      <c r="E593">
        <f t="shared" si="112"/>
        <v>-2.1933768827229824E-5</v>
      </c>
      <c r="F593">
        <f t="shared" si="113"/>
        <v>-2.1978712510224031E-5</v>
      </c>
      <c r="G593">
        <f t="shared" si="114"/>
        <v>-2.6873370539186058E-2</v>
      </c>
      <c r="H593">
        <f t="shared" si="115"/>
        <v>-7.8726667292481899E-6</v>
      </c>
      <c r="I593">
        <f t="shared" si="116"/>
        <v>-7.8711046921987355E-6</v>
      </c>
      <c r="J593">
        <f t="shared" si="117"/>
        <v>-7.8561512125899778E-6</v>
      </c>
      <c r="K593">
        <f t="shared" si="118"/>
        <v>-7.869549208925732E-6</v>
      </c>
      <c r="L593">
        <f t="shared" si="119"/>
        <v>-5.168745963585855E-3</v>
      </c>
      <c r="M593">
        <f t="shared" si="120"/>
        <v>-3.204211650277191E-2</v>
      </c>
    </row>
    <row r="594" spans="1:13" x14ac:dyDescent="0.45">
      <c r="A594">
        <f t="shared" si="109"/>
        <v>146.25</v>
      </c>
      <c r="B594">
        <v>585</v>
      </c>
      <c r="C594">
        <f t="shared" si="110"/>
        <v>-2.1978606074917675E-5</v>
      </c>
      <c r="D594">
        <f t="shared" si="111"/>
        <v>-2.1953516341955434E-5</v>
      </c>
      <c r="E594">
        <f t="shared" si="112"/>
        <v>-2.1883585294144406E-5</v>
      </c>
      <c r="F594">
        <f t="shared" si="113"/>
        <v>-2.192864355141506E-5</v>
      </c>
      <c r="G594">
        <f t="shared" si="114"/>
        <v>-2.6895300781335812E-2</v>
      </c>
      <c r="H594">
        <f t="shared" si="115"/>
        <v>-7.8695452525452953E-6</v>
      </c>
      <c r="I594">
        <f t="shared" si="116"/>
        <v>-7.8679838348364572E-6</v>
      </c>
      <c r="J594">
        <f t="shared" si="117"/>
        <v>-7.8530297358870849E-6</v>
      </c>
      <c r="K594">
        <f t="shared" si="118"/>
        <v>-7.8664289709040718E-6</v>
      </c>
      <c r="L594">
        <f t="shared" si="119"/>
        <v>-5.1766089638133374E-3</v>
      </c>
      <c r="M594">
        <f t="shared" si="120"/>
        <v>-3.2071909745149146E-2</v>
      </c>
    </row>
    <row r="595" spans="1:13" x14ac:dyDescent="0.45">
      <c r="A595">
        <f t="shared" si="109"/>
        <v>146.5</v>
      </c>
      <c r="B595">
        <v>586</v>
      </c>
      <c r="C595">
        <f t="shared" si="110"/>
        <v>-2.1928537028913666E-5</v>
      </c>
      <c r="D595">
        <f t="shared" si="111"/>
        <v>-2.1903504452396647E-5</v>
      </c>
      <c r="E595">
        <f t="shared" si="112"/>
        <v>-2.1833516248140393E-5</v>
      </c>
      <c r="F595">
        <f t="shared" si="113"/>
        <v>-2.1878688818301469E-5</v>
      </c>
      <c r="G595">
        <f t="shared" si="114"/>
        <v>-2.6917180992543862E-2</v>
      </c>
      <c r="H595">
        <f t="shared" si="115"/>
        <v>-7.8664250143597866E-6</v>
      </c>
      <c r="I595">
        <f t="shared" si="116"/>
        <v>-7.8648642157458254E-6</v>
      </c>
      <c r="J595">
        <f t="shared" si="117"/>
        <v>-7.8499094977015763E-6</v>
      </c>
      <c r="K595">
        <f t="shared" si="118"/>
        <v>-7.8633099709083184E-6</v>
      </c>
      <c r="L595">
        <f t="shared" si="119"/>
        <v>-5.1844688442153645E-3</v>
      </c>
      <c r="M595">
        <f t="shared" si="120"/>
        <v>-3.2101649836759227E-2</v>
      </c>
    </row>
    <row r="596" spans="1:13" x14ac:dyDescent="0.45">
      <c r="A596">
        <f t="shared" si="109"/>
        <v>146.75</v>
      </c>
      <c r="B596">
        <v>587</v>
      </c>
      <c r="C596">
        <f t="shared" si="110"/>
        <v>-2.1878582208803964E-5</v>
      </c>
      <c r="D596">
        <f t="shared" si="111"/>
        <v>-2.185360665833729E-5</v>
      </c>
      <c r="E596">
        <f t="shared" si="112"/>
        <v>-2.1783561428030691E-5</v>
      </c>
      <c r="F596">
        <f t="shared" si="113"/>
        <v>-2.1828848050292478E-5</v>
      </c>
      <c r="G596">
        <f t="shared" si="114"/>
        <v>-2.6939011286949168E-2</v>
      </c>
      <c r="H596">
        <f t="shared" si="115"/>
        <v>-7.8633060142002527E-6</v>
      </c>
      <c r="I596">
        <f t="shared" si="116"/>
        <v>-7.8617458344355304E-6</v>
      </c>
      <c r="J596">
        <f t="shared" si="117"/>
        <v>-7.8467904975420424E-6</v>
      </c>
      <c r="K596">
        <f t="shared" si="118"/>
        <v>-7.8601922084472591E-6</v>
      </c>
      <c r="L596">
        <f t="shared" si="119"/>
        <v>-5.1923256060297986E-3</v>
      </c>
      <c r="M596">
        <f t="shared" si="120"/>
        <v>-3.2131336892978965E-2</v>
      </c>
    </row>
    <row r="597" spans="1:13" x14ac:dyDescent="0.45">
      <c r="A597">
        <f t="shared" si="109"/>
        <v>147</v>
      </c>
      <c r="B597">
        <v>588</v>
      </c>
      <c r="C597">
        <f t="shared" si="110"/>
        <v>-2.1828741353997324E-5</v>
      </c>
      <c r="D597">
        <f t="shared" si="111"/>
        <v>-2.1803822699483629E-5</v>
      </c>
      <c r="E597">
        <f t="shared" si="112"/>
        <v>-2.1733720573224055E-5</v>
      </c>
      <c r="F597">
        <f t="shared" si="113"/>
        <v>-2.1779120987391793E-5</v>
      </c>
      <c r="G597">
        <f t="shared" si="114"/>
        <v>-2.6960791778430301E-2</v>
      </c>
      <c r="H597">
        <f t="shared" si="115"/>
        <v>-7.8601882515754771E-6</v>
      </c>
      <c r="I597">
        <f t="shared" si="116"/>
        <v>-7.8586286904144508E-6</v>
      </c>
      <c r="J597">
        <f t="shared" si="117"/>
        <v>-7.8436727349172668E-6</v>
      </c>
      <c r="K597">
        <f t="shared" si="118"/>
        <v>-7.8570756830298754E-6</v>
      </c>
      <c r="L597">
        <f t="shared" si="119"/>
        <v>-5.2001792504940102E-3</v>
      </c>
      <c r="M597">
        <f t="shared" si="120"/>
        <v>-3.2160971028924311E-2</v>
      </c>
    </row>
    <row r="598" spans="1:13" x14ac:dyDescent="0.45">
      <c r="A598">
        <f t="shared" si="109"/>
        <v>147.25</v>
      </c>
      <c r="B598">
        <v>589</v>
      </c>
      <c r="C598">
        <f t="shared" si="110"/>
        <v>-2.1779014204497024E-5</v>
      </c>
      <c r="D598">
        <f t="shared" si="111"/>
        <v>-2.1754152316135726E-5</v>
      </c>
      <c r="E598">
        <f t="shared" si="112"/>
        <v>-2.1683993423723755E-5</v>
      </c>
      <c r="F598">
        <f t="shared" si="113"/>
        <v>-2.172950737019629E-5</v>
      </c>
      <c r="G598">
        <f t="shared" si="114"/>
        <v>-2.6982522580606037E-2</v>
      </c>
      <c r="H598">
        <f t="shared" si="115"/>
        <v>-7.8570717259944399E-6</v>
      </c>
      <c r="I598">
        <f t="shared" si="116"/>
        <v>-7.8555127831916648E-6</v>
      </c>
      <c r="J598">
        <f t="shared" si="117"/>
        <v>-7.8405562093362295E-6</v>
      </c>
      <c r="K598">
        <f t="shared" si="118"/>
        <v>-7.8539603941653389E-6</v>
      </c>
      <c r="L598">
        <f t="shared" si="119"/>
        <v>-5.2080297788448795E-3</v>
      </c>
      <c r="M598">
        <f t="shared" si="120"/>
        <v>-3.2190552359450918E-2</v>
      </c>
    </row>
    <row r="599" spans="1:13" x14ac:dyDescent="0.45">
      <c r="A599">
        <f t="shared" si="109"/>
        <v>147.5</v>
      </c>
      <c r="B599">
        <v>590</v>
      </c>
      <c r="C599">
        <f t="shared" si="110"/>
        <v>-2.1729400500899451E-5</v>
      </c>
      <c r="D599">
        <f t="shared" si="111"/>
        <v>-2.17045952491861E-5</v>
      </c>
      <c r="E599">
        <f t="shared" si="112"/>
        <v>-2.1634379720126182E-5</v>
      </c>
      <c r="F599">
        <f t="shared" si="113"/>
        <v>-2.1680006939894598E-5</v>
      </c>
      <c r="G599">
        <f t="shared" si="114"/>
        <v>-2.7004203806835939E-2</v>
      </c>
      <c r="H599">
        <f t="shared" si="115"/>
        <v>-7.8539564369663177E-6</v>
      </c>
      <c r="I599">
        <f t="shared" si="116"/>
        <v>-7.8523981122764439E-6</v>
      </c>
      <c r="J599">
        <f t="shared" si="117"/>
        <v>-7.8374409203081073E-6</v>
      </c>
      <c r="K599">
        <f t="shared" si="118"/>
        <v>-7.8508463413630211E-6</v>
      </c>
      <c r="L599">
        <f t="shared" si="119"/>
        <v>-5.2158771923187961E-3</v>
      </c>
      <c r="M599">
        <f t="shared" si="120"/>
        <v>-3.2220080999154736E-2</v>
      </c>
    </row>
    <row r="600" spans="1:13" x14ac:dyDescent="0.45">
      <c r="A600">
        <f t="shared" si="109"/>
        <v>147.75</v>
      </c>
      <c r="B600">
        <v>591</v>
      </c>
      <c r="C600">
        <f t="shared" si="110"/>
        <v>-2.1679899984392827E-5</v>
      </c>
      <c r="D600">
        <f t="shared" si="111"/>
        <v>-2.1655151240118399E-5</v>
      </c>
      <c r="E600">
        <f t="shared" si="112"/>
        <v>-2.1584879203619558E-5</v>
      </c>
      <c r="F600">
        <f t="shared" si="113"/>
        <v>-2.1630619438265839E-5</v>
      </c>
      <c r="G600">
        <f t="shared" si="114"/>
        <v>-2.7025835570220962E-2</v>
      </c>
      <c r="H600">
        <f t="shared" si="115"/>
        <v>-7.8508423840004784E-6</v>
      </c>
      <c r="I600">
        <f t="shared" si="116"/>
        <v>-7.8492846771782561E-6</v>
      </c>
      <c r="J600">
        <f t="shared" si="117"/>
        <v>-7.8343268673422664E-6</v>
      </c>
      <c r="K600">
        <f t="shared" si="118"/>
        <v>-7.8477335241324847E-6</v>
      </c>
      <c r="L600">
        <f t="shared" si="119"/>
        <v>-5.2237214921516586E-3</v>
      </c>
      <c r="M600">
        <f t="shared" si="120"/>
        <v>-3.2249557062372619E-2</v>
      </c>
    </row>
    <row r="601" spans="1:13" x14ac:dyDescent="0.45">
      <c r="A601">
        <f t="shared" si="109"/>
        <v>148</v>
      </c>
      <c r="B601">
        <v>592</v>
      </c>
      <c r="C601">
        <f t="shared" si="110"/>
        <v>-2.1630512396755784E-5</v>
      </c>
      <c r="D601">
        <f t="shared" si="111"/>
        <v>-2.1605820031006065E-5</v>
      </c>
      <c r="E601">
        <f t="shared" si="112"/>
        <v>-2.1535491615982525E-5</v>
      </c>
      <c r="F601">
        <f t="shared" si="113"/>
        <v>-2.1581344607678208E-5</v>
      </c>
      <c r="G601">
        <f t="shared" si="114"/>
        <v>-2.7047417983604032E-2</v>
      </c>
      <c r="H601">
        <f t="shared" si="115"/>
        <v>-7.8477295666064851E-6</v>
      </c>
      <c r="I601">
        <f t="shared" si="116"/>
        <v>-7.8461724774067608E-6</v>
      </c>
      <c r="J601">
        <f t="shared" si="117"/>
        <v>-7.8312140499482747E-6</v>
      </c>
      <c r="K601">
        <f t="shared" si="118"/>
        <v>-7.8446219419834892E-6</v>
      </c>
      <c r="L601">
        <f t="shared" si="119"/>
        <v>-5.2315626795788753E-3</v>
      </c>
      <c r="M601">
        <f t="shared" si="120"/>
        <v>-3.227898066318291E-2</v>
      </c>
    </row>
    <row r="602" spans="1:13" x14ac:dyDescent="0.45">
      <c r="A602">
        <f t="shared" si="109"/>
        <v>148.25</v>
      </c>
      <c r="B602">
        <v>593</v>
      </c>
      <c r="C602">
        <f t="shared" si="110"/>
        <v>-2.1581237480356092E-5</v>
      </c>
      <c r="D602">
        <f t="shared" si="111"/>
        <v>-2.1556601364510931E-5</v>
      </c>
      <c r="E602">
        <f t="shared" si="112"/>
        <v>-2.1486216699582819E-5</v>
      </c>
      <c r="F602">
        <f t="shared" si="113"/>
        <v>-2.1532182191087629E-5</v>
      </c>
      <c r="G602">
        <f t="shared" si="114"/>
        <v>-2.7068951159570639E-2</v>
      </c>
      <c r="H602">
        <f t="shared" si="115"/>
        <v>-7.8446179842940969E-6</v>
      </c>
      <c r="I602">
        <f t="shared" si="116"/>
        <v>-7.8430615124718173E-6</v>
      </c>
      <c r="J602">
        <f t="shared" si="117"/>
        <v>-7.8281024676358865E-6</v>
      </c>
      <c r="K602">
        <f t="shared" si="118"/>
        <v>-7.8415115944259887E-6</v>
      </c>
      <c r="L602">
        <f t="shared" si="119"/>
        <v>-5.2394007558353647E-3</v>
      </c>
      <c r="M602">
        <f t="shared" si="120"/>
        <v>-3.2308351915406E-2</v>
      </c>
    </row>
    <row r="603" spans="1:13" x14ac:dyDescent="0.45">
      <c r="A603">
        <f t="shared" si="109"/>
        <v>148.5</v>
      </c>
      <c r="B603">
        <v>594</v>
      </c>
      <c r="C603">
        <f t="shared" si="110"/>
        <v>-2.1532074978149222E-5</v>
      </c>
      <c r="D603">
        <f t="shared" si="111"/>
        <v>-2.1507494983881935E-5</v>
      </c>
      <c r="E603">
        <f t="shared" si="112"/>
        <v>-2.1437054197375952E-5</v>
      </c>
      <c r="F603">
        <f t="shared" si="113"/>
        <v>-2.1483131932036491E-5</v>
      </c>
      <c r="G603">
        <f t="shared" si="114"/>
        <v>-2.7090435210449421E-2</v>
      </c>
      <c r="H603">
        <f t="shared" si="115"/>
        <v>-7.8415076365732681E-6</v>
      </c>
      <c r="I603">
        <f t="shared" si="116"/>
        <v>-7.8399517818834712E-6</v>
      </c>
      <c r="J603">
        <f t="shared" si="117"/>
        <v>-7.8249921199150577E-6</v>
      </c>
      <c r="K603">
        <f t="shared" si="118"/>
        <v>-7.838402480970127E-6</v>
      </c>
      <c r="L603">
        <f t="shared" si="119"/>
        <v>-5.2472357221555552E-3</v>
      </c>
      <c r="M603">
        <f t="shared" si="120"/>
        <v>-3.2337670932604978E-2</v>
      </c>
    </row>
    <row r="604" spans="1:13" x14ac:dyDescent="0.45">
      <c r="A604">
        <f t="shared" si="109"/>
        <v>148.75</v>
      </c>
      <c r="B604">
        <v>595</v>
      </c>
      <c r="C604">
        <f t="shared" si="110"/>
        <v>-2.1483024633677118E-5</v>
      </c>
      <c r="D604">
        <f t="shared" si="111"/>
        <v>-2.1458500632953736E-5</v>
      </c>
      <c r="E604">
        <f t="shared" si="112"/>
        <v>-2.1388003852903849E-5</v>
      </c>
      <c r="F604">
        <f t="shared" si="113"/>
        <v>-2.1434193574652223E-5</v>
      </c>
      <c r="G604">
        <f t="shared" si="114"/>
        <v>-2.7111870248312762E-2</v>
      </c>
      <c r="H604">
        <f t="shared" si="115"/>
        <v>-7.8383985229541442E-6</v>
      </c>
      <c r="I604">
        <f t="shared" si="116"/>
        <v>-7.8368432851519716E-6</v>
      </c>
      <c r="J604">
        <f t="shared" si="117"/>
        <v>-7.8218830062959338E-6</v>
      </c>
      <c r="K604">
        <f t="shared" si="118"/>
        <v>-7.8352946011262498E-6</v>
      </c>
      <c r="L604">
        <f t="shared" si="119"/>
        <v>-5.2550675797733842E-3</v>
      </c>
      <c r="M604">
        <f t="shared" si="120"/>
        <v>-3.2366937828086147E-2</v>
      </c>
    </row>
    <row r="605" spans="1:13" x14ac:dyDescent="0.45">
      <c r="A605">
        <f t="shared" si="109"/>
        <v>149</v>
      </c>
      <c r="B605">
        <v>596</v>
      </c>
      <c r="C605">
        <f t="shared" si="110"/>
        <v>-2.1434086191066747E-5</v>
      </c>
      <c r="D605">
        <f t="shared" si="111"/>
        <v>-2.1409618056145442E-5</v>
      </c>
      <c r="E605">
        <f t="shared" si="112"/>
        <v>-2.1339065410293474E-5</v>
      </c>
      <c r="F605">
        <f t="shared" si="113"/>
        <v>-2.1385366863645985E-5</v>
      </c>
      <c r="G605">
        <f t="shared" si="114"/>
        <v>-2.713325638497736E-2</v>
      </c>
      <c r="H605">
        <f t="shared" si="115"/>
        <v>-7.8352906429470691E-6</v>
      </c>
      <c r="I605">
        <f t="shared" si="116"/>
        <v>-7.8337360217877552E-6</v>
      </c>
      <c r="J605">
        <f t="shared" si="117"/>
        <v>-7.8187751262888588E-6</v>
      </c>
      <c r="K605">
        <f t="shared" si="118"/>
        <v>-7.8321879544048922E-6</v>
      </c>
      <c r="L605">
        <f t="shared" si="119"/>
        <v>-5.2628963299223017E-3</v>
      </c>
      <c r="M605">
        <f t="shared" si="120"/>
        <v>-3.2396152714899665E-2</v>
      </c>
    </row>
    <row r="606" spans="1:13" x14ac:dyDescent="0.45">
      <c r="A606">
        <f t="shared" si="109"/>
        <v>149.25</v>
      </c>
      <c r="B606">
        <v>597</v>
      </c>
      <c r="C606">
        <f t="shared" si="110"/>
        <v>-2.1385259395028853E-5</v>
      </c>
      <c r="D606">
        <f t="shared" si="111"/>
        <v>-2.1360846998459185E-5</v>
      </c>
      <c r="E606">
        <f t="shared" si="112"/>
        <v>-2.129023861425558E-5</v>
      </c>
      <c r="F606">
        <f t="shared" si="113"/>
        <v>-2.1336651544311366E-5</v>
      </c>
      <c r="G606">
        <f t="shared" si="114"/>
        <v>-2.7154593732004823E-2</v>
      </c>
      <c r="H606">
        <f t="shared" si="115"/>
        <v>-7.8321839960625798E-6</v>
      </c>
      <c r="I606">
        <f t="shared" si="116"/>
        <v>-7.8306299913014557E-6</v>
      </c>
      <c r="J606">
        <f t="shared" si="117"/>
        <v>-7.8156684794043677E-6</v>
      </c>
      <c r="K606">
        <f t="shared" si="118"/>
        <v>-7.8290825403167826E-6</v>
      </c>
      <c r="L606">
        <f t="shared" si="119"/>
        <v>-5.2707219738352667E-3</v>
      </c>
      <c r="M606">
        <f t="shared" si="120"/>
        <v>-3.2425315705840091E-2</v>
      </c>
    </row>
    <row r="607" spans="1:13" x14ac:dyDescent="0.45">
      <c r="A607">
        <f t="shared" si="109"/>
        <v>149.5</v>
      </c>
      <c r="B607">
        <v>598</v>
      </c>
      <c r="C607">
        <f t="shared" si="110"/>
        <v>-2.1336543990856569E-5</v>
      </c>
      <c r="D607">
        <f t="shared" si="111"/>
        <v>-2.1312187205478877E-5</v>
      </c>
      <c r="E607">
        <f t="shared" si="112"/>
        <v>-2.1241523210083296E-5</v>
      </c>
      <c r="F607">
        <f t="shared" si="113"/>
        <v>-2.1288047362523043E-5</v>
      </c>
      <c r="G607">
        <f t="shared" si="114"/>
        <v>-2.7175882400702241E-2</v>
      </c>
      <c r="H607">
        <f t="shared" si="115"/>
        <v>-7.8290785818114028E-6</v>
      </c>
      <c r="I607">
        <f t="shared" si="116"/>
        <v>-7.8275251932038997E-6</v>
      </c>
      <c r="J607">
        <f t="shared" si="117"/>
        <v>-7.8125630651531907E-6</v>
      </c>
      <c r="K607">
        <f t="shared" si="118"/>
        <v>-7.8259783583728493E-6</v>
      </c>
      <c r="L607">
        <f t="shared" si="119"/>
        <v>-5.2785445127447499E-3</v>
      </c>
      <c r="M607">
        <f t="shared" si="120"/>
        <v>-3.2454426913446993E-2</v>
      </c>
    </row>
    <row r="608" spans="1:13" x14ac:dyDescent="0.45">
      <c r="A608">
        <f t="shared" si="109"/>
        <v>149.75</v>
      </c>
      <c r="B608">
        <v>599</v>
      </c>
      <c r="C608">
        <f t="shared" si="110"/>
        <v>-2.1287939724424101E-5</v>
      </c>
      <c r="D608">
        <f t="shared" si="111"/>
        <v>-2.1263638423368824E-5</v>
      </c>
      <c r="E608">
        <f t="shared" si="112"/>
        <v>-2.1192918943650829E-5</v>
      </c>
      <c r="F608">
        <f t="shared" si="113"/>
        <v>-2.1239554064735404E-5</v>
      </c>
      <c r="G608">
        <f t="shared" si="114"/>
        <v>-2.7197122502122775E-2</v>
      </c>
      <c r="H608">
        <f t="shared" si="115"/>
        <v>-7.8259743997044647E-6</v>
      </c>
      <c r="I608">
        <f t="shared" si="116"/>
        <v>-7.8244216270061103E-6</v>
      </c>
      <c r="J608">
        <f t="shared" si="117"/>
        <v>-7.8094588830462543E-6</v>
      </c>
      <c r="K608">
        <f t="shared" si="118"/>
        <v>-7.8228754080842068E-6</v>
      </c>
      <c r="L608">
        <f t="shared" si="119"/>
        <v>-5.286363947882732E-3</v>
      </c>
      <c r="M608">
        <f t="shared" si="120"/>
        <v>-3.2483486450005504E-2</v>
      </c>
    </row>
    <row r="609" spans="1:13" x14ac:dyDescent="0.45">
      <c r="A609">
        <f t="shared" si="109"/>
        <v>150</v>
      </c>
      <c r="B609">
        <v>600</v>
      </c>
      <c r="C609">
        <f t="shared" si="110"/>
        <v>-2.1239446342185442E-5</v>
      </c>
      <c r="D609">
        <f t="shared" si="111"/>
        <v>-2.1215200398872443E-5</v>
      </c>
      <c r="E609">
        <f t="shared" si="112"/>
        <v>-2.1144425561412169E-5</v>
      </c>
      <c r="F609">
        <f t="shared" si="113"/>
        <v>-2.1191171397981305E-5</v>
      </c>
      <c r="G609">
        <f t="shared" si="114"/>
        <v>-2.7218314147066231E-2</v>
      </c>
      <c r="H609">
        <f t="shared" si="115"/>
        <v>-7.8228714492528836E-6</v>
      </c>
      <c r="I609">
        <f t="shared" si="116"/>
        <v>-7.8213192922193037E-6</v>
      </c>
      <c r="J609">
        <f t="shared" si="117"/>
        <v>-7.8063559325946732E-6</v>
      </c>
      <c r="K609">
        <f t="shared" si="118"/>
        <v>-7.8197736889621713E-6</v>
      </c>
      <c r="L609">
        <f t="shared" si="119"/>
        <v>-5.2941802804807063E-3</v>
      </c>
      <c r="M609">
        <f t="shared" si="120"/>
        <v>-3.2512494427546938E-2</v>
      </c>
    </row>
    <row r="610" spans="1:13" x14ac:dyDescent="0.45">
      <c r="A610">
        <f t="shared" si="109"/>
        <v>150.25</v>
      </c>
      <c r="B610">
        <v>601</v>
      </c>
      <c r="C610">
        <f t="shared" si="110"/>
        <v>-2.1191063591172981E-5</v>
      </c>
      <c r="D610">
        <f t="shared" si="111"/>
        <v>-2.1166872879310915E-5</v>
      </c>
      <c r="E610">
        <f t="shared" si="112"/>
        <v>-2.1096042810399712E-5</v>
      </c>
      <c r="F610">
        <f t="shared" si="113"/>
        <v>-2.1142899109870708E-5</v>
      </c>
      <c r="G610">
        <f t="shared" si="114"/>
        <v>-2.7239457446079644E-2</v>
      </c>
      <c r="H610">
        <f t="shared" si="115"/>
        <v>-7.8197697299679739E-6</v>
      </c>
      <c r="I610">
        <f t="shared" si="116"/>
        <v>-7.8182181883548842E-6</v>
      </c>
      <c r="J610">
        <f t="shared" si="117"/>
        <v>-7.8032542133097635E-6</v>
      </c>
      <c r="K610">
        <f t="shared" si="118"/>
        <v>-7.8166732005182472E-6</v>
      </c>
      <c r="L610">
        <f t="shared" si="119"/>
        <v>-5.3019935117696758E-3</v>
      </c>
      <c r="M610">
        <f t="shared" si="120"/>
        <v>-3.254145095784932E-2</v>
      </c>
    </row>
    <row r="611" spans="1:13" x14ac:dyDescent="0.45">
      <c r="A611">
        <f t="shared" si="109"/>
        <v>150.5</v>
      </c>
      <c r="B611">
        <v>602</v>
      </c>
      <c r="C611">
        <f t="shared" si="110"/>
        <v>-2.1142791218996241E-5</v>
      </c>
      <c r="D611">
        <f t="shared" si="111"/>
        <v>-2.111865561258187E-5</v>
      </c>
      <c r="E611">
        <f t="shared" si="112"/>
        <v>-2.1047770438222971E-5</v>
      </c>
      <c r="F611">
        <f t="shared" si="113"/>
        <v>-2.109473694858934E-5</v>
      </c>
      <c r="G611">
        <f t="shared" si="114"/>
        <v>-2.7260552509457844E-2</v>
      </c>
      <c r="H611">
        <f t="shared" si="115"/>
        <v>-7.8166692413612398E-6</v>
      </c>
      <c r="I611">
        <f t="shared" si="116"/>
        <v>-7.8151183149244612E-6</v>
      </c>
      <c r="J611">
        <f t="shared" si="117"/>
        <v>-7.8001537247030294E-6</v>
      </c>
      <c r="K611">
        <f t="shared" si="118"/>
        <v>-7.8135739422641351E-6</v>
      </c>
      <c r="L611">
        <f t="shared" si="119"/>
        <v>-5.3098036429801562E-3</v>
      </c>
      <c r="M611">
        <f t="shared" si="120"/>
        <v>-3.2570356152438001E-2</v>
      </c>
    </row>
    <row r="612" spans="1:13" x14ac:dyDescent="0.45">
      <c r="A612">
        <f t="shared" si="109"/>
        <v>150.75</v>
      </c>
      <c r="B612">
        <v>603</v>
      </c>
      <c r="C612">
        <f t="shared" si="110"/>
        <v>-2.1094628973840532E-5</v>
      </c>
      <c r="D612">
        <f t="shared" si="111"/>
        <v>-2.1070548347158075E-5</v>
      </c>
      <c r="E612">
        <f t="shared" si="112"/>
        <v>-2.0999608193067259E-5</v>
      </c>
      <c r="F612">
        <f t="shared" si="113"/>
        <v>-2.104668466289746E-5</v>
      </c>
      <c r="G612">
        <f t="shared" si="114"/>
        <v>-2.7281599447244044E-2</v>
      </c>
      <c r="H612">
        <f t="shared" si="115"/>
        <v>-7.8135699829443839E-6</v>
      </c>
      <c r="I612">
        <f t="shared" si="116"/>
        <v>-7.8120196714398301E-6</v>
      </c>
      <c r="J612">
        <f t="shared" si="117"/>
        <v>-7.7970544662861718E-6</v>
      </c>
      <c r="K612">
        <f t="shared" si="118"/>
        <v>-7.810475913711729E-6</v>
      </c>
      <c r="L612">
        <f t="shared" si="119"/>
        <v>-5.3176106753421741E-3</v>
      </c>
      <c r="M612">
        <f t="shared" si="120"/>
        <v>-3.2599210122586215E-2</v>
      </c>
    </row>
    <row r="613" spans="1:13" x14ac:dyDescent="0.45">
      <c r="A613">
        <f t="shared" si="109"/>
        <v>151</v>
      </c>
      <c r="B613">
        <v>604</v>
      </c>
      <c r="C613">
        <f t="shared" si="110"/>
        <v>-2.1046576604465646E-5</v>
      </c>
      <c r="D613">
        <f t="shared" si="111"/>
        <v>-2.1022550832086123E-5</v>
      </c>
      <c r="E613">
        <f t="shared" si="112"/>
        <v>-2.0951555823692376E-5</v>
      </c>
      <c r="F613">
        <f t="shared" si="113"/>
        <v>-2.0998742002128452E-5</v>
      </c>
      <c r="G613">
        <f t="shared" si="114"/>
        <v>-2.7302598369230404E-2</v>
      </c>
      <c r="H613">
        <f t="shared" si="115"/>
        <v>-7.8104719542292966E-6</v>
      </c>
      <c r="I613">
        <f t="shared" si="116"/>
        <v>-7.8089222574129816E-6</v>
      </c>
      <c r="J613">
        <f t="shared" si="117"/>
        <v>-7.7939564375710862E-6</v>
      </c>
      <c r="K613">
        <f t="shared" si="118"/>
        <v>-7.8073791143731174E-6</v>
      </c>
      <c r="L613">
        <f t="shared" si="119"/>
        <v>-5.3254146100852693E-3</v>
      </c>
      <c r="M613">
        <f t="shared" si="120"/>
        <v>-3.2628012979315675E-2</v>
      </c>
    </row>
    <row r="614" spans="1:13" x14ac:dyDescent="0.45">
      <c r="A614">
        <f t="shared" si="109"/>
        <v>151.25</v>
      </c>
      <c r="B614">
        <v>605</v>
      </c>
      <c r="C614">
        <f t="shared" si="110"/>
        <v>-2.0998633860204553E-5</v>
      </c>
      <c r="D614">
        <f t="shared" si="111"/>
        <v>-2.0974662816985142E-5</v>
      </c>
      <c r="E614">
        <f t="shared" si="112"/>
        <v>-2.0903613079431284E-5</v>
      </c>
      <c r="F614">
        <f t="shared" si="113"/>
        <v>-2.0950908716187592E-5</v>
      </c>
      <c r="G614">
        <f t="shared" si="114"/>
        <v>-2.7323549384958609E-2</v>
      </c>
      <c r="H614">
        <f t="shared" si="115"/>
        <v>-7.8073751547280683E-6</v>
      </c>
      <c r="I614">
        <f t="shared" si="116"/>
        <v>-7.8058260723560973E-6</v>
      </c>
      <c r="J614">
        <f t="shared" si="117"/>
        <v>-7.7908596380698579E-6</v>
      </c>
      <c r="K614">
        <f t="shared" si="118"/>
        <v>-7.8042835437605789E-6</v>
      </c>
      <c r="L614">
        <f t="shared" si="119"/>
        <v>-5.3332154484384926E-3</v>
      </c>
      <c r="M614">
        <f t="shared" si="120"/>
        <v>-3.2656764833397099E-2</v>
      </c>
    </row>
    <row r="615" spans="1:13" x14ac:dyDescent="0.45">
      <c r="A615">
        <f t="shared" si="109"/>
        <v>151.5</v>
      </c>
      <c r="B615">
        <v>606</v>
      </c>
      <c r="C615">
        <f t="shared" si="110"/>
        <v>-2.0950800490962078E-5</v>
      </c>
      <c r="D615">
        <f t="shared" si="111"/>
        <v>-2.0926884052045449E-5</v>
      </c>
      <c r="E615">
        <f t="shared" si="112"/>
        <v>-2.0855779710188805E-5</v>
      </c>
      <c r="F615">
        <f t="shared" si="113"/>
        <v>-2.0903184555550688E-5</v>
      </c>
      <c r="G615">
        <f t="shared" si="114"/>
        <v>-2.734445260372044E-2</v>
      </c>
      <c r="H615">
        <f t="shared" si="115"/>
        <v>-7.8042795839529791E-6</v>
      </c>
      <c r="I615">
        <f t="shared" si="116"/>
        <v>-7.8027311157815592E-6</v>
      </c>
      <c r="J615">
        <f t="shared" si="117"/>
        <v>-7.7877640672947687E-6</v>
      </c>
      <c r="K615">
        <f t="shared" si="118"/>
        <v>-7.8011892013865918E-6</v>
      </c>
      <c r="L615">
        <f t="shared" si="119"/>
        <v>-5.3410131916304081E-3</v>
      </c>
      <c r="M615">
        <f t="shared" si="120"/>
        <v>-3.2685465795350852E-2</v>
      </c>
    </row>
    <row r="616" spans="1:13" x14ac:dyDescent="0.45">
      <c r="A616">
        <f t="shared" si="109"/>
        <v>151.75</v>
      </c>
      <c r="B616">
        <v>607</v>
      </c>
      <c r="C616">
        <f t="shared" si="110"/>
        <v>-2.0903076247213604E-5</v>
      </c>
      <c r="D616">
        <f t="shared" si="111"/>
        <v>-2.0879214288027286E-5</v>
      </c>
      <c r="E616">
        <f t="shared" si="112"/>
        <v>-2.0808055466440331E-5</v>
      </c>
      <c r="F616">
        <f t="shared" si="113"/>
        <v>-2.0855569271262826E-5</v>
      </c>
      <c r="G616">
        <f t="shared" si="114"/>
        <v>-2.7365308134558342E-2</v>
      </c>
      <c r="H616">
        <f t="shared" si="115"/>
        <v>-7.801185241416504E-6</v>
      </c>
      <c r="I616">
        <f t="shared" si="116"/>
        <v>-7.7996373872019386E-6</v>
      </c>
      <c r="J616">
        <f t="shared" si="117"/>
        <v>-7.7846697247582936E-6</v>
      </c>
      <c r="K616">
        <f t="shared" si="118"/>
        <v>-7.7980960867638225E-6</v>
      </c>
      <c r="L616">
        <f t="shared" si="119"/>
        <v>-5.3488078408890916E-3</v>
      </c>
      <c r="M616">
        <f t="shared" si="120"/>
        <v>-3.2714115975447433E-2</v>
      </c>
    </row>
    <row r="617" spans="1:13" x14ac:dyDescent="0.45">
      <c r="A617">
        <f t="shared" si="109"/>
        <v>152</v>
      </c>
      <c r="B617">
        <v>608</v>
      </c>
      <c r="C617">
        <f t="shared" si="110"/>
        <v>-2.0855460880003784E-5</v>
      </c>
      <c r="D617">
        <f t="shared" si="111"/>
        <v>-2.0831653276259491E-5</v>
      </c>
      <c r="E617">
        <f t="shared" si="112"/>
        <v>-2.0760440099230514E-5</v>
      </c>
      <c r="F617">
        <f t="shared" si="113"/>
        <v>-2.0808062614937054E-5</v>
      </c>
      <c r="G617">
        <f t="shared" si="114"/>
        <v>-2.7386116086265996E-2</v>
      </c>
      <c r="H617">
        <f t="shared" si="115"/>
        <v>-7.7980921266313127E-6</v>
      </c>
      <c r="I617">
        <f t="shared" si="116"/>
        <v>-7.7965448861299969E-6</v>
      </c>
      <c r="J617">
        <f t="shared" si="117"/>
        <v>-7.7815766099731023E-6</v>
      </c>
      <c r="K617">
        <f t="shared" si="118"/>
        <v>-7.7950041994051337E-6</v>
      </c>
      <c r="L617">
        <f t="shared" si="119"/>
        <v>-5.3565993974421322E-3</v>
      </c>
      <c r="M617">
        <f t="shared" si="120"/>
        <v>-3.2742715483708128E-2</v>
      </c>
    </row>
    <row r="618" spans="1:13" x14ac:dyDescent="0.45">
      <c r="A618">
        <f t="shared" si="109"/>
        <v>152.25</v>
      </c>
      <c r="B618">
        <v>609</v>
      </c>
      <c r="C618">
        <f t="shared" si="110"/>
        <v>-2.0807954140945207E-5</v>
      </c>
      <c r="D618">
        <f t="shared" si="111"/>
        <v>-2.0784200768638191E-5</v>
      </c>
      <c r="E618">
        <f t="shared" si="112"/>
        <v>-2.0712933360171938E-5</v>
      </c>
      <c r="F618">
        <f t="shared" si="113"/>
        <v>-2.0760664338753037E-5</v>
      </c>
      <c r="G618">
        <f t="shared" si="114"/>
        <v>-2.7406876567388883E-2</v>
      </c>
      <c r="H618">
        <f t="shared" si="115"/>
        <v>-7.7950002391102647E-6</v>
      </c>
      <c r="I618">
        <f t="shared" si="116"/>
        <v>-7.7934536120786952E-6</v>
      </c>
      <c r="J618">
        <f t="shared" si="117"/>
        <v>-7.7784847224520543E-6</v>
      </c>
      <c r="K618">
        <f t="shared" si="118"/>
        <v>-7.7919135388235783E-6</v>
      </c>
      <c r="L618">
        <f t="shared" si="119"/>
        <v>-5.3643878625166319E-3</v>
      </c>
      <c r="M618">
        <f t="shared" si="120"/>
        <v>-3.2771264429905515E-2</v>
      </c>
    </row>
    <row r="619" spans="1:13" x14ac:dyDescent="0.45">
      <c r="A619">
        <f t="shared" si="109"/>
        <v>152.5</v>
      </c>
      <c r="B619">
        <v>610</v>
      </c>
      <c r="C619">
        <f t="shared" si="110"/>
        <v>-2.0760555782217155E-5</v>
      </c>
      <c r="D619">
        <f t="shared" si="111"/>
        <v>-2.0736856517625579E-5</v>
      </c>
      <c r="E619">
        <f t="shared" si="112"/>
        <v>-2.0665535001443886E-5</v>
      </c>
      <c r="F619">
        <f t="shared" si="113"/>
        <v>-2.0713374195455871E-5</v>
      </c>
      <c r="G619">
        <f t="shared" si="114"/>
        <v>-2.742758968622485E-2</v>
      </c>
      <c r="H619">
        <f t="shared" si="115"/>
        <v>-7.791909578366416E-6</v>
      </c>
      <c r="I619">
        <f t="shared" si="116"/>
        <v>-7.790363564561186E-6</v>
      </c>
      <c r="J619">
        <f t="shared" si="117"/>
        <v>-7.7753940617082056E-6</v>
      </c>
      <c r="K619">
        <f t="shared" si="118"/>
        <v>-7.7888241045324052E-6</v>
      </c>
      <c r="L619">
        <f t="shared" si="119"/>
        <v>-5.3721732373392048E-3</v>
      </c>
      <c r="M619">
        <f t="shared" si="120"/>
        <v>-3.2799762923564055E-2</v>
      </c>
    </row>
    <row r="620" spans="1:13" x14ac:dyDescent="0.45">
      <c r="A620">
        <f t="shared" si="109"/>
        <v>152.75</v>
      </c>
      <c r="B620">
        <v>611</v>
      </c>
      <c r="C620">
        <f t="shared" si="110"/>
        <v>-2.0713265556564267E-5</v>
      </c>
      <c r="D620">
        <f t="shared" si="111"/>
        <v>-2.0689620276248555E-5</v>
      </c>
      <c r="E620">
        <f t="shared" si="112"/>
        <v>-2.0618244775790994E-5</v>
      </c>
      <c r="F620">
        <f t="shared" si="113"/>
        <v>-2.0666191938354701E-5</v>
      </c>
      <c r="G620">
        <f t="shared" si="114"/>
        <v>-2.7448255550824682E-2</v>
      </c>
      <c r="H620">
        <f t="shared" si="115"/>
        <v>-7.788820143913014E-6</v>
      </c>
      <c r="I620">
        <f t="shared" si="116"/>
        <v>-7.7872747430908082E-6</v>
      </c>
      <c r="J620">
        <f t="shared" si="117"/>
        <v>-7.7723046272548037E-6</v>
      </c>
      <c r="K620">
        <f t="shared" si="118"/>
        <v>-7.7857358960450567E-6</v>
      </c>
      <c r="L620">
        <f t="shared" si="119"/>
        <v>-5.3799555231359795E-3</v>
      </c>
      <c r="M620">
        <f t="shared" si="120"/>
        <v>-3.282821107396066E-2</v>
      </c>
    </row>
    <row r="621" spans="1:13" x14ac:dyDescent="0.45">
      <c r="A621">
        <f t="shared" si="109"/>
        <v>153</v>
      </c>
      <c r="B621">
        <v>612</v>
      </c>
      <c r="C621">
        <f t="shared" si="110"/>
        <v>-2.0666083217295239E-5</v>
      </c>
      <c r="D621">
        <f t="shared" si="111"/>
        <v>-2.0642491798097414E-5</v>
      </c>
      <c r="E621">
        <f t="shared" si="112"/>
        <v>-2.0571062436521966E-5</v>
      </c>
      <c r="F621">
        <f t="shared" si="113"/>
        <v>-2.0619117321321454E-5</v>
      </c>
      <c r="G621">
        <f t="shared" si="114"/>
        <v>-2.7468874268992659E-2</v>
      </c>
      <c r="H621">
        <f t="shared" si="115"/>
        <v>-7.7857319352635011E-6</v>
      </c>
      <c r="I621">
        <f t="shared" si="116"/>
        <v>-7.7841871471811058E-6</v>
      </c>
      <c r="J621">
        <f t="shared" si="117"/>
        <v>-7.769216418605289E-6</v>
      </c>
      <c r="K621">
        <f t="shared" si="118"/>
        <v>-7.7826489128751648E-6</v>
      </c>
      <c r="L621">
        <f t="shared" si="119"/>
        <v>-5.387734721132598E-3</v>
      </c>
      <c r="M621">
        <f t="shared" si="120"/>
        <v>-3.2856608990125255E-2</v>
      </c>
    </row>
    <row r="622" spans="1:13" x14ac:dyDescent="0.45">
      <c r="A622">
        <f t="shared" si="109"/>
        <v>153.25</v>
      </c>
      <c r="B622">
        <v>613</v>
      </c>
      <c r="C622">
        <f t="shared" si="110"/>
        <v>-2.0619008518281597E-5</v>
      </c>
      <c r="D622">
        <f t="shared" si="111"/>
        <v>-2.059547083732465E-5</v>
      </c>
      <c r="E622">
        <f t="shared" si="112"/>
        <v>-2.0523987737508324E-5</v>
      </c>
      <c r="F622">
        <f t="shared" si="113"/>
        <v>-2.057215009878957E-5</v>
      </c>
      <c r="G622">
        <f t="shared" si="114"/>
        <v>-2.7489445948287113E-2</v>
      </c>
      <c r="H622">
        <f t="shared" si="115"/>
        <v>-7.7826449519315092E-6</v>
      </c>
      <c r="I622">
        <f t="shared" si="116"/>
        <v>-7.781100776345809E-6</v>
      </c>
      <c r="J622">
        <f t="shared" si="117"/>
        <v>-7.7661294352732988E-6</v>
      </c>
      <c r="K622">
        <f t="shared" si="118"/>
        <v>-7.7795631545365581E-6</v>
      </c>
      <c r="L622">
        <f t="shared" si="119"/>
        <v>-5.3955108325542157E-3</v>
      </c>
      <c r="M622">
        <f t="shared" si="120"/>
        <v>-3.2884956780841329E-2</v>
      </c>
    </row>
    <row r="623" spans="1:13" x14ac:dyDescent="0.45">
      <c r="A623">
        <f t="shared" si="109"/>
        <v>153.5</v>
      </c>
      <c r="B623">
        <v>614</v>
      </c>
      <c r="C623">
        <f t="shared" si="110"/>
        <v>-2.0572041213956356E-5</v>
      </c>
      <c r="D623">
        <f t="shared" si="111"/>
        <v>-2.0548557148643621E-5</v>
      </c>
      <c r="E623">
        <f t="shared" si="112"/>
        <v>-2.0477020433183087E-5</v>
      </c>
      <c r="F623">
        <f t="shared" si="113"/>
        <v>-2.0525290025752743E-5</v>
      </c>
      <c r="G623">
        <f t="shared" si="114"/>
        <v>-2.7509970696021006E-2</v>
      </c>
      <c r="H623">
        <f t="shared" si="115"/>
        <v>-7.7795591934308667E-6</v>
      </c>
      <c r="I623">
        <f t="shared" si="116"/>
        <v>-7.7780156300988361E-6</v>
      </c>
      <c r="J623">
        <f t="shared" si="117"/>
        <v>-7.7630436767726563E-6</v>
      </c>
      <c r="K623">
        <f t="shared" si="118"/>
        <v>-7.7764786205432581E-6</v>
      </c>
      <c r="L623">
        <f t="shared" si="119"/>
        <v>-5.4032838586255023E-3</v>
      </c>
      <c r="M623">
        <f t="shared" si="120"/>
        <v>-3.2913254554646512E-2</v>
      </c>
    </row>
    <row r="624" spans="1:13" x14ac:dyDescent="0.45">
      <c r="A624">
        <f t="shared" si="109"/>
        <v>153.75</v>
      </c>
      <c r="B624">
        <v>615</v>
      </c>
      <c r="C624">
        <f t="shared" si="110"/>
        <v>-2.052518105931277E-5</v>
      </c>
      <c r="D624">
        <f t="shared" si="111"/>
        <v>-2.0501750487327247E-5</v>
      </c>
      <c r="E624">
        <f t="shared" si="112"/>
        <v>-2.04301602785395E-5</v>
      </c>
      <c r="F624">
        <f t="shared" si="113"/>
        <v>-2.0478536857763593E-5</v>
      </c>
      <c r="G624">
        <f t="shared" si="114"/>
        <v>-2.7530448619262474E-2</v>
      </c>
      <c r="H624">
        <f t="shared" si="115"/>
        <v>-7.7764746592755954E-6</v>
      </c>
      <c r="I624">
        <f t="shared" si="116"/>
        <v>-7.7749317079543103E-6</v>
      </c>
      <c r="J624">
        <f t="shared" si="117"/>
        <v>-7.7599591426173833E-6</v>
      </c>
      <c r="K624">
        <f t="shared" si="118"/>
        <v>-7.7733953104094762E-6</v>
      </c>
      <c r="L624">
        <f t="shared" si="119"/>
        <v>-5.41105380057064E-3</v>
      </c>
      <c r="M624">
        <f t="shared" si="120"/>
        <v>-3.294150241983311E-2</v>
      </c>
    </row>
    <row r="625" spans="1:13" x14ac:dyDescent="0.45">
      <c r="A625">
        <f t="shared" si="109"/>
        <v>154</v>
      </c>
      <c r="B625">
        <v>616</v>
      </c>
      <c r="C625">
        <f t="shared" si="110"/>
        <v>-2.0478427809903028E-5</v>
      </c>
      <c r="D625">
        <f t="shared" si="111"/>
        <v>-2.045505060920679E-5</v>
      </c>
      <c r="E625">
        <f t="shared" si="112"/>
        <v>-2.0383407029129756E-5</v>
      </c>
      <c r="F625">
        <f t="shared" si="113"/>
        <v>-2.0431890350932404E-5</v>
      </c>
      <c r="G625">
        <f t="shared" si="114"/>
        <v>-2.7550879824835391E-2</v>
      </c>
      <c r="H625">
        <f t="shared" si="115"/>
        <v>-7.7733913489799048E-6</v>
      </c>
      <c r="I625">
        <f t="shared" si="116"/>
        <v>-7.7718490094265362E-6</v>
      </c>
      <c r="J625">
        <f t="shared" si="117"/>
        <v>-7.7568758323216944E-6</v>
      </c>
      <c r="K625">
        <f t="shared" si="118"/>
        <v>-7.7703132236496185E-6</v>
      </c>
      <c r="L625">
        <f t="shared" si="119"/>
        <v>-5.4188206596133279E-3</v>
      </c>
      <c r="M625">
        <f t="shared" si="120"/>
        <v>-3.2969700484448722E-2</v>
      </c>
    </row>
    <row r="626" spans="1:13" x14ac:dyDescent="0.45">
      <c r="A626">
        <f t="shared" si="109"/>
        <v>154.25</v>
      </c>
      <c r="B626">
        <v>617</v>
      </c>
      <c r="C626">
        <f t="shared" si="110"/>
        <v>-2.0431781221837002E-5</v>
      </c>
      <c r="D626">
        <f t="shared" si="111"/>
        <v>-2.0408457270670522E-5</v>
      </c>
      <c r="E626">
        <f t="shared" si="112"/>
        <v>-2.0336760441063732E-5</v>
      </c>
      <c r="F626">
        <f t="shared" si="113"/>
        <v>-2.0385350261925894E-5</v>
      </c>
      <c r="G626">
        <f t="shared" si="114"/>
        <v>-2.7571264419319931E-2</v>
      </c>
      <c r="H626">
        <f t="shared" si="115"/>
        <v>-7.7703092620582029E-6</v>
      </c>
      <c r="I626">
        <f t="shared" si="116"/>
        <v>-7.7687675340300182E-6</v>
      </c>
      <c r="J626">
        <f t="shared" si="117"/>
        <v>-7.7537937453999925E-6</v>
      </c>
      <c r="K626">
        <f t="shared" si="118"/>
        <v>-7.7672323597782828E-6</v>
      </c>
      <c r="L626">
        <f t="shared" si="119"/>
        <v>-5.4265844369767776E-3</v>
      </c>
      <c r="M626">
        <f t="shared" si="120"/>
        <v>-3.299784885629671E-2</v>
      </c>
    </row>
    <row r="627" spans="1:13" x14ac:dyDescent="0.45">
      <c r="A627">
        <f t="shared" si="109"/>
        <v>154.5</v>
      </c>
      <c r="B627">
        <v>618</v>
      </c>
      <c r="C627">
        <f t="shared" si="110"/>
        <v>-2.0385241051780975E-5</v>
      </c>
      <c r="D627">
        <f t="shared" si="111"/>
        <v>-2.0361970228662504E-5</v>
      </c>
      <c r="E627">
        <f t="shared" si="112"/>
        <v>-2.0290220271007706E-5</v>
      </c>
      <c r="F627">
        <f t="shared" si="113"/>
        <v>-2.0338916347965891E-5</v>
      </c>
      <c r="G627">
        <f t="shared" si="114"/>
        <v>-2.7591602509053112E-2</v>
      </c>
      <c r="H627">
        <f t="shared" si="115"/>
        <v>-7.7672283980250889E-6</v>
      </c>
      <c r="I627">
        <f t="shared" si="116"/>
        <v>-7.7656872812794488E-6</v>
      </c>
      <c r="J627">
        <f t="shared" si="117"/>
        <v>-7.7507128813668769E-6</v>
      </c>
      <c r="K627">
        <f t="shared" si="118"/>
        <v>-7.7641527183102596E-6</v>
      </c>
      <c r="L627">
        <f t="shared" si="119"/>
        <v>-5.4343451338837159E-3</v>
      </c>
      <c r="M627">
        <f t="shared" si="120"/>
        <v>-3.3025947642936829E-2</v>
      </c>
    </row>
    <row r="628" spans="1:13" x14ac:dyDescent="0.45">
      <c r="A628">
        <f t="shared" si="109"/>
        <v>154.75</v>
      </c>
      <c r="B628">
        <v>619</v>
      </c>
      <c r="C628">
        <f t="shared" si="110"/>
        <v>-2.0338807056956361E-5</v>
      </c>
      <c r="D628">
        <f t="shared" si="111"/>
        <v>-2.0315589240681294E-5</v>
      </c>
      <c r="E628">
        <f t="shared" si="112"/>
        <v>-2.0243786276183091E-5</v>
      </c>
      <c r="F628">
        <f t="shared" si="113"/>
        <v>-2.0292588366828086E-5</v>
      </c>
      <c r="G628">
        <f t="shared" si="114"/>
        <v>-2.7611894200129366E-2</v>
      </c>
      <c r="H628">
        <f t="shared" si="115"/>
        <v>-7.7641487563953503E-6</v>
      </c>
      <c r="I628">
        <f t="shared" si="116"/>
        <v>-7.762608250689717E-6</v>
      </c>
      <c r="J628">
        <f t="shared" si="117"/>
        <v>-7.7476332397371399E-6</v>
      </c>
      <c r="K628">
        <f t="shared" si="118"/>
        <v>-7.7610742987605346E-6</v>
      </c>
      <c r="L628">
        <f t="shared" si="119"/>
        <v>-5.4421027515563838E-3</v>
      </c>
      <c r="M628">
        <f t="shared" si="120"/>
        <v>-3.3053996951685746E-2</v>
      </c>
    </row>
    <row r="629" spans="1:13" x14ac:dyDescent="0.45">
      <c r="A629">
        <f t="shared" si="109"/>
        <v>155</v>
      </c>
      <c r="B629">
        <v>620</v>
      </c>
      <c r="C629">
        <f t="shared" si="110"/>
        <v>-2.0292478995138429E-5</v>
      </c>
      <c r="D629">
        <f t="shared" si="111"/>
        <v>-2.0269314064778685E-5</v>
      </c>
      <c r="E629">
        <f t="shared" si="112"/>
        <v>-2.0197458214365156E-5</v>
      </c>
      <c r="F629">
        <f t="shared" si="113"/>
        <v>-2.0246366076840789E-5</v>
      </c>
      <c r="G629">
        <f t="shared" si="114"/>
        <v>-2.7632139598401079E-2</v>
      </c>
      <c r="H629">
        <f t="shared" si="115"/>
        <v>-7.7610703366839758E-6</v>
      </c>
      <c r="I629">
        <f t="shared" si="116"/>
        <v>-7.7595304417759031E-6</v>
      </c>
      <c r="J629">
        <f t="shared" si="117"/>
        <v>-7.7445548200257654E-6</v>
      </c>
      <c r="K629">
        <f t="shared" si="118"/>
        <v>-7.7579971006442814E-6</v>
      </c>
      <c r="L629">
        <f t="shared" si="119"/>
        <v>-5.4498572912165394E-3</v>
      </c>
      <c r="M629">
        <f t="shared" si="120"/>
        <v>-3.3081996889617618E-2</v>
      </c>
    </row>
    <row r="630" spans="1:13" x14ac:dyDescent="0.45">
      <c r="A630">
        <f t="shared" si="109"/>
        <v>155.25</v>
      </c>
      <c r="B630">
        <v>621</v>
      </c>
      <c r="C630">
        <f t="shared" si="110"/>
        <v>-2.0246256624655068E-5</v>
      </c>
      <c r="D630">
        <f t="shared" si="111"/>
        <v>-2.0223144459558427E-5</v>
      </c>
      <c r="E630">
        <f t="shared" si="112"/>
        <v>-2.0151235843881795E-5</v>
      </c>
      <c r="F630">
        <f t="shared" si="113"/>
        <v>-2.0200249236883647E-5</v>
      </c>
      <c r="G630">
        <f t="shared" si="114"/>
        <v>-2.7652338809479149E-2</v>
      </c>
      <c r="H630">
        <f t="shared" si="115"/>
        <v>-7.7579931384061358E-6</v>
      </c>
      <c r="I630">
        <f t="shared" si="116"/>
        <v>-7.7564538540532757E-6</v>
      </c>
      <c r="J630">
        <f t="shared" si="117"/>
        <v>-7.7414776217479254E-6</v>
      </c>
      <c r="K630">
        <f t="shared" si="118"/>
        <v>-7.75492112347687E-6</v>
      </c>
      <c r="L630">
        <f t="shared" si="119"/>
        <v>-5.4576087540854539E-3</v>
      </c>
      <c r="M630">
        <f t="shared" si="120"/>
        <v>-3.3109947563564605E-2</v>
      </c>
    </row>
    <row r="631" spans="1:13" x14ac:dyDescent="0.45">
      <c r="A631">
        <f t="shared" si="109"/>
        <v>155.5</v>
      </c>
      <c r="B631">
        <v>622</v>
      </c>
      <c r="C631">
        <f t="shared" si="110"/>
        <v>-2.0200139704385501E-5</v>
      </c>
      <c r="D631">
        <f t="shared" si="111"/>
        <v>-2.0177080184175014E-5</v>
      </c>
      <c r="E631">
        <f t="shared" si="112"/>
        <v>-2.0105118923612228E-5</v>
      </c>
      <c r="F631">
        <f t="shared" si="113"/>
        <v>-2.0154237606386386E-5</v>
      </c>
      <c r="G631">
        <f t="shared" si="114"/>
        <v>-2.7672491938733539E-2</v>
      </c>
      <c r="H631">
        <f t="shared" si="115"/>
        <v>-7.7549171610772019E-6</v>
      </c>
      <c r="I631">
        <f t="shared" si="116"/>
        <v>-7.7533784870373048E-6</v>
      </c>
      <c r="J631">
        <f t="shared" si="117"/>
        <v>-7.7384016444189915E-6</v>
      </c>
      <c r="K631">
        <f t="shared" si="118"/>
        <v>-7.7518463667738602E-6</v>
      </c>
      <c r="L631">
        <f t="shared" si="119"/>
        <v>-5.4653571413839147E-3</v>
      </c>
      <c r="M631">
        <f t="shared" si="120"/>
        <v>-3.3137849080117451E-2</v>
      </c>
    </row>
    <row r="632" spans="1:13" x14ac:dyDescent="0.45">
      <c r="A632">
        <f t="shared" si="109"/>
        <v>155.75</v>
      </c>
      <c r="B632">
        <v>623</v>
      </c>
      <c r="C632">
        <f t="shared" si="110"/>
        <v>-2.0154127993759042E-5</v>
      </c>
      <c r="D632">
        <f t="shared" si="111"/>
        <v>-2.0131120998332374E-5</v>
      </c>
      <c r="E632">
        <f t="shared" si="112"/>
        <v>-2.0059107212985769E-5</v>
      </c>
      <c r="F632">
        <f t="shared" si="113"/>
        <v>-2.0108330945327564E-5</v>
      </c>
      <c r="G632">
        <f t="shared" si="114"/>
        <v>-2.7692599091293825E-2</v>
      </c>
      <c r="H632">
        <f t="shared" si="115"/>
        <v>-7.7518424042127325E-6</v>
      </c>
      <c r="I632">
        <f t="shared" si="116"/>
        <v>-7.7503043402436433E-6</v>
      </c>
      <c r="J632">
        <f t="shared" si="117"/>
        <v>-7.7353268875545221E-6</v>
      </c>
      <c r="K632">
        <f t="shared" si="118"/>
        <v>-7.7487728300510051E-6</v>
      </c>
      <c r="L632">
        <f t="shared" si="119"/>
        <v>-5.4731024543322243E-3</v>
      </c>
      <c r="M632">
        <f t="shared" si="120"/>
        <v>-3.316570154562605E-2</v>
      </c>
    </row>
    <row r="633" spans="1:13" x14ac:dyDescent="0.45">
      <c r="A633">
        <f t="shared" si="109"/>
        <v>156</v>
      </c>
      <c r="B633">
        <v>624</v>
      </c>
      <c r="C633">
        <f t="shared" si="110"/>
        <v>-2.0108221252753817E-5</v>
      </c>
      <c r="D633">
        <f t="shared" si="111"/>
        <v>-2.0085266662282636E-5</v>
      </c>
      <c r="E633">
        <f t="shared" si="112"/>
        <v>-2.0013200471980548E-5</v>
      </c>
      <c r="F633">
        <f t="shared" si="113"/>
        <v>-2.0062529014233314E-5</v>
      </c>
      <c r="G633">
        <f t="shared" si="114"/>
        <v>-2.7712660372049745E-2</v>
      </c>
      <c r="H633">
        <f t="shared" si="115"/>
        <v>-7.748768867328482E-6</v>
      </c>
      <c r="I633">
        <f t="shared" si="116"/>
        <v>-7.7472314131881392E-6</v>
      </c>
      <c r="J633">
        <f t="shared" si="117"/>
        <v>-7.7322533506702716E-6</v>
      </c>
      <c r="K633">
        <f t="shared" si="118"/>
        <v>-7.745700512824249E-6</v>
      </c>
      <c r="L633">
        <f t="shared" si="119"/>
        <v>-5.4808446941502029E-3</v>
      </c>
      <c r="M633">
        <f t="shared" si="120"/>
        <v>-3.3193505066199946E-2</v>
      </c>
    </row>
    <row r="634" spans="1:13" x14ac:dyDescent="0.45">
      <c r="A634">
        <f t="shared" si="109"/>
        <v>156.25</v>
      </c>
      <c r="B634">
        <v>625</v>
      </c>
      <c r="C634">
        <f t="shared" si="110"/>
        <v>-2.0062419241895559E-5</v>
      </c>
      <c r="D634">
        <f t="shared" si="111"/>
        <v>-2.0039516936824901E-5</v>
      </c>
      <c r="E634">
        <f t="shared" si="112"/>
        <v>-1.9967398461122286E-5</v>
      </c>
      <c r="F634">
        <f t="shared" si="113"/>
        <v>-2.0016831574176099E-5</v>
      </c>
      <c r="G634">
        <f t="shared" si="114"/>
        <v>-2.7732675885651741E-2</v>
      </c>
      <c r="H634">
        <f t="shared" si="115"/>
        <v>-7.7456965499403966E-6</v>
      </c>
      <c r="I634">
        <f t="shared" si="116"/>
        <v>-7.7441597053868367E-6</v>
      </c>
      <c r="J634">
        <f t="shared" si="117"/>
        <v>-7.7291810332821845E-6</v>
      </c>
      <c r="K634">
        <f t="shared" si="118"/>
        <v>-7.7426294146097294E-6</v>
      </c>
      <c r="L634">
        <f t="shared" si="119"/>
        <v>-5.4885838620571843E-3</v>
      </c>
      <c r="M634">
        <f t="shared" si="120"/>
        <v>-3.3221259747708926E-2</v>
      </c>
    </row>
    <row r="635" spans="1:13" x14ac:dyDescent="0.45">
      <c r="A635">
        <f t="shared" si="109"/>
        <v>156.5</v>
      </c>
      <c r="B635">
        <v>626</v>
      </c>
      <c r="C635">
        <f t="shared" si="110"/>
        <v>-2.0016721722256299E-5</v>
      </c>
      <c r="D635">
        <f t="shared" si="111"/>
        <v>-1.9993871583303949E-5</v>
      </c>
      <c r="E635">
        <f t="shared" si="112"/>
        <v>-1.9921700941483026E-5</v>
      </c>
      <c r="F635">
        <f t="shared" si="113"/>
        <v>-1.9971238386773448E-5</v>
      </c>
      <c r="G635">
        <f t="shared" si="114"/>
        <v>-2.7752645736511507E-2</v>
      </c>
      <c r="H635">
        <f t="shared" si="115"/>
        <v>-7.7426254515646104E-6</v>
      </c>
      <c r="I635">
        <f t="shared" si="116"/>
        <v>-7.7410892163559649E-6</v>
      </c>
      <c r="J635">
        <f t="shared" si="117"/>
        <v>-7.7261099349063984E-6</v>
      </c>
      <c r="K635">
        <f t="shared" si="118"/>
        <v>-7.7395595349237736E-6</v>
      </c>
      <c r="L635">
        <f t="shared" si="119"/>
        <v>-5.4963199592720198E-3</v>
      </c>
      <c r="M635">
        <f t="shared" si="120"/>
        <v>-3.3248965695783526E-2</v>
      </c>
    </row>
    <row r="636" spans="1:13" x14ac:dyDescent="0.45">
      <c r="A636">
        <f t="shared" si="109"/>
        <v>156.75</v>
      </c>
      <c r="B636">
        <v>627</v>
      </c>
      <c r="C636">
        <f t="shared" si="110"/>
        <v>-1.9971128455453179E-5</v>
      </c>
      <c r="D636">
        <f t="shared" si="111"/>
        <v>-1.9948330363609047E-5</v>
      </c>
      <c r="E636">
        <f t="shared" si="112"/>
        <v>-1.987610767467991E-5</v>
      </c>
      <c r="F636">
        <f t="shared" si="113"/>
        <v>-1.9925749214186781E-5</v>
      </c>
      <c r="G636">
        <f t="shared" si="114"/>
        <v>-2.7772570028802544E-2</v>
      </c>
      <c r="H636">
        <f t="shared" si="115"/>
        <v>-7.7395555717174524E-6</v>
      </c>
      <c r="I636">
        <f t="shared" si="116"/>
        <v>-7.7380199456119526E-6</v>
      </c>
      <c r="J636">
        <f t="shared" si="117"/>
        <v>-7.723040055059242E-6</v>
      </c>
      <c r="K636">
        <f t="shared" si="118"/>
        <v>-7.7364908732829054E-6</v>
      </c>
      <c r="L636">
        <f t="shared" si="119"/>
        <v>-5.5040529870130769E-3</v>
      </c>
      <c r="M636">
        <f t="shared" si="120"/>
        <v>-3.3276623015815618E-2</v>
      </c>
    </row>
    <row r="637" spans="1:13" x14ac:dyDescent="0.45">
      <c r="A637">
        <f t="shared" si="109"/>
        <v>157</v>
      </c>
      <c r="B637">
        <v>628</v>
      </c>
      <c r="C637">
        <f t="shared" si="110"/>
        <v>-1.9925639203647159E-5</v>
      </c>
      <c r="D637">
        <f t="shared" si="111"/>
        <v>-1.9902893040172675E-5</v>
      </c>
      <c r="E637">
        <f t="shared" si="112"/>
        <v>-1.9830618422873886E-5</v>
      </c>
      <c r="F637">
        <f t="shared" si="113"/>
        <v>-1.9880363819120043E-5</v>
      </c>
      <c r="G637">
        <f t="shared" si="114"/>
        <v>-2.7792448866460685E-2</v>
      </c>
      <c r="H637">
        <f t="shared" si="115"/>
        <v>-7.7364869099154463E-6</v>
      </c>
      <c r="I637">
        <f t="shared" si="116"/>
        <v>-7.7349518926714151E-6</v>
      </c>
      <c r="J637">
        <f t="shared" si="117"/>
        <v>-7.7199713932572343E-6</v>
      </c>
      <c r="K637">
        <f t="shared" si="118"/>
        <v>-7.7334234292038365E-6</v>
      </c>
      <c r="L637">
        <f t="shared" si="119"/>
        <v>-5.5117829464982398E-3</v>
      </c>
      <c r="M637">
        <f t="shared" si="120"/>
        <v>-3.3304231812958926E-2</v>
      </c>
    </row>
    <row r="638" spans="1:13" x14ac:dyDescent="0.45">
      <c r="A638">
        <f t="shared" si="109"/>
        <v>157.25</v>
      </c>
      <c r="B638">
        <v>629</v>
      </c>
      <c r="C638">
        <f t="shared" si="110"/>
        <v>-1.9880253729541812E-5</v>
      </c>
      <c r="D638">
        <f t="shared" si="111"/>
        <v>-1.9857559375969271E-5</v>
      </c>
      <c r="E638">
        <f t="shared" si="112"/>
        <v>-1.9785232948768539E-5</v>
      </c>
      <c r="F638">
        <f t="shared" si="113"/>
        <v>-1.9835081964818592E-5</v>
      </c>
      <c r="G638">
        <f t="shared" si="114"/>
        <v>-2.7812282353184659E-2</v>
      </c>
      <c r="H638">
        <f t="shared" si="115"/>
        <v>-7.7334194656753022E-6</v>
      </c>
      <c r="I638">
        <f t="shared" si="116"/>
        <v>-7.731885057051159E-6</v>
      </c>
      <c r="J638">
        <f t="shared" si="117"/>
        <v>-7.7169039490170919E-6</v>
      </c>
      <c r="K638">
        <f t="shared" si="118"/>
        <v>-7.7303572022034701E-6</v>
      </c>
      <c r="L638">
        <f t="shared" si="119"/>
        <v>-5.5195098389449089E-3</v>
      </c>
      <c r="M638">
        <f t="shared" si="120"/>
        <v>-3.3331792192129568E-2</v>
      </c>
    </row>
    <row r="639" spans="1:13" x14ac:dyDescent="0.45">
      <c r="A639">
        <f t="shared" si="109"/>
        <v>157.5</v>
      </c>
      <c r="B639">
        <v>630</v>
      </c>
      <c r="C639">
        <f t="shared" si="110"/>
        <v>-1.983497179638205E-5</v>
      </c>
      <c r="D639">
        <f t="shared" si="111"/>
        <v>-1.9812329134514039E-5</v>
      </c>
      <c r="E639">
        <f t="shared" si="112"/>
        <v>-1.9739951015608778E-5</v>
      </c>
      <c r="F639">
        <f t="shared" si="113"/>
        <v>-1.9789903415067876E-5</v>
      </c>
      <c r="G639">
        <f t="shared" si="114"/>
        <v>-2.7832070592436607E-2</v>
      </c>
      <c r="H639">
        <f t="shared" si="115"/>
        <v>-7.7303532385139251E-6</v>
      </c>
      <c r="I639">
        <f t="shared" si="116"/>
        <v>-7.7288194382681876E-6</v>
      </c>
      <c r="J639">
        <f t="shared" si="117"/>
        <v>-7.7138377218557147E-6</v>
      </c>
      <c r="K639">
        <f t="shared" si="118"/>
        <v>-7.7272921917989027E-6</v>
      </c>
      <c r="L639">
        <f t="shared" si="119"/>
        <v>-5.5272336655700022E-3</v>
      </c>
      <c r="M639">
        <f t="shared" si="120"/>
        <v>-3.3359304258006608E-2</v>
      </c>
    </row>
    <row r="640" spans="1:13" x14ac:dyDescent="0.45">
      <c r="A640">
        <f t="shared" si="109"/>
        <v>157.75</v>
      </c>
      <c r="B640">
        <v>631</v>
      </c>
      <c r="C640">
        <f t="shared" si="110"/>
        <v>-1.9789793167952948E-5</v>
      </c>
      <c r="D640">
        <f t="shared" si="111"/>
        <v>-1.9767202079861676E-5</v>
      </c>
      <c r="E640">
        <f t="shared" si="112"/>
        <v>-1.9694772387179675E-5</v>
      </c>
      <c r="F640">
        <f t="shared" si="113"/>
        <v>-1.9744827934192263E-5</v>
      </c>
      <c r="G640">
        <f t="shared" si="114"/>
        <v>-2.7851813687442644E-2</v>
      </c>
      <c r="H640">
        <f t="shared" si="115"/>
        <v>-7.7272882279484112E-6</v>
      </c>
      <c r="I640">
        <f t="shared" si="116"/>
        <v>-7.725755035839692E-6</v>
      </c>
      <c r="J640">
        <f t="shared" si="117"/>
        <v>-7.7107727112902008E-6</v>
      </c>
      <c r="K640">
        <f t="shared" si="118"/>
        <v>-7.7242283975074236E-6</v>
      </c>
      <c r="L640">
        <f t="shared" si="119"/>
        <v>-5.5349544275899547E-3</v>
      </c>
      <c r="M640">
        <f t="shared" si="120"/>
        <v>-3.3386768115032599E-2</v>
      </c>
    </row>
    <row r="641" spans="1:13" x14ac:dyDescent="0.45">
      <c r="A641">
        <f t="shared" si="109"/>
        <v>158</v>
      </c>
      <c r="B641">
        <v>632</v>
      </c>
      <c r="C641">
        <f t="shared" si="110"/>
        <v>-1.9744717608578432E-5</v>
      </c>
      <c r="D641">
        <f t="shared" si="111"/>
        <v>-1.9722177976605176E-5</v>
      </c>
      <c r="E641">
        <f t="shared" si="112"/>
        <v>-1.9649696827805162E-5</v>
      </c>
      <c r="F641">
        <f t="shared" si="113"/>
        <v>-1.9699855287053768E-5</v>
      </c>
      <c r="G641">
        <f t="shared" si="114"/>
        <v>-2.7871511741193386E-2</v>
      </c>
      <c r="H641">
        <f t="shared" si="115"/>
        <v>-7.7242244334960501E-6</v>
      </c>
      <c r="I641">
        <f t="shared" si="116"/>
        <v>-7.7226918492830549E-6</v>
      </c>
      <c r="J641">
        <f t="shared" si="117"/>
        <v>-7.7077089168378397E-6</v>
      </c>
      <c r="K641">
        <f t="shared" si="118"/>
        <v>-7.7211658188465105E-6</v>
      </c>
      <c r="L641">
        <f t="shared" si="119"/>
        <v>-5.542672126220719E-3</v>
      </c>
      <c r="M641">
        <f t="shared" si="120"/>
        <v>-3.3414183867414106E-2</v>
      </c>
    </row>
    <row r="642" spans="1:13" x14ac:dyDescent="0.45">
      <c r="A642">
        <f t="shared" si="109"/>
        <v>158.25</v>
      </c>
      <c r="B642">
        <v>633</v>
      </c>
      <c r="C642">
        <f t="shared" si="110"/>
        <v>-1.9699744883120123E-5</v>
      </c>
      <c r="D642">
        <f t="shared" si="111"/>
        <v>-1.9677256589874553E-5</v>
      </c>
      <c r="E642">
        <f t="shared" si="112"/>
        <v>-1.9604724102346853E-5</v>
      </c>
      <c r="F642">
        <f t="shared" si="113"/>
        <v>-1.9654985239050831E-5</v>
      </c>
      <c r="G642">
        <f t="shared" si="114"/>
        <v>-2.7891164856444488E-2</v>
      </c>
      <c r="H642">
        <f t="shared" si="115"/>
        <v>-7.7211618546743176E-6</v>
      </c>
      <c r="I642">
        <f t="shared" si="116"/>
        <v>-7.7196298781158503E-6</v>
      </c>
      <c r="J642">
        <f t="shared" si="117"/>
        <v>-7.7046463380161072E-6</v>
      </c>
      <c r="K642">
        <f t="shared" si="118"/>
        <v>-7.7181044553338356E-6</v>
      </c>
      <c r="L642">
        <f t="shared" si="119"/>
        <v>-5.5503867626777647E-3</v>
      </c>
      <c r="M642">
        <f t="shared" si="120"/>
        <v>-3.3441551619122253E-2</v>
      </c>
    </row>
    <row r="643" spans="1:13" x14ac:dyDescent="0.45">
      <c r="A643">
        <f t="shared" si="109"/>
        <v>158.5</v>
      </c>
      <c r="B643">
        <v>634</v>
      </c>
      <c r="C643">
        <f t="shared" si="110"/>
        <v>-1.9654874756976055E-5</v>
      </c>
      <c r="D643">
        <f t="shared" si="111"/>
        <v>-1.9632437685335672E-5</v>
      </c>
      <c r="E643">
        <f t="shared" si="112"/>
        <v>-1.9559853976202782E-5</v>
      </c>
      <c r="F643">
        <f t="shared" si="113"/>
        <v>-1.9610217556117148E-5</v>
      </c>
      <c r="G643">
        <f t="shared" si="114"/>
        <v>-2.7910773135717184E-2</v>
      </c>
      <c r="H643">
        <f t="shared" si="115"/>
        <v>-7.7181004910008877E-6</v>
      </c>
      <c r="I643">
        <f t="shared" si="116"/>
        <v>-7.7165691218558472E-6</v>
      </c>
      <c r="J643">
        <f t="shared" si="117"/>
        <v>-7.7015849743426773E-6</v>
      </c>
      <c r="K643">
        <f t="shared" si="118"/>
        <v>-7.7150443064872593E-6</v>
      </c>
      <c r="L643">
        <f t="shared" si="119"/>
        <v>-5.5580983381760792E-3</v>
      </c>
      <c r="M643">
        <f t="shared" si="120"/>
        <v>-3.3468871473893262E-2</v>
      </c>
    </row>
    <row r="644" spans="1:13" x14ac:dyDescent="0.45">
      <c r="A644">
        <f t="shared" si="109"/>
        <v>158.75</v>
      </c>
      <c r="B644">
        <v>635</v>
      </c>
      <c r="C644">
        <f t="shared" si="110"/>
        <v>-1.9610106996079484E-5</v>
      </c>
      <c r="D644">
        <f t="shared" si="111"/>
        <v>-1.9587721029188979E-5</v>
      </c>
      <c r="E644">
        <f t="shared" si="112"/>
        <v>-1.9515086215306214E-5</v>
      </c>
      <c r="F644">
        <f t="shared" si="113"/>
        <v>-1.9565552004720338E-5</v>
      </c>
      <c r="G644">
        <f t="shared" si="114"/>
        <v>-2.7930336681298816E-2</v>
      </c>
      <c r="H644">
        <f t="shared" si="115"/>
        <v>-7.7150403419936191E-6</v>
      </c>
      <c r="I644">
        <f t="shared" si="116"/>
        <v>-7.7135095800210009E-6</v>
      </c>
      <c r="J644">
        <f t="shared" si="117"/>
        <v>-7.6985248253354088E-6</v>
      </c>
      <c r="K644">
        <f t="shared" si="118"/>
        <v>-7.7119853718248352E-6</v>
      </c>
      <c r="L644">
        <f t="shared" si="119"/>
        <v>-5.5658068539301674E-3</v>
      </c>
      <c r="M644">
        <f t="shared" si="120"/>
        <v>-3.3496143535228985E-2</v>
      </c>
    </row>
    <row r="645" spans="1:13" x14ac:dyDescent="0.45">
      <c r="A645">
        <f t="shared" si="109"/>
        <v>159</v>
      </c>
      <c r="B645">
        <v>636</v>
      </c>
      <c r="C645">
        <f t="shared" si="110"/>
        <v>-1.9565441366897677E-5</v>
      </c>
      <c r="D645">
        <f t="shared" si="111"/>
        <v>-1.9543106388168334E-5</v>
      </c>
      <c r="E645">
        <f t="shared" si="112"/>
        <v>-1.9470420586124404E-5</v>
      </c>
      <c r="F645">
        <f t="shared" si="113"/>
        <v>-1.9520988351860863E-5</v>
      </c>
      <c r="G645">
        <f t="shared" si="114"/>
        <v>-2.7949855595243375E-2</v>
      </c>
      <c r="H645">
        <f t="shared" si="115"/>
        <v>-7.7119814071705687E-6</v>
      </c>
      <c r="I645">
        <f t="shared" si="116"/>
        <v>-7.710451252129463E-6</v>
      </c>
      <c r="J645">
        <f t="shared" si="117"/>
        <v>-7.6954658905123584E-6</v>
      </c>
      <c r="K645">
        <f t="shared" si="118"/>
        <v>-7.7089276508648098E-6</v>
      </c>
      <c r="L645">
        <f t="shared" si="119"/>
        <v>-5.573512311154054E-3</v>
      </c>
      <c r="M645">
        <f t="shared" si="120"/>
        <v>-3.3523367906397428E-2</v>
      </c>
    </row>
    <row r="646" spans="1:13" x14ac:dyDescent="0.45">
      <c r="A646">
        <f t="shared" si="109"/>
        <v>159.25</v>
      </c>
      <c r="B646">
        <v>637</v>
      </c>
      <c r="C646">
        <f t="shared" si="110"/>
        <v>-1.9520877636430651E-5</v>
      </c>
      <c r="D646">
        <f t="shared" si="111"/>
        <v>-1.9498593529539744E-5</v>
      </c>
      <c r="E646">
        <f t="shared" si="112"/>
        <v>-1.9425856855657379E-5</v>
      </c>
      <c r="F646">
        <f t="shared" si="113"/>
        <v>-1.9476526365070699E-5</v>
      </c>
      <c r="G646">
        <f t="shared" si="114"/>
        <v>-2.7969329979372026E-2</v>
      </c>
      <c r="H646">
        <f t="shared" si="115"/>
        <v>-7.7089236860499781E-6</v>
      </c>
      <c r="I646">
        <f t="shared" si="116"/>
        <v>-7.7073941376995716E-6</v>
      </c>
      <c r="J646">
        <f t="shared" si="117"/>
        <v>-7.6924081693917677E-6</v>
      </c>
      <c r="K646">
        <f t="shared" si="118"/>
        <v>-7.7058711431256161E-6</v>
      </c>
      <c r="L646">
        <f t="shared" si="119"/>
        <v>-5.5812147110612803E-3</v>
      </c>
      <c r="M646">
        <f t="shared" si="120"/>
        <v>-3.3550544690433309E-2</v>
      </c>
    </row>
    <row r="647" spans="1:13" x14ac:dyDescent="0.45">
      <c r="A647">
        <f t="shared" si="109"/>
        <v>159.5</v>
      </c>
      <c r="B647">
        <v>638</v>
      </c>
      <c r="C647">
        <f t="shared" si="110"/>
        <v>-1.947641557220998E-5</v>
      </c>
      <c r="D647">
        <f t="shared" si="111"/>
        <v>-1.9454182221100151E-5</v>
      </c>
      <c r="E647">
        <f t="shared" si="112"/>
        <v>-1.9381394791436707E-5</v>
      </c>
      <c r="F647">
        <f t="shared" si="113"/>
        <v>-1.9432165812412177E-5</v>
      </c>
      <c r="G647">
        <f t="shared" si="114"/>
        <v>-2.7988759935273642E-2</v>
      </c>
      <c r="H647">
        <f t="shared" si="115"/>
        <v>-7.7058671781502852E-6</v>
      </c>
      <c r="I647">
        <f t="shared" si="116"/>
        <v>-7.7043382362498598E-6</v>
      </c>
      <c r="J647">
        <f t="shared" si="117"/>
        <v>-7.6893516614920748E-6</v>
      </c>
      <c r="K647">
        <f t="shared" si="118"/>
        <v>-7.7028158481258836E-6</v>
      </c>
      <c r="L647">
        <f t="shared" si="119"/>
        <v>-5.5889140548649073E-3</v>
      </c>
      <c r="M647">
        <f t="shared" si="120"/>
        <v>-3.357767399013855E-2</v>
      </c>
    </row>
    <row r="648" spans="1:13" x14ac:dyDescent="0.45">
      <c r="A648">
        <f t="shared" si="109"/>
        <v>159.75</v>
      </c>
      <c r="B648">
        <v>639</v>
      </c>
      <c r="C648">
        <f t="shared" si="110"/>
        <v>-1.9432054942297615E-5</v>
      </c>
      <c r="D648">
        <f t="shared" si="111"/>
        <v>-1.9409872231176266E-5</v>
      </c>
      <c r="E648">
        <f t="shared" si="112"/>
        <v>-1.9337034161524342E-5</v>
      </c>
      <c r="F648">
        <f t="shared" si="113"/>
        <v>-1.9387906462476782E-5</v>
      </c>
      <c r="G648">
        <f t="shared" si="114"/>
        <v>-2.8008145564305337E-2</v>
      </c>
      <c r="H648">
        <f t="shared" si="115"/>
        <v>-7.7028118829901162E-6</v>
      </c>
      <c r="I648">
        <f t="shared" si="116"/>
        <v>-7.7012835472990467E-6</v>
      </c>
      <c r="J648">
        <f t="shared" si="117"/>
        <v>-7.6862963663319058E-6</v>
      </c>
      <c r="K648">
        <f t="shared" si="118"/>
        <v>-7.6997617653844281E-6</v>
      </c>
      <c r="L648">
        <f t="shared" si="119"/>
        <v>-5.5966103437775135E-3</v>
      </c>
      <c r="M648">
        <f t="shared" si="120"/>
        <v>-3.3604755908082852E-2</v>
      </c>
    </row>
    <row r="649" spans="1:13" x14ac:dyDescent="0.45">
      <c r="A649">
        <f t="shared" si="109"/>
        <v>160</v>
      </c>
      <c r="B649">
        <v>640</v>
      </c>
      <c r="C649">
        <f t="shared" si="110"/>
        <v>-1.9387795515284617E-5</v>
      </c>
      <c r="D649">
        <f t="shared" si="111"/>
        <v>-1.9365663328623337E-5</v>
      </c>
      <c r="E649">
        <f t="shared" si="112"/>
        <v>-1.9292774734511344E-5</v>
      </c>
      <c r="F649">
        <f t="shared" si="113"/>
        <v>-1.934374808438391E-5</v>
      </c>
      <c r="G649">
        <f t="shared" si="114"/>
        <v>-2.8027486967592993E-2</v>
      </c>
      <c r="H649">
        <f t="shared" si="115"/>
        <v>-7.6997578000882885E-6</v>
      </c>
      <c r="I649">
        <f t="shared" si="116"/>
        <v>-7.6982300703660498E-6</v>
      </c>
      <c r="J649">
        <f t="shared" si="117"/>
        <v>-7.6832422834300782E-6</v>
      </c>
      <c r="K649">
        <f t="shared" si="118"/>
        <v>-7.6967088944202603E-6</v>
      </c>
      <c r="L649">
        <f t="shared" si="119"/>
        <v>-5.6043035790111972E-3</v>
      </c>
      <c r="M649">
        <f t="shared" si="120"/>
        <v>-3.3631790546604187E-2</v>
      </c>
    </row>
    <row r="650" spans="1:13" x14ac:dyDescent="0.45">
      <c r="A650">
        <f t="shared" ref="A650:A713" si="121">B650*$C$5</f>
        <v>160.25</v>
      </c>
      <c r="B650">
        <v>641</v>
      </c>
      <c r="C650">
        <f t="shared" si="110"/>
        <v>-1.9343637060289966E-5</v>
      </c>
      <c r="D650">
        <f t="shared" si="111"/>
        <v>-1.9321555282823883E-5</v>
      </c>
      <c r="E650">
        <f t="shared" si="112"/>
        <v>-1.9248616279516693E-5</v>
      </c>
      <c r="F650">
        <f t="shared" si="113"/>
        <v>-1.9299690447779655E-5</v>
      </c>
      <c r="G650">
        <f t="shared" si="114"/>
        <v>-2.8046784246031783E-2</v>
      </c>
      <c r="H650">
        <f t="shared" si="115"/>
        <v>-7.6967049289638113E-6</v>
      </c>
      <c r="I650">
        <f t="shared" si="116"/>
        <v>-7.6951778049699679E-6</v>
      </c>
      <c r="J650">
        <f t="shared" si="117"/>
        <v>-7.6801894123056009E-6</v>
      </c>
      <c r="K650">
        <f t="shared" si="118"/>
        <v>-7.6936572347525771E-6</v>
      </c>
      <c r="L650">
        <f t="shared" si="119"/>
        <v>-5.6119937617775751E-3</v>
      </c>
      <c r="M650">
        <f t="shared" si="120"/>
        <v>-3.3658778007809358E-2</v>
      </c>
    </row>
    <row r="651" spans="1:13" x14ac:dyDescent="0.45">
      <c r="A651">
        <f t="shared" si="121"/>
        <v>160.5</v>
      </c>
      <c r="B651">
        <v>642</v>
      </c>
      <c r="C651">
        <f t="shared" ref="C651:C714" si="122">($C$2-(G650/$C$3))/$C$4*$C$5</f>
        <v>-1.92995793469594E-5</v>
      </c>
      <c r="D651">
        <f t="shared" ref="D651:D714" si="123">($C$2-(G650+C651/2)/$C$3)/$C$4*$C$5</f>
        <v>-1.9277547863686609E-5</v>
      </c>
      <c r="E651">
        <f t="shared" ref="E651:E714" si="124">($C$2-(G650+$D$10/2)/$C$3)/$C$4*$C$5</f>
        <v>-1.9204558566186127E-5</v>
      </c>
      <c r="F651">
        <f t="shared" ref="F651:F714" si="125">($C$2-(G650+E651)/$C$3)/$C$4*$C$5</f>
        <v>-1.9255733322835681E-5</v>
      </c>
      <c r="G651">
        <f t="shared" ref="G651:G714" si="126">G650+(C651+2*D651+2*E651+F651)/6</f>
        <v>-2.8066037500286706E-2</v>
      </c>
      <c r="H651">
        <f t="shared" ref="H651:H714" si="127">($D$2-(L650/$D$3))/$D$4*$D$5</f>
        <v>-7.6936532691358831E-6</v>
      </c>
      <c r="I651">
        <f t="shared" ref="I651:I714" si="128">($D$2-(L650+H651/2)/$D$3)/$D$4*$D$5</f>
        <v>-7.6921267506301013E-6</v>
      </c>
      <c r="J651">
        <f t="shared" ref="J651:J714" si="129">($D$2-(L650+$D$10/2)/$D$3)/$D$4*$D$5</f>
        <v>-7.6771377524776727E-6</v>
      </c>
      <c r="K651">
        <f t="shared" ref="K651:K714" si="130">($D$2-(L650+J651)/$D$3)/$D$4*$D$5</f>
        <v>-7.6906067859007722E-6</v>
      </c>
      <c r="L651">
        <f t="shared" ref="L651:L714" si="131">L650+(H651+2*I651+2*J651+K651)/6</f>
        <v>-5.6196808932877842E-3</v>
      </c>
      <c r="M651">
        <f t="shared" ref="M651:M714" si="132">L651+G651</f>
        <v>-3.3685718393574489E-2</v>
      </c>
    </row>
    <row r="652" spans="1:13" x14ac:dyDescent="0.45">
      <c r="A652">
        <f t="shared" si="121"/>
        <v>160.75</v>
      </c>
      <c r="B652">
        <v>643</v>
      </c>
      <c r="C652">
        <f t="shared" si="122"/>
        <v>-1.9255622145464142E-5</v>
      </c>
      <c r="D652">
        <f t="shared" si="123"/>
        <v>-1.9233640841645111E-5</v>
      </c>
      <c r="E652">
        <f t="shared" si="124"/>
        <v>-1.9160601364690869E-5</v>
      </c>
      <c r="F652">
        <f t="shared" si="125"/>
        <v>-1.9211876480247951E-5</v>
      </c>
      <c r="G652">
        <f t="shared" si="126"/>
        <v>-2.8085246830793102E-2</v>
      </c>
      <c r="H652">
        <f t="shared" si="127"/>
        <v>-7.6906028201238957E-6</v>
      </c>
      <c r="I652">
        <f t="shared" si="128"/>
        <v>-7.689076906865935E-6</v>
      </c>
      <c r="J652">
        <f t="shared" si="129"/>
        <v>-7.6740873034656853E-6</v>
      </c>
      <c r="K652">
        <f t="shared" si="130"/>
        <v>-7.6875575473844252E-6</v>
      </c>
      <c r="L652">
        <f t="shared" si="131"/>
        <v>-5.6273649747524794E-3</v>
      </c>
      <c r="M652">
        <f t="shared" si="132"/>
        <v>-3.3712611805545578E-2</v>
      </c>
    </row>
    <row r="653" spans="1:13" x14ac:dyDescent="0.45">
      <c r="A653">
        <f t="shared" si="121"/>
        <v>161</v>
      </c>
      <c r="B653">
        <v>644</v>
      </c>
      <c r="C653">
        <f t="shared" si="122"/>
        <v>-1.9211765226499763E-5</v>
      </c>
      <c r="D653">
        <f t="shared" si="123"/>
        <v>-1.9189833987656724E-5</v>
      </c>
      <c r="E653">
        <f t="shared" si="124"/>
        <v>-1.9116744445726494E-5</v>
      </c>
      <c r="F653">
        <f t="shared" si="125"/>
        <v>-1.9168119691235544E-5</v>
      </c>
      <c r="G653">
        <f t="shared" si="126"/>
        <v>-2.8104412337757186E-2</v>
      </c>
      <c r="H653">
        <f t="shared" si="127"/>
        <v>-7.687553581447429E-6</v>
      </c>
      <c r="I653">
        <f t="shared" si="128"/>
        <v>-7.686028273197142E-6</v>
      </c>
      <c r="J653">
        <f t="shared" si="129"/>
        <v>-7.6710380647892186E-6</v>
      </c>
      <c r="K653">
        <f t="shared" si="130"/>
        <v>-7.6845095187233059E-6</v>
      </c>
      <c r="L653">
        <f t="shared" si="131"/>
        <v>-5.6350460073818368E-3</v>
      </c>
      <c r="M653">
        <f t="shared" si="132"/>
        <v>-3.3739458345139021E-2</v>
      </c>
    </row>
    <row r="654" spans="1:13" x14ac:dyDescent="0.45">
      <c r="A654">
        <f t="shared" si="121"/>
        <v>161.25</v>
      </c>
      <c r="B654">
        <v>645</v>
      </c>
      <c r="C654">
        <f t="shared" si="122"/>
        <v>-1.9168008361284962E-5</v>
      </c>
      <c r="D654">
        <f t="shared" si="123"/>
        <v>-1.9146127073201299E-5</v>
      </c>
      <c r="E654">
        <f t="shared" si="124"/>
        <v>-1.9072987580511689E-5</v>
      </c>
      <c r="F654">
        <f t="shared" si="125"/>
        <v>-1.9124462727539501E-5</v>
      </c>
      <c r="G654">
        <f t="shared" si="126"/>
        <v>-2.8123534121156559E-2</v>
      </c>
      <c r="H654">
        <f t="shared" si="127"/>
        <v>-7.684505552626256E-6</v>
      </c>
      <c r="I654">
        <f t="shared" si="128"/>
        <v>-7.6829808491435901E-6</v>
      </c>
      <c r="J654">
        <f t="shared" si="129"/>
        <v>-7.6679900359680456E-6</v>
      </c>
      <c r="K654">
        <f t="shared" si="130"/>
        <v>-7.6814626994373786E-6</v>
      </c>
      <c r="L654">
        <f t="shared" si="131"/>
        <v>-5.642723992385551E-3</v>
      </c>
      <c r="M654">
        <f t="shared" si="132"/>
        <v>-3.3766258113542114E-2</v>
      </c>
    </row>
    <row r="655" spans="1:13" x14ac:dyDescent="0.45">
      <c r="A655">
        <f t="shared" si="121"/>
        <v>161.5</v>
      </c>
      <c r="B655">
        <v>646</v>
      </c>
      <c r="C655">
        <f t="shared" si="122"/>
        <v>-1.9124351321560363E-5</v>
      </c>
      <c r="D655">
        <f t="shared" si="123"/>
        <v>-1.9102519870280045E-5</v>
      </c>
      <c r="E655">
        <f t="shared" si="124"/>
        <v>-1.9029330540787094E-5</v>
      </c>
      <c r="F655">
        <f t="shared" si="125"/>
        <v>-1.9080905361421589E-5</v>
      </c>
      <c r="G655">
        <f t="shared" si="126"/>
        <v>-2.8142612280740744E-2</v>
      </c>
      <c r="H655">
        <f t="shared" si="127"/>
        <v>-7.6814587331803377E-6</v>
      </c>
      <c r="I655">
        <f t="shared" si="128"/>
        <v>-7.6799346342253421E-6</v>
      </c>
      <c r="J655">
        <f t="shared" si="129"/>
        <v>-7.6649432165221257E-6</v>
      </c>
      <c r="K655">
        <f t="shared" si="130"/>
        <v>-7.6784170890467957E-6</v>
      </c>
      <c r="L655">
        <f t="shared" si="131"/>
        <v>-5.6503989309728379E-3</v>
      </c>
      <c r="M655">
        <f t="shared" si="132"/>
        <v>-3.3793011211713582E-2</v>
      </c>
    </row>
    <row r="656" spans="1:13" x14ac:dyDescent="0.45">
      <c r="A656">
        <f t="shared" si="121"/>
        <v>161.75</v>
      </c>
      <c r="B656">
        <v>647</v>
      </c>
      <c r="C656">
        <f t="shared" si="122"/>
        <v>-1.908079387958734E-5</v>
      </c>
      <c r="D656">
        <f t="shared" si="123"/>
        <v>-1.9059012151414293E-5</v>
      </c>
      <c r="E656">
        <f t="shared" si="124"/>
        <v>-1.8985773098814071E-5</v>
      </c>
      <c r="F656">
        <f t="shared" si="125"/>
        <v>-1.9037447365663104E-5</v>
      </c>
      <c r="G656">
        <f t="shared" si="126"/>
        <v>-2.8161646916031697E-2</v>
      </c>
      <c r="H656">
        <f t="shared" si="127"/>
        <v>-7.6784131226298266E-6</v>
      </c>
      <c r="I656">
        <f t="shared" si="128"/>
        <v>-7.6768896279626367E-6</v>
      </c>
      <c r="J656">
        <f t="shared" si="129"/>
        <v>-7.6618976059716162E-6</v>
      </c>
      <c r="K656">
        <f t="shared" si="130"/>
        <v>-7.6753726870719012E-6</v>
      </c>
      <c r="L656">
        <f t="shared" si="131"/>
        <v>-5.658070824352433E-3</v>
      </c>
      <c r="M656">
        <f t="shared" si="132"/>
        <v>-3.3819717740384128E-2</v>
      </c>
    </row>
    <row r="657" spans="1:13" x14ac:dyDescent="0.45">
      <c r="A657">
        <f t="shared" si="121"/>
        <v>162</v>
      </c>
      <c r="B657">
        <v>648</v>
      </c>
      <c r="C657">
        <f t="shared" si="122"/>
        <v>-1.9037335808146807E-5</v>
      </c>
      <c r="D657">
        <f t="shared" si="123"/>
        <v>-1.9015603689644362E-5</v>
      </c>
      <c r="E657">
        <f t="shared" si="124"/>
        <v>-1.8942315027373534E-5</v>
      </c>
      <c r="F657">
        <f t="shared" si="125"/>
        <v>-1.8994088513563766E-5</v>
      </c>
      <c r="G657">
        <f t="shared" si="126"/>
        <v>-2.818063812632432E-2</v>
      </c>
      <c r="H657">
        <f t="shared" si="127"/>
        <v>-7.6753687204950665E-6</v>
      </c>
      <c r="I657">
        <f t="shared" si="128"/>
        <v>-7.6738458298759196E-6</v>
      </c>
      <c r="J657">
        <f t="shared" si="129"/>
        <v>-7.6588532038368544E-6</v>
      </c>
      <c r="K657">
        <f t="shared" si="130"/>
        <v>-7.6723294930332269E-6</v>
      </c>
      <c r="L657">
        <f t="shared" si="131"/>
        <v>-5.6657396737325918E-3</v>
      </c>
      <c r="M657">
        <f t="shared" si="132"/>
        <v>-3.3846377800056913E-2</v>
      </c>
    </row>
    <row r="658" spans="1:13" x14ac:dyDescent="0.45">
      <c r="A658">
        <f t="shared" si="121"/>
        <v>162.25</v>
      </c>
      <c r="B658">
        <v>649</v>
      </c>
      <c r="C658">
        <f t="shared" si="122"/>
        <v>-1.8993976880538083E-5</v>
      </c>
      <c r="D658">
        <f t="shared" si="123"/>
        <v>-1.8972294258528328E-5</v>
      </c>
      <c r="E658">
        <f t="shared" si="124"/>
        <v>-1.8898956099764811E-5</v>
      </c>
      <c r="F658">
        <f t="shared" si="125"/>
        <v>-1.8950828578940445E-5</v>
      </c>
      <c r="G658">
        <f t="shared" si="126"/>
        <v>-2.8199586010686999E-2</v>
      </c>
      <c r="H658">
        <f t="shared" si="127"/>
        <v>-7.672325526296591E-6</v>
      </c>
      <c r="I658">
        <f t="shared" si="128"/>
        <v>-7.6708032394858173E-6</v>
      </c>
      <c r="J658">
        <f t="shared" si="129"/>
        <v>-7.6558100096383806E-6</v>
      </c>
      <c r="K658">
        <f t="shared" si="130"/>
        <v>-7.6692875064514963E-6</v>
      </c>
      <c r="L658">
        <f t="shared" si="131"/>
        <v>-5.6734054803210913E-3</v>
      </c>
      <c r="M658">
        <f t="shared" si="132"/>
        <v>-3.3872991491008086E-2</v>
      </c>
    </row>
    <row r="659" spans="1:13" x14ac:dyDescent="0.45">
      <c r="A659">
        <f t="shared" si="121"/>
        <v>162.5</v>
      </c>
      <c r="B659">
        <v>650</v>
      </c>
      <c r="C659">
        <f t="shared" si="122"/>
        <v>-1.8950716870577626E-5</v>
      </c>
      <c r="D659">
        <f t="shared" si="123"/>
        <v>-1.892908363214089E-5</v>
      </c>
      <c r="E659">
        <f t="shared" si="124"/>
        <v>-1.8855696089804353E-5</v>
      </c>
      <c r="F659">
        <f t="shared" si="125"/>
        <v>-1.8907667336126013E-5</v>
      </c>
      <c r="G659">
        <f t="shared" si="126"/>
        <v>-2.8218490667962098E-2</v>
      </c>
      <c r="H659">
        <f t="shared" si="127"/>
        <v>-7.6692835395551218E-6</v>
      </c>
      <c r="I659">
        <f t="shared" si="128"/>
        <v>-7.6677618563131483E-6</v>
      </c>
      <c r="J659">
        <f t="shared" si="129"/>
        <v>-7.6527680228969114E-6</v>
      </c>
      <c r="K659">
        <f t="shared" si="130"/>
        <v>-7.666246726847624E-6</v>
      </c>
      <c r="L659">
        <f t="shared" si="131"/>
        <v>-5.6810682453252281E-3</v>
      </c>
      <c r="M659">
        <f t="shared" si="132"/>
        <v>-3.3899558913287324E-2</v>
      </c>
    </row>
    <row r="660" spans="1:13" x14ac:dyDescent="0.45">
      <c r="A660">
        <f t="shared" si="121"/>
        <v>162.75</v>
      </c>
      <c r="B660">
        <v>651</v>
      </c>
      <c r="C660">
        <f t="shared" si="122"/>
        <v>-1.8907555552597951E-5</v>
      </c>
      <c r="D660">
        <f t="shared" si="123"/>
        <v>-1.8885971585072151E-5</v>
      </c>
      <c r="E660">
        <f t="shared" si="124"/>
        <v>-1.8812534771824678E-5</v>
      </c>
      <c r="F660">
        <f t="shared" si="125"/>
        <v>-1.8864604559968209E-5</v>
      </c>
      <c r="G660">
        <f t="shared" si="126"/>
        <v>-2.8237352196766492E-2</v>
      </c>
      <c r="H660">
        <f t="shared" si="127"/>
        <v>-7.666242759791577E-6</v>
      </c>
      <c r="I660">
        <f t="shared" si="128"/>
        <v>-7.6647216798789187E-6</v>
      </c>
      <c r="J660">
        <f t="shared" si="129"/>
        <v>-7.6497272431333666E-6</v>
      </c>
      <c r="K660">
        <f t="shared" si="130"/>
        <v>-7.6632071537427147E-6</v>
      </c>
      <c r="L660">
        <f t="shared" si="131"/>
        <v>-5.6887279699518213E-3</v>
      </c>
      <c r="M660">
        <f t="shared" si="132"/>
        <v>-3.3926080166718317E-2</v>
      </c>
    </row>
    <row r="661" spans="1:13" x14ac:dyDescent="0.45">
      <c r="A661">
        <f t="shared" si="121"/>
        <v>163</v>
      </c>
      <c r="B661">
        <v>652</v>
      </c>
      <c r="C661">
        <f t="shared" si="122"/>
        <v>-1.8864492701446364E-5</v>
      </c>
      <c r="D661">
        <f t="shared" si="123"/>
        <v>-1.884295789242644E-5</v>
      </c>
      <c r="E661">
        <f t="shared" si="124"/>
        <v>-1.8769471920673095E-5</v>
      </c>
      <c r="F661">
        <f t="shared" si="125"/>
        <v>-1.8821640025828385E-5</v>
      </c>
      <c r="G661">
        <f t="shared" si="126"/>
        <v>-2.8256170695492071E-2</v>
      </c>
      <c r="H661">
        <f t="shared" si="127"/>
        <v>-7.6632031865270545E-6</v>
      </c>
      <c r="I661">
        <f t="shared" si="128"/>
        <v>-7.6616827097043313E-6</v>
      </c>
      <c r="J661">
        <f t="shared" si="129"/>
        <v>-7.6466876698688441E-6</v>
      </c>
      <c r="K661">
        <f t="shared" si="130"/>
        <v>-7.6601687866580607E-6</v>
      </c>
      <c r="L661">
        <f t="shared" si="131"/>
        <v>-5.6963846554072099E-3</v>
      </c>
      <c r="M661">
        <f t="shared" si="132"/>
        <v>-3.3952555350899277E-2</v>
      </c>
    </row>
    <row r="662" spans="1:13" x14ac:dyDescent="0.45">
      <c r="A662">
        <f t="shared" si="121"/>
        <v>163.25</v>
      </c>
      <c r="B662">
        <v>653</v>
      </c>
      <c r="C662">
        <f t="shared" si="122"/>
        <v>-1.8821528092483847E-5</v>
      </c>
      <c r="D662">
        <f t="shared" si="123"/>
        <v>-1.8800042329821207E-5</v>
      </c>
      <c r="E662">
        <f t="shared" si="124"/>
        <v>-1.8726507311710588E-5</v>
      </c>
      <c r="F662">
        <f t="shared" si="125"/>
        <v>-1.8778773509580405E-5</v>
      </c>
      <c r="G662">
        <f t="shared" si="126"/>
        <v>-2.8274946262306259E-2</v>
      </c>
      <c r="H662">
        <f t="shared" si="127"/>
        <v>-7.6601648192828534E-6</v>
      </c>
      <c r="I662">
        <f t="shared" si="128"/>
        <v>-7.6586449453107735E-6</v>
      </c>
      <c r="J662">
        <f t="shared" si="129"/>
        <v>-7.6436493026246431E-6</v>
      </c>
      <c r="K662">
        <f t="shared" si="130"/>
        <v>-7.6571316251151446E-6</v>
      </c>
      <c r="L662">
        <f t="shared" si="131"/>
        <v>-5.7040383028972548E-3</v>
      </c>
      <c r="M662">
        <f t="shared" si="132"/>
        <v>-3.3978984565203513E-2</v>
      </c>
    </row>
    <row r="663" spans="1:13" x14ac:dyDescent="0.45">
      <c r="A663">
        <f t="shared" si="121"/>
        <v>163.5</v>
      </c>
      <c r="B663">
        <v>654</v>
      </c>
      <c r="C663">
        <f t="shared" si="122"/>
        <v>-1.8778661501583879E-5</v>
      </c>
      <c r="D663">
        <f t="shared" si="123"/>
        <v>-1.8757224673385724E-5</v>
      </c>
      <c r="E663">
        <f t="shared" si="124"/>
        <v>-1.8683640720810606E-5</v>
      </c>
      <c r="F663">
        <f t="shared" si="125"/>
        <v>-1.8736004787609421E-5</v>
      </c>
      <c r="G663">
        <f t="shared" si="126"/>
        <v>-2.8293678995152522E-2</v>
      </c>
      <c r="H663">
        <f t="shared" si="127"/>
        <v>-7.6571276575804545E-6</v>
      </c>
      <c r="I663">
        <f t="shared" si="128"/>
        <v>-7.6556083862198243E-6</v>
      </c>
      <c r="J663">
        <f t="shared" si="129"/>
        <v>-7.6406121409222441E-6</v>
      </c>
      <c r="K663">
        <f t="shared" si="130"/>
        <v>-7.6540956686356449E-6</v>
      </c>
      <c r="L663">
        <f t="shared" si="131"/>
        <v>-5.7116889136273382E-3</v>
      </c>
      <c r="M663">
        <f t="shared" si="132"/>
        <v>-3.4005367908779859E-2</v>
      </c>
    </row>
    <row r="664" spans="1:13" x14ac:dyDescent="0.45">
      <c r="A664">
        <f t="shared" si="121"/>
        <v>163.75</v>
      </c>
      <c r="B664">
        <v>655</v>
      </c>
      <c r="C664">
        <f t="shared" si="122"/>
        <v>-1.8735892705131225E-5</v>
      </c>
      <c r="D664">
        <f t="shared" si="123"/>
        <v>-1.8714504699760067E-5</v>
      </c>
      <c r="E664">
        <f t="shared" si="124"/>
        <v>-1.8640871924357955E-5</v>
      </c>
      <c r="F664">
        <f t="shared" si="125"/>
        <v>-1.8693333636810767E-5</v>
      </c>
      <c r="G664">
        <f t="shared" si="126"/>
        <v>-2.8312368991750884E-2</v>
      </c>
      <c r="H664">
        <f t="shared" si="127"/>
        <v>-7.6540917009415331E-6</v>
      </c>
      <c r="I664">
        <f t="shared" si="128"/>
        <v>-7.6525730319532504E-6</v>
      </c>
      <c r="J664">
        <f t="shared" si="129"/>
        <v>-7.637576184283321E-6</v>
      </c>
      <c r="K664">
        <f t="shared" si="130"/>
        <v>-7.6510609167414202E-6</v>
      </c>
      <c r="L664">
        <f t="shared" si="131"/>
        <v>-5.7193364888023642E-3</v>
      </c>
      <c r="M664">
        <f t="shared" si="132"/>
        <v>-3.4031705480553245E-2</v>
      </c>
    </row>
    <row r="665" spans="1:13" x14ac:dyDescent="0.45">
      <c r="A665">
        <f t="shared" si="121"/>
        <v>164</v>
      </c>
      <c r="B665">
        <v>656</v>
      </c>
      <c r="C665">
        <f t="shared" si="122"/>
        <v>-1.8693221480020812E-5</v>
      </c>
      <c r="D665">
        <f t="shared" si="123"/>
        <v>-1.8671882186093844E-5</v>
      </c>
      <c r="E665">
        <f t="shared" si="124"/>
        <v>-1.8598200699247539E-5</v>
      </c>
      <c r="F665">
        <f t="shared" si="125"/>
        <v>-1.8650759834588738E-5</v>
      </c>
      <c r="G665">
        <f t="shared" si="126"/>
        <v>-2.8331016349598434E-2</v>
      </c>
      <c r="H665">
        <f t="shared" si="127"/>
        <v>-7.651056948887951E-6</v>
      </c>
      <c r="I665">
        <f t="shared" si="128"/>
        <v>-7.6495388820330135E-6</v>
      </c>
      <c r="J665">
        <f t="shared" si="129"/>
        <v>-7.6345414322297406E-6</v>
      </c>
      <c r="K665">
        <f t="shared" si="130"/>
        <v>-7.6480273689545253E-6</v>
      </c>
      <c r="L665">
        <f t="shared" si="131"/>
        <v>-5.7269810296267593E-3</v>
      </c>
      <c r="M665">
        <f t="shared" si="132"/>
        <v>-3.4057997379225192E-2</v>
      </c>
    </row>
    <row r="666" spans="1:13" x14ac:dyDescent="0.45">
      <c r="A666">
        <f t="shared" si="121"/>
        <v>164.25</v>
      </c>
      <c r="B666">
        <v>657</v>
      </c>
      <c r="C666">
        <f t="shared" si="122"/>
        <v>-1.8650647603656542E-5</v>
      </c>
      <c r="D666">
        <f t="shared" si="123"/>
        <v>-1.8629356910045061E-5</v>
      </c>
      <c r="E666">
        <f t="shared" si="124"/>
        <v>-1.8555626822883272E-5</v>
      </c>
      <c r="F666">
        <f t="shared" si="125"/>
        <v>-1.8608283158855442E-5</v>
      </c>
      <c r="G666">
        <f t="shared" si="126"/>
        <v>-2.834962116596983E-2</v>
      </c>
      <c r="H666">
        <f t="shared" si="127"/>
        <v>-7.6480234009417614E-6</v>
      </c>
      <c r="I666">
        <f t="shared" si="128"/>
        <v>-7.6465059359812585E-6</v>
      </c>
      <c r="J666">
        <f t="shared" si="129"/>
        <v>-7.631507884283551E-6</v>
      </c>
      <c r="K666">
        <f t="shared" si="130"/>
        <v>-7.6449950247972065E-6</v>
      </c>
      <c r="L666">
        <f t="shared" si="131"/>
        <v>-5.7346225373044709E-3</v>
      </c>
      <c r="M666">
        <f t="shared" si="132"/>
        <v>-3.40842437032743E-2</v>
      </c>
    </row>
    <row r="667" spans="1:13" x14ac:dyDescent="0.45">
      <c r="A667">
        <f t="shared" si="121"/>
        <v>164.5</v>
      </c>
      <c r="B667">
        <v>658</v>
      </c>
      <c r="C667">
        <f t="shared" si="122"/>
        <v>-1.8608170853950158E-5</v>
      </c>
      <c r="D667">
        <f t="shared" si="123"/>
        <v>-1.8586928649778974E-5</v>
      </c>
      <c r="E667">
        <f t="shared" si="124"/>
        <v>-1.8513150073176888E-5</v>
      </c>
      <c r="F667">
        <f t="shared" si="125"/>
        <v>-1.8565903388029658E-5</v>
      </c>
      <c r="G667">
        <f t="shared" si="126"/>
        <v>-2.8368183537917813E-2</v>
      </c>
      <c r="H667">
        <f t="shared" si="127"/>
        <v>-7.6449910566252105E-6</v>
      </c>
      <c r="I667">
        <f t="shared" si="128"/>
        <v>-7.6434741933203246E-6</v>
      </c>
      <c r="J667">
        <f t="shared" si="129"/>
        <v>-7.6284755399669993E-6</v>
      </c>
      <c r="K667">
        <f t="shared" si="130"/>
        <v>-7.6419638837918896E-6</v>
      </c>
      <c r="L667">
        <f t="shared" si="131"/>
        <v>-5.7422610130389694E-3</v>
      </c>
      <c r="M667">
        <f t="shared" si="132"/>
        <v>-3.4110444550956784E-2</v>
      </c>
    </row>
    <row r="668" spans="1:13" x14ac:dyDescent="0.45">
      <c r="A668">
        <f t="shared" si="121"/>
        <v>164.75</v>
      </c>
      <c r="B668">
        <v>659</v>
      </c>
      <c r="C668">
        <f t="shared" si="122"/>
        <v>-1.8565791009320062E-5</v>
      </c>
      <c r="D668">
        <f t="shared" si="123"/>
        <v>-1.8544597183966957E-5</v>
      </c>
      <c r="E668">
        <f t="shared" si="124"/>
        <v>-1.847077022854679E-5</v>
      </c>
      <c r="F668">
        <f t="shared" si="125"/>
        <v>-1.8523620301035704E-5</v>
      </c>
      <c r="G668">
        <f t="shared" si="126"/>
        <v>-2.8386703562273709E-2</v>
      </c>
      <c r="H668">
        <f t="shared" si="127"/>
        <v>-7.641959915460726E-6</v>
      </c>
      <c r="I668">
        <f t="shared" si="128"/>
        <v>-7.6404436535727378E-6</v>
      </c>
      <c r="J668">
        <f t="shared" si="129"/>
        <v>-7.6254443988025165E-6</v>
      </c>
      <c r="K668">
        <f t="shared" si="130"/>
        <v>-7.6389339454612023E-6</v>
      </c>
      <c r="L668">
        <f t="shared" si="131"/>
        <v>-5.7498964580332485E-3</v>
      </c>
      <c r="M668">
        <f t="shared" si="132"/>
        <v>-3.4136600020306961E-2</v>
      </c>
    </row>
    <row r="669" spans="1:13" x14ac:dyDescent="0.45">
      <c r="A669">
        <f t="shared" si="121"/>
        <v>165</v>
      </c>
      <c r="B669">
        <v>660</v>
      </c>
      <c r="C669">
        <f t="shared" si="122"/>
        <v>-1.8523507848690159E-5</v>
      </c>
      <c r="D669">
        <f t="shared" si="123"/>
        <v>-1.8502362291785256E-5</v>
      </c>
      <c r="E669">
        <f t="shared" si="124"/>
        <v>-1.8428487067916887E-5</v>
      </c>
      <c r="F669">
        <f t="shared" si="125"/>
        <v>-1.8481433677302214E-5</v>
      </c>
      <c r="G669">
        <f t="shared" si="126"/>
        <v>-2.8405181335647942E-2</v>
      </c>
      <c r="H669">
        <f t="shared" si="127"/>
        <v>-7.6389299769709337E-6</v>
      </c>
      <c r="I669">
        <f t="shared" si="128"/>
        <v>-7.6374143162612171E-6</v>
      </c>
      <c r="J669">
        <f t="shared" si="129"/>
        <v>-7.6224144603127225E-6</v>
      </c>
      <c r="K669">
        <f t="shared" si="130"/>
        <v>-7.6359052093279514E-6</v>
      </c>
      <c r="L669">
        <f t="shared" si="131"/>
        <v>-5.7575288734898226E-3</v>
      </c>
      <c r="M669">
        <f t="shared" si="132"/>
        <v>-3.4162710209137762E-2</v>
      </c>
    </row>
    <row r="670" spans="1:13" x14ac:dyDescent="0.45">
      <c r="A670">
        <f t="shared" si="121"/>
        <v>165.25</v>
      </c>
      <c r="B670">
        <v>661</v>
      </c>
      <c r="C670">
        <f t="shared" si="122"/>
        <v>-1.8481321151488715E-5</v>
      </c>
      <c r="D670">
        <f t="shared" si="123"/>
        <v>-1.8460223752913952E-5</v>
      </c>
      <c r="E670">
        <f t="shared" si="124"/>
        <v>-1.8386300370715442E-5</v>
      </c>
      <c r="F670">
        <f t="shared" si="125"/>
        <v>-1.8439343296761048E-5</v>
      </c>
      <c r="G670">
        <f t="shared" si="126"/>
        <v>-2.8423616954430526E-2</v>
      </c>
      <c r="H670">
        <f t="shared" si="127"/>
        <v>-7.6359012406786422E-6</v>
      </c>
      <c r="I670">
        <f t="shared" si="128"/>
        <v>-7.634386180908666E-6</v>
      </c>
      <c r="J670">
        <f t="shared" si="129"/>
        <v>-7.619385724020431E-6</v>
      </c>
      <c r="K670">
        <f t="shared" si="130"/>
        <v>-7.6328776749151424E-6</v>
      </c>
      <c r="L670">
        <f t="shared" si="131"/>
        <v>-5.7651582606107312E-3</v>
      </c>
      <c r="M670">
        <f t="shared" si="132"/>
        <v>-3.418877521504126E-2</v>
      </c>
    </row>
    <row r="671" spans="1:13" x14ac:dyDescent="0.45">
      <c r="A671">
        <f t="shared" si="121"/>
        <v>165.5</v>
      </c>
      <c r="B671">
        <v>662</v>
      </c>
      <c r="C671">
        <f t="shared" si="122"/>
        <v>-1.8439230697647201E-5</v>
      </c>
      <c r="D671">
        <f t="shared" si="123"/>
        <v>-1.8418181347535718E-5</v>
      </c>
      <c r="E671">
        <f t="shared" si="124"/>
        <v>-1.8344209916873928E-5</v>
      </c>
      <c r="F671">
        <f t="shared" si="125"/>
        <v>-1.8397348939846107E-5</v>
      </c>
      <c r="G671">
        <f t="shared" si="126"/>
        <v>-2.8442010514791578E-2</v>
      </c>
      <c r="H671">
        <f t="shared" si="127"/>
        <v>-7.6328737061068535E-6</v>
      </c>
      <c r="I671">
        <f t="shared" si="128"/>
        <v>-7.6313592470381796E-6</v>
      </c>
      <c r="J671">
        <f t="shared" si="129"/>
        <v>-7.6163581894486423E-6</v>
      </c>
      <c r="K671">
        <f t="shared" si="130"/>
        <v>-7.6298513417459599E-6</v>
      </c>
      <c r="L671">
        <f t="shared" si="131"/>
        <v>-5.7727846205975356E-3</v>
      </c>
      <c r="M671">
        <f t="shared" si="132"/>
        <v>-3.4214795135389116E-2</v>
      </c>
    </row>
    <row r="672" spans="1:13" x14ac:dyDescent="0.45">
      <c r="A672">
        <f t="shared" si="121"/>
        <v>165.75</v>
      </c>
      <c r="B672">
        <v>663</v>
      </c>
      <c r="C672">
        <f t="shared" si="122"/>
        <v>-1.839723626759913E-5</v>
      </c>
      <c r="D672">
        <f t="shared" si="123"/>
        <v>-1.8376234856334753E-5</v>
      </c>
      <c r="E672">
        <f t="shared" si="124"/>
        <v>-1.8302215486825857E-5</v>
      </c>
      <c r="F672">
        <f t="shared" si="125"/>
        <v>-1.8355450387492221E-5</v>
      </c>
      <c r="G672">
        <f t="shared" si="126"/>
        <v>-2.8460362112681815E-2</v>
      </c>
      <c r="H672">
        <f t="shared" si="127"/>
        <v>-7.6298473727787558E-6</v>
      </c>
      <c r="I672">
        <f t="shared" si="128"/>
        <v>-7.628333514173046E-6</v>
      </c>
      <c r="J672">
        <f t="shared" si="129"/>
        <v>-7.6133318561205455E-6</v>
      </c>
      <c r="K672">
        <f t="shared" si="130"/>
        <v>-7.626826209343787E-6</v>
      </c>
      <c r="L672">
        <f t="shared" si="131"/>
        <v>-5.7804079546513202E-3</v>
      </c>
      <c r="M672">
        <f t="shared" si="132"/>
        <v>-3.4240770067333136E-2</v>
      </c>
    </row>
    <row r="673" spans="1:13" x14ac:dyDescent="0.45">
      <c r="A673">
        <f t="shared" si="121"/>
        <v>166</v>
      </c>
      <c r="B673">
        <v>664</v>
      </c>
      <c r="C673">
        <f t="shared" si="122"/>
        <v>-1.835533764227896E-5</v>
      </c>
      <c r="D673">
        <f t="shared" si="123"/>
        <v>-1.8334384060495535E-5</v>
      </c>
      <c r="E673">
        <f t="shared" si="124"/>
        <v>-1.826031686150569E-5</v>
      </c>
      <c r="F673">
        <f t="shared" si="125"/>
        <v>-1.8313647421133969E-5</v>
      </c>
      <c r="G673">
        <f t="shared" si="126"/>
        <v>-2.8478671843833049E-2</v>
      </c>
      <c r="H673">
        <f t="shared" si="127"/>
        <v>-7.6268222402177296E-6</v>
      </c>
      <c r="I673">
        <f t="shared" si="128"/>
        <v>-7.6253089818367355E-6</v>
      </c>
      <c r="J673">
        <f t="shared" si="129"/>
        <v>-7.6103067235595192E-6</v>
      </c>
      <c r="K673">
        <f t="shared" si="130"/>
        <v>-7.6238022772321906E-6</v>
      </c>
      <c r="L673">
        <f t="shared" si="131"/>
        <v>-5.7880282639726941E-3</v>
      </c>
      <c r="M673">
        <f t="shared" si="132"/>
        <v>-3.4266700107805741E-2</v>
      </c>
    </row>
    <row r="674" spans="1:13" x14ac:dyDescent="0.45">
      <c r="A674">
        <f t="shared" si="121"/>
        <v>166.25</v>
      </c>
      <c r="B674">
        <v>665</v>
      </c>
      <c r="C674">
        <f t="shared" si="122"/>
        <v>-1.8313534603120889E-5</v>
      </c>
      <c r="D674">
        <f t="shared" si="123"/>
        <v>-1.8292628741701807E-5</v>
      </c>
      <c r="E674">
        <f t="shared" si="124"/>
        <v>-1.8218513822347616E-5</v>
      </c>
      <c r="F674">
        <f t="shared" si="125"/>
        <v>-1.8271939822704576E-5</v>
      </c>
      <c r="G674">
        <f t="shared" si="126"/>
        <v>-2.8496939803758704E-2</v>
      </c>
      <c r="H674">
        <f t="shared" si="127"/>
        <v>-7.6237983079473433E-6</v>
      </c>
      <c r="I674">
        <f t="shared" si="128"/>
        <v>-7.622285649552909E-6</v>
      </c>
      <c r="J674">
        <f t="shared" si="129"/>
        <v>-7.6072827912891329E-6</v>
      </c>
      <c r="K674">
        <f t="shared" si="130"/>
        <v>-7.6207795449349273E-6</v>
      </c>
      <c r="L674">
        <f t="shared" si="131"/>
        <v>-5.7956455497617885E-3</v>
      </c>
      <c r="M674">
        <f t="shared" si="132"/>
        <v>-3.4292585353520491E-2</v>
      </c>
    </row>
    <row r="675" spans="1:13" x14ac:dyDescent="0.45">
      <c r="A675">
        <f t="shared" si="121"/>
        <v>166.5</v>
      </c>
      <c r="B675">
        <v>666</v>
      </c>
      <c r="C675">
        <f t="shared" si="122"/>
        <v>-1.8271826932057746E-5</v>
      </c>
      <c r="D675">
        <f t="shared" si="123"/>
        <v>-1.8250968682135308E-5</v>
      </c>
      <c r="E675">
        <f t="shared" si="124"/>
        <v>-1.8176806151284474E-5</v>
      </c>
      <c r="F675">
        <f t="shared" si="125"/>
        <v>-1.8230327374634732E-5</v>
      </c>
      <c r="G675">
        <f t="shared" si="126"/>
        <v>-2.8515166087754291E-2</v>
      </c>
      <c r="H675">
        <f t="shared" si="127"/>
        <v>-7.6207755754913536E-6</v>
      </c>
      <c r="I675">
        <f t="shared" si="128"/>
        <v>-7.619263516845423E-6</v>
      </c>
      <c r="J675">
        <f t="shared" si="129"/>
        <v>-7.6042600588331432E-6</v>
      </c>
      <c r="K675">
        <f t="shared" si="130"/>
        <v>-7.6177580119759441E-6</v>
      </c>
      <c r="L675">
        <f t="shared" si="131"/>
        <v>-5.8032598132182591E-3</v>
      </c>
      <c r="M675">
        <f t="shared" si="132"/>
        <v>-3.4318425900972553E-2</v>
      </c>
    </row>
    <row r="676" spans="1:13" x14ac:dyDescent="0.45">
      <c r="A676">
        <f t="shared" si="121"/>
        <v>166.75</v>
      </c>
      <c r="B676">
        <v>667</v>
      </c>
      <c r="C676">
        <f t="shared" si="122"/>
        <v>-1.8230214411519877E-5</v>
      </c>
      <c r="D676">
        <f t="shared" si="123"/>
        <v>-1.8209403664474766E-5</v>
      </c>
      <c r="E676">
        <f t="shared" si="124"/>
        <v>-1.8135193630746607E-5</v>
      </c>
      <c r="F676">
        <f t="shared" si="125"/>
        <v>-1.8188809859851506E-5</v>
      </c>
      <c r="G676">
        <f t="shared" si="126"/>
        <v>-2.8533350790897926E-2</v>
      </c>
      <c r="H676">
        <f t="shared" si="127"/>
        <v>-7.6177540423737068E-6</v>
      </c>
      <c r="I676">
        <f t="shared" si="128"/>
        <v>-7.6162425832383153E-6</v>
      </c>
      <c r="J676">
        <f t="shared" si="129"/>
        <v>-7.6012385257154964E-6</v>
      </c>
      <c r="K676">
        <f t="shared" si="130"/>
        <v>-7.6147376778793755E-6</v>
      </c>
      <c r="L676">
        <f t="shared" si="131"/>
        <v>-5.8108710555412856E-3</v>
      </c>
      <c r="M676">
        <f t="shared" si="132"/>
        <v>-3.4344221846439212E-2</v>
      </c>
    </row>
    <row r="677" spans="1:13" x14ac:dyDescent="0.45">
      <c r="A677">
        <f t="shared" si="121"/>
        <v>167</v>
      </c>
      <c r="B677">
        <v>668</v>
      </c>
      <c r="C677">
        <f t="shared" si="122"/>
        <v>-1.8188696824433952E-5</v>
      </c>
      <c r="D677">
        <f t="shared" si="123"/>
        <v>-1.8167933471894652E-5</v>
      </c>
      <c r="E677">
        <f t="shared" si="124"/>
        <v>-1.8093676043660679E-5</v>
      </c>
      <c r="F677">
        <f t="shared" si="125"/>
        <v>-1.8147387061777192E-5</v>
      </c>
      <c r="G677">
        <f t="shared" si="126"/>
        <v>-2.8551494008050814E-2</v>
      </c>
      <c r="H677">
        <f t="shared" si="127"/>
        <v>-7.6147337081185372E-6</v>
      </c>
      <c r="I677">
        <f t="shared" si="128"/>
        <v>-7.6132228482558159E-6</v>
      </c>
      <c r="J677">
        <f t="shared" si="129"/>
        <v>-7.5982181914603268E-6</v>
      </c>
      <c r="K677">
        <f t="shared" si="130"/>
        <v>-7.6117185421695455E-6</v>
      </c>
      <c r="L677">
        <f t="shared" si="131"/>
        <v>-5.8184792779295723E-3</v>
      </c>
      <c r="M677">
        <f t="shared" si="132"/>
        <v>-3.4369973285980383E-2</v>
      </c>
    </row>
    <row r="678" spans="1:13" x14ac:dyDescent="0.45">
      <c r="A678">
        <f t="shared" si="121"/>
        <v>167.25</v>
      </c>
      <c r="B678">
        <v>669</v>
      </c>
      <c r="C678">
        <f t="shared" si="122"/>
        <v>-1.8147273954221878E-5</v>
      </c>
      <c r="D678">
        <f t="shared" si="123"/>
        <v>-1.812655788806409E-5</v>
      </c>
      <c r="E678">
        <f t="shared" si="124"/>
        <v>-1.8052253173448615E-5</v>
      </c>
      <c r="F678">
        <f t="shared" si="125"/>
        <v>-1.8106058764328164E-5</v>
      </c>
      <c r="G678">
        <f t="shared" si="126"/>
        <v>-2.8569595833857743E-2</v>
      </c>
      <c r="H678">
        <f t="shared" si="127"/>
        <v>-7.6117145722501697E-6</v>
      </c>
      <c r="I678">
        <f t="shared" si="128"/>
        <v>-7.610204311422343E-6</v>
      </c>
      <c r="J678">
        <f t="shared" si="129"/>
        <v>-7.5951990555919593E-6</v>
      </c>
      <c r="K678">
        <f t="shared" si="130"/>
        <v>-7.6087006043709663E-6</v>
      </c>
      <c r="L678">
        <f t="shared" si="131"/>
        <v>-5.8260844815813473E-3</v>
      </c>
      <c r="M678">
        <f t="shared" si="132"/>
        <v>-3.4395680315439089E-2</v>
      </c>
    </row>
    <row r="679" spans="1:13" x14ac:dyDescent="0.45">
      <c r="A679">
        <f t="shared" si="121"/>
        <v>167.5</v>
      </c>
      <c r="B679">
        <v>670</v>
      </c>
      <c r="C679">
        <f t="shared" si="122"/>
        <v>-1.8105945584799667E-5</v>
      </c>
      <c r="D679">
        <f t="shared" si="123"/>
        <v>-1.8085276697145787E-5</v>
      </c>
      <c r="E679">
        <f t="shared" si="124"/>
        <v>-1.8010924804026404E-5</v>
      </c>
      <c r="F679">
        <f t="shared" si="125"/>
        <v>-1.8064824751913762E-5</v>
      </c>
      <c r="G679">
        <f t="shared" si="126"/>
        <v>-2.8587656362747585E-2</v>
      </c>
      <c r="H679">
        <f t="shared" si="127"/>
        <v>-7.6086966342931157E-6</v>
      </c>
      <c r="I679">
        <f t="shared" si="128"/>
        <v>-7.6071869722625027E-6</v>
      </c>
      <c r="J679">
        <f t="shared" si="129"/>
        <v>-7.5921811176349053E-6</v>
      </c>
      <c r="K679">
        <f t="shared" si="130"/>
        <v>-7.6056838640083397E-6</v>
      </c>
      <c r="L679">
        <f t="shared" si="131"/>
        <v>-5.8336866676943636E-3</v>
      </c>
      <c r="M679">
        <f t="shared" si="132"/>
        <v>-3.4421343030441948E-2</v>
      </c>
    </row>
    <row r="680" spans="1:13" x14ac:dyDescent="0.45">
      <c r="A680">
        <f t="shared" si="121"/>
        <v>167.75</v>
      </c>
      <c r="B680">
        <v>671</v>
      </c>
      <c r="C680">
        <f t="shared" si="122"/>
        <v>-1.8064711500576285E-5</v>
      </c>
      <c r="D680">
        <f t="shared" si="123"/>
        <v>-1.8044089683794803E-5</v>
      </c>
      <c r="E680">
        <f t="shared" si="124"/>
        <v>-1.7969690719803016E-5</v>
      </c>
      <c r="F680">
        <f t="shared" si="125"/>
        <v>-1.8023684809435179E-5</v>
      </c>
      <c r="G680">
        <f t="shared" si="126"/>
        <v>-2.8605675688933786E-2</v>
      </c>
      <c r="H680">
        <f t="shared" si="127"/>
        <v>-7.6056798937720787E-6</v>
      </c>
      <c r="I680">
        <f t="shared" si="128"/>
        <v>-7.6041708303010917E-6</v>
      </c>
      <c r="J680">
        <f t="shared" si="129"/>
        <v>-7.5891643771138674E-6</v>
      </c>
      <c r="K680">
        <f t="shared" si="130"/>
        <v>-7.6026683206065564E-6</v>
      </c>
      <c r="L680">
        <f t="shared" si="131"/>
        <v>-5.8412858374658986E-3</v>
      </c>
      <c r="M680">
        <f t="shared" si="132"/>
        <v>-3.4446961526399686E-2</v>
      </c>
    </row>
    <row r="681" spans="1:13" x14ac:dyDescent="0.45">
      <c r="A681">
        <f t="shared" si="121"/>
        <v>168</v>
      </c>
      <c r="B681">
        <v>672</v>
      </c>
      <c r="C681">
        <f t="shared" si="122"/>
        <v>-1.8023571486452542E-5</v>
      </c>
      <c r="D681">
        <f t="shared" si="123"/>
        <v>-1.80029966331575E-5</v>
      </c>
      <c r="E681">
        <f t="shared" si="124"/>
        <v>-1.7928550705679272E-5</v>
      </c>
      <c r="F681">
        <f t="shared" si="125"/>
        <v>-1.798263872228432E-5</v>
      </c>
      <c r="G681">
        <f t="shared" si="126"/>
        <v>-2.8623653906414855E-2</v>
      </c>
      <c r="H681">
        <f t="shared" si="127"/>
        <v>-7.6026643502119451E-6</v>
      </c>
      <c r="I681">
        <f t="shared" si="128"/>
        <v>-7.6011558850630931E-6</v>
      </c>
      <c r="J681">
        <f t="shared" si="129"/>
        <v>-7.5861488335537348E-6</v>
      </c>
      <c r="K681">
        <f t="shared" si="130"/>
        <v>-7.5996539736906936E-6</v>
      </c>
      <c r="L681">
        <f t="shared" si="131"/>
        <v>-5.8488819920927545E-3</v>
      </c>
      <c r="M681">
        <f t="shared" si="132"/>
        <v>-3.4472535898507607E-2</v>
      </c>
    </row>
    <row r="682" spans="1:13" x14ac:dyDescent="0.45">
      <c r="A682">
        <f t="shared" si="121"/>
        <v>168.25</v>
      </c>
      <c r="B682">
        <v>673</v>
      </c>
      <c r="C682">
        <f t="shared" si="122"/>
        <v>-1.7982525327819966E-5</v>
      </c>
      <c r="D682">
        <f t="shared" si="123"/>
        <v>-1.7961997330870395E-5</v>
      </c>
      <c r="E682">
        <f t="shared" si="124"/>
        <v>-1.7887504547046693E-5</v>
      </c>
      <c r="F682">
        <f t="shared" si="125"/>
        <v>-1.7941686276342683E-5</v>
      </c>
      <c r="G682">
        <f t="shared" si="126"/>
        <v>-2.8641591108974854E-2</v>
      </c>
      <c r="H682">
        <f t="shared" si="127"/>
        <v>-7.5996500031377964E-6</v>
      </c>
      <c r="I682">
        <f t="shared" si="128"/>
        <v>-7.5981421360736805E-6</v>
      </c>
      <c r="J682">
        <f t="shared" si="129"/>
        <v>-7.5831344864795852E-6</v>
      </c>
      <c r="K682">
        <f t="shared" si="130"/>
        <v>-7.5966408227860189E-6</v>
      </c>
      <c r="L682">
        <f t="shared" si="131"/>
        <v>-5.85647513277126E-3</v>
      </c>
      <c r="M682">
        <f t="shared" si="132"/>
        <v>-3.4498066241746117E-2</v>
      </c>
    </row>
    <row r="683" spans="1:13" x14ac:dyDescent="0.45">
      <c r="A683">
        <f t="shared" si="121"/>
        <v>168.5</v>
      </c>
      <c r="B683">
        <v>674</v>
      </c>
      <c r="C683">
        <f t="shared" si="122"/>
        <v>-1.7941572810559693E-5</v>
      </c>
      <c r="D683">
        <f t="shared" si="123"/>
        <v>-1.7921091563059052E-5</v>
      </c>
      <c r="E683">
        <f t="shared" si="124"/>
        <v>-1.784655202978642E-5</v>
      </c>
      <c r="F683">
        <f t="shared" si="125"/>
        <v>-1.7900827257980276E-5</v>
      </c>
      <c r="G683">
        <f t="shared" si="126"/>
        <v>-2.8659487390183893E-2</v>
      </c>
      <c r="H683">
        <f t="shared" si="127"/>
        <v>-7.5966368520748969E-6</v>
      </c>
      <c r="I683">
        <f t="shared" si="128"/>
        <v>-7.5951295828582149E-6</v>
      </c>
      <c r="J683">
        <f t="shared" si="129"/>
        <v>-7.5801213354166865E-6</v>
      </c>
      <c r="K683">
        <f t="shared" si="130"/>
        <v>-7.5936288674179856E-6</v>
      </c>
      <c r="L683">
        <f t="shared" si="131"/>
        <v>-5.8640652606972675E-3</v>
      </c>
      <c r="M683">
        <f t="shared" si="132"/>
        <v>-3.452355265088116E-2</v>
      </c>
    </row>
    <row r="684" spans="1:13" x14ac:dyDescent="0.45">
      <c r="A684">
        <f t="shared" si="121"/>
        <v>168.75</v>
      </c>
      <c r="B684">
        <v>675</v>
      </c>
      <c r="C684">
        <f t="shared" si="122"/>
        <v>-1.7900713721041331E-5</v>
      </c>
      <c r="D684">
        <f t="shared" si="123"/>
        <v>-1.7880279116336948E-5</v>
      </c>
      <c r="E684">
        <f t="shared" si="124"/>
        <v>-1.7805692940268069E-5</v>
      </c>
      <c r="F684">
        <f t="shared" si="125"/>
        <v>-1.7860061454054426E-5</v>
      </c>
      <c r="G684">
        <f t="shared" si="126"/>
        <v>-2.8677342843398609E-2</v>
      </c>
      <c r="H684">
        <f t="shared" si="127"/>
        <v>-7.593624896548703E-6</v>
      </c>
      <c r="I684">
        <f t="shared" si="128"/>
        <v>-7.592118224942246E-6</v>
      </c>
      <c r="J684">
        <f t="shared" si="129"/>
        <v>-7.5771093798904926E-6</v>
      </c>
      <c r="K684">
        <f t="shared" si="130"/>
        <v>-7.590618107112239E-6</v>
      </c>
      <c r="L684">
        <f t="shared" si="131"/>
        <v>-5.871652377066155E-3</v>
      </c>
      <c r="M684">
        <f t="shared" si="132"/>
        <v>-3.4548995220464764E-2</v>
      </c>
    </row>
    <row r="685" spans="1:13" x14ac:dyDescent="0.45">
      <c r="A685">
        <f t="shared" si="121"/>
        <v>169</v>
      </c>
      <c r="B685">
        <v>676</v>
      </c>
      <c r="C685">
        <f t="shared" si="122"/>
        <v>-1.7859947846121892E-5</v>
      </c>
      <c r="D685">
        <f t="shared" si="123"/>
        <v>-1.7839559777804401E-5</v>
      </c>
      <c r="E685">
        <f t="shared" si="124"/>
        <v>-1.7764927065348619E-5</v>
      </c>
      <c r="F685">
        <f t="shared" si="125"/>
        <v>-1.7819388651908769E-5</v>
      </c>
      <c r="G685">
        <f t="shared" si="126"/>
        <v>-2.8695157561762667E-2</v>
      </c>
      <c r="H685">
        <f t="shared" si="127"/>
        <v>-7.5906141360848586E-6</v>
      </c>
      <c r="I685">
        <f t="shared" si="128"/>
        <v>-7.5891080618515089E-6</v>
      </c>
      <c r="J685">
        <f t="shared" si="129"/>
        <v>-7.5740986194266482E-6</v>
      </c>
      <c r="K685">
        <f t="shared" si="130"/>
        <v>-7.587608541394611E-6</v>
      </c>
      <c r="L685">
        <f t="shared" si="131"/>
        <v>-5.8792364830728278E-3</v>
      </c>
      <c r="M685">
        <f t="shared" si="132"/>
        <v>-3.4574394044835491E-2</v>
      </c>
    </row>
    <row r="686" spans="1:13" x14ac:dyDescent="0.45">
      <c r="A686">
        <f t="shared" si="121"/>
        <v>169.25</v>
      </c>
      <c r="B686">
        <v>677</v>
      </c>
      <c r="C686">
        <f t="shared" si="122"/>
        <v>-1.7819274973144589E-5</v>
      </c>
      <c r="D686">
        <f t="shared" si="123"/>
        <v>-1.7798933335047396E-5</v>
      </c>
      <c r="E686">
        <f t="shared" si="124"/>
        <v>-1.7724254192371326E-5</v>
      </c>
      <c r="F686">
        <f t="shared" si="125"/>
        <v>-1.7778808639372055E-5</v>
      </c>
      <c r="G686">
        <f t="shared" si="126"/>
        <v>-2.8712931638207227E-2</v>
      </c>
      <c r="H686">
        <f t="shared" si="127"/>
        <v>-7.5876045702091954E-6</v>
      </c>
      <c r="I686">
        <f t="shared" si="128"/>
        <v>-7.5860990931119321E-6</v>
      </c>
      <c r="J686">
        <f t="shared" si="129"/>
        <v>-7.571089053550985E-6</v>
      </c>
      <c r="K686">
        <f t="shared" si="130"/>
        <v>-7.5846001697911197E-6</v>
      </c>
      <c r="L686">
        <f t="shared" si="131"/>
        <v>-5.8868175799117158E-3</v>
      </c>
      <c r="M686">
        <f t="shared" si="132"/>
        <v>-3.4599749218118946E-2</v>
      </c>
    </row>
    <row r="687" spans="1:13" x14ac:dyDescent="0.45">
      <c r="A687">
        <f t="shared" si="121"/>
        <v>169.5</v>
      </c>
      <c r="B687">
        <v>678</v>
      </c>
      <c r="C687">
        <f t="shared" si="122"/>
        <v>-1.7778694889937829E-5</v>
      </c>
      <c r="D687">
        <f t="shared" si="123"/>
        <v>-1.7758399576136537E-5</v>
      </c>
      <c r="E687">
        <f t="shared" si="124"/>
        <v>-1.768367410916456E-5</v>
      </c>
      <c r="F687">
        <f t="shared" si="125"/>
        <v>-1.7738321204757093E-5</v>
      </c>
      <c r="G687">
        <f t="shared" si="126"/>
        <v>-2.8730665165451443E-2</v>
      </c>
      <c r="H687">
        <f t="shared" si="127"/>
        <v>-7.5845961984477316E-6</v>
      </c>
      <c r="I687">
        <f t="shared" si="128"/>
        <v>-7.5830913182496277E-6</v>
      </c>
      <c r="J687">
        <f t="shared" si="129"/>
        <v>-7.5680806817895212E-6</v>
      </c>
      <c r="K687">
        <f t="shared" si="130"/>
        <v>-7.5815929918279748E-6</v>
      </c>
      <c r="L687">
        <f t="shared" si="131"/>
        <v>-5.8943956687767746E-3</v>
      </c>
      <c r="M687">
        <f t="shared" si="132"/>
        <v>-3.462506083422822E-2</v>
      </c>
    </row>
    <row r="688" spans="1:13" x14ac:dyDescent="0.45">
      <c r="A688">
        <f t="shared" si="121"/>
        <v>169.75</v>
      </c>
      <c r="B688">
        <v>679</v>
      </c>
      <c r="C688">
        <f t="shared" si="122"/>
        <v>-1.7738207384814056E-5</v>
      </c>
      <c r="D688">
        <f t="shared" si="123"/>
        <v>-1.7717958289625912E-5</v>
      </c>
      <c r="E688">
        <f t="shared" si="124"/>
        <v>-1.7643186604040786E-5</v>
      </c>
      <c r="F688">
        <f t="shared" si="125"/>
        <v>-1.7697926136859619E-5</v>
      </c>
      <c r="G688">
        <f t="shared" si="126"/>
        <v>-2.8748358236002945E-2</v>
      </c>
      <c r="H688">
        <f t="shared" si="127"/>
        <v>-7.5815890203266768E-6</v>
      </c>
      <c r="I688">
        <f t="shared" si="128"/>
        <v>-7.5800847367908986E-6</v>
      </c>
      <c r="J688">
        <f t="shared" si="129"/>
        <v>-7.5650735036684665E-6</v>
      </c>
      <c r="K688">
        <f t="shared" si="130"/>
        <v>-7.5785870070315703E-6</v>
      </c>
      <c r="L688">
        <f t="shared" si="131"/>
        <v>-5.901970750861487E-3</v>
      </c>
      <c r="M688">
        <f t="shared" si="132"/>
        <v>-3.4650328986864432E-2</v>
      </c>
    </row>
    <row r="689" spans="1:13" x14ac:dyDescent="0.45">
      <c r="A689">
        <f t="shared" si="121"/>
        <v>170</v>
      </c>
      <c r="B689">
        <v>680</v>
      </c>
      <c r="C689">
        <f t="shared" si="122"/>
        <v>-1.7697812246568616E-5</v>
      </c>
      <c r="D689">
        <f t="shared" si="123"/>
        <v>-1.7677609264551984E-5</v>
      </c>
      <c r="E689">
        <f t="shared" si="124"/>
        <v>-1.7602791465795343E-5</v>
      </c>
      <c r="F689">
        <f t="shared" si="125"/>
        <v>-1.7657623224957214E-5</v>
      </c>
      <c r="G689">
        <f t="shared" si="126"/>
        <v>-2.8766010942158315E-2</v>
      </c>
      <c r="H689">
        <f t="shared" si="127"/>
        <v>-7.5785830353724253E-6</v>
      </c>
      <c r="I689">
        <f t="shared" si="128"/>
        <v>-7.5770793482622328E-6</v>
      </c>
      <c r="J689">
        <f t="shared" si="129"/>
        <v>-7.5620675187142149E-6</v>
      </c>
      <c r="K689">
        <f t="shared" si="130"/>
        <v>-7.5755822149284921E-6</v>
      </c>
      <c r="L689">
        <f t="shared" si="131"/>
        <v>-5.9095428273588622E-3</v>
      </c>
      <c r="M689">
        <f t="shared" si="132"/>
        <v>-3.4675553769517177E-2</v>
      </c>
    </row>
    <row r="690" spans="1:13" x14ac:dyDescent="0.45">
      <c r="A690">
        <f t="shared" si="121"/>
        <v>170.25</v>
      </c>
      <c r="B690">
        <v>681</v>
      </c>
      <c r="C690">
        <f t="shared" si="122"/>
        <v>-1.7657509264478733E-5</v>
      </c>
      <c r="D690">
        <f t="shared" si="123"/>
        <v>-1.7637352290432517E-5</v>
      </c>
      <c r="E690">
        <f t="shared" si="124"/>
        <v>-1.756248848370546E-5</v>
      </c>
      <c r="F690">
        <f t="shared" si="125"/>
        <v>-1.7617412258808167E-5</v>
      </c>
      <c r="G690">
        <f t="shared" si="126"/>
        <v>-2.8783623376003577E-2</v>
      </c>
      <c r="H690">
        <f t="shared" si="127"/>
        <v>-7.5755782431115626E-6</v>
      </c>
      <c r="I690">
        <f t="shared" si="128"/>
        <v>-7.5740751521903111E-6</v>
      </c>
      <c r="J690">
        <f t="shared" si="129"/>
        <v>-7.5590627264533522E-6</v>
      </c>
      <c r="K690">
        <f t="shared" si="130"/>
        <v>-7.5725786150455096E-6</v>
      </c>
      <c r="L690">
        <f t="shared" si="131"/>
        <v>-5.917111899461436E-3</v>
      </c>
      <c r="M690">
        <f t="shared" si="132"/>
        <v>-3.4700735275465015E-2</v>
      </c>
    </row>
    <row r="691" spans="1:13" x14ac:dyDescent="0.45">
      <c r="A691">
        <f t="shared" si="121"/>
        <v>170.5</v>
      </c>
      <c r="B691">
        <v>682</v>
      </c>
      <c r="C691">
        <f t="shared" si="122"/>
        <v>-1.7617298228302335E-5</v>
      </c>
      <c r="D691">
        <f t="shared" si="123"/>
        <v>-1.7597187157265456E-5</v>
      </c>
      <c r="E691">
        <f t="shared" si="124"/>
        <v>-1.7522277447529062E-5</v>
      </c>
      <c r="F691">
        <f t="shared" si="125"/>
        <v>-1.7577293028650438E-5</v>
      </c>
      <c r="G691">
        <f t="shared" si="126"/>
        <v>-2.8801195629414668E-2</v>
      </c>
      <c r="H691">
        <f t="shared" si="127"/>
        <v>-7.5725746430708591E-6</v>
      </c>
      <c r="I691">
        <f t="shared" si="128"/>
        <v>-7.5710721481019967E-6</v>
      </c>
      <c r="J691">
        <f t="shared" si="129"/>
        <v>-7.5560591264126479E-6</v>
      </c>
      <c r="K691">
        <f t="shared" si="130"/>
        <v>-7.5695762069095844E-6</v>
      </c>
      <c r="L691">
        <f t="shared" si="131"/>
        <v>-5.9246779683612711E-3</v>
      </c>
      <c r="M691">
        <f t="shared" si="132"/>
        <v>-3.4725873597775937E-2</v>
      </c>
    </row>
    <row r="692" spans="1:13" x14ac:dyDescent="0.45">
      <c r="A692">
        <f t="shared" si="121"/>
        <v>170.75</v>
      </c>
      <c r="B692">
        <v>683</v>
      </c>
      <c r="C692">
        <f t="shared" si="122"/>
        <v>-1.7577178928277008E-5</v>
      </c>
      <c r="D692">
        <f t="shared" si="123"/>
        <v>-1.7557113655527831E-5</v>
      </c>
      <c r="E692">
        <f t="shared" si="124"/>
        <v>-1.7482158147503739E-5</v>
      </c>
      <c r="F692">
        <f t="shared" si="125"/>
        <v>-1.7537265325200512E-5</v>
      </c>
      <c r="G692">
        <f t="shared" si="126"/>
        <v>-2.8818727794057926E-2</v>
      </c>
      <c r="H692">
        <f t="shared" si="127"/>
        <v>-7.5695722347772741E-6</v>
      </c>
      <c r="I692">
        <f t="shared" si="128"/>
        <v>-7.5680703355243423E-6</v>
      </c>
      <c r="J692">
        <f t="shared" si="129"/>
        <v>-7.5530567181190628E-6</v>
      </c>
      <c r="K692">
        <f t="shared" si="130"/>
        <v>-7.5665749900478614E-6</v>
      </c>
      <c r="L692">
        <f t="shared" si="131"/>
        <v>-5.9322410352499562E-3</v>
      </c>
      <c r="M692">
        <f t="shared" si="132"/>
        <v>-3.4750968829307879E-2</v>
      </c>
    </row>
    <row r="693" spans="1:13" x14ac:dyDescent="0.45">
      <c r="A693">
        <f t="shared" si="121"/>
        <v>171</v>
      </c>
      <c r="B693">
        <v>684</v>
      </c>
      <c r="C693">
        <f t="shared" si="122"/>
        <v>-1.753715115511889E-5</v>
      </c>
      <c r="D693">
        <f t="shared" si="123"/>
        <v>-1.7517131576174684E-5</v>
      </c>
      <c r="E693">
        <f t="shared" si="124"/>
        <v>-1.744213037434562E-5</v>
      </c>
      <c r="F693">
        <f t="shared" si="125"/>
        <v>-1.7497328939652343E-5</v>
      </c>
      <c r="G693">
        <f t="shared" si="126"/>
        <v>-2.8836219961390561E-2</v>
      </c>
      <c r="H693">
        <f t="shared" si="127"/>
        <v>-7.5665710177579546E-6</v>
      </c>
      <c r="I693">
        <f t="shared" si="128"/>
        <v>-7.5650697139845898E-6</v>
      </c>
      <c r="J693">
        <f t="shared" si="129"/>
        <v>-7.5500555010997426E-6</v>
      </c>
      <c r="K693">
        <f t="shared" si="130"/>
        <v>-7.5635749639876758E-6</v>
      </c>
      <c r="L693">
        <f t="shared" si="131"/>
        <v>-5.9398011013186086E-3</v>
      </c>
      <c r="M693">
        <f t="shared" si="132"/>
        <v>-3.4776021062709168E-2</v>
      </c>
    </row>
    <row r="694" spans="1:13" x14ac:dyDescent="0.45">
      <c r="A694">
        <f t="shared" si="121"/>
        <v>171.25</v>
      </c>
      <c r="B694">
        <v>685</v>
      </c>
      <c r="C694">
        <f t="shared" si="122"/>
        <v>-1.7497214700021544E-5</v>
      </c>
      <c r="D694">
        <f t="shared" si="123"/>
        <v>-1.7477240710637961E-5</v>
      </c>
      <c r="E694">
        <f t="shared" si="124"/>
        <v>-1.7402193919248281E-5</v>
      </c>
      <c r="F694">
        <f t="shared" si="125"/>
        <v>-1.745748366367623E-5</v>
      </c>
      <c r="G694">
        <f t="shared" si="126"/>
        <v>-2.885367222266114E-2</v>
      </c>
      <c r="H694">
        <f t="shared" si="127"/>
        <v>-7.5635709915402344E-6</v>
      </c>
      <c r="I694">
        <f t="shared" si="128"/>
        <v>-7.5620702830101668E-6</v>
      </c>
      <c r="J694">
        <f t="shared" si="129"/>
        <v>-7.5470554748820241E-6</v>
      </c>
      <c r="K694">
        <f t="shared" si="130"/>
        <v>-7.5605761282565509E-6</v>
      </c>
      <c r="L694">
        <f t="shared" si="131"/>
        <v>-5.9473581677578725E-3</v>
      </c>
      <c r="M694">
        <f t="shared" si="132"/>
        <v>-3.4801030390419013E-2</v>
      </c>
    </row>
    <row r="695" spans="1:13" x14ac:dyDescent="0.45">
      <c r="A695">
        <f t="shared" si="121"/>
        <v>171.5</v>
      </c>
      <c r="B695">
        <v>686</v>
      </c>
      <c r="C695">
        <f t="shared" si="122"/>
        <v>-1.7457369354654926E-5</v>
      </c>
      <c r="D695">
        <f t="shared" si="123"/>
        <v>-1.7437440850825408E-5</v>
      </c>
      <c r="E695">
        <f t="shared" si="124"/>
        <v>-1.7362348573881653E-5</v>
      </c>
      <c r="F695">
        <f t="shared" si="125"/>
        <v>-1.7417729289417752E-5</v>
      </c>
      <c r="G695">
        <f t="shared" si="126"/>
        <v>-2.8871084668910054E-2</v>
      </c>
      <c r="H695">
        <f t="shared" si="127"/>
        <v>-7.5605721556516385E-6</v>
      </c>
      <c r="I695">
        <f t="shared" si="128"/>
        <v>-7.5590720421286916E-6</v>
      </c>
      <c r="J695">
        <f t="shared" si="129"/>
        <v>-7.5440566389934281E-6</v>
      </c>
      <c r="K695">
        <f t="shared" si="130"/>
        <v>-7.5575784823821965E-6</v>
      </c>
      <c r="L695">
        <f t="shared" si="131"/>
        <v>-5.954912235757919E-3</v>
      </c>
      <c r="M695">
        <f t="shared" si="132"/>
        <v>-3.482599690466797E-2</v>
      </c>
    </row>
    <row r="696" spans="1:13" x14ac:dyDescent="0.45">
      <c r="A696">
        <f t="shared" si="121"/>
        <v>171.75</v>
      </c>
      <c r="B696">
        <v>687</v>
      </c>
      <c r="C696">
        <f t="shared" si="122"/>
        <v>-1.7417614911164254E-5</v>
      </c>
      <c r="D696">
        <f t="shared" si="123"/>
        <v>-1.7397731789119545E-5</v>
      </c>
      <c r="E696">
        <f t="shared" si="124"/>
        <v>-1.7322594130390981E-5</v>
      </c>
      <c r="F696">
        <f t="shared" si="125"/>
        <v>-1.7378065609496702E-5</v>
      </c>
      <c r="G696">
        <f t="shared" si="126"/>
        <v>-2.8888457390970002E-2</v>
      </c>
      <c r="H696">
        <f t="shared" si="127"/>
        <v>-7.5575745096198731E-6</v>
      </c>
      <c r="I696">
        <f t="shared" si="128"/>
        <v>-7.5560749908679645E-6</v>
      </c>
      <c r="J696">
        <f t="shared" si="129"/>
        <v>-7.5410589929616628E-6</v>
      </c>
      <c r="K696">
        <f t="shared" si="130"/>
        <v>-7.5545820258925076E-6</v>
      </c>
      <c r="L696">
        <f t="shared" si="131"/>
        <v>-5.9624633065084474E-3</v>
      </c>
      <c r="M696">
        <f t="shared" si="132"/>
        <v>-3.4850920697478451E-2</v>
      </c>
    </row>
    <row r="697" spans="1:13" x14ac:dyDescent="0.45">
      <c r="A697">
        <f t="shared" si="121"/>
        <v>172</v>
      </c>
      <c r="B697">
        <v>688</v>
      </c>
      <c r="C697">
        <f t="shared" si="122"/>
        <v>-1.7377951162168938E-5</v>
      </c>
      <c r="D697">
        <f t="shared" si="123"/>
        <v>-1.7358113318376508E-5</v>
      </c>
      <c r="E697">
        <f t="shared" si="124"/>
        <v>-1.7282930381395665E-5</v>
      </c>
      <c r="F697">
        <f t="shared" si="125"/>
        <v>-1.7338492417005933E-5</v>
      </c>
      <c r="G697">
        <f t="shared" si="126"/>
        <v>-2.8905790479466457E-2</v>
      </c>
      <c r="H697">
        <f t="shared" si="127"/>
        <v>-7.5545780529728386E-6</v>
      </c>
      <c r="I697">
        <f t="shared" si="128"/>
        <v>-7.5530791287559789E-6</v>
      </c>
      <c r="J697">
        <f t="shared" si="129"/>
        <v>-7.5380625363146273E-6</v>
      </c>
      <c r="K697">
        <f t="shared" si="130"/>
        <v>-7.5515867583155709E-6</v>
      </c>
      <c r="L697">
        <f t="shared" si="131"/>
        <v>-5.9700113811986854E-3</v>
      </c>
      <c r="M697">
        <f t="shared" si="132"/>
        <v>-3.4875801860665141E-2</v>
      </c>
    </row>
    <row r="698" spans="1:13" x14ac:dyDescent="0.45">
      <c r="A698">
        <f t="shared" si="121"/>
        <v>172.25</v>
      </c>
      <c r="B698">
        <v>689</v>
      </c>
      <c r="C698">
        <f t="shared" si="122"/>
        <v>-1.7338377900761508E-5</v>
      </c>
      <c r="D698">
        <f t="shared" si="123"/>
        <v>-1.7318585231925023E-5</v>
      </c>
      <c r="E698">
        <f t="shared" si="124"/>
        <v>-1.7243357119988238E-5</v>
      </c>
      <c r="F698">
        <f t="shared" si="125"/>
        <v>-1.7299009505510387E-5</v>
      </c>
      <c r="G698">
        <f t="shared" si="126"/>
        <v>-2.8923084024818139E-2</v>
      </c>
      <c r="H698">
        <f t="shared" si="127"/>
        <v>-7.5515827852386163E-6</v>
      </c>
      <c r="I698">
        <f t="shared" si="128"/>
        <v>-7.5500844553209111E-6</v>
      </c>
      <c r="J698">
        <f t="shared" si="129"/>
        <v>-7.535067268580406E-6</v>
      </c>
      <c r="K698">
        <f t="shared" si="130"/>
        <v>-7.5485926791796559E-6</v>
      </c>
      <c r="L698">
        <f t="shared" si="131"/>
        <v>-5.9775564610173885E-3</v>
      </c>
      <c r="M698">
        <f t="shared" si="132"/>
        <v>-3.4900640485835528E-2</v>
      </c>
    </row>
    <row r="699" spans="1:13" x14ac:dyDescent="0.45">
      <c r="A699">
        <f t="shared" si="121"/>
        <v>172.5</v>
      </c>
      <c r="B699">
        <v>690</v>
      </c>
      <c r="C699">
        <f t="shared" si="122"/>
        <v>-1.7298894920506532E-5</v>
      </c>
      <c r="D699">
        <f t="shared" si="123"/>
        <v>-1.7279147323565316E-5</v>
      </c>
      <c r="E699">
        <f t="shared" si="124"/>
        <v>-1.7203874139733262E-5</v>
      </c>
      <c r="F699">
        <f t="shared" si="125"/>
        <v>-1.7259616669045955E-5</v>
      </c>
      <c r="G699">
        <f t="shared" si="126"/>
        <v>-2.8940338117237497E-2</v>
      </c>
      <c r="H699">
        <f t="shared" si="127"/>
        <v>-7.5485887059454811E-6</v>
      </c>
      <c r="I699">
        <f t="shared" si="128"/>
        <v>-7.5470909700911265E-6</v>
      </c>
      <c r="J699">
        <f t="shared" si="129"/>
        <v>-7.5320731892872698E-6</v>
      </c>
      <c r="K699">
        <f t="shared" si="130"/>
        <v>-7.5455997880132238E-6</v>
      </c>
      <c r="L699">
        <f t="shared" si="131"/>
        <v>-5.9850985471528407E-3</v>
      </c>
      <c r="M699">
        <f t="shared" si="132"/>
        <v>-3.4925436664390339E-2</v>
      </c>
    </row>
    <row r="700" spans="1:13" x14ac:dyDescent="0.45">
      <c r="A700">
        <f t="shared" si="121"/>
        <v>172.75</v>
      </c>
      <c r="B700">
        <v>691</v>
      </c>
      <c r="C700">
        <f t="shared" si="122"/>
        <v>-1.7259502015439502E-5</v>
      </c>
      <c r="D700">
        <f t="shared" si="123"/>
        <v>-1.7239799387567987E-5</v>
      </c>
      <c r="E700">
        <f t="shared" si="124"/>
        <v>-1.7164481234666232E-5</v>
      </c>
      <c r="F700">
        <f t="shared" si="125"/>
        <v>-1.722031370211834E-5</v>
      </c>
      <c r="G700">
        <f t="shared" si="126"/>
        <v>-2.8957552846731169E-2</v>
      </c>
      <c r="H700">
        <f t="shared" si="127"/>
        <v>-7.5455958146218887E-6</v>
      </c>
      <c r="I700">
        <f t="shared" si="128"/>
        <v>-7.5440986725951785E-6</v>
      </c>
      <c r="J700">
        <f t="shared" si="129"/>
        <v>-7.5290802979636783E-6</v>
      </c>
      <c r="K700">
        <f t="shared" si="130"/>
        <v>-7.5426080843449191E-6</v>
      </c>
      <c r="L700">
        <f t="shared" si="131"/>
        <v>-5.9926376407928549E-3</v>
      </c>
      <c r="M700">
        <f t="shared" si="132"/>
        <v>-3.4950190487524027E-2</v>
      </c>
    </row>
    <row r="701" spans="1:13" x14ac:dyDescent="0.45">
      <c r="A701">
        <f t="shared" si="121"/>
        <v>173</v>
      </c>
      <c r="B701">
        <v>692</v>
      </c>
      <c r="C701">
        <f t="shared" si="122"/>
        <v>-1.7220198980065817E-5</v>
      </c>
      <c r="D701">
        <f t="shared" si="123"/>
        <v>-1.7200541218673046E-5</v>
      </c>
      <c r="E701">
        <f t="shared" si="124"/>
        <v>-1.7125178199292544E-5</v>
      </c>
      <c r="F701">
        <f t="shared" si="125"/>
        <v>-1.7181100399702136E-5</v>
      </c>
      <c r="G701">
        <f t="shared" si="126"/>
        <v>-2.8974728303100453E-2</v>
      </c>
      <c r="H701">
        <f t="shared" si="127"/>
        <v>-7.5426041107964857E-6</v>
      </c>
      <c r="I701">
        <f t="shared" si="128"/>
        <v>-7.5411075623618048E-6</v>
      </c>
      <c r="J701">
        <f t="shared" si="129"/>
        <v>-7.5260885941382753E-6</v>
      </c>
      <c r="K701">
        <f t="shared" si="130"/>
        <v>-7.539617567703574E-6</v>
      </c>
      <c r="L701">
        <f t="shared" si="131"/>
        <v>-6.0001737431247719E-3</v>
      </c>
      <c r="M701">
        <f t="shared" si="132"/>
        <v>-3.4974902046225227E-2</v>
      </c>
    </row>
    <row r="702" spans="1:13" x14ac:dyDescent="0.45">
      <c r="A702">
        <f t="shared" si="121"/>
        <v>173.25</v>
      </c>
      <c r="B702">
        <v>693</v>
      </c>
      <c r="C702">
        <f t="shared" si="122"/>
        <v>-1.7180985609359693E-5</v>
      </c>
      <c r="D702">
        <f t="shared" si="123"/>
        <v>-1.716137261208874E-5</v>
      </c>
      <c r="E702">
        <f t="shared" si="124"/>
        <v>-1.708596482858642E-5</v>
      </c>
      <c r="F702">
        <f t="shared" si="125"/>
        <v>-1.7141976557239636E-5</v>
      </c>
      <c r="G702">
        <f t="shared" si="126"/>
        <v>-2.8991864575941776E-2</v>
      </c>
      <c r="H702">
        <f t="shared" si="127"/>
        <v>-7.5396135939981066E-6</v>
      </c>
      <c r="I702">
        <f t="shared" si="128"/>
        <v>-7.5381176389199325E-6</v>
      </c>
      <c r="J702">
        <f t="shared" si="129"/>
        <v>-7.5230980773398962E-6</v>
      </c>
      <c r="K702">
        <f t="shared" si="130"/>
        <v>-7.5366282376182093E-6</v>
      </c>
      <c r="L702">
        <f t="shared" si="131"/>
        <v>-6.0077068553354611E-3</v>
      </c>
      <c r="M702">
        <f t="shared" si="132"/>
        <v>-3.4999571431277236E-2</v>
      </c>
    </row>
    <row r="703" spans="1:13" x14ac:dyDescent="0.45">
      <c r="A703">
        <f t="shared" si="121"/>
        <v>173.5</v>
      </c>
      <c r="B703">
        <v>694</v>
      </c>
      <c r="C703">
        <f t="shared" si="122"/>
        <v>-1.7141861698763065E-5</v>
      </c>
      <c r="D703">
        <f t="shared" si="123"/>
        <v>-1.7122293363490499E-5</v>
      </c>
      <c r="E703">
        <f t="shared" si="124"/>
        <v>-1.7046840917989792E-5</v>
      </c>
      <c r="F703">
        <f t="shared" si="125"/>
        <v>-1.7102941970639802E-5</v>
      </c>
      <c r="G703">
        <f t="shared" si="126"/>
        <v>-2.9008961754647171E-2</v>
      </c>
      <c r="H703">
        <f t="shared" si="127"/>
        <v>-7.5366242637557698E-6</v>
      </c>
      <c r="I703">
        <f t="shared" si="128"/>
        <v>-7.5351289017986748E-6</v>
      </c>
      <c r="J703">
        <f t="shared" si="129"/>
        <v>-7.5201087470975594E-6</v>
      </c>
      <c r="K703">
        <f t="shared" si="130"/>
        <v>-7.5336400936180323E-6</v>
      </c>
      <c r="L703">
        <f t="shared" si="131"/>
        <v>-6.0152369786113224E-3</v>
      </c>
      <c r="M703">
        <f t="shared" si="132"/>
        <v>-3.5024198733258495E-2</v>
      </c>
    </row>
    <row r="704" spans="1:13" x14ac:dyDescent="0.45">
      <c r="A704">
        <f t="shared" si="121"/>
        <v>173.75</v>
      </c>
      <c r="B704">
        <v>695</v>
      </c>
      <c r="C704">
        <f t="shared" si="122"/>
        <v>-1.7102827044184541E-5</v>
      </c>
      <c r="D704">
        <f t="shared" si="123"/>
        <v>-1.7083303269019949E-5</v>
      </c>
      <c r="E704">
        <f t="shared" si="124"/>
        <v>-1.7007806263411271E-5</v>
      </c>
      <c r="F704">
        <f t="shared" si="125"/>
        <v>-1.7063996436277208E-5</v>
      </c>
      <c r="G704">
        <f t="shared" si="126"/>
        <v>-2.9026019928404725E-2</v>
      </c>
      <c r="H704">
        <f t="shared" si="127"/>
        <v>-7.5336361195986816E-6</v>
      </c>
      <c r="I704">
        <f t="shared" si="128"/>
        <v>-7.5321413505273328E-6</v>
      </c>
      <c r="J704">
        <f t="shared" si="129"/>
        <v>-7.5171206029404712E-6</v>
      </c>
      <c r="K704">
        <f t="shared" si="130"/>
        <v>-7.5306531352324357E-6</v>
      </c>
      <c r="L704">
        <f t="shared" si="131"/>
        <v>-6.0227641141382838E-3</v>
      </c>
      <c r="M704">
        <f t="shared" si="132"/>
        <v>-3.504878404254301E-2</v>
      </c>
    </row>
    <row r="705" spans="1:13" x14ac:dyDescent="0.45">
      <c r="A705">
        <f t="shared" si="121"/>
        <v>174</v>
      </c>
      <c r="B705">
        <v>696</v>
      </c>
      <c r="C705">
        <f t="shared" si="122"/>
        <v>-1.7063881441998339E-5</v>
      </c>
      <c r="D705">
        <f t="shared" si="123"/>
        <v>-1.7044402125283733E-5</v>
      </c>
      <c r="E705">
        <f t="shared" si="124"/>
        <v>-1.6968860661225069E-5</v>
      </c>
      <c r="F705">
        <f t="shared" si="125"/>
        <v>-1.7025139750990975E-5</v>
      </c>
      <c r="G705">
        <f t="shared" si="126"/>
        <v>-2.9043039186199059E-2</v>
      </c>
      <c r="H705">
        <f t="shared" si="127"/>
        <v>-7.5306491610562365E-6</v>
      </c>
      <c r="I705">
        <f t="shared" si="128"/>
        <v>-7.5291549846353925E-6</v>
      </c>
      <c r="J705">
        <f t="shared" si="129"/>
        <v>-7.5141336443980253E-6</v>
      </c>
      <c r="K705">
        <f t="shared" si="130"/>
        <v>-7.5276673619910002E-6</v>
      </c>
      <c r="L705">
        <f t="shared" si="131"/>
        <v>-6.0302882631018025E-3</v>
      </c>
      <c r="M705">
        <f t="shared" si="132"/>
        <v>-3.5073327449300862E-2</v>
      </c>
    </row>
    <row r="706" spans="1:13" x14ac:dyDescent="0.45">
      <c r="A706">
        <f t="shared" si="121"/>
        <v>174.25</v>
      </c>
      <c r="B706">
        <v>697</v>
      </c>
      <c r="C706">
        <f t="shared" si="122"/>
        <v>-1.702502468904324E-5</v>
      </c>
      <c r="D706">
        <f t="shared" si="123"/>
        <v>-1.7005589729352548E-5</v>
      </c>
      <c r="E706">
        <f t="shared" si="124"/>
        <v>-1.6930003908269967E-5</v>
      </c>
      <c r="F706">
        <f t="shared" si="125"/>
        <v>-1.6986371712083717E-5</v>
      </c>
      <c r="G706">
        <f t="shared" si="126"/>
        <v>-2.9060019616811789E-2</v>
      </c>
      <c r="H706">
        <f t="shared" si="127"/>
        <v>-7.5276633876580152E-6</v>
      </c>
      <c r="I706">
        <f t="shared" si="128"/>
        <v>-7.5261698036525278E-6</v>
      </c>
      <c r="J706">
        <f t="shared" si="129"/>
        <v>-7.5111478709998048E-6</v>
      </c>
      <c r="K706">
        <f t="shared" si="130"/>
        <v>-7.5246827734234913E-6</v>
      </c>
      <c r="L706">
        <f t="shared" si="131"/>
        <v>-6.0378094266868671E-3</v>
      </c>
      <c r="M706">
        <f t="shared" si="132"/>
        <v>-3.5097829043498653E-2</v>
      </c>
    </row>
    <row r="707" spans="1:13" x14ac:dyDescent="0.45">
      <c r="A707">
        <f t="shared" si="121"/>
        <v>174.5</v>
      </c>
      <c r="B707">
        <v>698</v>
      </c>
      <c r="C707">
        <f t="shared" si="122"/>
        <v>-1.6986256582621486E-5</v>
      </c>
      <c r="D707">
        <f t="shared" si="123"/>
        <v>-1.6966865878760043E-5</v>
      </c>
      <c r="E707">
        <f t="shared" si="124"/>
        <v>-1.6891235801848213E-5</v>
      </c>
      <c r="F707">
        <f t="shared" si="125"/>
        <v>-1.6947692117320465E-5</v>
      </c>
      <c r="G707">
        <f t="shared" si="126"/>
        <v>-2.907696130882198E-2</v>
      </c>
      <c r="H707">
        <f t="shared" si="127"/>
        <v>-7.5246787989337832E-6</v>
      </c>
      <c r="I707">
        <f t="shared" si="128"/>
        <v>-7.5231858071085974E-6</v>
      </c>
      <c r="J707">
        <f t="shared" si="129"/>
        <v>-7.508163282275572E-6</v>
      </c>
      <c r="K707">
        <f t="shared" si="130"/>
        <v>-7.5216993690598641E-6</v>
      </c>
      <c r="L707">
        <f t="shared" si="131"/>
        <v>-6.0453276060779939E-3</v>
      </c>
      <c r="M707">
        <f t="shared" si="132"/>
        <v>-3.5122288914899977E-2</v>
      </c>
    </row>
    <row r="708" spans="1:13" x14ac:dyDescent="0.45">
      <c r="A708">
        <f t="shared" si="121"/>
        <v>174.75</v>
      </c>
      <c r="B708">
        <v>699</v>
      </c>
      <c r="C708">
        <f t="shared" si="122"/>
        <v>-1.6947576920497752E-5</v>
      </c>
      <c r="D708">
        <f t="shared" si="123"/>
        <v>-1.6928230371501753E-5</v>
      </c>
      <c r="E708">
        <f t="shared" si="124"/>
        <v>-1.685255613972449E-5</v>
      </c>
      <c r="F708">
        <f t="shared" si="125"/>
        <v>-1.6909100764927605E-5</v>
      </c>
      <c r="G708">
        <f t="shared" si="126"/>
        <v>-2.9093864350606628E-2</v>
      </c>
      <c r="H708">
        <f t="shared" si="127"/>
        <v>-7.5216953944134947E-6</v>
      </c>
      <c r="I708">
        <f t="shared" si="128"/>
        <v>-7.5202029945336503E-6</v>
      </c>
      <c r="J708">
        <f t="shared" si="129"/>
        <v>-7.5051798777552844E-6</v>
      </c>
      <c r="K708">
        <f t="shared" si="130"/>
        <v>-7.5187171484302576E-6</v>
      </c>
      <c r="L708">
        <f t="shared" si="131"/>
        <v>-6.0528428024592311E-3</v>
      </c>
      <c r="M708">
        <f t="shared" si="132"/>
        <v>-3.5146707153065858E-2</v>
      </c>
    </row>
    <row r="709" spans="1:13" x14ac:dyDescent="0.45">
      <c r="A709">
        <f t="shared" si="121"/>
        <v>175</v>
      </c>
      <c r="B709">
        <v>700</v>
      </c>
      <c r="C709">
        <f t="shared" si="122"/>
        <v>-1.6908985500898106E-5</v>
      </c>
      <c r="D709">
        <f t="shared" si="123"/>
        <v>-1.6889683006034068E-5</v>
      </c>
      <c r="E709">
        <f t="shared" si="124"/>
        <v>-1.6813964720124837E-5</v>
      </c>
      <c r="F709">
        <f t="shared" si="125"/>
        <v>-1.6870597453591882E-5</v>
      </c>
      <c r="G709">
        <f t="shared" si="126"/>
        <v>-2.9110728830341097E-2</v>
      </c>
      <c r="H709">
        <f t="shared" si="127"/>
        <v>-7.5187131736272897E-6</v>
      </c>
      <c r="I709">
        <f t="shared" si="128"/>
        <v>-7.5172213654579188E-6</v>
      </c>
      <c r="J709">
        <f t="shared" si="129"/>
        <v>-7.5021976569690793E-6</v>
      </c>
      <c r="K709">
        <f t="shared" si="130"/>
        <v>-7.5157361110649989E-6</v>
      </c>
      <c r="L709">
        <f t="shared" si="131"/>
        <v>-6.0603550170141556E-3</v>
      </c>
      <c r="M709">
        <f t="shared" si="132"/>
        <v>-3.5171083847355254E-2</v>
      </c>
    </row>
    <row r="710" spans="1:13" x14ac:dyDescent="0.45">
      <c r="A710">
        <f t="shared" si="121"/>
        <v>175.25</v>
      </c>
      <c r="B710">
        <v>701</v>
      </c>
      <c r="C710">
        <f t="shared" si="122"/>
        <v>-1.6870482122508904E-5</v>
      </c>
      <c r="D710">
        <f t="shared" si="123"/>
        <v>-1.6851223581273167E-5</v>
      </c>
      <c r="E710">
        <f t="shared" si="124"/>
        <v>-1.6775461341735641E-5</v>
      </c>
      <c r="F710">
        <f t="shared" si="125"/>
        <v>-1.6832181982459281E-5</v>
      </c>
      <c r="G710">
        <f t="shared" si="126"/>
        <v>-2.9127554835999596E-2</v>
      </c>
      <c r="H710">
        <f t="shared" si="127"/>
        <v>-7.5157321361054941E-6</v>
      </c>
      <c r="I710">
        <f t="shared" si="128"/>
        <v>-7.5142409194118231E-6</v>
      </c>
      <c r="J710">
        <f t="shared" si="129"/>
        <v>-7.4992166194472829E-6</v>
      </c>
      <c r="K710">
        <f t="shared" si="130"/>
        <v>-7.5127562564946029E-6</v>
      </c>
      <c r="L710">
        <f t="shared" si="131"/>
        <v>-6.0678642509258756E-3</v>
      </c>
      <c r="M710">
        <f t="shared" si="132"/>
        <v>-3.5195419086925472E-2</v>
      </c>
    </row>
    <row r="711" spans="1:13" x14ac:dyDescent="0.45">
      <c r="A711">
        <f t="shared" si="121"/>
        <v>175.5</v>
      </c>
      <c r="B711">
        <v>702</v>
      </c>
      <c r="C711">
        <f t="shared" si="122"/>
        <v>-1.6832066584475808E-5</v>
      </c>
      <c r="D711">
        <f t="shared" si="123"/>
        <v>-1.6812851896593982E-5</v>
      </c>
      <c r="E711">
        <f t="shared" si="124"/>
        <v>-1.6737045803702535E-5</v>
      </c>
      <c r="F711">
        <f t="shared" si="125"/>
        <v>-1.6793854151134018E-5</v>
      </c>
      <c r="G711">
        <f t="shared" si="126"/>
        <v>-2.9144342455355628E-2</v>
      </c>
      <c r="H711">
        <f t="shared" si="127"/>
        <v>-7.5127522813786207E-6</v>
      </c>
      <c r="I711">
        <f t="shared" si="128"/>
        <v>-7.5112616559259662E-6</v>
      </c>
      <c r="J711">
        <f t="shared" si="129"/>
        <v>-7.4962367647204103E-6</v>
      </c>
      <c r="K711">
        <f t="shared" si="130"/>
        <v>-7.5097775842497634E-6</v>
      </c>
      <c r="L711">
        <f t="shared" si="131"/>
        <v>-6.0753705053770294E-3</v>
      </c>
      <c r="M711">
        <f t="shared" si="132"/>
        <v>-3.521971296073266E-2</v>
      </c>
    </row>
    <row r="712" spans="1:13" x14ac:dyDescent="0.45">
      <c r="A712">
        <f t="shared" si="121"/>
        <v>175.75</v>
      </c>
      <c r="B712">
        <v>703</v>
      </c>
      <c r="C712">
        <f t="shared" si="122"/>
        <v>-1.6793738686402668E-5</v>
      </c>
      <c r="D712">
        <f t="shared" si="123"/>
        <v>-1.6774567751829155E-5</v>
      </c>
      <c r="E712">
        <f t="shared" si="124"/>
        <v>-1.6698717905629399E-5</v>
      </c>
      <c r="F712">
        <f t="shared" si="125"/>
        <v>-1.6755613759677489E-5</v>
      </c>
      <c r="G712">
        <f t="shared" si="126"/>
        <v>-2.9161091775982462E-2</v>
      </c>
      <c r="H712">
        <f t="shared" si="127"/>
        <v>-7.5097736089773698E-6</v>
      </c>
      <c r="I712">
        <f t="shared" si="128"/>
        <v>-7.5082835745311444E-6</v>
      </c>
      <c r="J712">
        <f t="shared" si="129"/>
        <v>-7.4932580923191594E-6</v>
      </c>
      <c r="K712">
        <f t="shared" si="130"/>
        <v>-7.5068000938613699E-6</v>
      </c>
      <c r="L712">
        <f t="shared" si="131"/>
        <v>-6.0828737815497858E-3</v>
      </c>
      <c r="M712">
        <f t="shared" si="132"/>
        <v>-3.5243965557532245E-2</v>
      </c>
    </row>
    <row r="713" spans="1:13" x14ac:dyDescent="0.45">
      <c r="A713">
        <f t="shared" si="121"/>
        <v>176</v>
      </c>
      <c r="B713">
        <v>704</v>
      </c>
      <c r="C713">
        <f t="shared" si="122"/>
        <v>-1.6755498228350542E-5</v>
      </c>
      <c r="D713">
        <f t="shared" si="123"/>
        <v>-1.6736370947267949E-5</v>
      </c>
      <c r="E713">
        <f t="shared" si="124"/>
        <v>-1.6660477447577269E-5</v>
      </c>
      <c r="F713">
        <f t="shared" si="125"/>
        <v>-1.6717460608607211E-5</v>
      </c>
      <c r="G713">
        <f t="shared" si="126"/>
        <v>-2.9177802885253571E-2</v>
      </c>
      <c r="H713">
        <f t="shared" si="127"/>
        <v>-7.506796118432625E-6</v>
      </c>
      <c r="I713">
        <f t="shared" si="128"/>
        <v>-7.5053066747583319E-6</v>
      </c>
      <c r="J713">
        <f t="shared" si="129"/>
        <v>-7.4902806017744146E-6</v>
      </c>
      <c r="K713">
        <f t="shared" si="130"/>
        <v>-7.5038237848604922E-6</v>
      </c>
      <c r="L713">
        <f t="shared" si="131"/>
        <v>-6.0903740806258454E-3</v>
      </c>
      <c r="M713">
        <f t="shared" si="132"/>
        <v>-3.5268176965879416E-2</v>
      </c>
    </row>
    <row r="714" spans="1:13" x14ac:dyDescent="0.45">
      <c r="A714">
        <f t="shared" ref="A714:A777" si="133">B714*$C$5</f>
        <v>176.25</v>
      </c>
      <c r="B714">
        <v>705</v>
      </c>
      <c r="C714">
        <f t="shared" si="122"/>
        <v>-1.6717345010836594E-5</v>
      </c>
      <c r="D714">
        <f t="shared" si="123"/>
        <v>-1.6698261283655267E-5</v>
      </c>
      <c r="E714">
        <f t="shared" si="124"/>
        <v>-1.6622324230063324E-5</v>
      </c>
      <c r="F714">
        <f t="shared" si="125"/>
        <v>-1.6679394498895808E-5</v>
      </c>
      <c r="G714">
        <f t="shared" si="126"/>
        <v>-2.9194475870343101E-2</v>
      </c>
      <c r="H714">
        <f t="shared" si="127"/>
        <v>-7.5038198092754579E-6</v>
      </c>
      <c r="I714">
        <f t="shared" si="128"/>
        <v>-7.5023309561386976E-6</v>
      </c>
      <c r="J714">
        <f t="shared" si="129"/>
        <v>-7.4873042926172475E-6</v>
      </c>
      <c r="K714">
        <f t="shared" si="130"/>
        <v>-7.5008486567783874E-6</v>
      </c>
      <c r="L714">
        <f t="shared" si="131"/>
        <v>-6.0978714037864395E-3</v>
      </c>
      <c r="M714">
        <f t="shared" si="132"/>
        <v>-3.529234727412954E-2</v>
      </c>
    </row>
    <row r="715" spans="1:13" x14ac:dyDescent="0.45">
      <c r="A715">
        <f t="shared" si="133"/>
        <v>176.5</v>
      </c>
      <c r="B715">
        <v>706</v>
      </c>
      <c r="C715">
        <f t="shared" ref="C715:C778" si="134">($C$2-(G714/$C$3))/$C$4*$C$5</f>
        <v>-1.6679278834833102E-5</v>
      </c>
      <c r="D715">
        <f t="shared" ref="D715:D778" si="135">($C$2-(G714+C715/2)/$C$3)/$C$4*$C$5</f>
        <v>-1.6660238562190594E-5</v>
      </c>
      <c r="E715">
        <f t="shared" ref="E715:E778" si="136">($C$2-(G714+$D$10/2)/$C$3)/$C$4*$C$5</f>
        <v>-1.658425805405983E-5</v>
      </c>
      <c r="F715">
        <f t="shared" ref="F715:F778" si="137">($C$2-(G714+E715)/$C$3)/$C$4*$C$5</f>
        <v>-1.6641415231969945E-5</v>
      </c>
      <c r="G715">
        <f t="shared" ref="G715:G778" si="138">G714+(C715+2*D715+2*E715+F715)/6</f>
        <v>-2.9211110818226318E-2</v>
      </c>
      <c r="H715">
        <f t="shared" ref="H715:H778" si="139">($D$2-(L714/$D$3))/$D$4*$D$5</f>
        <v>-7.5008446810371272E-6</v>
      </c>
      <c r="I715">
        <f t="shared" ref="I715:I778" si="140">($D$2-(L714+H715/2)/$D$3)/$D$4*$D$5</f>
        <v>-7.4993564182035884E-6</v>
      </c>
      <c r="J715">
        <f t="shared" ref="J715:J778" si="141">($D$2-(L714+$D$10/2)/$D$3)/$D$4*$D$5</f>
        <v>-7.4843291643789168E-6</v>
      </c>
      <c r="K715">
        <f t="shared" ref="K715:K778" si="142">($D$2-(L714+J715)/$D$3)/$D$4*$D$5</f>
        <v>-7.4978747091465006E-6</v>
      </c>
      <c r="L715">
        <f t="shared" ref="L715:L778" si="143">L714+(H715+2*I715+2*J715+K715)/6</f>
        <v>-6.1053657522123312E-3</v>
      </c>
      <c r="M715">
        <f t="shared" ref="M715:M778" si="144">L715+G715</f>
        <v>-3.5316476570438647E-2</v>
      </c>
    </row>
    <row r="716" spans="1:13" x14ac:dyDescent="0.45">
      <c r="A716">
        <f t="shared" si="133"/>
        <v>176.75</v>
      </c>
      <c r="B716">
        <v>707</v>
      </c>
      <c r="C716">
        <f t="shared" si="134"/>
        <v>-1.6641299501766394E-5</v>
      </c>
      <c r="D716">
        <f t="shared" si="135"/>
        <v>-1.6622302584526931E-5</v>
      </c>
      <c r="E716">
        <f t="shared" si="136"/>
        <v>-1.6546278720993124E-5</v>
      </c>
      <c r="F716">
        <f t="shared" si="137"/>
        <v>-1.660352260970933E-5</v>
      </c>
      <c r="G716">
        <f t="shared" si="138"/>
        <v>-2.9227707815680071E-2</v>
      </c>
      <c r="H716">
        <f t="shared" si="139"/>
        <v>-7.4978707332490754E-6</v>
      </c>
      <c r="I716">
        <f t="shared" si="140"/>
        <v>-7.4963830604845408E-6</v>
      </c>
      <c r="J716">
        <f t="shared" si="141"/>
        <v>-7.4813552165908642E-6</v>
      </c>
      <c r="K716">
        <f t="shared" si="142"/>
        <v>-7.4949019414964606E-6</v>
      </c>
      <c r="L716">
        <f t="shared" si="143"/>
        <v>-6.1128571270838141E-3</v>
      </c>
      <c r="M716">
        <f t="shared" si="144"/>
        <v>-3.5340564942763886E-2</v>
      </c>
    </row>
    <row r="717" spans="1:13" x14ac:dyDescent="0.45">
      <c r="A717">
        <f t="shared" si="133"/>
        <v>177</v>
      </c>
      <c r="B717">
        <v>708</v>
      </c>
      <c r="C717">
        <f t="shared" si="134"/>
        <v>-1.6603406813515817E-5</v>
      </c>
      <c r="D717">
        <f t="shared" si="135"/>
        <v>-1.6584453152769797E-5</v>
      </c>
      <c r="E717">
        <f t="shared" si="136"/>
        <v>-1.6508386032742544E-5</v>
      </c>
      <c r="F717">
        <f t="shared" si="137"/>
        <v>-1.6565716434445628E-5</v>
      </c>
      <c r="G717">
        <f t="shared" si="138"/>
        <v>-2.9244266949283237E-2</v>
      </c>
      <c r="H717">
        <f t="shared" si="139"/>
        <v>-7.4948979654429306E-6</v>
      </c>
      <c r="I717">
        <f t="shared" si="140"/>
        <v>-7.4934108825132795E-6</v>
      </c>
      <c r="J717">
        <f t="shared" si="141"/>
        <v>-7.4783824487847202E-6</v>
      </c>
      <c r="K717">
        <f t="shared" si="142"/>
        <v>-7.4919303533600802E-6</v>
      </c>
      <c r="L717">
        <f t="shared" si="143"/>
        <v>-6.1203455295807136E-3</v>
      </c>
      <c r="M717">
        <f t="shared" si="144"/>
        <v>-3.5364612478863952E-2</v>
      </c>
    </row>
    <row r="718" spans="1:13" x14ac:dyDescent="0.45">
      <c r="A718">
        <f t="shared" si="133"/>
        <v>177.25</v>
      </c>
      <c r="B718">
        <v>709</v>
      </c>
      <c r="C718">
        <f t="shared" si="134"/>
        <v>-1.6565600572412695E-5</v>
      </c>
      <c r="D718">
        <f t="shared" si="135"/>
        <v>-1.6546690069476151E-5</v>
      </c>
      <c r="E718">
        <f t="shared" si="136"/>
        <v>-1.6470579791639426E-5</v>
      </c>
      <c r="F718">
        <f t="shared" si="137"/>
        <v>-1.6527996508961465E-5</v>
      </c>
      <c r="G718">
        <f t="shared" si="138"/>
        <v>-2.926078830541717E-2</v>
      </c>
      <c r="H718">
        <f t="shared" si="139"/>
        <v>-7.4919263771505115E-6</v>
      </c>
      <c r="I718">
        <f t="shared" si="140"/>
        <v>-7.4904398838217103E-6</v>
      </c>
      <c r="J718">
        <f t="shared" si="141"/>
        <v>-7.4754108604922994E-6</v>
      </c>
      <c r="K718">
        <f t="shared" si="142"/>
        <v>-7.4889599442693626E-6</v>
      </c>
      <c r="L718">
        <f t="shared" si="143"/>
        <v>-6.1278309608823883E-3</v>
      </c>
      <c r="M718">
        <f t="shared" si="144"/>
        <v>-3.5388619266299562E-2</v>
      </c>
    </row>
    <row r="719" spans="1:13" x14ac:dyDescent="0.45">
      <c r="A719">
        <f t="shared" si="133"/>
        <v>177.5</v>
      </c>
      <c r="B719">
        <v>710</v>
      </c>
      <c r="C719">
        <f t="shared" si="134"/>
        <v>-1.6527880581239328E-5</v>
      </c>
      <c r="D719">
        <f t="shared" si="135"/>
        <v>-1.6509013137653441E-5</v>
      </c>
      <c r="E719">
        <f t="shared" si="136"/>
        <v>-1.6432859800466069E-5</v>
      </c>
      <c r="F719">
        <f t="shared" si="137"/>
        <v>-1.6490362636489406E-5</v>
      </c>
      <c r="G719">
        <f t="shared" si="138"/>
        <v>-2.9277271970266163E-2</v>
      </c>
      <c r="H719">
        <f t="shared" si="139"/>
        <v>-7.4889559679038145E-6</v>
      </c>
      <c r="I719">
        <f t="shared" si="140"/>
        <v>-7.487470063941928E-6</v>
      </c>
      <c r="J719">
        <f t="shared" si="141"/>
        <v>-7.4724404512456032E-6</v>
      </c>
      <c r="K719">
        <f t="shared" si="142"/>
        <v>-7.4859907137564949E-6</v>
      </c>
      <c r="L719">
        <f t="shared" si="143"/>
        <v>-6.1353134221677277E-3</v>
      </c>
      <c r="M719">
        <f t="shared" si="144"/>
        <v>-3.5412585392433887E-2</v>
      </c>
    </row>
    <row r="720" spans="1:13" x14ac:dyDescent="0.45">
      <c r="A720">
        <f t="shared" si="133"/>
        <v>177.75</v>
      </c>
      <c r="B720">
        <v>711</v>
      </c>
      <c r="C720">
        <f t="shared" si="134"/>
        <v>-1.6490246643227939E-5</v>
      </c>
      <c r="D720">
        <f t="shared" si="135"/>
        <v>-1.6471422160758495E-5</v>
      </c>
      <c r="E720">
        <f t="shared" si="136"/>
        <v>-1.6395225862454666E-5</v>
      </c>
      <c r="F720">
        <f t="shared" si="137"/>
        <v>-1.6452814620710908E-5</v>
      </c>
      <c r="G720">
        <f t="shared" si="138"/>
        <v>-2.9293718029817891E-2</v>
      </c>
      <c r="H720">
        <f t="shared" si="139"/>
        <v>-7.4859867372350292E-6</v>
      </c>
      <c r="I720">
        <f t="shared" si="140"/>
        <v>-7.484501422406212E-6</v>
      </c>
      <c r="J720">
        <f t="shared" si="141"/>
        <v>-7.4694712205768189E-6</v>
      </c>
      <c r="K720">
        <f t="shared" si="142"/>
        <v>-7.4830226613538473E-6</v>
      </c>
      <c r="L720">
        <f t="shared" si="143"/>
        <v>-6.1427929146151538E-3</v>
      </c>
      <c r="M720">
        <f t="shared" si="144"/>
        <v>-3.5436510944433043E-2</v>
      </c>
    </row>
    <row r="721" spans="1:13" x14ac:dyDescent="0.45">
      <c r="A721">
        <f t="shared" si="133"/>
        <v>178</v>
      </c>
      <c r="B721">
        <v>712</v>
      </c>
      <c r="C721">
        <f t="shared" si="134"/>
        <v>-1.6452698562059609E-5</v>
      </c>
      <c r="D721">
        <f t="shared" si="135"/>
        <v>-1.6433916942696526E-5</v>
      </c>
      <c r="E721">
        <f t="shared" si="136"/>
        <v>-1.6357677781286336E-5</v>
      </c>
      <c r="F721">
        <f t="shared" si="137"/>
        <v>-1.641535226575529E-5</v>
      </c>
      <c r="G721">
        <f t="shared" si="138"/>
        <v>-2.9310126569863853E-2</v>
      </c>
      <c r="H721">
        <f t="shared" si="139"/>
        <v>-7.4830186846765267E-6</v>
      </c>
      <c r="I721">
        <f t="shared" si="140"/>
        <v>-7.4815339587470272E-6</v>
      </c>
      <c r="J721">
        <f t="shared" si="141"/>
        <v>-7.4665031680183163E-6</v>
      </c>
      <c r="K721">
        <f t="shared" si="142"/>
        <v>-7.4800557865939794E-6</v>
      </c>
      <c r="L721">
        <f t="shared" si="143"/>
        <v>-6.1502694394026209E-3</v>
      </c>
      <c r="M721">
        <f t="shared" si="144"/>
        <v>-3.5460396009266475E-2</v>
      </c>
    </row>
    <row r="722" spans="1:13" x14ac:dyDescent="0.45">
      <c r="A722">
        <f t="shared" si="133"/>
        <v>178.25</v>
      </c>
      <c r="B722">
        <v>713</v>
      </c>
      <c r="C722">
        <f t="shared" si="134"/>
        <v>-1.6415236141863345E-5</v>
      </c>
      <c r="D722">
        <f t="shared" si="135"/>
        <v>-1.6396497287820121E-5</v>
      </c>
      <c r="E722">
        <f t="shared" si="136"/>
        <v>-1.6320215361090072E-5</v>
      </c>
      <c r="F722">
        <f t="shared" si="137"/>
        <v>-1.6377975376198756E-5</v>
      </c>
      <c r="G722">
        <f t="shared" si="138"/>
        <v>-2.9326497675999832E-2</v>
      </c>
      <c r="H722">
        <f t="shared" si="139"/>
        <v>-7.4800518097608649E-6</v>
      </c>
      <c r="I722">
        <f t="shared" si="140"/>
        <v>-7.478567672497024E-6</v>
      </c>
      <c r="J722">
        <f t="shared" si="141"/>
        <v>-7.4635362931026537E-6</v>
      </c>
      <c r="K722">
        <f t="shared" si="142"/>
        <v>-7.4770900890096332E-6</v>
      </c>
      <c r="L722">
        <f t="shared" si="143"/>
        <v>-6.1577429977076161E-3</v>
      </c>
      <c r="M722">
        <f t="shared" si="144"/>
        <v>-3.5484240673707451E-2</v>
      </c>
    </row>
    <row r="723" spans="1:13" x14ac:dyDescent="0.45">
      <c r="A723">
        <f t="shared" si="133"/>
        <v>178.5</v>
      </c>
      <c r="B723">
        <v>714</v>
      </c>
      <c r="C723">
        <f t="shared" si="134"/>
        <v>-1.6377859187214989E-5</v>
      </c>
      <c r="D723">
        <f t="shared" si="135"/>
        <v>-1.6359163000928222E-5</v>
      </c>
      <c r="E723">
        <f t="shared" si="136"/>
        <v>-1.6282838406441716E-5</v>
      </c>
      <c r="F723">
        <f t="shared" si="137"/>
        <v>-1.6340683757063294E-5</v>
      </c>
      <c r="G723">
        <f t="shared" si="138"/>
        <v>-2.9342831433626336E-2</v>
      </c>
      <c r="H723">
        <f t="shared" si="139"/>
        <v>-7.4770861120207874E-6</v>
      </c>
      <c r="I723">
        <f t="shared" si="140"/>
        <v>-7.4756025631890376E-6</v>
      </c>
      <c r="J723">
        <f t="shared" si="141"/>
        <v>-7.460570595362577E-6</v>
      </c>
      <c r="K723">
        <f t="shared" si="142"/>
        <v>-7.4741255681337386E-6</v>
      </c>
      <c r="L723">
        <f t="shared" si="143"/>
        <v>-6.1652135907071587E-3</v>
      </c>
      <c r="M723">
        <f t="shared" si="144"/>
        <v>-3.5508045024333496E-2</v>
      </c>
    </row>
    <row r="724" spans="1:13" x14ac:dyDescent="0.45">
      <c r="A724">
        <f t="shared" si="133"/>
        <v>178.75</v>
      </c>
      <c r="B724">
        <v>715</v>
      </c>
      <c r="C724">
        <f t="shared" si="134"/>
        <v>-1.6340567503136219E-5</v>
      </c>
      <c r="D724">
        <f t="shared" si="135"/>
        <v>-1.632191388726505E-5</v>
      </c>
      <c r="E724">
        <f t="shared" si="136"/>
        <v>-1.6245546722362946E-5</v>
      </c>
      <c r="F724">
        <f t="shared" si="137"/>
        <v>-1.6303477213815752E-5</v>
      </c>
      <c r="G724">
        <f t="shared" si="138"/>
        <v>-2.9359127927949036E-2</v>
      </c>
      <c r="H724">
        <f t="shared" si="139"/>
        <v>-7.4741215909892226E-6</v>
      </c>
      <c r="I724">
        <f t="shared" si="140"/>
        <v>-7.4726386303560901E-6</v>
      </c>
      <c r="J724">
        <f t="shared" si="141"/>
        <v>-7.4576060743310122E-6</v>
      </c>
      <c r="K724">
        <f t="shared" si="142"/>
        <v>-7.4711622234994085E-6</v>
      </c>
      <c r="L724">
        <f t="shared" si="143"/>
        <v>-6.1726812195778023E-3</v>
      </c>
      <c r="M724">
        <f t="shared" si="144"/>
        <v>-3.5531809147526836E-2</v>
      </c>
    </row>
    <row r="725" spans="1:13" x14ac:dyDescent="0.45">
      <c r="A725">
        <f t="shared" si="133"/>
        <v>179</v>
      </c>
      <c r="B725">
        <v>716</v>
      </c>
      <c r="C725">
        <f t="shared" si="134"/>
        <v>-1.6303360895093527E-5</v>
      </c>
      <c r="D725">
        <f t="shared" si="135"/>
        <v>-1.6284749752519209E-5</v>
      </c>
      <c r="E725">
        <f t="shared" si="136"/>
        <v>-1.6208340114320254E-5</v>
      </c>
      <c r="F725">
        <f t="shared" si="137"/>
        <v>-1.6266355552366764E-5</v>
      </c>
      <c r="G725">
        <f t="shared" si="138"/>
        <v>-2.9375387243979225E-2</v>
      </c>
      <c r="H725">
        <f t="shared" si="139"/>
        <v>-7.4711582461992849E-6</v>
      </c>
      <c r="I725">
        <f t="shared" si="140"/>
        <v>-7.4696758735313885E-6</v>
      </c>
      <c r="J725">
        <f t="shared" si="141"/>
        <v>-7.4546427295410745E-6</v>
      </c>
      <c r="K725">
        <f t="shared" si="142"/>
        <v>-7.468200054639943E-6</v>
      </c>
      <c r="L725">
        <f t="shared" si="143"/>
        <v>-6.1801458854956332E-3</v>
      </c>
      <c r="M725">
        <f t="shared" si="144"/>
        <v>-3.5555533129474862E-2</v>
      </c>
    </row>
    <row r="726" spans="1:13" x14ac:dyDescent="0.45">
      <c r="A726">
        <f t="shared" si="133"/>
        <v>179.25</v>
      </c>
      <c r="B726">
        <v>717</v>
      </c>
      <c r="C726">
        <f t="shared" si="134"/>
        <v>-1.6266239168997202E-5</v>
      </c>
      <c r="D726">
        <f t="shared" si="135"/>
        <v>-1.6247670402822546E-5</v>
      </c>
      <c r="E726">
        <f t="shared" si="136"/>
        <v>-1.6171218388223932E-5</v>
      </c>
      <c r="F726">
        <f t="shared" si="137"/>
        <v>-1.6229318579069748E-5</v>
      </c>
      <c r="G726">
        <f t="shared" si="138"/>
        <v>-2.9391609466534251E-2</v>
      </c>
      <c r="H726">
        <f t="shared" si="139"/>
        <v>-7.4681960771842728E-6</v>
      </c>
      <c r="I726">
        <f t="shared" si="140"/>
        <v>-7.4667142922483236E-6</v>
      </c>
      <c r="J726">
        <f t="shared" si="141"/>
        <v>-7.4516805605260625E-6</v>
      </c>
      <c r="K726">
        <f t="shared" si="142"/>
        <v>-7.4652390610888261E-6</v>
      </c>
      <c r="L726">
        <f t="shared" si="143"/>
        <v>-6.1876075896362698E-3</v>
      </c>
      <c r="M726">
        <f t="shared" si="144"/>
        <v>-3.5579217056170523E-2</v>
      </c>
    </row>
    <row r="727" spans="1:13" x14ac:dyDescent="0.45">
      <c r="A727">
        <f t="shared" si="133"/>
        <v>179.5</v>
      </c>
      <c r="B727">
        <v>718</v>
      </c>
      <c r="C727">
        <f t="shared" si="134"/>
        <v>-1.6229202131200334E-5</v>
      </c>
      <c r="D727">
        <f t="shared" si="135"/>
        <v>-1.6210675644749196E-5</v>
      </c>
      <c r="E727">
        <f t="shared" si="136"/>
        <v>-1.6134181350427065E-5</v>
      </c>
      <c r="F727">
        <f t="shared" si="137"/>
        <v>-1.619236610071991E-5</v>
      </c>
      <c r="G727">
        <f t="shared" si="138"/>
        <v>-2.9407794680237964E-2</v>
      </c>
      <c r="H727">
        <f t="shared" si="139"/>
        <v>-7.4652350834776711E-6</v>
      </c>
      <c r="I727">
        <f t="shared" si="140"/>
        <v>-7.4637538860404723E-6</v>
      </c>
      <c r="J727">
        <f t="shared" si="141"/>
        <v>-7.4487195668194599E-6</v>
      </c>
      <c r="K727">
        <f t="shared" si="142"/>
        <v>-7.4622792423797261E-6</v>
      </c>
      <c r="L727">
        <f t="shared" si="143"/>
        <v>-6.1950663331748661E-3</v>
      </c>
      <c r="M727">
        <f t="shared" si="144"/>
        <v>-3.5602861013412833E-2</v>
      </c>
    </row>
    <row r="728" spans="1:13" x14ac:dyDescent="0.45">
      <c r="A728">
        <f t="shared" si="133"/>
        <v>179.75</v>
      </c>
      <c r="B728">
        <v>719</v>
      </c>
      <c r="C728">
        <f t="shared" si="134"/>
        <v>-1.6192249588497798E-5</v>
      </c>
      <c r="D728">
        <f t="shared" si="135"/>
        <v>-1.6173765285314576E-5</v>
      </c>
      <c r="E728">
        <f t="shared" si="136"/>
        <v>-1.6097228807724526E-5</v>
      </c>
      <c r="F728">
        <f t="shared" si="137"/>
        <v>-1.6155497924553213E-5</v>
      </c>
      <c r="G728">
        <f t="shared" si="138"/>
        <v>-2.9423942969521152E-2</v>
      </c>
      <c r="H728">
        <f t="shared" si="139"/>
        <v>-7.4622752646131491E-6</v>
      </c>
      <c r="I728">
        <f t="shared" si="140"/>
        <v>-7.460794654441599E-6</v>
      </c>
      <c r="J728">
        <f t="shared" si="141"/>
        <v>-7.4457597479549387E-6</v>
      </c>
      <c r="K728">
        <f t="shared" si="142"/>
        <v>-7.4593205980464998E-6</v>
      </c>
      <c r="L728">
        <f t="shared" si="143"/>
        <v>-6.2025221172861082E-3</v>
      </c>
      <c r="M728">
        <f t="shared" si="144"/>
        <v>-3.5626465086807259E-2</v>
      </c>
    </row>
    <row r="729" spans="1:13" x14ac:dyDescent="0.45">
      <c r="A729">
        <f t="shared" si="133"/>
        <v>180</v>
      </c>
      <c r="B729">
        <v>720</v>
      </c>
      <c r="C729">
        <f t="shared" si="134"/>
        <v>-1.6155381348125221E-5</v>
      </c>
      <c r="D729">
        <f t="shared" si="135"/>
        <v>-1.6136939131974392E-5</v>
      </c>
      <c r="E729">
        <f t="shared" si="136"/>
        <v>-1.6060360567351948E-5</v>
      </c>
      <c r="F729">
        <f t="shared" si="137"/>
        <v>-1.6118713858245418E-5</v>
      </c>
      <c r="G729">
        <f t="shared" si="138"/>
        <v>-2.9440054418621988E-2</v>
      </c>
      <c r="H729">
        <f t="shared" si="139"/>
        <v>-7.45931662012456E-6</v>
      </c>
      <c r="I729">
        <f t="shared" si="140"/>
        <v>-7.4578365969856467E-6</v>
      </c>
      <c r="J729">
        <f t="shared" si="141"/>
        <v>-7.4428011034663497E-6</v>
      </c>
      <c r="K729">
        <f t="shared" si="142"/>
        <v>-7.4563631276231851E-6</v>
      </c>
      <c r="L729">
        <f t="shared" si="143"/>
        <v>-6.2099749431442164E-3</v>
      </c>
      <c r="M729">
        <f t="shared" si="144"/>
        <v>-3.5650029361766207E-2</v>
      </c>
    </row>
    <row r="730" spans="1:13" x14ac:dyDescent="0.45">
      <c r="A730">
        <f t="shared" si="133"/>
        <v>180.25</v>
      </c>
      <c r="B730">
        <v>721</v>
      </c>
      <c r="C730">
        <f t="shared" si="134"/>
        <v>-1.6118597217758019E-5</v>
      </c>
      <c r="D730">
        <f t="shared" si="135"/>
        <v>-1.6100196992623587E-5</v>
      </c>
      <c r="E730">
        <f t="shared" si="136"/>
        <v>-1.6023576436984746E-5</v>
      </c>
      <c r="F730">
        <f t="shared" si="137"/>
        <v>-1.6082013709911017E-5</v>
      </c>
      <c r="G730">
        <f t="shared" si="138"/>
        <v>-2.945612911158647E-2</v>
      </c>
      <c r="H730">
        <f t="shared" si="139"/>
        <v>-7.456359149545946E-6</v>
      </c>
      <c r="I730">
        <f t="shared" si="140"/>
        <v>-7.4548797132067506E-6</v>
      </c>
      <c r="J730">
        <f t="shared" si="141"/>
        <v>-7.4398436328877348E-6</v>
      </c>
      <c r="K730">
        <f t="shared" si="142"/>
        <v>-7.4534068306440069E-6</v>
      </c>
      <c r="L730">
        <f t="shared" si="143"/>
        <v>-6.2174248119229465E-3</v>
      </c>
      <c r="M730">
        <f t="shared" si="144"/>
        <v>-3.5673553923509418E-2</v>
      </c>
    </row>
    <row r="731" spans="1:13" x14ac:dyDescent="0.45">
      <c r="A731">
        <f t="shared" si="133"/>
        <v>180.5</v>
      </c>
      <c r="B731">
        <v>722</v>
      </c>
      <c r="C731">
        <f t="shared" si="134"/>
        <v>-1.6081897005510337E-5</v>
      </c>
      <c r="D731">
        <f t="shared" si="135"/>
        <v>-1.6063538675595363E-5</v>
      </c>
      <c r="E731">
        <f t="shared" si="136"/>
        <v>-1.5986876224737064E-5</v>
      </c>
      <c r="F731">
        <f t="shared" si="137"/>
        <v>-1.6045397288102264E-5</v>
      </c>
      <c r="G731">
        <f t="shared" si="138"/>
        <v>-2.9472167132268849E-2</v>
      </c>
      <c r="H731">
        <f t="shared" si="139"/>
        <v>-7.4534028524115295E-6</v>
      </c>
      <c r="I731">
        <f t="shared" si="140"/>
        <v>-7.4519240026392255E-6</v>
      </c>
      <c r="J731">
        <f t="shared" si="141"/>
        <v>-7.4368873357533191E-6</v>
      </c>
      <c r="K731">
        <f t="shared" si="142"/>
        <v>-7.4504517066433732E-6</v>
      </c>
      <c r="L731">
        <f t="shared" si="143"/>
        <v>-6.2248717247955863E-3</v>
      </c>
      <c r="M731">
        <f t="shared" si="144"/>
        <v>-3.5697038857064434E-2</v>
      </c>
    </row>
    <row r="732" spans="1:13" x14ac:dyDescent="0.45">
      <c r="A732">
        <f t="shared" si="133"/>
        <v>180.75</v>
      </c>
      <c r="B732">
        <v>723</v>
      </c>
      <c r="C732">
        <f t="shared" si="134"/>
        <v>-1.6045280519934128E-5</v>
      </c>
      <c r="D732">
        <f t="shared" si="135"/>
        <v>-1.6026963989660237E-5</v>
      </c>
      <c r="E732">
        <f t="shared" si="136"/>
        <v>-1.5950259739160855E-5</v>
      </c>
      <c r="F732">
        <f t="shared" si="137"/>
        <v>-1.6008864401808191E-5</v>
      </c>
      <c r="G732">
        <f t="shared" si="138"/>
        <v>-2.948816856433208E-2</v>
      </c>
      <c r="H732">
        <f t="shared" si="139"/>
        <v>-7.4504477282557203E-6</v>
      </c>
      <c r="I732">
        <f t="shared" si="140"/>
        <v>-7.4489694648175735E-6</v>
      </c>
      <c r="J732">
        <f t="shared" si="141"/>
        <v>-7.4339322115975091E-6</v>
      </c>
      <c r="K732">
        <f t="shared" si="142"/>
        <v>-7.4474977551558793E-6</v>
      </c>
      <c r="L732">
        <f t="shared" si="143"/>
        <v>-6.2323156829349599E-3</v>
      </c>
      <c r="M732">
        <f t="shared" si="144"/>
        <v>-3.5720484247267037E-2</v>
      </c>
    </row>
    <row r="733" spans="1:13" x14ac:dyDescent="0.45">
      <c r="A733">
        <f t="shared" si="133"/>
        <v>181</v>
      </c>
      <c r="B733">
        <v>724</v>
      </c>
      <c r="C733">
        <f t="shared" si="134"/>
        <v>-1.6008747570018079E-5</v>
      </c>
      <c r="D733">
        <f t="shared" si="135"/>
        <v>-1.5990472744024914E-5</v>
      </c>
      <c r="E733">
        <f t="shared" si="136"/>
        <v>-1.5913726789244806E-5</v>
      </c>
      <c r="F733">
        <f t="shared" si="137"/>
        <v>-1.5972414860453586E-5</v>
      </c>
      <c r="G733">
        <f t="shared" si="138"/>
        <v>-2.9504133491248249E-2</v>
      </c>
      <c r="H733">
        <f t="shared" si="139"/>
        <v>-7.4474937766131118E-6</v>
      </c>
      <c r="I733">
        <f t="shared" si="140"/>
        <v>-7.4460160992764821E-6</v>
      </c>
      <c r="J733">
        <f t="shared" si="141"/>
        <v>-7.4309782599549014E-6</v>
      </c>
      <c r="K733">
        <f t="shared" si="142"/>
        <v>-7.4445449757163042E-6</v>
      </c>
      <c r="L733">
        <f t="shared" si="143"/>
        <v>-6.2397566875134255E-3</v>
      </c>
      <c r="M733">
        <f t="shared" si="144"/>
        <v>-3.5743890178761673E-2</v>
      </c>
    </row>
    <row r="734" spans="1:13" x14ac:dyDescent="0.45">
      <c r="A734">
        <f t="shared" si="133"/>
        <v>181.25</v>
      </c>
      <c r="B734">
        <v>725</v>
      </c>
      <c r="C734">
        <f t="shared" si="134"/>
        <v>-1.5972297965186642E-5</v>
      </c>
      <c r="D734">
        <f t="shared" si="135"/>
        <v>-1.5954064748331415E-5</v>
      </c>
      <c r="E734">
        <f t="shared" si="136"/>
        <v>-1.5877277184413369E-5</v>
      </c>
      <c r="F734">
        <f t="shared" si="137"/>
        <v>-1.593604847389803E-5</v>
      </c>
      <c r="G734">
        <f t="shared" si="138"/>
        <v>-2.9520061996299012E-2</v>
      </c>
      <c r="H734">
        <f t="shared" si="139"/>
        <v>-7.4445409970184814E-6</v>
      </c>
      <c r="I734">
        <f t="shared" si="140"/>
        <v>-7.4430639055508202E-6</v>
      </c>
      <c r="J734">
        <f t="shared" si="141"/>
        <v>-7.428025480360271E-6</v>
      </c>
      <c r="K734">
        <f t="shared" si="142"/>
        <v>-7.4415933678596082E-6</v>
      </c>
      <c r="L734">
        <f t="shared" si="143"/>
        <v>-6.2471947397028755E-3</v>
      </c>
      <c r="M734">
        <f t="shared" si="144"/>
        <v>-3.5767256736001889E-2</v>
      </c>
    </row>
    <row r="735" spans="1:13" x14ac:dyDescent="0.45">
      <c r="A735">
        <f t="shared" si="133"/>
        <v>181.5</v>
      </c>
      <c r="B735">
        <v>726</v>
      </c>
      <c r="C735">
        <f t="shared" si="134"/>
        <v>-1.5935931515299059E-5</v>
      </c>
      <c r="D735">
        <f t="shared" si="135"/>
        <v>-1.5917739812656022E-5</v>
      </c>
      <c r="E735">
        <f t="shared" si="136"/>
        <v>-1.5840910734525786E-5</v>
      </c>
      <c r="F735">
        <f t="shared" si="137"/>
        <v>-1.5899765052434843E-5</v>
      </c>
      <c r="G735">
        <f t="shared" si="138"/>
        <v>-2.9535954162576029E-2</v>
      </c>
      <c r="H735">
        <f t="shared" si="139"/>
        <v>-7.4415893890067961E-6</v>
      </c>
      <c r="I735">
        <f t="shared" si="140"/>
        <v>-7.4401128831756437E-6</v>
      </c>
      <c r="J735">
        <f t="shared" si="141"/>
        <v>-7.4250738723485841E-6</v>
      </c>
      <c r="K735">
        <f t="shared" si="142"/>
        <v>-7.438642931120943E-6</v>
      </c>
      <c r="L735">
        <f t="shared" si="143"/>
        <v>-6.2546298406747384E-3</v>
      </c>
      <c r="M735">
        <f t="shared" si="144"/>
        <v>-3.5790584003250768E-2</v>
      </c>
    </row>
    <row r="736" spans="1:13" x14ac:dyDescent="0.45">
      <c r="A736">
        <f t="shared" si="133"/>
        <v>181.75</v>
      </c>
      <c r="B736">
        <v>727</v>
      </c>
      <c r="C736">
        <f t="shared" si="134"/>
        <v>-1.5899648030648333E-5</v>
      </c>
      <c r="D736">
        <f t="shared" si="135"/>
        <v>-1.588149774750832E-5</v>
      </c>
      <c r="E736">
        <f t="shared" si="136"/>
        <v>-1.5804627249875063E-5</v>
      </c>
      <c r="F736">
        <f t="shared" si="137"/>
        <v>-1.5863564406790172E-5</v>
      </c>
      <c r="G736">
        <f t="shared" si="138"/>
        <v>-2.9551810072981397E-2</v>
      </c>
      <c r="H736">
        <f t="shared" si="139"/>
        <v>-7.4386389521131993E-6</v>
      </c>
      <c r="I736">
        <f t="shared" si="140"/>
        <v>-7.4371630316861924E-6</v>
      </c>
      <c r="J736">
        <f t="shared" si="141"/>
        <v>-7.4221234354549889E-6</v>
      </c>
      <c r="K736">
        <f t="shared" si="142"/>
        <v>-7.4356936650356372E-6</v>
      </c>
      <c r="L736">
        <f t="shared" si="143"/>
        <v>-6.2620619915999768E-3</v>
      </c>
      <c r="M736">
        <f t="shared" si="144"/>
        <v>-3.5813872064581372E-2</v>
      </c>
    </row>
    <row r="737" spans="1:13" x14ac:dyDescent="0.45">
      <c r="A737">
        <f t="shared" si="133"/>
        <v>182</v>
      </c>
      <c r="B737">
        <v>728</v>
      </c>
      <c r="C737">
        <f t="shared" si="134"/>
        <v>-1.5863447321960276E-5</v>
      </c>
      <c r="D737">
        <f t="shared" si="135"/>
        <v>-1.5845338363830185E-5</v>
      </c>
      <c r="E737">
        <f t="shared" si="136"/>
        <v>-1.5768426541187006E-5</v>
      </c>
      <c r="F737">
        <f t="shared" si="137"/>
        <v>-1.5827446348121952E-5</v>
      </c>
      <c r="G737">
        <f t="shared" si="138"/>
        <v>-2.9567629810228084E-2</v>
      </c>
      <c r="H737">
        <f t="shared" si="139"/>
        <v>-7.4356896858730254E-6</v>
      </c>
      <c r="I737">
        <f t="shared" si="140"/>
        <v>-7.4342143506178916E-6</v>
      </c>
      <c r="J737">
        <f t="shared" si="141"/>
        <v>-7.419174169214815E-6</v>
      </c>
      <c r="K737">
        <f t="shared" si="142"/>
        <v>-7.4327455691392095E-6</v>
      </c>
      <c r="L737">
        <f t="shared" si="143"/>
        <v>-6.2694911936490901E-3</v>
      </c>
      <c r="M737">
        <f t="shared" si="144"/>
        <v>-3.5837121003877176E-2</v>
      </c>
    </row>
    <row r="738" spans="1:13" x14ac:dyDescent="0.45">
      <c r="A738">
        <f t="shared" si="133"/>
        <v>182.25</v>
      </c>
      <c r="B738">
        <v>729</v>
      </c>
      <c r="C738">
        <f t="shared" si="134"/>
        <v>-1.5827329200392501E-5</v>
      </c>
      <c r="D738">
        <f t="shared" si="135"/>
        <v>-1.5809261472994793E-5</v>
      </c>
      <c r="E738">
        <f t="shared" si="136"/>
        <v>-1.5732308419619228E-5</v>
      </c>
      <c r="F738">
        <f t="shared" si="137"/>
        <v>-1.5791410688018934E-5</v>
      </c>
      <c r="G738">
        <f t="shared" si="138"/>
        <v>-2.9583413456840357E-2</v>
      </c>
      <c r="H738">
        <f t="shared" si="139"/>
        <v>-7.4327415898217897E-6</v>
      </c>
      <c r="I738">
        <f t="shared" si="140"/>
        <v>-7.4312668395063495E-6</v>
      </c>
      <c r="J738">
        <f t="shared" si="141"/>
        <v>-7.4162260731635793E-6</v>
      </c>
      <c r="K738">
        <f t="shared" si="142"/>
        <v>-7.4297986429673603E-6</v>
      </c>
      <c r="L738">
        <f t="shared" si="143"/>
        <v>-6.2769174479921112E-3</v>
      </c>
      <c r="M738">
        <f t="shared" si="144"/>
        <v>-3.5860330904832469E-2</v>
      </c>
    </row>
    <row r="739" spans="1:13" x14ac:dyDescent="0.45">
      <c r="A739">
        <f t="shared" si="133"/>
        <v>182.5</v>
      </c>
      <c r="B739">
        <v>730</v>
      </c>
      <c r="C739">
        <f t="shared" si="134"/>
        <v>-1.5791293477533432E-5</v>
      </c>
      <c r="D739">
        <f t="shared" si="135"/>
        <v>-1.5773266886805648E-5</v>
      </c>
      <c r="E739">
        <f t="shared" si="136"/>
        <v>-1.5696272696760162E-5</v>
      </c>
      <c r="F739">
        <f t="shared" si="137"/>
        <v>-1.5755457238499729E-5</v>
      </c>
      <c r="G739">
        <f t="shared" si="138"/>
        <v>-2.9599161095154217E-2</v>
      </c>
      <c r="H739">
        <f t="shared" si="139"/>
        <v>-7.4297946634951943E-6</v>
      </c>
      <c r="I739">
        <f t="shared" si="140"/>
        <v>-7.4283204978873574E-6</v>
      </c>
      <c r="J739">
        <f t="shared" si="141"/>
        <v>-7.4132791468369831E-6</v>
      </c>
      <c r="K739">
        <f t="shared" si="142"/>
        <v>-7.4268528860559732E-6</v>
      </c>
      <c r="L739">
        <f t="shared" si="143"/>
        <v>-6.2843407557986114E-3</v>
      </c>
      <c r="M739">
        <f t="shared" si="144"/>
        <v>-3.5883501850952827E-2</v>
      </c>
    </row>
    <row r="740" spans="1:13" x14ac:dyDescent="0.45">
      <c r="A740">
        <f t="shared" si="133"/>
        <v>182.75</v>
      </c>
      <c r="B740">
        <v>731</v>
      </c>
      <c r="C740">
        <f t="shared" si="134"/>
        <v>-1.5755339965401331E-5</v>
      </c>
      <c r="D740">
        <f t="shared" si="135"/>
        <v>-1.5737354417495621E-5</v>
      </c>
      <c r="E740">
        <f t="shared" si="136"/>
        <v>-1.5660319184628058E-5</v>
      </c>
      <c r="F740">
        <f t="shared" si="137"/>
        <v>-1.571958581201177E-5</v>
      </c>
      <c r="G740">
        <f t="shared" si="138"/>
        <v>-2.9614872807317828E-2</v>
      </c>
      <c r="H740">
        <f t="shared" si="139"/>
        <v>-7.4268489064291221E-6</v>
      </c>
      <c r="I740">
        <f t="shared" si="140"/>
        <v>-7.4253753252968946E-6</v>
      </c>
      <c r="J740">
        <f t="shared" si="141"/>
        <v>-7.4103333897709117E-6</v>
      </c>
      <c r="K740">
        <f t="shared" si="142"/>
        <v>-7.4239082979411189E-6</v>
      </c>
      <c r="L740">
        <f t="shared" si="143"/>
        <v>-6.2917611182376956E-3</v>
      </c>
      <c r="M740">
        <f t="shared" si="144"/>
        <v>-3.5906633925555521E-2</v>
      </c>
    </row>
    <row r="741" spans="1:13" x14ac:dyDescent="0.45">
      <c r="A741">
        <f t="shared" si="133"/>
        <v>183</v>
      </c>
      <c r="B741">
        <v>732</v>
      </c>
      <c r="C741">
        <f t="shared" si="134"/>
        <v>-1.5719468476443317E-5</v>
      </c>
      <c r="D741">
        <f t="shared" si="135"/>
        <v>-1.5701523877725916E-5</v>
      </c>
      <c r="E741">
        <f t="shared" si="136"/>
        <v>-1.5624447695670044E-5</v>
      </c>
      <c r="F741">
        <f t="shared" si="137"/>
        <v>-1.5683796221430363E-5</v>
      </c>
      <c r="G741">
        <f t="shared" si="138"/>
        <v>-2.963054867529194E-2</v>
      </c>
      <c r="H741">
        <f t="shared" si="139"/>
        <v>-7.4239043181596454E-6</v>
      </c>
      <c r="I741">
        <f t="shared" si="140"/>
        <v>-7.4224313212711216E-6</v>
      </c>
      <c r="J741">
        <f t="shared" si="141"/>
        <v>-7.4073888015014341E-6</v>
      </c>
      <c r="K741">
        <f t="shared" si="142"/>
        <v>-7.4209648781590495E-6</v>
      </c>
      <c r="L741">
        <f t="shared" si="143"/>
        <v>-6.299178536478006E-3</v>
      </c>
      <c r="M741">
        <f t="shared" si="144"/>
        <v>-3.5929727211769943E-2</v>
      </c>
    </row>
    <row r="742" spans="1:13" x14ac:dyDescent="0.45">
      <c r="A742">
        <f t="shared" si="133"/>
        <v>183.25</v>
      </c>
      <c r="B742">
        <v>733</v>
      </c>
      <c r="C742">
        <f t="shared" si="134"/>
        <v>-1.5683678823534376E-5</v>
      </c>
      <c r="D742">
        <f t="shared" si="135"/>
        <v>-1.5665775080585142E-5</v>
      </c>
      <c r="E742">
        <f t="shared" si="136"/>
        <v>-1.5588658042761107E-5</v>
      </c>
      <c r="F742">
        <f t="shared" si="137"/>
        <v>-1.564808828005776E-5</v>
      </c>
      <c r="G742">
        <f t="shared" si="138"/>
        <v>-2.9646188780850322E-2</v>
      </c>
      <c r="H742">
        <f t="shared" si="139"/>
        <v>-7.4209608982230136E-6</v>
      </c>
      <c r="I742">
        <f t="shared" si="140"/>
        <v>-7.4194884853463826E-6</v>
      </c>
      <c r="J742">
        <f t="shared" si="141"/>
        <v>-7.4044453815648032E-6</v>
      </c>
      <c r="K742">
        <f t="shared" si="142"/>
        <v>-7.4180226262462016E-6</v>
      </c>
      <c r="L742">
        <f t="shared" si="143"/>
        <v>-6.3065930116877212E-3</v>
      </c>
      <c r="M742">
        <f t="shared" si="144"/>
        <v>-3.5952781792538045E-2</v>
      </c>
    </row>
    <row r="743" spans="1:13" x14ac:dyDescent="0.45">
      <c r="A743">
        <f t="shared" si="133"/>
        <v>183.5</v>
      </c>
      <c r="B743">
        <v>734</v>
      </c>
      <c r="C743">
        <f t="shared" si="134"/>
        <v>-1.5647970819976433E-5</v>
      </c>
      <c r="D743">
        <f t="shared" si="135"/>
        <v>-1.5630107839588328E-5</v>
      </c>
      <c r="E743">
        <f t="shared" si="136"/>
        <v>-1.555295003920316E-5</v>
      </c>
      <c r="F743">
        <f t="shared" si="137"/>
        <v>-1.5612461801622088E-5</v>
      </c>
      <c r="G743">
        <f t="shared" si="138"/>
        <v>-2.9661793205580187E-2</v>
      </c>
      <c r="H743">
        <f t="shared" si="139"/>
        <v>-7.4180186461556661E-6</v>
      </c>
      <c r="I743">
        <f t="shared" si="140"/>
        <v>-7.4165468170592067E-6</v>
      </c>
      <c r="J743">
        <f t="shared" si="141"/>
        <v>-7.4015031294974557E-6</v>
      </c>
      <c r="K743">
        <f t="shared" si="142"/>
        <v>-7.4150815417391999E-6</v>
      </c>
      <c r="L743">
        <f t="shared" si="143"/>
        <v>-6.3140045450345555E-3</v>
      </c>
      <c r="M743">
        <f t="shared" si="144"/>
        <v>-3.5975797750614741E-2</v>
      </c>
    </row>
    <row r="744" spans="1:13" x14ac:dyDescent="0.45">
      <c r="A744">
        <f t="shared" si="133"/>
        <v>183.75</v>
      </c>
      <c r="B744">
        <v>735</v>
      </c>
      <c r="C744">
        <f t="shared" si="134"/>
        <v>-1.5612344279497288E-5</v>
      </c>
      <c r="D744">
        <f t="shared" si="135"/>
        <v>-1.5594521968675937E-5</v>
      </c>
      <c r="E744">
        <f t="shared" si="136"/>
        <v>-1.5517323498724015E-5</v>
      </c>
      <c r="F744">
        <f t="shared" si="137"/>
        <v>-1.5576916600276455E-5</v>
      </c>
      <c r="G744">
        <f t="shared" si="138"/>
        <v>-2.9677362030882615E-2</v>
      </c>
      <c r="H744">
        <f t="shared" si="139"/>
        <v>-7.415077561494224E-6</v>
      </c>
      <c r="I744">
        <f t="shared" si="140"/>
        <v>-7.4136063159463084E-6</v>
      </c>
      <c r="J744">
        <f t="shared" si="141"/>
        <v>-7.3985620448360128E-6</v>
      </c>
      <c r="K744">
        <f t="shared" si="142"/>
        <v>-7.4121416241748453E-6</v>
      </c>
      <c r="L744">
        <f t="shared" si="143"/>
        <v>-6.3214131376857609E-3</v>
      </c>
      <c r="M744">
        <f t="shared" si="144"/>
        <v>-3.5998775168568378E-2</v>
      </c>
    </row>
    <row r="745" spans="1:13" x14ac:dyDescent="0.45">
      <c r="A745">
        <f t="shared" si="133"/>
        <v>184</v>
      </c>
      <c r="B745">
        <v>736</v>
      </c>
      <c r="C745">
        <f t="shared" si="134"/>
        <v>-1.5576799016249734E-5</v>
      </c>
      <c r="D745">
        <f t="shared" si="135"/>
        <v>-1.5559017282212917E-5</v>
      </c>
      <c r="E745">
        <f t="shared" si="136"/>
        <v>-1.5481778235476465E-5</v>
      </c>
      <c r="F745">
        <f t="shared" si="137"/>
        <v>-1.5541452490597962E-5</v>
      </c>
      <c r="G745">
        <f t="shared" si="138"/>
        <v>-2.9692895337972987E-2</v>
      </c>
      <c r="H745">
        <f t="shared" si="139"/>
        <v>-7.4121376437754917E-6</v>
      </c>
      <c r="I745">
        <f t="shared" si="140"/>
        <v>-7.4106669815445842E-6</v>
      </c>
      <c r="J745">
        <f t="shared" si="141"/>
        <v>-7.3956221271172813E-6</v>
      </c>
      <c r="K745">
        <f t="shared" si="142"/>
        <v>-7.4092028730901284E-6</v>
      </c>
      <c r="L745">
        <f t="shared" si="143"/>
        <v>-6.3288187908081255E-3</v>
      </c>
      <c r="M745">
        <f t="shared" si="144"/>
        <v>-3.6021714128781114E-2</v>
      </c>
    </row>
    <row r="746" spans="1:13" x14ac:dyDescent="0.45">
      <c r="A746">
        <f t="shared" si="133"/>
        <v>184.25</v>
      </c>
      <c r="B746">
        <v>737</v>
      </c>
      <c r="C746">
        <f t="shared" si="134"/>
        <v>-1.5541334844810525E-5</v>
      </c>
      <c r="D746">
        <f t="shared" si="135"/>
        <v>-1.5523593594987681E-5</v>
      </c>
      <c r="E746">
        <f t="shared" si="136"/>
        <v>-1.5446314064037256E-5</v>
      </c>
      <c r="F746">
        <f t="shared" si="137"/>
        <v>-1.5506069287586699E-5</v>
      </c>
      <c r="G746">
        <f t="shared" si="138"/>
        <v>-2.9708393207881396E-2</v>
      </c>
      <c r="H746">
        <f t="shared" si="139"/>
        <v>-7.4091988925364589E-6</v>
      </c>
      <c r="I746">
        <f t="shared" si="140"/>
        <v>-7.4077288133911137E-6</v>
      </c>
      <c r="J746">
        <f t="shared" si="141"/>
        <v>-7.3926833758782469E-6</v>
      </c>
      <c r="K746">
        <f t="shared" si="142"/>
        <v>-7.4062652880222211E-6</v>
      </c>
      <c r="L746">
        <f t="shared" si="143"/>
        <v>-6.336221505567975E-3</v>
      </c>
      <c r="M746">
        <f t="shared" si="144"/>
        <v>-3.6044614713449372E-2</v>
      </c>
    </row>
    <row r="747" spans="1:13" x14ac:dyDescent="0.45">
      <c r="A747">
        <f t="shared" si="133"/>
        <v>184.5</v>
      </c>
      <c r="B747">
        <v>738</v>
      </c>
      <c r="C747">
        <f t="shared" si="134"/>
        <v>-1.5505951580179459E-5</v>
      </c>
      <c r="D747">
        <f t="shared" si="135"/>
        <v>-1.5488250722211216E-5</v>
      </c>
      <c r="E747">
        <f t="shared" si="136"/>
        <v>-1.5410930799406189E-5</v>
      </c>
      <c r="F747">
        <f t="shared" si="137"/>
        <v>-1.5470766806664832E-5</v>
      </c>
      <c r="G747">
        <f t="shared" si="138"/>
        <v>-2.9723855721453075E-2</v>
      </c>
      <c r="H747">
        <f t="shared" si="139"/>
        <v>-7.4062613073142959E-6</v>
      </c>
      <c r="I747">
        <f t="shared" si="140"/>
        <v>-7.4047918110231611E-6</v>
      </c>
      <c r="J747">
        <f t="shared" si="141"/>
        <v>-7.3897457906560855E-6</v>
      </c>
      <c r="K747">
        <f t="shared" si="142"/>
        <v>-7.4033288685084798E-6</v>
      </c>
      <c r="L747">
        <f t="shared" si="143"/>
        <v>-6.343621283131172E-3</v>
      </c>
      <c r="M747">
        <f t="shared" si="144"/>
        <v>-3.606747700458425E-2</v>
      </c>
    </row>
    <row r="748" spans="1:13" x14ac:dyDescent="0.45">
      <c r="A748">
        <f t="shared" si="133"/>
        <v>184.75</v>
      </c>
      <c r="B748">
        <v>739</v>
      </c>
      <c r="C748">
        <f t="shared" si="134"/>
        <v>-1.5470649037778365E-5</v>
      </c>
      <c r="D748">
        <f t="shared" si="135"/>
        <v>-1.5452988479516058E-5</v>
      </c>
      <c r="E748">
        <f t="shared" si="136"/>
        <v>-1.5375628257005096E-5</v>
      </c>
      <c r="F748">
        <f t="shared" si="137"/>
        <v>-1.5435544863675619E-5</v>
      </c>
      <c r="G748">
        <f t="shared" si="138"/>
        <v>-2.9739282959348825E-2</v>
      </c>
      <c r="H748">
        <f t="shared" si="139"/>
        <v>-7.4033248876463599E-6</v>
      </c>
      <c r="I748">
        <f t="shared" si="140"/>
        <v>-7.4018559739781762E-6</v>
      </c>
      <c r="J748">
        <f t="shared" si="141"/>
        <v>-7.3868093709881495E-6</v>
      </c>
      <c r="K748">
        <f t="shared" si="142"/>
        <v>-7.400393614086445E-6</v>
      </c>
      <c r="L748">
        <f t="shared" si="143"/>
        <v>-6.3510181246631166E-3</v>
      </c>
      <c r="M748">
        <f t="shared" si="144"/>
        <v>-3.6090301084011941E-2</v>
      </c>
    </row>
    <row r="749" spans="1:13" x14ac:dyDescent="0.45">
      <c r="A749">
        <f t="shared" si="133"/>
        <v>185</v>
      </c>
      <c r="B749">
        <v>740</v>
      </c>
      <c r="C749">
        <f t="shared" si="134"/>
        <v>-1.543542703345017E-5</v>
      </c>
      <c r="D749">
        <f t="shared" si="135"/>
        <v>-1.5417806682955357E-5</v>
      </c>
      <c r="E749">
        <f t="shared" si="136"/>
        <v>-1.53404062526769E-5</v>
      </c>
      <c r="F749">
        <f t="shared" si="137"/>
        <v>-1.5400403274882412E-5</v>
      </c>
      <c r="G749">
        <f t="shared" si="138"/>
        <v>-2.9754675002045424E-2</v>
      </c>
      <c r="H749">
        <f t="shared" si="139"/>
        <v>-7.4003896330701922E-6</v>
      </c>
      <c r="I749">
        <f t="shared" si="140"/>
        <v>-7.398921301793789E-6</v>
      </c>
      <c r="J749">
        <f t="shared" si="141"/>
        <v>-7.3838741164119819E-6</v>
      </c>
      <c r="K749">
        <f t="shared" si="142"/>
        <v>-7.3974595242938383E-6</v>
      </c>
      <c r="L749">
        <f t="shared" si="143"/>
        <v>-6.3584120313287459E-3</v>
      </c>
      <c r="M749">
        <f t="shared" si="144"/>
        <v>-3.6113087033374167E-2</v>
      </c>
    </row>
    <row r="750" spans="1:13" x14ac:dyDescent="0.45">
      <c r="A750">
        <f t="shared" si="133"/>
        <v>185.25</v>
      </c>
      <c r="B750">
        <v>741</v>
      </c>
      <c r="C750">
        <f t="shared" si="134"/>
        <v>-1.5400285383457929E-5</v>
      </c>
      <c r="D750">
        <f t="shared" si="135"/>
        <v>-1.5382705149001926E-5</v>
      </c>
      <c r="E750">
        <f t="shared" si="136"/>
        <v>-1.5305264602684666E-5</v>
      </c>
      <c r="F750">
        <f t="shared" si="137"/>
        <v>-1.5365341856967789E-5</v>
      </c>
      <c r="G750">
        <f t="shared" si="138"/>
        <v>-2.9770031929836058E-2</v>
      </c>
      <c r="H750">
        <f t="shared" si="139"/>
        <v>-7.3974555431235127E-6</v>
      </c>
      <c r="I750">
        <f t="shared" si="140"/>
        <v>-7.3959877940078143E-6</v>
      </c>
      <c r="J750">
        <f t="shared" si="141"/>
        <v>-7.3809400264653024E-6</v>
      </c>
      <c r="K750">
        <f t="shared" si="142"/>
        <v>-7.3945265986685667E-6</v>
      </c>
      <c r="L750">
        <f t="shared" si="143"/>
        <v>-6.3658030042925357E-3</v>
      </c>
      <c r="M750">
        <f t="shared" si="144"/>
        <v>-3.6135834934128593E-2</v>
      </c>
    </row>
    <row r="751" spans="1:13" x14ac:dyDescent="0.45">
      <c r="A751">
        <f t="shared" si="133"/>
        <v>185.5</v>
      </c>
      <c r="B751">
        <v>742</v>
      </c>
      <c r="C751">
        <f t="shared" si="134"/>
        <v>-1.5365223904483878E-5</v>
      </c>
      <c r="D751">
        <f t="shared" si="135"/>
        <v>-1.5347683694547263E-5</v>
      </c>
      <c r="E751">
        <f t="shared" si="136"/>
        <v>-1.5270203123710608E-5</v>
      </c>
      <c r="F751">
        <f t="shared" si="137"/>
        <v>-1.5330360427032489E-5</v>
      </c>
      <c r="G751">
        <f t="shared" si="138"/>
        <v>-2.9785353822830731E-2</v>
      </c>
      <c r="H751">
        <f t="shared" si="139"/>
        <v>-7.3945226173442319E-6</v>
      </c>
      <c r="I751">
        <f t="shared" si="140"/>
        <v>-7.3930554501582507E-6</v>
      </c>
      <c r="J751">
        <f t="shared" si="141"/>
        <v>-7.3780071006860216E-6</v>
      </c>
      <c r="K751">
        <f t="shared" si="142"/>
        <v>-7.3915948367487221E-6</v>
      </c>
      <c r="L751">
        <f t="shared" si="143"/>
        <v>-6.3731910447184991E-3</v>
      </c>
      <c r="M751">
        <f t="shared" si="144"/>
        <v>-3.6158544867549228E-2</v>
      </c>
    </row>
    <row r="752" spans="1:13" x14ac:dyDescent="0.45">
      <c r="A752">
        <f t="shared" si="133"/>
        <v>185.75</v>
      </c>
      <c r="B752">
        <v>743</v>
      </c>
      <c r="C752">
        <f t="shared" si="134"/>
        <v>-1.5330242413628468E-5</v>
      </c>
      <c r="D752">
        <f t="shared" si="135"/>
        <v>-1.5312742136900573E-5</v>
      </c>
      <c r="E752">
        <f t="shared" si="136"/>
        <v>-1.5235221632855197E-5</v>
      </c>
      <c r="F752">
        <f t="shared" si="137"/>
        <v>-1.5295458802594541E-5</v>
      </c>
      <c r="G752">
        <f t="shared" si="138"/>
        <v>-2.9800640760956686E-2</v>
      </c>
      <c r="H752">
        <f t="shared" si="139"/>
        <v>-7.3915908552704374E-6</v>
      </c>
      <c r="I752">
        <f t="shared" si="140"/>
        <v>-7.3901242697832798E-6</v>
      </c>
      <c r="J752">
        <f t="shared" si="141"/>
        <v>-7.375075338612227E-6</v>
      </c>
      <c r="K752">
        <f t="shared" si="142"/>
        <v>-7.388664238072574E-6</v>
      </c>
      <c r="L752">
        <f t="shared" si="143"/>
        <v>-6.3805761537701882E-3</v>
      </c>
      <c r="M752">
        <f t="shared" si="144"/>
        <v>-3.6181216914726873E-2</v>
      </c>
    </row>
    <row r="753" spans="1:13" x14ac:dyDescent="0.45">
      <c r="A753">
        <f t="shared" si="133"/>
        <v>186</v>
      </c>
      <c r="B753">
        <v>744</v>
      </c>
      <c r="C753">
        <f t="shared" si="134"/>
        <v>-1.5295340728409387E-5</v>
      </c>
      <c r="D753">
        <f t="shared" si="135"/>
        <v>-1.5277880293787913E-5</v>
      </c>
      <c r="E753">
        <f t="shared" si="136"/>
        <v>-1.5200319947636117E-5</v>
      </c>
      <c r="F753">
        <f t="shared" si="137"/>
        <v>-1.5260636801588297E-5</v>
      </c>
      <c r="G753">
        <f t="shared" si="138"/>
        <v>-2.9815892823958828E-2</v>
      </c>
      <c r="H753">
        <f t="shared" si="139"/>
        <v>-7.388660256440402E-6</v>
      </c>
      <c r="I753">
        <f t="shared" si="140"/>
        <v>-7.3871942524212668E-6</v>
      </c>
      <c r="J753">
        <f t="shared" si="141"/>
        <v>-7.3721447397821899E-6</v>
      </c>
      <c r="K753">
        <f t="shared" si="142"/>
        <v>-7.3857348021785826E-6</v>
      </c>
      <c r="L753">
        <f t="shared" si="143"/>
        <v>-6.3879583326106925E-3</v>
      </c>
      <c r="M753">
        <f t="shared" si="144"/>
        <v>-3.6203851156569523E-2</v>
      </c>
    </row>
    <row r="754" spans="1:13" x14ac:dyDescent="0.45">
      <c r="A754">
        <f t="shared" si="133"/>
        <v>186.25</v>
      </c>
      <c r="B754">
        <v>745</v>
      </c>
      <c r="C754">
        <f t="shared" si="134"/>
        <v>-1.5260518666760666E-5</v>
      </c>
      <c r="D754">
        <f t="shared" si="135"/>
        <v>-1.5243097983351125E-5</v>
      </c>
      <c r="E754">
        <f t="shared" si="136"/>
        <v>-1.5165497885987395E-5</v>
      </c>
      <c r="F754">
        <f t="shared" si="137"/>
        <v>-1.5225894242363434E-5</v>
      </c>
      <c r="G754">
        <f t="shared" si="138"/>
        <v>-2.9831110091400128E-2</v>
      </c>
      <c r="H754">
        <f t="shared" si="139"/>
        <v>-7.3857308203925818E-6</v>
      </c>
      <c r="I754">
        <f t="shared" si="140"/>
        <v>-7.3842653976107594E-6</v>
      </c>
      <c r="J754">
        <f t="shared" si="141"/>
        <v>-7.3692153037343715E-6</v>
      </c>
      <c r="K754">
        <f t="shared" si="142"/>
        <v>-7.382806528605387E-6</v>
      </c>
      <c r="L754">
        <f t="shared" si="143"/>
        <v>-6.3953375824026401E-3</v>
      </c>
      <c r="M754">
        <f t="shared" si="144"/>
        <v>-3.6226447673802765E-2</v>
      </c>
    </row>
    <row r="755" spans="1:13" x14ac:dyDescent="0.45">
      <c r="A755">
        <f t="shared" si="133"/>
        <v>186.5</v>
      </c>
      <c r="B755">
        <v>746</v>
      </c>
      <c r="C755">
        <f t="shared" si="134"/>
        <v>-1.5225776047031671E-5</v>
      </c>
      <c r="D755">
        <f t="shared" si="135"/>
        <v>-1.5208395024146929E-5</v>
      </c>
      <c r="E755">
        <f t="shared" si="136"/>
        <v>-1.5130755266258399E-5</v>
      </c>
      <c r="F755">
        <f t="shared" si="137"/>
        <v>-1.5191230943684048E-5</v>
      </c>
      <c r="G755">
        <f t="shared" si="138"/>
        <v>-2.9846292642662049E-2</v>
      </c>
      <c r="H755">
        <f t="shared" si="139"/>
        <v>-7.3828025466656201E-6</v>
      </c>
      <c r="I755">
        <f t="shared" si="140"/>
        <v>-7.3813377048904869E-6</v>
      </c>
      <c r="J755">
        <f t="shared" si="141"/>
        <v>-7.3662870300074097E-6</v>
      </c>
      <c r="K755">
        <f t="shared" si="142"/>
        <v>-7.3798794168918073E-6</v>
      </c>
      <c r="L755">
        <f t="shared" si="143"/>
        <v>-6.4027139043081986E-3</v>
      </c>
      <c r="M755">
        <f t="shared" si="144"/>
        <v>-3.6249006546970247E-2</v>
      </c>
    </row>
    <row r="756" spans="1:13" x14ac:dyDescent="0.45">
      <c r="A756">
        <f t="shared" si="133"/>
        <v>186.75</v>
      </c>
      <c r="B756">
        <v>747</v>
      </c>
      <c r="C756">
        <f t="shared" si="134"/>
        <v>-1.5191112687986184E-5</v>
      </c>
      <c r="D756">
        <f t="shared" si="135"/>
        <v>-1.5173771235146017E-5</v>
      </c>
      <c r="E756">
        <f t="shared" si="136"/>
        <v>-1.5096091907212913E-5</v>
      </c>
      <c r="F756">
        <f t="shared" si="137"/>
        <v>-1.5156646724727709E-5</v>
      </c>
      <c r="G756">
        <f t="shared" si="138"/>
        <v>-2.9861440556944955E-2</v>
      </c>
      <c r="H756">
        <f t="shared" si="139"/>
        <v>-7.3798754347983335E-6</v>
      </c>
      <c r="I756">
        <f t="shared" si="140"/>
        <v>-7.3784111737993655E-6</v>
      </c>
      <c r="J756">
        <f t="shared" si="141"/>
        <v>-7.3633599181401231E-6</v>
      </c>
      <c r="K756">
        <f t="shared" si="142"/>
        <v>-7.37695346657685E-6</v>
      </c>
      <c r="L756">
        <f t="shared" si="143"/>
        <v>-6.4100872994890742E-3</v>
      </c>
      <c r="M756">
        <f t="shared" si="144"/>
        <v>-3.6271527856434033E-2</v>
      </c>
    </row>
    <row r="757" spans="1:13" x14ac:dyDescent="0.45">
      <c r="A757">
        <f t="shared" si="133"/>
        <v>187</v>
      </c>
      <c r="B757">
        <v>748</v>
      </c>
      <c r="C757">
        <f t="shared" si="134"/>
        <v>-1.5156528408801468E-5</v>
      </c>
      <c r="D757">
        <f t="shared" si="135"/>
        <v>-1.5139226435732068E-5</v>
      </c>
      <c r="E757">
        <f t="shared" si="136"/>
        <v>-1.5061507628028197E-5</v>
      </c>
      <c r="F757">
        <f t="shared" si="137"/>
        <v>-1.5122141405084509E-5</v>
      </c>
      <c r="G757">
        <f t="shared" si="138"/>
        <v>-2.9876553913268523E-2</v>
      </c>
      <c r="H757">
        <f t="shared" si="139"/>
        <v>-7.3769494843297321E-6</v>
      </c>
      <c r="I757">
        <f t="shared" si="140"/>
        <v>-7.3754858038764921E-6</v>
      </c>
      <c r="J757">
        <f t="shared" si="141"/>
        <v>-7.3604339676715217E-6</v>
      </c>
      <c r="K757">
        <f t="shared" si="142"/>
        <v>-7.3740286771997047E-6</v>
      </c>
      <c r="L757">
        <f t="shared" si="143"/>
        <v>-6.4174577691065117E-3</v>
      </c>
      <c r="M757">
        <f t="shared" si="144"/>
        <v>-3.6294011682375033E-2</v>
      </c>
    </row>
    <row r="758" spans="1:13" x14ac:dyDescent="0.45">
      <c r="A758">
        <f t="shared" si="133"/>
        <v>187.25</v>
      </c>
      <c r="B758">
        <v>749</v>
      </c>
      <c r="C758">
        <f t="shared" si="134"/>
        <v>-1.5122023029067297E-5</v>
      </c>
      <c r="D758">
        <f t="shared" si="135"/>
        <v>-1.5104760445700785E-5</v>
      </c>
      <c r="E758">
        <f t="shared" si="136"/>
        <v>-1.5027002248294026E-5</v>
      </c>
      <c r="F758">
        <f t="shared" si="137"/>
        <v>-1.5087714804756125E-5</v>
      </c>
      <c r="G758">
        <f t="shared" si="138"/>
        <v>-2.9891632790472158E-2</v>
      </c>
      <c r="H758">
        <f t="shared" si="139"/>
        <v>-7.3740246947990037E-6</v>
      </c>
      <c r="I758">
        <f t="shared" si="140"/>
        <v>-7.3725615946611462E-6</v>
      </c>
      <c r="J758">
        <f t="shared" si="141"/>
        <v>-7.3575091781407933E-6</v>
      </c>
      <c r="K758">
        <f t="shared" si="142"/>
        <v>-7.3711050482997414E-6</v>
      </c>
      <c r="L758">
        <f t="shared" si="143"/>
        <v>-6.424825314321295E-3</v>
      </c>
      <c r="M758">
        <f t="shared" si="144"/>
        <v>-3.6316458104793455E-2</v>
      </c>
    </row>
    <row r="759" spans="1:13" x14ac:dyDescent="0.45">
      <c r="A759">
        <f t="shared" si="133"/>
        <v>187.5</v>
      </c>
      <c r="B759">
        <v>750</v>
      </c>
      <c r="C759">
        <f t="shared" si="134"/>
        <v>-1.508759636878502E-5</v>
      </c>
      <c r="D759">
        <f t="shared" si="135"/>
        <v>-1.5070373085259011E-5</v>
      </c>
      <c r="E759">
        <f t="shared" si="136"/>
        <v>-1.4992575588011749E-5</v>
      </c>
      <c r="F759">
        <f t="shared" si="137"/>
        <v>-1.5053366744154852E-5</v>
      </c>
      <c r="G759">
        <f t="shared" si="138"/>
        <v>-2.9906677267215406E-2</v>
      </c>
      <c r="H759">
        <f t="shared" si="139"/>
        <v>-7.3711010657455181E-6</v>
      </c>
      <c r="I759">
        <f t="shared" si="140"/>
        <v>-7.3696385456927909E-6</v>
      </c>
      <c r="J759">
        <f t="shared" si="141"/>
        <v>-7.3545855490873078E-6</v>
      </c>
      <c r="K759">
        <f t="shared" si="142"/>
        <v>-7.3681825794165145E-6</v>
      </c>
      <c r="L759">
        <f t="shared" si="143"/>
        <v>-6.4321899362937487E-3</v>
      </c>
      <c r="M759">
        <f t="shared" si="144"/>
        <v>-3.6338867203509151E-2</v>
      </c>
    </row>
    <row r="760" spans="1:13" x14ac:dyDescent="0.45">
      <c r="A760">
        <f t="shared" si="133"/>
        <v>187.75</v>
      </c>
      <c r="B760">
        <v>751</v>
      </c>
      <c r="C760">
        <f t="shared" si="134"/>
        <v>-1.5053248248366652E-5</v>
      </c>
      <c r="D760">
        <f t="shared" si="135"/>
        <v>-1.5036064175023761E-5</v>
      </c>
      <c r="E760">
        <f t="shared" si="136"/>
        <v>-1.495822746759338E-5</v>
      </c>
      <c r="F760">
        <f t="shared" si="137"/>
        <v>-1.5019097044102739E-5</v>
      </c>
      <c r="G760">
        <f t="shared" si="138"/>
        <v>-2.9921687421978357E-2</v>
      </c>
      <c r="H760">
        <f t="shared" si="139"/>
        <v>-7.3681785967088301E-6</v>
      </c>
      <c r="I760">
        <f t="shared" si="140"/>
        <v>-7.3667166565110704E-6</v>
      </c>
      <c r="J760">
        <f t="shared" si="141"/>
        <v>-7.3516630800506197E-6</v>
      </c>
      <c r="K760">
        <f t="shared" si="142"/>
        <v>-7.3652612700897625E-6</v>
      </c>
      <c r="L760">
        <f t="shared" si="143"/>
        <v>-6.4395516361837359E-3</v>
      </c>
      <c r="M760">
        <f t="shared" si="144"/>
        <v>-3.636123905816209E-2</v>
      </c>
    </row>
    <row r="761" spans="1:13" x14ac:dyDescent="0.45">
      <c r="A761">
        <f t="shared" si="133"/>
        <v>188</v>
      </c>
      <c r="B761">
        <v>752</v>
      </c>
      <c r="C761">
        <f t="shared" si="134"/>
        <v>-1.5018978488633881E-5</v>
      </c>
      <c r="D761">
        <f t="shared" si="135"/>
        <v>-1.5001833536021285E-5</v>
      </c>
      <c r="E761">
        <f t="shared" si="136"/>
        <v>-1.492395770786061E-5</v>
      </c>
      <c r="F761">
        <f t="shared" si="137"/>
        <v>-1.4984905525830547E-5</v>
      </c>
      <c r="G761">
        <f t="shared" si="138"/>
        <v>-2.9936663333062063E-2</v>
      </c>
      <c r="H761">
        <f t="shared" si="139"/>
        <v>-7.3652572872286762E-6</v>
      </c>
      <c r="I761">
        <f t="shared" si="140"/>
        <v>-7.3637959266558139E-6</v>
      </c>
      <c r="J761">
        <f t="shared" si="141"/>
        <v>-7.3487417705704658E-6</v>
      </c>
      <c r="K761">
        <f t="shared" si="142"/>
        <v>-7.3623411198594017E-6</v>
      </c>
      <c r="L761">
        <f t="shared" si="143"/>
        <v>-6.4469104151506596E-3</v>
      </c>
      <c r="M761">
        <f t="shared" si="144"/>
        <v>-3.6383573748212723E-2</v>
      </c>
    </row>
    <row r="762" spans="1:13" x14ac:dyDescent="0.45">
      <c r="A762">
        <f t="shared" si="133"/>
        <v>188.25</v>
      </c>
      <c r="B762">
        <v>753</v>
      </c>
      <c r="C762">
        <f t="shared" si="134"/>
        <v>-1.4984786910817199E-5</v>
      </c>
      <c r="D762">
        <f t="shared" si="135"/>
        <v>-1.4967680989686131E-5</v>
      </c>
      <c r="E762">
        <f t="shared" si="136"/>
        <v>-1.4889766130043938E-5</v>
      </c>
      <c r="F762">
        <f t="shared" si="137"/>
        <v>-1.4950792010976914E-5</v>
      </c>
      <c r="G762">
        <f t="shared" si="138"/>
        <v>-2.995160507858894E-2</v>
      </c>
      <c r="H762">
        <f t="shared" si="139"/>
        <v>-7.362337136844977E-6</v>
      </c>
      <c r="I762">
        <f t="shared" si="140"/>
        <v>-7.3608763556670308E-6</v>
      </c>
      <c r="J762">
        <f t="shared" si="141"/>
        <v>-7.3458216201867666E-6</v>
      </c>
      <c r="K762">
        <f t="shared" si="142"/>
        <v>-7.3594221282655381E-6</v>
      </c>
      <c r="L762">
        <f t="shared" si="143"/>
        <v>-6.4542662743534629E-3</v>
      </c>
      <c r="M762">
        <f t="shared" si="144"/>
        <v>-3.6405871352942404E-2</v>
      </c>
    </row>
    <row r="763" spans="1:13" x14ac:dyDescent="0.45">
      <c r="A763">
        <f t="shared" si="133"/>
        <v>188.5</v>
      </c>
      <c r="B763">
        <v>754</v>
      </c>
      <c r="C763">
        <f t="shared" si="134"/>
        <v>-1.495067333655493E-5</v>
      </c>
      <c r="D763">
        <f t="shared" si="135"/>
        <v>-1.4933606357860229E-5</v>
      </c>
      <c r="E763">
        <f t="shared" si="136"/>
        <v>-1.4855652555781659E-5</v>
      </c>
      <c r="F763">
        <f t="shared" si="137"/>
        <v>-1.4916756321587389E-5</v>
      </c>
      <c r="G763">
        <f t="shared" si="138"/>
        <v>-2.9966512736503179E-2</v>
      </c>
      <c r="H763">
        <f t="shared" si="139"/>
        <v>-7.3594181450978326E-6</v>
      </c>
      <c r="I763">
        <f t="shared" si="140"/>
        <v>-7.357957943084916E-6</v>
      </c>
      <c r="J763">
        <f t="shared" si="141"/>
        <v>-7.3429026284396222E-6</v>
      </c>
      <c r="K763">
        <f t="shared" si="142"/>
        <v>-7.3565042948484512E-6</v>
      </c>
      <c r="L763">
        <f t="shared" si="143"/>
        <v>-6.4616192149506285E-3</v>
      </c>
      <c r="M763">
        <f t="shared" si="144"/>
        <v>-3.6428131951453807E-2</v>
      </c>
    </row>
    <row r="764" spans="1:13" x14ac:dyDescent="0.45">
      <c r="A764">
        <f t="shared" si="133"/>
        <v>188.75</v>
      </c>
      <c r="B764">
        <v>755</v>
      </c>
      <c r="C764">
        <f t="shared" si="134"/>
        <v>-1.4916637587892282E-5</v>
      </c>
      <c r="D764">
        <f t="shared" si="135"/>
        <v>-1.4899609462791952E-5</v>
      </c>
      <c r="E764">
        <f t="shared" si="136"/>
        <v>-1.4821616807119011E-5</v>
      </c>
      <c r="F764">
        <f t="shared" si="137"/>
        <v>-1.4882798280113473E-5</v>
      </c>
      <c r="G764">
        <f t="shared" si="138"/>
        <v>-2.9981386384571151E-2</v>
      </c>
      <c r="H764">
        <f t="shared" si="139"/>
        <v>-7.3565003115275285E-6</v>
      </c>
      <c r="I764">
        <f t="shared" si="140"/>
        <v>-7.355040688449844E-6</v>
      </c>
      <c r="J764">
        <f t="shared" si="141"/>
        <v>-7.3399847948693181E-6</v>
      </c>
      <c r="K764">
        <f t="shared" si="142"/>
        <v>-7.3535876191486122E-6</v>
      </c>
      <c r="L764">
        <f t="shared" si="143"/>
        <v>-6.4689692381001808E-3</v>
      </c>
      <c r="M764">
        <f t="shared" si="144"/>
        <v>-3.6450355622671335E-2</v>
      </c>
    </row>
    <row r="765" spans="1:13" x14ac:dyDescent="0.45">
      <c r="A765">
        <f t="shared" si="133"/>
        <v>189</v>
      </c>
      <c r="B765">
        <v>756</v>
      </c>
      <c r="C765">
        <f t="shared" si="134"/>
        <v>-1.4882679487280475E-5</v>
      </c>
      <c r="D765">
        <f t="shared" si="135"/>
        <v>-1.4865690127135178E-5</v>
      </c>
      <c r="E765">
        <f t="shared" si="136"/>
        <v>-1.4787658706507204E-5</v>
      </c>
      <c r="F765">
        <f t="shared" si="137"/>
        <v>-1.4848917709411731E-5</v>
      </c>
      <c r="G765">
        <f t="shared" si="138"/>
        <v>-2.9996226100381815E-2</v>
      </c>
      <c r="H765">
        <f t="shared" si="139"/>
        <v>-7.3535836356745315E-6</v>
      </c>
      <c r="I765">
        <f t="shared" si="140"/>
        <v>-7.3521245913023741E-6</v>
      </c>
      <c r="J765">
        <f t="shared" si="141"/>
        <v>-7.3370681190163212E-6</v>
      </c>
      <c r="K765">
        <f t="shared" si="142"/>
        <v>-7.3506721007066675E-6</v>
      </c>
      <c r="L765">
        <f t="shared" si="143"/>
        <v>-6.4763163449596843E-3</v>
      </c>
      <c r="M765">
        <f t="shared" si="144"/>
        <v>-3.6472542445341496E-2</v>
      </c>
    </row>
    <row r="766" spans="1:13" x14ac:dyDescent="0.45">
      <c r="A766">
        <f t="shared" si="133"/>
        <v>189.25</v>
      </c>
      <c r="B766">
        <v>757</v>
      </c>
      <c r="C766">
        <f t="shared" si="134"/>
        <v>-1.4848798857575757E-5</v>
      </c>
      <c r="D766">
        <f t="shared" si="135"/>
        <v>-1.4831848173948392E-5</v>
      </c>
      <c r="E766">
        <f t="shared" si="136"/>
        <v>-1.4753778076802494E-5</v>
      </c>
      <c r="F766">
        <f t="shared" si="137"/>
        <v>-1.4815114432742878E-5</v>
      </c>
      <c r="G766">
        <f t="shared" si="138"/>
        <v>-3.0011031961347117E-2</v>
      </c>
      <c r="H766">
        <f t="shared" si="139"/>
        <v>-7.3506681170794907E-6</v>
      </c>
      <c r="I766">
        <f t="shared" si="140"/>
        <v>-7.3492096511832448E-6</v>
      </c>
      <c r="J766">
        <f t="shared" si="141"/>
        <v>-7.3341526004212795E-6</v>
      </c>
      <c r="K766">
        <f t="shared" si="142"/>
        <v>-7.3477577390634499E-6</v>
      </c>
      <c r="L766">
        <f t="shared" si="143"/>
        <v>-6.4836605366862428E-3</v>
      </c>
      <c r="M766">
        <f t="shared" si="144"/>
        <v>-3.649469249803336E-2</v>
      </c>
    </row>
    <row r="767" spans="1:13" x14ac:dyDescent="0.45">
      <c r="A767">
        <f t="shared" si="133"/>
        <v>189.5</v>
      </c>
      <c r="B767">
        <v>758</v>
      </c>
      <c r="C767">
        <f t="shared" si="134"/>
        <v>-1.4814995522038539E-5</v>
      </c>
      <c r="D767">
        <f t="shared" si="135"/>
        <v>-1.4798083426693743E-5</v>
      </c>
      <c r="E767">
        <f t="shared" si="136"/>
        <v>-1.4719974741265268E-5</v>
      </c>
      <c r="F767">
        <f t="shared" si="137"/>
        <v>-1.4781388273770809E-5</v>
      </c>
      <c r="G767">
        <f t="shared" si="138"/>
        <v>-3.0025804044702405E-2</v>
      </c>
      <c r="H767">
        <f t="shared" si="139"/>
        <v>-7.3477537552832371E-6</v>
      </c>
      <c r="I767">
        <f t="shared" si="140"/>
        <v>-7.3462958676333797E-6</v>
      </c>
      <c r="J767">
        <f t="shared" si="141"/>
        <v>-7.3312382386250267E-6</v>
      </c>
      <c r="K767">
        <f t="shared" si="142"/>
        <v>-7.3448445337599732E-6</v>
      </c>
      <c r="L767">
        <f t="shared" si="143"/>
        <v>-6.4910018144365032E-3</v>
      </c>
      <c r="M767">
        <f t="shared" si="144"/>
        <v>-3.6516805859138905E-2</v>
      </c>
    </row>
    <row r="768" spans="1:13" x14ac:dyDescent="0.45">
      <c r="A768">
        <f t="shared" si="133"/>
        <v>189.75</v>
      </c>
      <c r="B768">
        <v>759</v>
      </c>
      <c r="C768">
        <f t="shared" si="134"/>
        <v>-1.4781269304332406E-5</v>
      </c>
      <c r="D768">
        <f t="shared" si="135"/>
        <v>-1.4764395709236137E-5</v>
      </c>
      <c r="E768">
        <f t="shared" si="136"/>
        <v>-1.4686248523559135E-5</v>
      </c>
      <c r="F768">
        <f t="shared" si="137"/>
        <v>-1.4747739056561719E-5</v>
      </c>
      <c r="G768">
        <f t="shared" si="138"/>
        <v>-3.0040542427506818E-2</v>
      </c>
      <c r="H768">
        <f t="shared" si="139"/>
        <v>-7.3448405498267846E-6</v>
      </c>
      <c r="I768">
        <f t="shared" si="140"/>
        <v>-7.3433832401938817E-6</v>
      </c>
      <c r="J768">
        <f t="shared" si="141"/>
        <v>-7.3283250331685742E-6</v>
      </c>
      <c r="K768">
        <f t="shared" si="142"/>
        <v>-7.3419324843374321E-6</v>
      </c>
      <c r="L768">
        <f t="shared" si="143"/>
        <v>-6.4983401793666518E-3</v>
      </c>
      <c r="M768">
        <f t="shared" si="144"/>
        <v>-3.653888260687347E-2</v>
      </c>
    </row>
    <row r="769" spans="1:13" x14ac:dyDescent="0.45">
      <c r="A769">
        <f t="shared" si="133"/>
        <v>190</v>
      </c>
      <c r="B769">
        <v>760</v>
      </c>
      <c r="C769">
        <f t="shared" si="134"/>
        <v>-1.4747620028523237E-5</v>
      </c>
      <c r="D769">
        <f t="shared" si="135"/>
        <v>-1.4730784845842282E-5</v>
      </c>
      <c r="E769">
        <f t="shared" si="136"/>
        <v>-1.4652599247749976E-5</v>
      </c>
      <c r="F769">
        <f t="shared" si="137"/>
        <v>-1.4714166605583177E-5</v>
      </c>
      <c r="G769">
        <f t="shared" si="138"/>
        <v>-3.0055247186643701E-2</v>
      </c>
      <c r="H769">
        <f t="shared" si="139"/>
        <v>-7.3419285002513287E-6</v>
      </c>
      <c r="I769">
        <f t="shared" si="140"/>
        <v>-7.3404717684060408E-6</v>
      </c>
      <c r="J769">
        <f t="shared" si="141"/>
        <v>-7.3254129835931183E-6</v>
      </c>
      <c r="K769">
        <f t="shared" si="142"/>
        <v>-7.3390215903372039E-6</v>
      </c>
      <c r="L769">
        <f t="shared" si="143"/>
        <v>-6.5056756326324159E-3</v>
      </c>
      <c r="M769">
        <f t="shared" si="144"/>
        <v>-3.6560922819276115E-2</v>
      </c>
    </row>
    <row r="770" spans="1:13" x14ac:dyDescent="0.45">
      <c r="A770">
        <f t="shared" si="133"/>
        <v>190.25</v>
      </c>
      <c r="B770">
        <v>761</v>
      </c>
      <c r="C770">
        <f t="shared" si="134"/>
        <v>-1.4714047519078308E-5</v>
      </c>
      <c r="D770">
        <f t="shared" si="135"/>
        <v>-1.4697250661179809E-5</v>
      </c>
      <c r="E770">
        <f t="shared" si="136"/>
        <v>-1.4619026738305035E-5</v>
      </c>
      <c r="F770">
        <f t="shared" si="137"/>
        <v>-1.4680670745703173E-5</v>
      </c>
      <c r="G770">
        <f t="shared" si="138"/>
        <v>-3.0069918398820991E-2</v>
      </c>
      <c r="H770">
        <f t="shared" si="139"/>
        <v>-7.3390176060982474E-6</v>
      </c>
      <c r="I770">
        <f t="shared" si="140"/>
        <v>-7.3375614518113245E-6</v>
      </c>
      <c r="J770">
        <f t="shared" si="141"/>
        <v>-7.322502089440037E-6</v>
      </c>
      <c r="K770">
        <f t="shared" si="142"/>
        <v>-7.3361118513008515E-6</v>
      </c>
      <c r="L770">
        <f t="shared" si="143"/>
        <v>-6.5130081753890659E-3</v>
      </c>
      <c r="M770">
        <f t="shared" si="144"/>
        <v>-3.6582926574210056E-2</v>
      </c>
    </row>
    <row r="771" spans="1:13" x14ac:dyDescent="0.45">
      <c r="A771">
        <f t="shared" si="133"/>
        <v>190.5</v>
      </c>
      <c r="B771">
        <v>762</v>
      </c>
      <c r="C771">
        <f t="shared" si="134"/>
        <v>-1.4680551600865316E-5</v>
      </c>
      <c r="D771">
        <f t="shared" si="135"/>
        <v>-1.4663792980316383E-5</v>
      </c>
      <c r="E771">
        <f t="shared" si="136"/>
        <v>-1.4585530820092044E-5</v>
      </c>
      <c r="F771">
        <f t="shared" si="137"/>
        <v>-1.4647251302189301E-5</v>
      </c>
      <c r="G771">
        <f t="shared" si="138"/>
        <v>-3.0084556140571636E-2</v>
      </c>
      <c r="H771">
        <f t="shared" si="139"/>
        <v>-7.3361078669091013E-6</v>
      </c>
      <c r="I771">
        <f t="shared" si="140"/>
        <v>-7.3346522899513809E-6</v>
      </c>
      <c r="J771">
        <f t="shared" si="141"/>
        <v>-7.3195923502508892E-6</v>
      </c>
      <c r="K771">
        <f t="shared" si="142"/>
        <v>-7.3332032667701132E-6</v>
      </c>
      <c r="L771">
        <f t="shared" si="143"/>
        <v>-6.5203378087914134E-3</v>
      </c>
      <c r="M771">
        <f t="shared" si="144"/>
        <v>-3.6604893949363046E-2</v>
      </c>
    </row>
    <row r="772" spans="1:13" x14ac:dyDescent="0.45">
      <c r="A772">
        <f t="shared" si="133"/>
        <v>190.75</v>
      </c>
      <c r="B772">
        <v>763</v>
      </c>
      <c r="C772">
        <f t="shared" si="134"/>
        <v>-1.4647132099151508E-5</v>
      </c>
      <c r="D772">
        <f t="shared" si="135"/>
        <v>-1.4630411628718689E-5</v>
      </c>
      <c r="E772">
        <f t="shared" si="136"/>
        <v>-1.4552111318378237E-5</v>
      </c>
      <c r="F772">
        <f t="shared" si="137"/>
        <v>-1.4613908100707719E-5</v>
      </c>
      <c r="G772">
        <f t="shared" si="138"/>
        <v>-3.0099160488253979E-2</v>
      </c>
      <c r="H772">
        <f t="shared" si="139"/>
        <v>-7.3331992822256302E-6</v>
      </c>
      <c r="I772">
        <f t="shared" si="140"/>
        <v>-7.3317442823680451E-6</v>
      </c>
      <c r="J772">
        <f t="shared" si="141"/>
        <v>-7.3166837655674198E-6</v>
      </c>
      <c r="K772">
        <f t="shared" si="142"/>
        <v>-7.3302958362869134E-6</v>
      </c>
      <c r="L772">
        <f t="shared" si="143"/>
        <v>-6.5276645339938108E-3</v>
      </c>
      <c r="M772">
        <f t="shared" si="144"/>
        <v>-3.6626825022247789E-2</v>
      </c>
    </row>
    <row r="773" spans="1:13" x14ac:dyDescent="0.45">
      <c r="A773">
        <f t="shared" si="133"/>
        <v>191</v>
      </c>
      <c r="B773">
        <v>764</v>
      </c>
      <c r="C773">
        <f t="shared" si="134"/>
        <v>-1.4613788839602784E-5</v>
      </c>
      <c r="D773">
        <f t="shared" si="135"/>
        <v>-1.4597106432251641E-5</v>
      </c>
      <c r="E773">
        <f t="shared" si="136"/>
        <v>-1.4518768058829513E-5</v>
      </c>
      <c r="F773">
        <f t="shared" si="137"/>
        <v>-1.4580640967322349E-5</v>
      </c>
      <c r="G773">
        <f t="shared" si="138"/>
        <v>-3.0113731518052161E-2</v>
      </c>
      <c r="H773">
        <f t="shared" si="139"/>
        <v>-7.3302918515897578E-6</v>
      </c>
      <c r="I773">
        <f t="shared" si="140"/>
        <v>-7.3288374286033304E-6</v>
      </c>
      <c r="J773">
        <f t="shared" si="141"/>
        <v>-7.3137763349315474E-6</v>
      </c>
      <c r="K773">
        <f t="shared" si="142"/>
        <v>-7.3273895593933556E-6</v>
      </c>
      <c r="L773">
        <f t="shared" si="143"/>
        <v>-6.534988352150153E-3</v>
      </c>
      <c r="M773">
        <f t="shared" si="144"/>
        <v>-3.6648719870202316E-2</v>
      </c>
    </row>
    <row r="774" spans="1:13" x14ac:dyDescent="0.45">
      <c r="A774">
        <f t="shared" si="133"/>
        <v>191.25</v>
      </c>
      <c r="B774">
        <v>765</v>
      </c>
      <c r="C774">
        <f t="shared" si="134"/>
        <v>-1.4580521648282737E-5</v>
      </c>
      <c r="D774">
        <f t="shared" si="135"/>
        <v>-1.4563877217177389E-5</v>
      </c>
      <c r="E774">
        <f t="shared" si="136"/>
        <v>-1.4485500867509466E-5</v>
      </c>
      <c r="F774">
        <f t="shared" si="137"/>
        <v>-1.4547449728493903E-5</v>
      </c>
      <c r="G774">
        <f t="shared" si="138"/>
        <v>-3.0128269305976521E-2</v>
      </c>
      <c r="H774">
        <f t="shared" si="139"/>
        <v>-7.3273855745435909E-6</v>
      </c>
      <c r="I774">
        <f t="shared" si="140"/>
        <v>-7.3259317281994343E-6</v>
      </c>
      <c r="J774">
        <f t="shared" si="141"/>
        <v>-7.3108700578853797E-6</v>
      </c>
      <c r="K774">
        <f t="shared" si="142"/>
        <v>-7.324484435631731E-6</v>
      </c>
      <c r="L774">
        <f t="shared" si="143"/>
        <v>-6.5423092644138776E-3</v>
      </c>
      <c r="M774">
        <f t="shared" si="144"/>
        <v>-3.6670578570390397E-2</v>
      </c>
    </row>
    <row r="775" spans="1:13" x14ac:dyDescent="0.45">
      <c r="A775">
        <f t="shared" si="133"/>
        <v>191.5</v>
      </c>
      <c r="B775">
        <v>766</v>
      </c>
      <c r="C775">
        <f t="shared" si="134"/>
        <v>-1.454733035165177E-5</v>
      </c>
      <c r="D775">
        <f t="shared" si="135"/>
        <v>-1.4530723810154457E-5</v>
      </c>
      <c r="E775">
        <f t="shared" si="136"/>
        <v>-1.4452309570878507E-5</v>
      </c>
      <c r="F775">
        <f t="shared" si="137"/>
        <v>-1.4514334211078997E-5</v>
      </c>
      <c r="G775">
        <f t="shared" si="138"/>
        <v>-3.0142773927863988E-2</v>
      </c>
      <c r="H775">
        <f t="shared" si="139"/>
        <v>-7.324480450629414E-6</v>
      </c>
      <c r="I775">
        <f t="shared" si="140"/>
        <v>-7.3230271806987335E-6</v>
      </c>
      <c r="J775">
        <f t="shared" si="141"/>
        <v>-7.3079649339712037E-6</v>
      </c>
      <c r="K775">
        <f t="shared" si="142"/>
        <v>-7.3215804645445047E-6</v>
      </c>
      <c r="L775">
        <f t="shared" si="143"/>
        <v>-6.5496272719379632E-3</v>
      </c>
      <c r="M775">
        <f t="shared" si="144"/>
        <v>-3.6692401199801952E-2</v>
      </c>
    </row>
    <row r="776" spans="1:13" x14ac:dyDescent="0.45">
      <c r="A776">
        <f t="shared" si="133"/>
        <v>191.75</v>
      </c>
      <c r="B776">
        <v>767</v>
      </c>
      <c r="C776">
        <f t="shared" si="134"/>
        <v>-1.4514214776566234E-5</v>
      </c>
      <c r="D776">
        <f t="shared" si="135"/>
        <v>-1.4497646038236825E-5</v>
      </c>
      <c r="E776">
        <f t="shared" si="136"/>
        <v>-1.4419193995792963E-5</v>
      </c>
      <c r="F776">
        <f t="shared" si="137"/>
        <v>-1.4481294242329264E-5</v>
      </c>
      <c r="G776">
        <f t="shared" si="138"/>
        <v>-3.0157245459378482E-2</v>
      </c>
      <c r="H776">
        <f t="shared" si="139"/>
        <v>-7.3215764793896972E-6</v>
      </c>
      <c r="I776">
        <f t="shared" si="140"/>
        <v>-7.3201237856437863E-6</v>
      </c>
      <c r="J776">
        <f t="shared" si="141"/>
        <v>-7.3050609627314869E-6</v>
      </c>
      <c r="K776">
        <f t="shared" si="142"/>
        <v>-7.3186776456743272E-6</v>
      </c>
      <c r="L776">
        <f t="shared" si="143"/>
        <v>-6.5569423758749324E-3</v>
      </c>
      <c r="M776">
        <f t="shared" si="144"/>
        <v>-3.6714187835253417E-2</v>
      </c>
    </row>
    <row r="777" spans="1:13" x14ac:dyDescent="0.45">
      <c r="A777">
        <f t="shared" si="133"/>
        <v>192</v>
      </c>
      <c r="B777">
        <v>768</v>
      </c>
      <c r="C777">
        <f t="shared" si="134"/>
        <v>-1.4481174750277438E-5</v>
      </c>
      <c r="D777">
        <f t="shared" si="135"/>
        <v>-1.4464643728873008E-5</v>
      </c>
      <c r="E777">
        <f t="shared" si="136"/>
        <v>-1.4386153969504165E-5</v>
      </c>
      <c r="F777">
        <f t="shared" si="137"/>
        <v>-1.4448329649890438E-5</v>
      </c>
      <c r="G777">
        <f t="shared" si="138"/>
        <v>-3.0171683976011304E-2</v>
      </c>
      <c r="H777">
        <f t="shared" si="139"/>
        <v>-7.318673660367091E-6</v>
      </c>
      <c r="I777">
        <f t="shared" si="140"/>
        <v>-7.3172215425773347E-6</v>
      </c>
      <c r="J777">
        <f t="shared" si="141"/>
        <v>-7.3021581437088798E-6</v>
      </c>
      <c r="K777">
        <f t="shared" si="142"/>
        <v>-7.315775978564031E-6</v>
      </c>
      <c r="L777">
        <f t="shared" si="143"/>
        <v>-6.5642545773768497E-3</v>
      </c>
      <c r="M777">
        <f t="shared" si="144"/>
        <v>-3.6735938553388151E-2</v>
      </c>
    </row>
    <row r="778" spans="1:13" x14ac:dyDescent="0.45">
      <c r="A778">
        <f t="shared" ref="A778:A841" si="145">B778*$C$5</f>
        <v>192.25</v>
      </c>
      <c r="B778">
        <v>769</v>
      </c>
      <c r="C778">
        <f t="shared" si="134"/>
        <v>-1.444821010043081E-5</v>
      </c>
      <c r="D778">
        <f t="shared" si="135"/>
        <v>-1.4431716709905201E-5</v>
      </c>
      <c r="E778">
        <f t="shared" si="136"/>
        <v>-1.4353189319657539E-5</v>
      </c>
      <c r="F778">
        <f t="shared" si="137"/>
        <v>-1.4415440261801452E-5</v>
      </c>
      <c r="G778">
        <f t="shared" si="138"/>
        <v>-3.0186089553081531E-2</v>
      </c>
      <c r="H778">
        <f t="shared" si="139"/>
        <v>-7.3157719931044246E-6</v>
      </c>
      <c r="I778">
        <f t="shared" si="140"/>
        <v>-7.314320451042301E-6</v>
      </c>
      <c r="J778">
        <f t="shared" si="141"/>
        <v>-7.2992564764462142E-6</v>
      </c>
      <c r="K778">
        <f t="shared" si="142"/>
        <v>-7.3128754627566292E-6</v>
      </c>
      <c r="L778">
        <f t="shared" si="143"/>
        <v>-6.5715638775953227E-3</v>
      </c>
      <c r="M778">
        <f t="shared" si="144"/>
        <v>-3.6757653430676857E-2</v>
      </c>
    </row>
    <row r="779" spans="1:13" x14ac:dyDescent="0.45">
      <c r="A779">
        <f t="shared" si="145"/>
        <v>192.5</v>
      </c>
      <c r="B779">
        <v>770</v>
      </c>
      <c r="C779">
        <f t="shared" ref="C779:C842" si="146">($C$2-(G778/$C$3))/$C$4*$C$5</f>
        <v>-1.4415320655064994E-5</v>
      </c>
      <c r="D779">
        <f t="shared" ref="D779:D842" si="147">($C$2-(G778+C779/2)/$C$3)/$C$4*$C$5</f>
        <v>-1.439886480956835E-5</v>
      </c>
      <c r="E779">
        <f t="shared" ref="E779:E842" si="148">($C$2-(G778+$D$10/2)/$C$3)/$C$4*$C$5</f>
        <v>-1.4320299874291722E-5</v>
      </c>
      <c r="F779">
        <f t="shared" ref="F779:F842" si="149">($C$2-(G778+E779)/$C$3)/$C$4*$C$5</f>
        <v>-1.4382625906493558E-5</v>
      </c>
      <c r="G779">
        <f t="shared" ref="G779:G842" si="150">G778+(C779+2*D779+2*E779+F779)/6</f>
        <v>-3.0200462265736409E-2</v>
      </c>
      <c r="H779">
        <f t="shared" ref="H779:H842" si="151">($D$2-(L778/$D$3))/$D$4*$D$5</f>
        <v>-7.3128714771447135E-6</v>
      </c>
      <c r="I779">
        <f t="shared" ref="I779:I842" si="152">($D$2-(L778+H779/2)/$D$3)/$D$4*$D$5</f>
        <v>-7.3114205105817872E-6</v>
      </c>
      <c r="J779">
        <f t="shared" ref="J779:J842" si="153">($D$2-(L778+$D$10/2)/$D$3)/$D$4*$D$5</f>
        <v>-7.2963559604865032E-6</v>
      </c>
      <c r="K779">
        <f t="shared" ref="K779:K842" si="154">($D$2-(L778+J779)/$D$3)/$D$4*$D$5</f>
        <v>-7.3099760977953143E-6</v>
      </c>
      <c r="L779">
        <f t="shared" ref="L779:L842" si="155">L778+(H779+2*I779+2*J779+K779)/6</f>
        <v>-6.5788702776815025E-3</v>
      </c>
      <c r="M779">
        <f t="shared" ref="M779:M842" si="156">L779+G779</f>
        <v>-3.6779332543417913E-2</v>
      </c>
    </row>
    <row r="780" spans="1:13" x14ac:dyDescent="0.45">
      <c r="A780">
        <f t="shared" si="145"/>
        <v>192.75</v>
      </c>
      <c r="B780">
        <v>771</v>
      </c>
      <c r="C780">
        <f t="shared" si="146"/>
        <v>-1.438250624261093E-5</v>
      </c>
      <c r="D780">
        <f t="shared" si="147"/>
        <v>-1.4366087856489231E-5</v>
      </c>
      <c r="E780">
        <f t="shared" si="148"/>
        <v>-1.4287485461837659E-5</v>
      </c>
      <c r="F780">
        <f t="shared" si="149"/>
        <v>-1.4349886412789382E-5</v>
      </c>
      <c r="G780">
        <f t="shared" si="150"/>
        <v>-3.0214802188951752E-2</v>
      </c>
      <c r="H780">
        <f t="shared" si="151"/>
        <v>-7.3099721120311496E-6</v>
      </c>
      <c r="I780">
        <f t="shared" si="152"/>
        <v>-7.3085217207390799E-6</v>
      </c>
      <c r="J780">
        <f t="shared" si="153"/>
        <v>-7.2934565953729392E-6</v>
      </c>
      <c r="K780">
        <f t="shared" si="154"/>
        <v>-7.3070778832234628E-6</v>
      </c>
      <c r="L780">
        <f t="shared" si="155"/>
        <v>-6.5861737787860824E-3</v>
      </c>
      <c r="M780">
        <f t="shared" si="156"/>
        <v>-3.6800975967737834E-2</v>
      </c>
    </row>
    <row r="781" spans="1:13" x14ac:dyDescent="0.45">
      <c r="A781">
        <f t="shared" si="145"/>
        <v>193</v>
      </c>
      <c r="B781">
        <v>772</v>
      </c>
      <c r="C781">
        <f t="shared" si="146"/>
        <v>-1.4349766691890975E-5</v>
      </c>
      <c r="D781">
        <f t="shared" si="147"/>
        <v>-1.4333385679685618E-5</v>
      </c>
      <c r="E781">
        <f t="shared" si="148"/>
        <v>-1.4254745911117704E-5</v>
      </c>
      <c r="F781">
        <f t="shared" si="149"/>
        <v>-1.4317221609902111E-5</v>
      </c>
      <c r="G781">
        <f t="shared" si="150"/>
        <v>-3.022910939753232E-2</v>
      </c>
      <c r="H781">
        <f t="shared" si="151"/>
        <v>-7.3070738973071108E-6</v>
      </c>
      <c r="I781">
        <f t="shared" si="152"/>
        <v>-7.3056240810576444E-6</v>
      </c>
      <c r="J781">
        <f t="shared" si="153"/>
        <v>-7.2905583806489004E-6</v>
      </c>
      <c r="K781">
        <f t="shared" si="154"/>
        <v>-7.3041808185846297E-6</v>
      </c>
      <c r="L781">
        <f t="shared" si="155"/>
        <v>-6.5934743820593002E-3</v>
      </c>
      <c r="M781">
        <f t="shared" si="156"/>
        <v>-3.6822583779591619E-2</v>
      </c>
    </row>
    <row r="782" spans="1:13" x14ac:dyDescent="0.45">
      <c r="A782">
        <f t="shared" si="145"/>
        <v>193.25</v>
      </c>
      <c r="B782">
        <v>773</v>
      </c>
      <c r="C782">
        <f t="shared" si="146"/>
        <v>-1.4317101832117984E-5</v>
      </c>
      <c r="D782">
        <f t="shared" si="147"/>
        <v>-1.4300758108565338E-5</v>
      </c>
      <c r="E782">
        <f t="shared" si="148"/>
        <v>-1.4222081051344713E-5</v>
      </c>
      <c r="F782">
        <f t="shared" si="149"/>
        <v>-1.4284631327434554E-5</v>
      </c>
      <c r="G782">
        <f t="shared" si="150"/>
        <v>-3.0243383966112217E-2</v>
      </c>
      <c r="H782">
        <f t="shared" si="151"/>
        <v>-7.3041768325161507E-6</v>
      </c>
      <c r="I782">
        <f t="shared" si="152"/>
        <v>-7.3027275910811282E-6</v>
      </c>
      <c r="J782">
        <f t="shared" si="153"/>
        <v>-7.2876613158579403E-6</v>
      </c>
      <c r="K782">
        <f t="shared" si="154"/>
        <v>-7.3012849034225566E-6</v>
      </c>
      <c r="L782">
        <f t="shared" si="155"/>
        <v>-6.600772088650936E-3</v>
      </c>
      <c r="M782">
        <f t="shared" si="156"/>
        <v>-3.6844156054763155E-2</v>
      </c>
    </row>
    <row r="783" spans="1:13" x14ac:dyDescent="0.45">
      <c r="A783">
        <f t="shared" si="145"/>
        <v>193.5</v>
      </c>
      <c r="B783">
        <v>774</v>
      </c>
      <c r="C783">
        <f t="shared" si="146"/>
        <v>-1.4284511492894474E-5</v>
      </c>
      <c r="D783">
        <f t="shared" si="147"/>
        <v>-1.4268204972925422E-5</v>
      </c>
      <c r="E783">
        <f t="shared" si="148"/>
        <v>-1.4189490712121203E-5</v>
      </c>
      <c r="F783">
        <f t="shared" si="149"/>
        <v>-1.4252115395378222E-5</v>
      </c>
      <c r="G783">
        <f t="shared" si="150"/>
        <v>-3.0257625969155277E-2</v>
      </c>
      <c r="H783">
        <f t="shared" si="151"/>
        <v>-7.3012809172020097E-6</v>
      </c>
      <c r="I783">
        <f t="shared" si="152"/>
        <v>-7.2998322503533583E-6</v>
      </c>
      <c r="J783">
        <f t="shared" si="153"/>
        <v>-7.2847654005437994E-6</v>
      </c>
      <c r="K783">
        <f t="shared" si="154"/>
        <v>-7.2983901372811586E-6</v>
      </c>
      <c r="L783">
        <f t="shared" si="155"/>
        <v>-6.6080668997103159E-3</v>
      </c>
      <c r="M783">
        <f t="shared" si="156"/>
        <v>-3.6865692868865596E-2</v>
      </c>
    </row>
    <row r="784" spans="1:13" x14ac:dyDescent="0.45">
      <c r="A784">
        <f t="shared" si="145"/>
        <v>193.75</v>
      </c>
      <c r="B784">
        <v>775</v>
      </c>
      <c r="C784">
        <f t="shared" si="146"/>
        <v>-1.4251995504211689E-5</v>
      </c>
      <c r="D784">
        <f t="shared" si="147"/>
        <v>-1.4235726102951179E-5</v>
      </c>
      <c r="E784">
        <f t="shared" si="148"/>
        <v>-1.4156974723438418E-5</v>
      </c>
      <c r="F784">
        <f t="shared" si="149"/>
        <v>-1.421967364411252E-5</v>
      </c>
      <c r="G784">
        <f t="shared" si="150"/>
        <v>-3.027183548095546E-2</v>
      </c>
      <c r="H784">
        <f t="shared" si="151"/>
        <v>-7.2983861509086049E-6</v>
      </c>
      <c r="I784">
        <f t="shared" si="152"/>
        <v>-7.2969380584183455E-6</v>
      </c>
      <c r="J784">
        <f t="shared" si="153"/>
        <v>-7.2818706342503945E-6</v>
      </c>
      <c r="K784">
        <f t="shared" si="154"/>
        <v>-7.2954965197045379E-6</v>
      </c>
      <c r="L784">
        <f t="shared" si="155"/>
        <v>-6.6153588163863075E-3</v>
      </c>
      <c r="M784">
        <f t="shared" si="156"/>
        <v>-3.6887194297341767E-2</v>
      </c>
    </row>
    <row r="785" spans="1:13" x14ac:dyDescent="0.45">
      <c r="A785">
        <f t="shared" si="145"/>
        <v>194</v>
      </c>
      <c r="B785">
        <v>776</v>
      </c>
      <c r="C785">
        <f t="shared" si="146"/>
        <v>-1.4219553696448719E-5</v>
      </c>
      <c r="D785">
        <f t="shared" si="147"/>
        <v>-1.4203321329215331E-5</v>
      </c>
      <c r="E785">
        <f t="shared" si="148"/>
        <v>-1.4124532915675448E-5</v>
      </c>
      <c r="F785">
        <f t="shared" si="149"/>
        <v>-1.4187305904403804E-5</v>
      </c>
      <c r="G785">
        <f t="shared" si="150"/>
        <v>-3.0286012575637233E-2</v>
      </c>
      <c r="H785">
        <f t="shared" si="151"/>
        <v>-7.2954925331800366E-6</v>
      </c>
      <c r="I785">
        <f t="shared" si="152"/>
        <v>-7.2940450148202794E-6</v>
      </c>
      <c r="J785">
        <f t="shared" si="153"/>
        <v>-7.2789770165218262E-6</v>
      </c>
      <c r="K785">
        <f t="shared" si="154"/>
        <v>-7.2926040502369722E-6</v>
      </c>
      <c r="L785">
        <f t="shared" si="155"/>
        <v>-6.6226478398273246E-3</v>
      </c>
      <c r="M785">
        <f t="shared" si="156"/>
        <v>-3.6908660415464561E-2</v>
      </c>
    </row>
    <row r="786" spans="1:13" x14ac:dyDescent="0.45">
      <c r="A786">
        <f t="shared" si="145"/>
        <v>194.25</v>
      </c>
      <c r="B786">
        <v>777</v>
      </c>
      <c r="C786">
        <f t="shared" si="146"/>
        <v>-1.4187185900371611E-5</v>
      </c>
      <c r="D786">
        <f t="shared" si="147"/>
        <v>-1.4170990482677124E-5</v>
      </c>
      <c r="E786">
        <f t="shared" si="148"/>
        <v>-1.409216511959834E-5</v>
      </c>
      <c r="F786">
        <f t="shared" si="149"/>
        <v>-1.4155012007404488E-5</v>
      </c>
      <c r="G786">
        <f t="shared" si="150"/>
        <v>-3.0300157327155953E-2</v>
      </c>
      <c r="H786">
        <f t="shared" si="151"/>
        <v>-7.2926000635605861E-6</v>
      </c>
      <c r="I786">
        <f t="shared" si="152"/>
        <v>-7.2911531191035299E-6</v>
      </c>
      <c r="J786">
        <f t="shared" si="153"/>
        <v>-7.2760845469023757E-6</v>
      </c>
      <c r="K786">
        <f t="shared" si="154"/>
        <v>-7.2897127284229264E-6</v>
      </c>
      <c r="L786">
        <f t="shared" si="155"/>
        <v>-6.6299339711813239E-3</v>
      </c>
      <c r="M786">
        <f t="shared" si="156"/>
        <v>-3.6930091298337277E-2</v>
      </c>
    </row>
    <row r="787" spans="1:13" x14ac:dyDescent="0.45">
      <c r="A787">
        <f t="shared" si="145"/>
        <v>194.5</v>
      </c>
      <c r="B787">
        <v>778</v>
      </c>
      <c r="C787">
        <f t="shared" si="146"/>
        <v>-1.4154891947132524E-5</v>
      </c>
      <c r="D787">
        <f t="shared" si="147"/>
        <v>-1.4138733394681459E-5</v>
      </c>
      <c r="E787">
        <f t="shared" si="148"/>
        <v>-1.4059871166359253E-5</v>
      </c>
      <c r="F787">
        <f t="shared" si="149"/>
        <v>-1.4122791784652256E-5</v>
      </c>
      <c r="G787">
        <f t="shared" si="150"/>
        <v>-3.0314269809298265E-2</v>
      </c>
      <c r="H787">
        <f t="shared" si="151"/>
        <v>-7.289708741594713E-6</v>
      </c>
      <c r="I787">
        <f t="shared" si="152"/>
        <v>-7.28826237081265E-6</v>
      </c>
      <c r="J787">
        <f t="shared" si="153"/>
        <v>-7.2731932249365026E-6</v>
      </c>
      <c r="K787">
        <f t="shared" si="154"/>
        <v>-7.2868225538070388E-6</v>
      </c>
      <c r="L787">
        <f t="shared" si="155"/>
        <v>-6.6372172115958077E-3</v>
      </c>
      <c r="M787">
        <f t="shared" si="156"/>
        <v>-3.6951487020894069E-2</v>
      </c>
    </row>
    <row r="788" spans="1:13" x14ac:dyDescent="0.45">
      <c r="A788">
        <f t="shared" si="145"/>
        <v>194.75</v>
      </c>
      <c r="B788">
        <v>779</v>
      </c>
      <c r="C788">
        <f t="shared" si="146"/>
        <v>-1.4122671668268795E-5</v>
      </c>
      <c r="D788">
        <f t="shared" si="147"/>
        <v>-1.4106549896957986E-5</v>
      </c>
      <c r="E788">
        <f t="shared" si="148"/>
        <v>-1.4027650887495524E-5</v>
      </c>
      <c r="F788">
        <f t="shared" si="149"/>
        <v>-1.4090645068069035E-5</v>
      </c>
      <c r="G788">
        <f t="shared" si="150"/>
        <v>-3.0328350095682473E-2</v>
      </c>
      <c r="H788">
        <f t="shared" si="151"/>
        <v>-7.28681856682706E-6</v>
      </c>
      <c r="I788">
        <f t="shared" si="152"/>
        <v>-7.2853727694923722E-6</v>
      </c>
      <c r="J788">
        <f t="shared" si="153"/>
        <v>-7.2703030501688496E-6</v>
      </c>
      <c r="K788">
        <f t="shared" si="154"/>
        <v>-7.283933525934137E-6</v>
      </c>
      <c r="L788">
        <f t="shared" si="155"/>
        <v>-6.6444975622178219E-3</v>
      </c>
      <c r="M788">
        <f t="shared" si="156"/>
        <v>-3.6972847657900293E-2</v>
      </c>
    </row>
    <row r="789" spans="1:13" x14ac:dyDescent="0.45">
      <c r="A789">
        <f t="shared" si="145"/>
        <v>195</v>
      </c>
      <c r="B789">
        <v>780</v>
      </c>
      <c r="C789">
        <f t="shared" si="146"/>
        <v>-1.4090524895702116E-5</v>
      </c>
      <c r="D789">
        <f t="shared" si="147"/>
        <v>-1.4074439821620257E-5</v>
      </c>
      <c r="E789">
        <f t="shared" si="148"/>
        <v>-1.3995504114928845E-5</v>
      </c>
      <c r="F789">
        <f t="shared" si="149"/>
        <v>-1.4058571689960266E-5</v>
      </c>
      <c r="G789">
        <f t="shared" si="150"/>
        <v>-3.0342398259758933E-2</v>
      </c>
      <c r="H789">
        <f t="shared" si="151"/>
        <v>-7.283929538802452E-6</v>
      </c>
      <c r="I789">
        <f t="shared" si="152"/>
        <v>-7.2824843146876101E-6</v>
      </c>
      <c r="J789">
        <f t="shared" si="153"/>
        <v>-7.2674140221442416E-6</v>
      </c>
      <c r="K789">
        <f t="shared" si="154"/>
        <v>-7.2810456443492201E-6</v>
      </c>
      <c r="L789">
        <f t="shared" si="155"/>
        <v>-6.651775024193958E-3</v>
      </c>
      <c r="M789">
        <f t="shared" si="156"/>
        <v>-3.6994173283952894E-2</v>
      </c>
    </row>
    <row r="790" spans="1:13" x14ac:dyDescent="0.45">
      <c r="A790">
        <f t="shared" si="145"/>
        <v>195.25</v>
      </c>
      <c r="B790">
        <v>781</v>
      </c>
      <c r="C790">
        <f t="shared" si="146"/>
        <v>-1.4058451461737592E-5</v>
      </c>
      <c r="D790">
        <f t="shared" si="147"/>
        <v>-1.4042403001164827E-5</v>
      </c>
      <c r="E790">
        <f t="shared" si="148"/>
        <v>-1.3963430680964321E-5</v>
      </c>
      <c r="F790">
        <f t="shared" si="149"/>
        <v>-1.4026571483013931E-5</v>
      </c>
      <c r="G790">
        <f t="shared" si="150"/>
        <v>-3.0356414374810434E-2</v>
      </c>
      <c r="H790">
        <f t="shared" si="151"/>
        <v>-7.2810416570658899E-6</v>
      </c>
      <c r="I790">
        <f t="shared" si="152"/>
        <v>-7.2795970059434556E-6</v>
      </c>
      <c r="J790">
        <f t="shared" si="153"/>
        <v>-7.2645261404076795E-6</v>
      </c>
      <c r="K790">
        <f t="shared" si="154"/>
        <v>-7.2781589085974738E-6</v>
      </c>
      <c r="L790">
        <f t="shared" si="155"/>
        <v>-6.6590495986703522E-3</v>
      </c>
      <c r="M790">
        <f t="shared" si="156"/>
        <v>-3.7015463973480787E-2</v>
      </c>
    </row>
    <row r="791" spans="1:13" x14ac:dyDescent="0.45">
      <c r="A791">
        <f t="shared" si="145"/>
        <v>195.5</v>
      </c>
      <c r="B791">
        <v>782</v>
      </c>
      <c r="C791">
        <f t="shared" si="146"/>
        <v>-1.4026451199062929E-5</v>
      </c>
      <c r="D791">
        <f t="shared" si="147"/>
        <v>-1.4010439268470388E-5</v>
      </c>
      <c r="E791">
        <f t="shared" si="148"/>
        <v>-1.3931430418289657E-5</v>
      </c>
      <c r="F791">
        <f t="shared" si="149"/>
        <v>-1.3994644280299709E-5</v>
      </c>
      <c r="G791">
        <f t="shared" si="150"/>
        <v>-3.0370398513952582E-2</v>
      </c>
      <c r="H791">
        <f t="shared" si="151"/>
        <v>-7.2781549211625586E-6</v>
      </c>
      <c r="I791">
        <f t="shared" si="152"/>
        <v>-7.2767108428051847E-6</v>
      </c>
      <c r="J791">
        <f t="shared" si="153"/>
        <v>-7.2616394045043483E-6</v>
      </c>
      <c r="K791">
        <f t="shared" si="154"/>
        <v>-7.2752733182242634E-6</v>
      </c>
      <c r="L791">
        <f t="shared" si="155"/>
        <v>-6.6663212867926862E-3</v>
      </c>
      <c r="M791">
        <f t="shared" si="156"/>
        <v>-3.7036719800745271E-2</v>
      </c>
    </row>
    <row r="792" spans="1:13" x14ac:dyDescent="0.45">
      <c r="A792">
        <f t="shared" si="145"/>
        <v>195.75</v>
      </c>
      <c r="B792">
        <v>783</v>
      </c>
      <c r="C792">
        <f t="shared" si="146"/>
        <v>-1.3994523940747525E-5</v>
      </c>
      <c r="D792">
        <f t="shared" si="147"/>
        <v>-1.3978548456796904E-5</v>
      </c>
      <c r="E792">
        <f t="shared" si="148"/>
        <v>-1.3899503159974254E-5</v>
      </c>
      <c r="F792">
        <f t="shared" si="149"/>
        <v>-1.3962789915268134E-5</v>
      </c>
      <c r="G792">
        <f t="shared" si="150"/>
        <v>-3.0384350750134174E-2</v>
      </c>
      <c r="H792">
        <f t="shared" si="151"/>
        <v>-7.2752693306378225E-6</v>
      </c>
      <c r="I792">
        <f t="shared" si="152"/>
        <v>-7.2738258248182518E-6</v>
      </c>
      <c r="J792">
        <f t="shared" si="153"/>
        <v>-7.2587538139796122E-6</v>
      </c>
      <c r="K792">
        <f t="shared" si="154"/>
        <v>-7.2723888727751337E-6</v>
      </c>
      <c r="L792">
        <f t="shared" si="155"/>
        <v>-6.6735900897061879E-3</v>
      </c>
      <c r="M792">
        <f t="shared" si="156"/>
        <v>-3.7057940839840361E-2</v>
      </c>
    </row>
    <row r="793" spans="1:13" x14ac:dyDescent="0.45">
      <c r="A793">
        <f t="shared" si="145"/>
        <v>196</v>
      </c>
      <c r="B793">
        <v>784</v>
      </c>
      <c r="C793">
        <f t="shared" si="146"/>
        <v>-1.396266952024161E-5</v>
      </c>
      <c r="D793">
        <f t="shared" si="147"/>
        <v>-1.3946730399784705E-5</v>
      </c>
      <c r="E793">
        <f t="shared" si="148"/>
        <v>-1.3867648739468339E-5</v>
      </c>
      <c r="F793">
        <f t="shared" si="149"/>
        <v>-1.3931008221749669E-5</v>
      </c>
      <c r="G793">
        <f t="shared" si="150"/>
        <v>-3.039827115613759E-2</v>
      </c>
      <c r="H793">
        <f t="shared" si="151"/>
        <v>-7.2723848850372273E-6</v>
      </c>
      <c r="I793">
        <f t="shared" si="152"/>
        <v>-7.2709419515282906E-6</v>
      </c>
      <c r="J793">
        <f t="shared" si="153"/>
        <v>-7.255869368379016E-6</v>
      </c>
      <c r="K793">
        <f t="shared" si="154"/>
        <v>-7.2695055717958074E-6</v>
      </c>
      <c r="L793">
        <f t="shared" si="155"/>
        <v>-6.6808560085556291E-3</v>
      </c>
      <c r="M793">
        <f t="shared" si="156"/>
        <v>-3.7079127164693221E-2</v>
      </c>
    </row>
    <row r="794" spans="1:13" x14ac:dyDescent="0.45">
      <c r="A794">
        <f t="shared" si="145"/>
        <v>196.25</v>
      </c>
      <c r="B794">
        <v>785</v>
      </c>
      <c r="C794">
        <f t="shared" si="146"/>
        <v>-1.3930887771375365E-5</v>
      </c>
      <c r="D794">
        <f t="shared" si="147"/>
        <v>-1.3914984931453702E-5</v>
      </c>
      <c r="E794">
        <f t="shared" si="148"/>
        <v>-1.3835866990602094E-5</v>
      </c>
      <c r="F794">
        <f t="shared" si="149"/>
        <v>-1.3899299033953898E-5</v>
      </c>
      <c r="G794">
        <f t="shared" si="150"/>
        <v>-3.0412159804579165E-2</v>
      </c>
      <c r="H794">
        <f t="shared" si="151"/>
        <v>-7.2695015839064963E-6</v>
      </c>
      <c r="I794">
        <f t="shared" si="152"/>
        <v>-7.2680592224811177E-6</v>
      </c>
      <c r="J794">
        <f t="shared" si="153"/>
        <v>-7.2529860672482851E-6</v>
      </c>
      <c r="K794">
        <f t="shared" si="154"/>
        <v>-7.2666234148321917E-6</v>
      </c>
      <c r="L794">
        <f t="shared" si="155"/>
        <v>-6.6881190444853288E-3</v>
      </c>
      <c r="M794">
        <f t="shared" si="156"/>
        <v>-3.7100278849064493E-2</v>
      </c>
    </row>
    <row r="795" spans="1:13" x14ac:dyDescent="0.45">
      <c r="A795">
        <f t="shared" si="145"/>
        <v>196.5</v>
      </c>
      <c r="B795">
        <v>786</v>
      </c>
      <c r="C795">
        <f t="shared" si="146"/>
        <v>-1.3899178528358064E-5</v>
      </c>
      <c r="D795">
        <f t="shared" si="147"/>
        <v>-1.3883311886202409E-5</v>
      </c>
      <c r="E795">
        <f t="shared" si="148"/>
        <v>-1.3804157747584792E-5</v>
      </c>
      <c r="F795">
        <f t="shared" si="149"/>
        <v>-1.3867662186468603E-5</v>
      </c>
      <c r="G795">
        <f t="shared" si="150"/>
        <v>-3.0426016767909566E-2</v>
      </c>
      <c r="H795">
        <f t="shared" si="151"/>
        <v>-7.2666194267915353E-6</v>
      </c>
      <c r="I795">
        <f t="shared" si="152"/>
        <v>-7.2651776372227286E-6</v>
      </c>
      <c r="J795">
        <f t="shared" si="153"/>
        <v>-7.2501039101333249E-6</v>
      </c>
      <c r="K795">
        <f t="shared" si="154"/>
        <v>-7.2637424014303719E-6</v>
      </c>
      <c r="L795">
        <f t="shared" si="155"/>
        <v>-6.6953791986391507E-3</v>
      </c>
      <c r="M795">
        <f t="shared" si="156"/>
        <v>-3.7121395966548718E-2</v>
      </c>
    </row>
    <row r="796" spans="1:13" x14ac:dyDescent="0.45">
      <c r="A796">
        <f t="shared" si="145"/>
        <v>196.75</v>
      </c>
      <c r="B796">
        <v>787</v>
      </c>
      <c r="C796">
        <f t="shared" si="146"/>
        <v>-1.3867541625777246E-5</v>
      </c>
      <c r="D796">
        <f t="shared" si="147"/>
        <v>-1.3851711098807174E-5</v>
      </c>
      <c r="E796">
        <f t="shared" si="148"/>
        <v>-1.3772520845003975E-5</v>
      </c>
      <c r="F796">
        <f t="shared" si="149"/>
        <v>-1.3836097514258969E-5</v>
      </c>
      <c r="G796">
        <f t="shared" si="150"/>
        <v>-3.0439842118414176E-2</v>
      </c>
      <c r="H796">
        <f t="shared" si="151"/>
        <v>-7.2637384132384321E-6</v>
      </c>
      <c r="I796">
        <f t="shared" si="152"/>
        <v>-7.2622971952992974E-6</v>
      </c>
      <c r="J796">
        <f t="shared" si="153"/>
        <v>-7.2472228965802217E-6</v>
      </c>
      <c r="K796">
        <f t="shared" si="154"/>
        <v>-7.2608625311366153E-6</v>
      </c>
      <c r="L796">
        <f t="shared" si="155"/>
        <v>-6.7026364721605065E-3</v>
      </c>
      <c r="M796">
        <f t="shared" si="156"/>
        <v>-3.7142478590574679E-2</v>
      </c>
    </row>
    <row r="797" spans="1:13" x14ac:dyDescent="0.45">
      <c r="A797">
        <f t="shared" si="145"/>
        <v>197</v>
      </c>
      <c r="B797">
        <v>788</v>
      </c>
      <c r="C797">
        <f t="shared" si="146"/>
        <v>-1.3835976898597771E-5</v>
      </c>
      <c r="D797">
        <f t="shared" si="147"/>
        <v>-1.3820182404421279E-5</v>
      </c>
      <c r="E797">
        <f t="shared" si="148"/>
        <v>-1.37409561178245E-5</v>
      </c>
      <c r="F797">
        <f t="shared" si="149"/>
        <v>-1.3804604852666657E-5</v>
      </c>
      <c r="G797">
        <f t="shared" si="150"/>
        <v>-3.0453635928213468E-2</v>
      </c>
      <c r="H797">
        <f t="shared" si="151"/>
        <v>-7.2608585427934505E-6</v>
      </c>
      <c r="I797">
        <f t="shared" si="152"/>
        <v>-7.2594178962571821E-6</v>
      </c>
      <c r="J797">
        <f t="shared" si="153"/>
        <v>-7.2443430261352392E-6</v>
      </c>
      <c r="K797">
        <f t="shared" si="154"/>
        <v>-7.2579838034973646E-6</v>
      </c>
      <c r="L797">
        <f t="shared" si="155"/>
        <v>-6.7098908661923527E-3</v>
      </c>
      <c r="M797">
        <f t="shared" si="156"/>
        <v>-3.7163526794405821E-2</v>
      </c>
    </row>
    <row r="798" spans="1:13" x14ac:dyDescent="0.45">
      <c r="A798">
        <f t="shared" si="145"/>
        <v>197.25</v>
      </c>
      <c r="B798">
        <v>789</v>
      </c>
      <c r="C798">
        <f t="shared" si="146"/>
        <v>-1.3804484182161033E-5</v>
      </c>
      <c r="D798">
        <f t="shared" si="147"/>
        <v>-1.3788725638574094E-5</v>
      </c>
      <c r="E798">
        <f t="shared" si="148"/>
        <v>-1.3709463401387762E-5</v>
      </c>
      <c r="F798">
        <f t="shared" si="149"/>
        <v>-1.3773184037409005E-5</v>
      </c>
      <c r="G798">
        <f t="shared" si="150"/>
        <v>-3.0467398269263382E-2</v>
      </c>
      <c r="H798">
        <f t="shared" si="151"/>
        <v>-7.2579798150030349E-6</v>
      </c>
      <c r="I798">
        <f t="shared" si="152"/>
        <v>-7.2565397396429151E-6</v>
      </c>
      <c r="J798">
        <f t="shared" si="153"/>
        <v>-7.2414642983448245E-6</v>
      </c>
      <c r="K798">
        <f t="shared" si="154"/>
        <v>-7.2551062180592471E-6</v>
      </c>
      <c r="L798">
        <f t="shared" si="155"/>
        <v>-6.7171423818771919E-3</v>
      </c>
      <c r="M798">
        <f t="shared" si="156"/>
        <v>-3.7184540651140574E-2</v>
      </c>
    </row>
    <row r="799" spans="1:13" x14ac:dyDescent="0.45">
      <c r="A799">
        <f t="shared" si="145"/>
        <v>197.5</v>
      </c>
      <c r="B799">
        <v>790</v>
      </c>
      <c r="C799">
        <f t="shared" si="146"/>
        <v>-1.3773063312184058E-5</v>
      </c>
      <c r="D799">
        <f t="shared" si="147"/>
        <v>-1.3757340637170147E-5</v>
      </c>
      <c r="E799">
        <f t="shared" si="148"/>
        <v>-1.3678042531410787E-5</v>
      </c>
      <c r="F799">
        <f t="shared" si="149"/>
        <v>-1.3741834904578088E-5</v>
      </c>
      <c r="G799">
        <f t="shared" si="150"/>
        <v>-3.0481129213355704E-2</v>
      </c>
      <c r="H799">
        <f t="shared" si="151"/>
        <v>-7.2551022294138126E-6</v>
      </c>
      <c r="I799">
        <f t="shared" si="152"/>
        <v>-7.2536627250032144E-6</v>
      </c>
      <c r="J799">
        <f t="shared" si="153"/>
        <v>-7.2385867127556022E-6</v>
      </c>
      <c r="K799">
        <f t="shared" si="154"/>
        <v>-7.2522297743690688E-6</v>
      </c>
      <c r="L799">
        <f t="shared" si="155"/>
        <v>-6.7243910203570751E-3</v>
      </c>
      <c r="M799">
        <f t="shared" si="156"/>
        <v>-3.7205520233712777E-2</v>
      </c>
    </row>
    <row r="800" spans="1:13" x14ac:dyDescent="0.45">
      <c r="A800">
        <f t="shared" si="145"/>
        <v>197.75</v>
      </c>
      <c r="B800">
        <v>791</v>
      </c>
      <c r="C800">
        <f t="shared" si="146"/>
        <v>-1.3741714124758664E-5</v>
      </c>
      <c r="D800">
        <f t="shared" si="147"/>
        <v>-1.3726027236488395E-5</v>
      </c>
      <c r="E800">
        <f t="shared" si="148"/>
        <v>-1.3646693343985393E-5</v>
      </c>
      <c r="F800">
        <f t="shared" si="149"/>
        <v>-1.3710557290639979E-5</v>
      </c>
      <c r="G800">
        <f t="shared" si="150"/>
        <v>-3.0494828832118428E-2</v>
      </c>
      <c r="H800">
        <f t="shared" si="151"/>
        <v>-7.2522257855725897E-6</v>
      </c>
      <c r="I800">
        <f t="shared" si="152"/>
        <v>-7.2507868518849757E-6</v>
      </c>
      <c r="J800">
        <f t="shared" si="153"/>
        <v>-7.2357102689143793E-6</v>
      </c>
      <c r="K800">
        <f t="shared" si="154"/>
        <v>-7.2493544719738136E-6</v>
      </c>
      <c r="L800">
        <f t="shared" si="155"/>
        <v>-6.7316367827735995E-3</v>
      </c>
      <c r="M800">
        <f t="shared" si="156"/>
        <v>-3.7226465614892026E-2</v>
      </c>
    </row>
    <row r="801" spans="1:13" x14ac:dyDescent="0.45">
      <c r="A801">
        <f t="shared" si="145"/>
        <v>198</v>
      </c>
      <c r="B801">
        <v>792</v>
      </c>
      <c r="C801">
        <f t="shared" si="146"/>
        <v>-1.3710436456350617E-5</v>
      </c>
      <c r="D801">
        <f t="shared" si="147"/>
        <v>-1.369478527318127E-5</v>
      </c>
      <c r="E801">
        <f t="shared" si="148"/>
        <v>-1.3615415675577346E-5</v>
      </c>
      <c r="F801">
        <f t="shared" si="149"/>
        <v>-1.3679351032433775E-5</v>
      </c>
      <c r="G801">
        <f t="shared" si="150"/>
        <v>-3.0508497197016145E-2</v>
      </c>
      <c r="H801">
        <f t="shared" si="151"/>
        <v>-7.24935048302635E-6</v>
      </c>
      <c r="I801">
        <f t="shared" si="152"/>
        <v>-7.2479121198352729E-6</v>
      </c>
      <c r="J801">
        <f t="shared" si="153"/>
        <v>-7.2328349663681396E-6</v>
      </c>
      <c r="K801">
        <f t="shared" si="154"/>
        <v>-7.2464803104206475E-6</v>
      </c>
      <c r="L801">
        <f t="shared" si="155"/>
        <v>-6.7388796702679086E-3</v>
      </c>
      <c r="M801">
        <f t="shared" si="156"/>
        <v>-3.7247376867284056E-2</v>
      </c>
    </row>
    <row r="802" spans="1:13" x14ac:dyDescent="0.45">
      <c r="A802">
        <f t="shared" si="145"/>
        <v>198.25</v>
      </c>
      <c r="B802">
        <v>793</v>
      </c>
      <c r="C802">
        <f t="shared" si="146"/>
        <v>-1.3679230143798747E-5</v>
      </c>
      <c r="D802">
        <f t="shared" si="147"/>
        <v>-1.366361458427387E-5</v>
      </c>
      <c r="E802">
        <f t="shared" si="148"/>
        <v>-1.3584209363025476E-5</v>
      </c>
      <c r="F802">
        <f t="shared" si="149"/>
        <v>-1.3648215967170844E-5</v>
      </c>
      <c r="G802">
        <f t="shared" si="150"/>
        <v>-3.0522134379350408E-2</v>
      </c>
      <c r="H802">
        <f t="shared" si="151"/>
        <v>-7.2464763213222587E-6</v>
      </c>
      <c r="I802">
        <f t="shared" si="152"/>
        <v>-7.2450385284013616E-6</v>
      </c>
      <c r="J802">
        <f t="shared" si="153"/>
        <v>-7.2299608046640483E-6</v>
      </c>
      <c r="K802">
        <f t="shared" si="154"/>
        <v>-7.2436072892569162E-6</v>
      </c>
      <c r="L802">
        <f t="shared" si="155"/>
        <v>-6.7461196839806933E-3</v>
      </c>
      <c r="M802">
        <f t="shared" si="156"/>
        <v>-3.7268254063331105E-2</v>
      </c>
    </row>
    <row r="803" spans="1:13" x14ac:dyDescent="0.45">
      <c r="A803">
        <f t="shared" si="145"/>
        <v>198.5</v>
      </c>
      <c r="B803">
        <v>794</v>
      </c>
      <c r="C803">
        <f t="shared" si="146"/>
        <v>-1.3648095024314134E-5</v>
      </c>
      <c r="D803">
        <f t="shared" si="147"/>
        <v>-1.3632515007163088E-5</v>
      </c>
      <c r="E803">
        <f t="shared" si="148"/>
        <v>-1.3553074243540862E-5</v>
      </c>
      <c r="F803">
        <f t="shared" si="149"/>
        <v>-1.3617151932433902E-5</v>
      </c>
      <c r="G803">
        <f t="shared" si="150"/>
        <v>-3.0535740450260102E-2</v>
      </c>
      <c r="H803">
        <f t="shared" si="151"/>
        <v>-7.2436033000076607E-6</v>
      </c>
      <c r="I803">
        <f t="shared" si="152"/>
        <v>-7.2421660771306764E-6</v>
      </c>
      <c r="J803">
        <f t="shared" si="153"/>
        <v>-7.2270877833494503E-6</v>
      </c>
      <c r="K803">
        <f t="shared" si="154"/>
        <v>-7.240735408030143E-6</v>
      </c>
      <c r="L803">
        <f t="shared" si="155"/>
        <v>-6.7533568250521927E-3</v>
      </c>
      <c r="M803">
        <f t="shared" si="156"/>
        <v>-3.7289097275312294E-2</v>
      </c>
    </row>
    <row r="804" spans="1:13" x14ac:dyDescent="0.45">
      <c r="A804">
        <f t="shared" si="145"/>
        <v>198.75</v>
      </c>
      <c r="B804">
        <v>795</v>
      </c>
      <c r="C804">
        <f t="shared" si="146"/>
        <v>-1.3617030935479215E-5</v>
      </c>
      <c r="D804">
        <f t="shared" si="147"/>
        <v>-1.3601486379616797E-5</v>
      </c>
      <c r="E804">
        <f t="shared" si="148"/>
        <v>-1.3522010154705944E-5</v>
      </c>
      <c r="F804">
        <f t="shared" si="149"/>
        <v>-1.358615876617623E-5</v>
      </c>
      <c r="G804">
        <f t="shared" si="150"/>
        <v>-3.054931548072182E-2</v>
      </c>
      <c r="H804">
        <f t="shared" si="151"/>
        <v>-7.2407314186300826E-6</v>
      </c>
      <c r="I804">
        <f t="shared" si="152"/>
        <v>-7.2392947655708297E-6</v>
      </c>
      <c r="J804">
        <f t="shared" si="153"/>
        <v>-7.2242159019718722E-6</v>
      </c>
      <c r="K804">
        <f t="shared" si="154"/>
        <v>-7.2378646662880303E-6</v>
      </c>
      <c r="L804">
        <f t="shared" si="155"/>
        <v>-6.7605910946221936E-3</v>
      </c>
      <c r="M804">
        <f t="shared" si="156"/>
        <v>-3.7309906575344012E-2</v>
      </c>
    </row>
    <row r="805" spans="1:13" x14ac:dyDescent="0.45">
      <c r="A805">
        <f t="shared" si="145"/>
        <v>199</v>
      </c>
      <c r="B805">
        <v>796</v>
      </c>
      <c r="C805">
        <f t="shared" si="146"/>
        <v>-1.3586037715246977E-5</v>
      </c>
      <c r="D805">
        <f t="shared" si="147"/>
        <v>-1.3570528539772957E-5</v>
      </c>
      <c r="E805">
        <f t="shared" si="148"/>
        <v>-1.3491016934473706E-5</v>
      </c>
      <c r="F805">
        <f t="shared" si="149"/>
        <v>-1.3555236306720787E-5</v>
      </c>
      <c r="G805">
        <f t="shared" si="150"/>
        <v>-3.056285954155023E-2</v>
      </c>
      <c r="H805">
        <f t="shared" si="151"/>
        <v>-7.2378606767372251E-6</v>
      </c>
      <c r="I805">
        <f t="shared" si="152"/>
        <v>-7.2364245932696195E-6</v>
      </c>
      <c r="J805">
        <f t="shared" si="153"/>
        <v>-7.2213451600790148E-6</v>
      </c>
      <c r="K805">
        <f t="shared" si="154"/>
        <v>-7.2349950635784631E-6</v>
      </c>
      <c r="L805">
        <f t="shared" si="155"/>
        <v>-6.7678224938300287E-3</v>
      </c>
      <c r="M805">
        <f t="shared" si="156"/>
        <v>-3.7330682035380258E-2</v>
      </c>
    </row>
    <row r="806" spans="1:13" x14ac:dyDescent="0.45">
      <c r="A806">
        <f t="shared" si="145"/>
        <v>199.25</v>
      </c>
      <c r="B806">
        <v>797</v>
      </c>
      <c r="C806">
        <f t="shared" si="146"/>
        <v>-1.355511520194011E-5</v>
      </c>
      <c r="D806">
        <f t="shared" si="147"/>
        <v>-1.353964132613881E-5</v>
      </c>
      <c r="E806">
        <f t="shared" si="148"/>
        <v>-1.3460094421166838E-5</v>
      </c>
      <c r="F806">
        <f t="shared" si="149"/>
        <v>-1.3524384392759372E-5</v>
      </c>
      <c r="G806">
        <f t="shared" si="150"/>
        <v>-3.0576372703398448E-2</v>
      </c>
      <c r="H806">
        <f t="shared" si="151"/>
        <v>-7.2349910738769733E-6</v>
      </c>
      <c r="I806">
        <f t="shared" si="152"/>
        <v>-7.233555559775013E-6</v>
      </c>
      <c r="J806">
        <f t="shared" si="153"/>
        <v>-7.2184755572187629E-6</v>
      </c>
      <c r="K806">
        <f t="shared" si="154"/>
        <v>-7.2321265994495054E-6</v>
      </c>
      <c r="L806">
        <f t="shared" si="155"/>
        <v>-6.7750510238145812E-3</v>
      </c>
      <c r="M806">
        <f t="shared" si="156"/>
        <v>-3.7351423727213028E-2</v>
      </c>
    </row>
    <row r="807" spans="1:13" x14ac:dyDescent="0.45">
      <c r="A807">
        <f t="shared" si="145"/>
        <v>199.5</v>
      </c>
      <c r="B807">
        <v>798</v>
      </c>
      <c r="C807">
        <f t="shared" si="146"/>
        <v>-1.3524263234250118E-5</v>
      </c>
      <c r="D807">
        <f t="shared" si="147"/>
        <v>-1.3508824577590016E-5</v>
      </c>
      <c r="E807">
        <f t="shared" si="148"/>
        <v>-1.3429242453476847E-5</v>
      </c>
      <c r="F807">
        <f t="shared" si="149"/>
        <v>-1.3493602863351763E-5</v>
      </c>
      <c r="G807">
        <f t="shared" si="150"/>
        <v>-3.0589855036758404E-2</v>
      </c>
      <c r="H807">
        <f t="shared" si="151"/>
        <v>-7.2321226095973877E-6</v>
      </c>
      <c r="I807">
        <f t="shared" si="152"/>
        <v>-7.2306876646351674E-6</v>
      </c>
      <c r="J807">
        <f t="shared" si="153"/>
        <v>-7.2156070929391773E-6</v>
      </c>
      <c r="K807">
        <f t="shared" si="154"/>
        <v>-7.2292592734493971E-6</v>
      </c>
      <c r="L807">
        <f t="shared" si="155"/>
        <v>-6.7822766857142808E-3</v>
      </c>
      <c r="M807">
        <f t="shared" si="156"/>
        <v>-3.7372131722472682E-2</v>
      </c>
    </row>
    <row r="808" spans="1:13" x14ac:dyDescent="0.45">
      <c r="A808">
        <f t="shared" si="145"/>
        <v>199.75</v>
      </c>
      <c r="B808">
        <v>799</v>
      </c>
      <c r="C808">
        <f t="shared" si="146"/>
        <v>-1.3493481651236511E-5</v>
      </c>
      <c r="D808">
        <f t="shared" si="147"/>
        <v>-1.347807813336981E-5</v>
      </c>
      <c r="E808">
        <f t="shared" si="148"/>
        <v>-1.3398460870463249E-5</v>
      </c>
      <c r="F808">
        <f t="shared" si="149"/>
        <v>-1.3462891557924952E-5</v>
      </c>
      <c r="G808">
        <f t="shared" si="150"/>
        <v>-3.0603306611961208E-2</v>
      </c>
      <c r="H808">
        <f t="shared" si="151"/>
        <v>-7.2292552834467142E-6</v>
      </c>
      <c r="I808">
        <f t="shared" si="152"/>
        <v>-7.2278209073984123E-6</v>
      </c>
      <c r="J808">
        <f t="shared" si="153"/>
        <v>-7.2127397667885039E-6</v>
      </c>
      <c r="K808">
        <f t="shared" si="154"/>
        <v>-7.2263930851265605E-6</v>
      </c>
      <c r="L808">
        <f t="shared" si="155"/>
        <v>-6.7894994806671051E-3</v>
      </c>
      <c r="M808">
        <f t="shared" si="156"/>
        <v>-3.7392806092628315E-2</v>
      </c>
    </row>
    <row r="809" spans="1:13" x14ac:dyDescent="0.45">
      <c r="A809">
        <f t="shared" si="145"/>
        <v>200</v>
      </c>
      <c r="B809">
        <v>800</v>
      </c>
      <c r="C809">
        <f t="shared" si="146"/>
        <v>-1.3462770292326009E-5</v>
      </c>
      <c r="D809">
        <f t="shared" si="147"/>
        <v>-1.3447401833088188E-5</v>
      </c>
      <c r="E809">
        <f t="shared" si="148"/>
        <v>-1.3367749511552738E-5</v>
      </c>
      <c r="F809">
        <f t="shared" si="149"/>
        <v>-1.3432250316272228E-5</v>
      </c>
      <c r="G809">
        <f t="shared" si="150"/>
        <v>-3.0616727499177522E-2</v>
      </c>
      <c r="H809">
        <f t="shared" si="151"/>
        <v>-7.2263890949733709E-6</v>
      </c>
      <c r="I809">
        <f t="shared" si="152"/>
        <v>-7.2249552876132573E-6</v>
      </c>
      <c r="J809">
        <f t="shared" si="153"/>
        <v>-7.2098735783151605E-6</v>
      </c>
      <c r="K809">
        <f t="shared" si="154"/>
        <v>-7.2235280340295955E-6</v>
      </c>
      <c r="L809">
        <f t="shared" si="155"/>
        <v>-6.7967194098105818E-3</v>
      </c>
      <c r="M809">
        <f t="shared" si="156"/>
        <v>-3.7413446908988103E-2</v>
      </c>
    </row>
    <row r="810" spans="1:13" x14ac:dyDescent="0.45">
      <c r="A810">
        <f t="shared" si="145"/>
        <v>200.25</v>
      </c>
      <c r="B810">
        <v>801</v>
      </c>
      <c r="C810">
        <f t="shared" si="146"/>
        <v>-1.3432128997311591E-5</v>
      </c>
      <c r="D810">
        <f t="shared" si="147"/>
        <v>-1.3416795516721045E-5</v>
      </c>
      <c r="E810">
        <f t="shared" si="148"/>
        <v>-1.333710821653832E-5</v>
      </c>
      <c r="F810">
        <f t="shared" si="149"/>
        <v>-1.3401678978552369E-5</v>
      </c>
      <c r="G810">
        <f t="shared" si="150"/>
        <v>-3.0630117768417918E-2</v>
      </c>
      <c r="H810">
        <f t="shared" si="151"/>
        <v>-7.2235240437259602E-6</v>
      </c>
      <c r="I810">
        <f t="shared" si="152"/>
        <v>-7.2220908048283956E-6</v>
      </c>
      <c r="J810">
        <f t="shared" si="153"/>
        <v>-7.2070085270677498E-6</v>
      </c>
      <c r="K810">
        <f t="shared" si="154"/>
        <v>-7.2206641197072828E-6</v>
      </c>
      <c r="L810">
        <f t="shared" si="155"/>
        <v>-6.8039364742817857E-3</v>
      </c>
      <c r="M810">
        <f t="shared" si="156"/>
        <v>-3.7434054242699702E-2</v>
      </c>
    </row>
    <row r="811" spans="1:13" x14ac:dyDescent="0.45">
      <c r="A811">
        <f t="shared" si="145"/>
        <v>200.5</v>
      </c>
      <c r="B811">
        <v>802</v>
      </c>
      <c r="C811">
        <f t="shared" si="146"/>
        <v>-1.3401557606351782E-5</v>
      </c>
      <c r="D811">
        <f t="shared" si="147"/>
        <v>-1.3386259024609372E-5</v>
      </c>
      <c r="E811">
        <f t="shared" si="148"/>
        <v>-1.3306536825578511E-5</v>
      </c>
      <c r="F811">
        <f t="shared" si="149"/>
        <v>-1.3371177385288813E-5</v>
      </c>
      <c r="G811">
        <f t="shared" si="150"/>
        <v>-3.0643477489533253E-2</v>
      </c>
      <c r="H811">
        <f t="shared" si="151"/>
        <v>-7.2206601292532602E-6</v>
      </c>
      <c r="I811">
        <f t="shared" si="152"/>
        <v>-7.2192274585926932E-6</v>
      </c>
      <c r="J811">
        <f t="shared" si="153"/>
        <v>-7.2041446125950489E-6</v>
      </c>
      <c r="K811">
        <f t="shared" si="154"/>
        <v>-7.2178013417085797E-6</v>
      </c>
      <c r="L811">
        <f t="shared" si="155"/>
        <v>-6.8111506752173423E-3</v>
      </c>
      <c r="M811">
        <f t="shared" si="156"/>
        <v>-3.7454628164750592E-2</v>
      </c>
    </row>
    <row r="812" spans="1:13" x14ac:dyDescent="0.45">
      <c r="A812">
        <f t="shared" si="145"/>
        <v>200.75</v>
      </c>
      <c r="B812">
        <v>803</v>
      </c>
      <c r="C812">
        <f t="shared" si="146"/>
        <v>-1.3371055959969736E-5</v>
      </c>
      <c r="D812">
        <f t="shared" si="147"/>
        <v>-1.335579219745835E-5</v>
      </c>
      <c r="E812">
        <f t="shared" si="148"/>
        <v>-1.3276035179196464E-5</v>
      </c>
      <c r="F812">
        <f t="shared" si="149"/>
        <v>-1.3340745377368837E-5</v>
      </c>
      <c r="G812">
        <f t="shared" si="150"/>
        <v>-3.0656806732215026E-2</v>
      </c>
      <c r="H812">
        <f t="shared" si="151"/>
        <v>-7.2177973511042291E-6</v>
      </c>
      <c r="I812">
        <f t="shared" si="152"/>
        <v>-7.2163652484552016E-6</v>
      </c>
      <c r="J812">
        <f t="shared" si="153"/>
        <v>-7.2012818344460187E-6</v>
      </c>
      <c r="K812">
        <f t="shared" si="154"/>
        <v>-7.2149396995826234E-6</v>
      </c>
      <c r="L812">
        <f t="shared" si="155"/>
        <v>-6.8183620137534234E-3</v>
      </c>
      <c r="M812">
        <f t="shared" si="156"/>
        <v>-3.747516874596845E-2</v>
      </c>
    </row>
    <row r="813" spans="1:13" x14ac:dyDescent="0.45">
      <c r="A813">
        <f t="shared" si="145"/>
        <v>201</v>
      </c>
      <c r="B813">
        <v>804</v>
      </c>
      <c r="C813">
        <f t="shared" si="146"/>
        <v>-1.3340623899052449E-5</v>
      </c>
      <c r="D813">
        <f t="shared" si="147"/>
        <v>-1.3325394876336633E-5</v>
      </c>
      <c r="E813">
        <f t="shared" si="148"/>
        <v>-1.3245603118279178E-5</v>
      </c>
      <c r="F813">
        <f t="shared" si="149"/>
        <v>-1.3310382796042676E-5</v>
      </c>
      <c r="G813">
        <f t="shared" si="150"/>
        <v>-3.0670105565995746E-2</v>
      </c>
      <c r="H813">
        <f t="shared" si="151"/>
        <v>-7.2149357088280066E-6</v>
      </c>
      <c r="I813">
        <f t="shared" si="152"/>
        <v>-7.2135041739651443E-6</v>
      </c>
      <c r="J813">
        <f t="shared" si="153"/>
        <v>-7.1984201921697962E-6</v>
      </c>
      <c r="K813">
        <f t="shared" si="154"/>
        <v>-7.212079192878733E-6</v>
      </c>
      <c r="L813">
        <f t="shared" si="155"/>
        <v>-6.8255704910257526E-3</v>
      </c>
      <c r="M813">
        <f t="shared" si="156"/>
        <v>-3.7495676057021497E-2</v>
      </c>
    </row>
    <row r="814" spans="1:13" x14ac:dyDescent="0.45">
      <c r="A814">
        <f t="shared" si="145"/>
        <v>201.25</v>
      </c>
      <c r="B814">
        <v>805</v>
      </c>
      <c r="C814">
        <f t="shared" si="146"/>
        <v>-1.3310261264849891E-5</v>
      </c>
      <c r="D814">
        <f t="shared" si="147"/>
        <v>-1.3295066902675402E-5</v>
      </c>
      <c r="E814">
        <f t="shared" si="148"/>
        <v>-1.321524048407662E-5</v>
      </c>
      <c r="F814">
        <f t="shared" si="149"/>
        <v>-1.328008948292277E-5</v>
      </c>
      <c r="G814">
        <f t="shared" si="150"/>
        <v>-3.0683374060249291E-2</v>
      </c>
      <c r="H814">
        <f t="shared" si="151"/>
        <v>-7.2120752019739084E-6</v>
      </c>
      <c r="I814">
        <f t="shared" si="152"/>
        <v>-7.2106442346719286E-6</v>
      </c>
      <c r="J814">
        <f t="shared" si="153"/>
        <v>-7.195559685315698E-6</v>
      </c>
      <c r="K814">
        <f t="shared" si="154"/>
        <v>-7.2092198211464005E-6</v>
      </c>
      <c r="L814">
        <f t="shared" si="155"/>
        <v>-6.8327761081696022E-3</v>
      </c>
      <c r="M814">
        <f t="shared" si="156"/>
        <v>-3.7516150168418895E-2</v>
      </c>
    </row>
    <row r="815" spans="1:13" x14ac:dyDescent="0.45">
      <c r="A815">
        <f t="shared" si="145"/>
        <v>201.5</v>
      </c>
      <c r="B815">
        <v>806</v>
      </c>
      <c r="C815">
        <f t="shared" si="146"/>
        <v>-1.3279967898974213E-5</v>
      </c>
      <c r="D815">
        <f t="shared" si="147"/>
        <v>-1.3264808118267625E-5</v>
      </c>
      <c r="E815">
        <f t="shared" si="148"/>
        <v>-1.3184947118200942E-5</v>
      </c>
      <c r="F815">
        <f t="shared" si="149"/>
        <v>-1.3249865279982898E-5</v>
      </c>
      <c r="G815">
        <f t="shared" si="150"/>
        <v>-3.0696612284191273E-2</v>
      </c>
      <c r="H815">
        <f t="shared" si="151"/>
        <v>-7.2092158300914274E-6</v>
      </c>
      <c r="I815">
        <f t="shared" si="152"/>
        <v>-7.2077854301251395E-6</v>
      </c>
      <c r="J815">
        <f t="shared" si="153"/>
        <v>-7.1927003134332171E-6</v>
      </c>
      <c r="K815">
        <f t="shared" si="154"/>
        <v>-7.2063615839353033E-6</v>
      </c>
      <c r="L815">
        <f t="shared" si="155"/>
        <v>-6.8399788663197928E-3</v>
      </c>
      <c r="M815">
        <f t="shared" si="156"/>
        <v>-3.7536591150511063E-2</v>
      </c>
    </row>
    <row r="816" spans="1:13" x14ac:dyDescent="0.45">
      <c r="A816">
        <f t="shared" si="145"/>
        <v>201.75</v>
      </c>
      <c r="B816">
        <v>807</v>
      </c>
      <c r="C816">
        <f t="shared" si="146"/>
        <v>-1.3249743643398916E-5</v>
      </c>
      <c r="D816">
        <f t="shared" si="147"/>
        <v>-1.3234618365267181E-5</v>
      </c>
      <c r="E816">
        <f t="shared" si="148"/>
        <v>-1.3154722862625645E-5</v>
      </c>
      <c r="F816">
        <f t="shared" si="149"/>
        <v>-1.3219710029557307E-5</v>
      </c>
      <c r="G816">
        <f t="shared" si="150"/>
        <v>-3.0709820306879396E-2</v>
      </c>
      <c r="H816">
        <f t="shared" si="151"/>
        <v>-7.2063575927302411E-6</v>
      </c>
      <c r="I816">
        <f t="shared" si="152"/>
        <v>-7.2049277598745402E-6</v>
      </c>
      <c r="J816">
        <f t="shared" si="153"/>
        <v>-7.1898420760720308E-6</v>
      </c>
      <c r="K816">
        <f t="shared" si="154"/>
        <v>-7.2035044807952918E-6</v>
      </c>
      <c r="L816">
        <f t="shared" si="155"/>
        <v>-6.8471787666106957E-3</v>
      </c>
      <c r="M816">
        <f t="shared" si="156"/>
        <v>-3.755699907349009E-2</v>
      </c>
    </row>
    <row r="817" spans="1:13" x14ac:dyDescent="0.45">
      <c r="A817">
        <f t="shared" si="145"/>
        <v>202</v>
      </c>
      <c r="B817">
        <v>808</v>
      </c>
      <c r="C817">
        <f t="shared" si="146"/>
        <v>-1.3219588340458E-5</v>
      </c>
      <c r="D817">
        <f t="shared" si="147"/>
        <v>-1.3204497486188071E-5</v>
      </c>
      <c r="E817">
        <f t="shared" si="148"/>
        <v>-1.3124567559684729E-5</v>
      </c>
      <c r="F817">
        <f t="shared" si="149"/>
        <v>-1.3189623574339995E-5</v>
      </c>
      <c r="G817">
        <f t="shared" si="150"/>
        <v>-3.072299819721382E-2</v>
      </c>
      <c r="H817">
        <f t="shared" si="151"/>
        <v>-7.2035004894402006E-6</v>
      </c>
      <c r="I817">
        <f t="shared" si="152"/>
        <v>-7.2020712234700732E-6</v>
      </c>
      <c r="J817">
        <f t="shared" si="153"/>
        <v>-7.1869849727819894E-6</v>
      </c>
      <c r="K817">
        <f t="shared" si="154"/>
        <v>-7.2006485112763983E-6</v>
      </c>
      <c r="L817">
        <f t="shared" si="155"/>
        <v>-6.8543758101762328E-3</v>
      </c>
      <c r="M817">
        <f t="shared" si="156"/>
        <v>-3.7577374007390051E-2</v>
      </c>
    </row>
    <row r="818" spans="1:13" x14ac:dyDescent="0.45">
      <c r="A818">
        <f t="shared" si="145"/>
        <v>202.25</v>
      </c>
      <c r="B818">
        <v>809</v>
      </c>
      <c r="C818">
        <f t="shared" si="146"/>
        <v>-1.3189501832845156E-5</v>
      </c>
      <c r="D818">
        <f t="shared" si="147"/>
        <v>-1.3174445323903559E-5</v>
      </c>
      <c r="E818">
        <f t="shared" si="148"/>
        <v>-1.3094481052071883E-5</v>
      </c>
      <c r="F818">
        <f t="shared" si="149"/>
        <v>-1.3159605757383804E-5</v>
      </c>
      <c r="G818">
        <f t="shared" si="150"/>
        <v>-3.0736146023937518E-2</v>
      </c>
      <c r="H818">
        <f t="shared" si="151"/>
        <v>-7.2006445197713357E-6</v>
      </c>
      <c r="I818">
        <f t="shared" si="152"/>
        <v>-7.1992158204618581E-6</v>
      </c>
      <c r="J818">
        <f t="shared" si="153"/>
        <v>-7.1841290031131253E-6</v>
      </c>
      <c r="K818">
        <f t="shared" si="154"/>
        <v>-7.1977936749288314E-6</v>
      </c>
      <c r="L818">
        <f t="shared" si="155"/>
        <v>-6.861569998149874E-3</v>
      </c>
      <c r="M818">
        <f t="shared" si="156"/>
        <v>-3.7597716022087391E-2</v>
      </c>
    </row>
    <row r="819" spans="1:13" x14ac:dyDescent="0.45">
      <c r="A819">
        <f t="shared" si="145"/>
        <v>202.5</v>
      </c>
      <c r="B819">
        <v>810</v>
      </c>
      <c r="C819">
        <f t="shared" si="146"/>
        <v>-1.3159483963612967E-5</v>
      </c>
      <c r="D819">
        <f t="shared" si="147"/>
        <v>-1.3144461721645379E-5</v>
      </c>
      <c r="E819">
        <f t="shared" si="148"/>
        <v>-1.3064463182839696E-5</v>
      </c>
      <c r="F819">
        <f t="shared" si="149"/>
        <v>-1.312965642209964E-5</v>
      </c>
      <c r="G819">
        <f t="shared" si="150"/>
        <v>-3.074926385563663E-2</v>
      </c>
      <c r="H819">
        <f t="shared" si="151"/>
        <v>-7.1977896832738592E-6</v>
      </c>
      <c r="I819">
        <f t="shared" si="152"/>
        <v>-7.1963615504001942E-6</v>
      </c>
      <c r="J819">
        <f t="shared" si="153"/>
        <v>-7.1812741666156488E-6</v>
      </c>
      <c r="K819">
        <f t="shared" si="154"/>
        <v>-7.1949399713029801E-6</v>
      </c>
      <c r="L819">
        <f t="shared" si="155"/>
        <v>-6.8687613316646421E-3</v>
      </c>
      <c r="M819">
        <f t="shared" si="156"/>
        <v>-3.7618025187301271E-2</v>
      </c>
    </row>
    <row r="820" spans="1:13" x14ac:dyDescent="0.45">
      <c r="A820">
        <f t="shared" si="145"/>
        <v>202.75</v>
      </c>
      <c r="B820">
        <v>811</v>
      </c>
      <c r="C820">
        <f t="shared" si="146"/>
        <v>-1.3129534576172072E-5</v>
      </c>
      <c r="D820">
        <f t="shared" si="147"/>
        <v>-1.3114546523002933E-5</v>
      </c>
      <c r="E820">
        <f t="shared" si="148"/>
        <v>-1.3034513795398801E-5</v>
      </c>
      <c r="F820">
        <f t="shared" si="149"/>
        <v>-1.3099775412255644E-5</v>
      </c>
      <c r="G820">
        <f t="shared" si="150"/>
        <v>-3.0762351760740835E-2</v>
      </c>
      <c r="H820">
        <f t="shared" si="151"/>
        <v>-7.1949359794981584E-6</v>
      </c>
      <c r="I820">
        <f t="shared" si="152"/>
        <v>-7.1935084128355593E-6</v>
      </c>
      <c r="J820">
        <f t="shared" si="153"/>
        <v>-7.178420462839948E-6</v>
      </c>
      <c r="K820">
        <f t="shared" si="154"/>
        <v>-7.1920873999494128E-6</v>
      </c>
      <c r="L820">
        <f t="shared" si="155"/>
        <v>-6.8759498118531083E-3</v>
      </c>
      <c r="M820">
        <f t="shared" si="156"/>
        <v>-3.7638301572593943E-2</v>
      </c>
    </row>
    <row r="821" spans="1:13" x14ac:dyDescent="0.45">
      <c r="A821">
        <f t="shared" si="145"/>
        <v>203</v>
      </c>
      <c r="B821">
        <v>812</v>
      </c>
      <c r="C821">
        <f t="shared" si="146"/>
        <v>-1.3099653514290331E-5</v>
      </c>
      <c r="D821">
        <f t="shared" si="147"/>
        <v>-1.3084699571922422E-5</v>
      </c>
      <c r="E821">
        <f t="shared" si="148"/>
        <v>-1.3004632733517059E-5</v>
      </c>
      <c r="F821">
        <f t="shared" si="149"/>
        <v>-1.3069962571976365E-5</v>
      </c>
      <c r="G821">
        <f t="shared" si="150"/>
        <v>-3.0775409807523694E-2</v>
      </c>
      <c r="H821">
        <f t="shared" si="151"/>
        <v>-7.1920834079947985E-6</v>
      </c>
      <c r="I821">
        <f t="shared" si="152"/>
        <v>-7.1906564073186085E-6</v>
      </c>
      <c r="J821">
        <f t="shared" si="153"/>
        <v>-7.1755678913365881E-6</v>
      </c>
      <c r="K821">
        <f t="shared" si="154"/>
        <v>-7.1892359604188719E-6</v>
      </c>
      <c r="L821">
        <f t="shared" si="155"/>
        <v>-6.8831354398473958E-3</v>
      </c>
      <c r="M821">
        <f t="shared" si="156"/>
        <v>-3.765854524737109E-2</v>
      </c>
    </row>
    <row r="822" spans="1:13" x14ac:dyDescent="0.45">
      <c r="A822">
        <f t="shared" si="145"/>
        <v>203.25</v>
      </c>
      <c r="B822">
        <v>813</v>
      </c>
      <c r="C822">
        <f t="shared" si="146"/>
        <v>-1.3069840622092016E-5</v>
      </c>
      <c r="D822">
        <f t="shared" si="147"/>
        <v>-1.3054920712706067E-5</v>
      </c>
      <c r="E822">
        <f t="shared" si="148"/>
        <v>-1.2974819841318745E-5</v>
      </c>
      <c r="F822">
        <f t="shared" si="149"/>
        <v>-1.304021774574198E-5</v>
      </c>
      <c r="G822">
        <f t="shared" si="150"/>
        <v>-3.0788438064103009E-2</v>
      </c>
      <c r="H822">
        <f t="shared" si="151"/>
        <v>-7.1892319683145258E-6</v>
      </c>
      <c r="I822">
        <f t="shared" si="152"/>
        <v>-7.1878055334001778E-6</v>
      </c>
      <c r="J822">
        <f t="shared" si="153"/>
        <v>-7.1727164516563146E-6</v>
      </c>
      <c r="K822">
        <f t="shared" si="154"/>
        <v>-7.1863856522622808E-6</v>
      </c>
      <c r="L822">
        <f t="shared" si="155"/>
        <v>-6.8903182167791774E-3</v>
      </c>
      <c r="M822">
        <f t="shared" si="156"/>
        <v>-3.7678756280882186E-2</v>
      </c>
    </row>
    <row r="823" spans="1:13" x14ac:dyDescent="0.45">
      <c r="A823">
        <f t="shared" si="145"/>
        <v>203.5</v>
      </c>
      <c r="B823">
        <v>814</v>
      </c>
      <c r="C823">
        <f t="shared" si="146"/>
        <v>-1.3040095744057048E-5</v>
      </c>
      <c r="D823">
        <f t="shared" si="147"/>
        <v>-1.3025209790011326E-5</v>
      </c>
      <c r="E823">
        <f t="shared" si="148"/>
        <v>-1.2945074963283777E-5</v>
      </c>
      <c r="F823">
        <f t="shared" si="149"/>
        <v>-1.3010540778387462E-5</v>
      </c>
      <c r="G823">
        <f t="shared" si="150"/>
        <v>-3.080143659844118E-2</v>
      </c>
      <c r="H823">
        <f t="shared" si="151"/>
        <v>-7.1863816600082623E-6</v>
      </c>
      <c r="I823">
        <f t="shared" si="152"/>
        <v>-7.1849557906312765E-6</v>
      </c>
      <c r="J823">
        <f t="shared" si="153"/>
        <v>-7.1698661433500519E-6</v>
      </c>
      <c r="K823">
        <f t="shared" si="154"/>
        <v>-7.1835364750307433E-6</v>
      </c>
      <c r="L823">
        <f t="shared" si="155"/>
        <v>-6.8974981437796776E-3</v>
      </c>
      <c r="M823">
        <f t="shared" si="156"/>
        <v>-3.7698934742220858E-2</v>
      </c>
    </row>
    <row r="824" spans="1:13" x14ac:dyDescent="0.45">
      <c r="A824">
        <f t="shared" si="145"/>
        <v>203.75</v>
      </c>
      <c r="B824">
        <v>815</v>
      </c>
      <c r="C824">
        <f t="shared" si="146"/>
        <v>-1.3010418725020132E-5</v>
      </c>
      <c r="D824">
        <f t="shared" si="147"/>
        <v>-1.2995566648850016E-5</v>
      </c>
      <c r="E824">
        <f t="shared" si="148"/>
        <v>-1.2915397944246861E-5</v>
      </c>
      <c r="F824">
        <f t="shared" si="149"/>
        <v>-1.2980931515101758E-5</v>
      </c>
      <c r="G824">
        <f t="shared" si="150"/>
        <v>-3.0814405478345568E-2</v>
      </c>
      <c r="H824">
        <f t="shared" si="151"/>
        <v>-7.1835324826271116E-6</v>
      </c>
      <c r="I824">
        <f t="shared" si="152"/>
        <v>-7.1821071785630988E-6</v>
      </c>
      <c r="J824">
        <f t="shared" si="153"/>
        <v>-7.1670169659689013E-6</v>
      </c>
      <c r="K824">
        <f t="shared" si="154"/>
        <v>-7.1806884282755369E-6</v>
      </c>
      <c r="L824">
        <f t="shared" si="155"/>
        <v>-6.9046752219796724E-3</v>
      </c>
      <c r="M824">
        <f t="shared" si="156"/>
        <v>-3.7719080700325237E-2</v>
      </c>
    </row>
    <row r="825" spans="1:13" x14ac:dyDescent="0.45">
      <c r="A825">
        <f t="shared" si="145"/>
        <v>204</v>
      </c>
      <c r="B825">
        <v>816</v>
      </c>
      <c r="C825">
        <f t="shared" si="146"/>
        <v>-1.2980809410169935E-5</v>
      </c>
      <c r="D825">
        <f t="shared" si="147"/>
        <v>-1.2965991134587555E-5</v>
      </c>
      <c r="E825">
        <f t="shared" si="148"/>
        <v>-1.2885788629396664E-5</v>
      </c>
      <c r="F825">
        <f t="shared" si="149"/>
        <v>-1.2951389801427026E-5</v>
      </c>
      <c r="G825">
        <f t="shared" si="150"/>
        <v>-3.0827344771468829E-2</v>
      </c>
      <c r="H825">
        <f t="shared" si="151"/>
        <v>-7.1806844357223523E-6</v>
      </c>
      <c r="I825">
        <f t="shared" si="152"/>
        <v>-7.1792596967470106E-6</v>
      </c>
      <c r="J825">
        <f t="shared" si="153"/>
        <v>-7.164168919064142E-6</v>
      </c>
      <c r="K825">
        <f t="shared" si="154"/>
        <v>-7.1778415115481206E-6</v>
      </c>
      <c r="L825">
        <f t="shared" si="155"/>
        <v>-6.9118494525094876E-3</v>
      </c>
      <c r="M825">
        <f t="shared" si="156"/>
        <v>-3.7739194223978319E-2</v>
      </c>
    </row>
    <row r="826" spans="1:13" x14ac:dyDescent="0.45">
      <c r="A826">
        <f t="shared" si="145"/>
        <v>204.25</v>
      </c>
      <c r="B826">
        <v>817</v>
      </c>
      <c r="C826">
        <f t="shared" si="146"/>
        <v>-1.2951267645048328E-5</v>
      </c>
      <c r="D826">
        <f t="shared" si="147"/>
        <v>-1.2936483092942107E-5</v>
      </c>
      <c r="E826">
        <f t="shared" si="148"/>
        <v>-1.2856246864275057E-5</v>
      </c>
      <c r="F826">
        <f t="shared" si="149"/>
        <v>-1.2921915483257755E-5</v>
      </c>
      <c r="G826">
        <f t="shared" si="150"/>
        <v>-3.0840254545309285E-2</v>
      </c>
      <c r="H826">
        <f t="shared" si="151"/>
        <v>-7.1778375188454406E-6</v>
      </c>
      <c r="I826">
        <f t="shared" si="152"/>
        <v>-7.1764133447345585E-6</v>
      </c>
      <c r="J826">
        <f t="shared" si="153"/>
        <v>-7.1613220021872302E-6</v>
      </c>
      <c r="K826">
        <f t="shared" si="154"/>
        <v>-7.1749957244001291E-6</v>
      </c>
      <c r="L826">
        <f t="shared" si="155"/>
        <v>-6.9190208364990026E-3</v>
      </c>
      <c r="M826">
        <f t="shared" si="156"/>
        <v>-3.7759275381808288E-2</v>
      </c>
    </row>
    <row r="827" spans="1:13" x14ac:dyDescent="0.45">
      <c r="A827">
        <f t="shared" si="145"/>
        <v>204.5</v>
      </c>
      <c r="B827">
        <v>818</v>
      </c>
      <c r="C827">
        <f t="shared" si="146"/>
        <v>-1.292179327554957E-5</v>
      </c>
      <c r="D827">
        <f t="shared" si="147"/>
        <v>-1.2907042369983875E-5</v>
      </c>
      <c r="E827">
        <f t="shared" si="148"/>
        <v>-1.2826772494776299E-5</v>
      </c>
      <c r="F827">
        <f t="shared" si="149"/>
        <v>-1.2892508406840041E-5</v>
      </c>
      <c r="G827">
        <f t="shared" si="150"/>
        <v>-3.0853134867211269E-2</v>
      </c>
      <c r="H827">
        <f t="shared" si="151"/>
        <v>-7.1749917315480156E-6</v>
      </c>
      <c r="I827">
        <f t="shared" si="152"/>
        <v>-7.1735681220774692E-6</v>
      </c>
      <c r="J827">
        <f t="shared" si="153"/>
        <v>-7.1584762148898052E-6</v>
      </c>
      <c r="K827">
        <f t="shared" si="154"/>
        <v>-7.1721510663833763E-6</v>
      </c>
      <c r="L827">
        <f t="shared" si="155"/>
        <v>-6.926189375077647E-3</v>
      </c>
      <c r="M827">
        <f t="shared" si="156"/>
        <v>-3.7779324242288914E-2</v>
      </c>
    </row>
    <row r="828" spans="1:13" x14ac:dyDescent="0.45">
      <c r="A828">
        <f t="shared" si="145"/>
        <v>204.75</v>
      </c>
      <c r="B828">
        <v>819</v>
      </c>
      <c r="C828">
        <f t="shared" si="146"/>
        <v>-1.289238614791947E-5</v>
      </c>
      <c r="D828">
        <f t="shared" si="147"/>
        <v>-1.2877668812134175E-5</v>
      </c>
      <c r="E828">
        <f t="shared" si="148"/>
        <v>-1.2797365367146199E-5</v>
      </c>
      <c r="F828">
        <f t="shared" si="149"/>
        <v>-1.2863168418770739E-5</v>
      </c>
      <c r="G828">
        <f t="shared" si="150"/>
        <v>-3.0865985804365479E-2</v>
      </c>
      <c r="H828">
        <f t="shared" si="151"/>
        <v>-7.1721470733818868E-6</v>
      </c>
      <c r="I828">
        <f t="shared" si="152"/>
        <v>-7.1707240283276435E-6</v>
      </c>
      <c r="J828">
        <f t="shared" si="153"/>
        <v>-7.1556315567236764E-6</v>
      </c>
      <c r="K828">
        <f t="shared" si="154"/>
        <v>-7.1693075370498528E-6</v>
      </c>
      <c r="L828">
        <f t="shared" si="155"/>
        <v>-6.9333550693744025E-3</v>
      </c>
      <c r="M828">
        <f t="shared" si="156"/>
        <v>-3.779934087373988E-2</v>
      </c>
    </row>
    <row r="829" spans="1:13" x14ac:dyDescent="0.45">
      <c r="A829">
        <f t="shared" si="145"/>
        <v>205</v>
      </c>
      <c r="B829">
        <v>820</v>
      </c>
      <c r="C829">
        <f t="shared" si="146"/>
        <v>-1.2863046108754605E-5</v>
      </c>
      <c r="D829">
        <f t="shared" si="147"/>
        <v>-1.2848362266164703E-5</v>
      </c>
      <c r="E829">
        <f t="shared" si="148"/>
        <v>-1.2768025327981344E-5</v>
      </c>
      <c r="F829">
        <f t="shared" si="149"/>
        <v>-1.2833895365996662E-5</v>
      </c>
      <c r="G829">
        <f t="shared" si="150"/>
        <v>-3.0878807423809319E-2</v>
      </c>
      <c r="H829">
        <f t="shared" si="151"/>
        <v>-7.1693035438990466E-6</v>
      </c>
      <c r="I829">
        <f t="shared" si="152"/>
        <v>-7.1678810630371619E-6</v>
      </c>
      <c r="J829">
        <f t="shared" si="153"/>
        <v>-7.1527880272408363E-6</v>
      </c>
      <c r="K829">
        <f t="shared" si="154"/>
        <v>-7.1664651359517289E-6</v>
      </c>
      <c r="L829">
        <f t="shared" si="155"/>
        <v>-6.9405179205178037E-3</v>
      </c>
      <c r="M829">
        <f t="shared" si="156"/>
        <v>-3.7819325344327123E-2</v>
      </c>
    </row>
    <row r="830" spans="1:13" x14ac:dyDescent="0.45">
      <c r="A830">
        <f t="shared" si="145"/>
        <v>205.25</v>
      </c>
      <c r="B830">
        <v>821</v>
      </c>
      <c r="C830">
        <f t="shared" si="146"/>
        <v>-1.2833773005001547E-5</v>
      </c>
      <c r="D830">
        <f t="shared" si="147"/>
        <v>-1.2819122579196753E-5</v>
      </c>
      <c r="E830">
        <f t="shared" si="148"/>
        <v>-1.2738752224228276E-5</v>
      </c>
      <c r="F830">
        <f t="shared" si="149"/>
        <v>-1.280468909581381E-5</v>
      </c>
      <c r="G830">
        <f t="shared" si="150"/>
        <v>-3.0891599792427261E-2</v>
      </c>
      <c r="H830">
        <f t="shared" si="151"/>
        <v>-7.1664611426516654E-6</v>
      </c>
      <c r="I830">
        <f t="shared" si="152"/>
        <v>-7.1650392257582828E-6</v>
      </c>
      <c r="J830">
        <f t="shared" si="153"/>
        <v>-7.149945625993455E-6</v>
      </c>
      <c r="K830">
        <f t="shared" si="154"/>
        <v>-7.1636238626413503E-6</v>
      </c>
      <c r="L830">
        <f t="shared" si="155"/>
        <v>-6.9476779296359361E-3</v>
      </c>
      <c r="M830">
        <f t="shared" si="156"/>
        <v>-3.7839277722063198E-2</v>
      </c>
    </row>
    <row r="831" spans="1:13" x14ac:dyDescent="0.45">
      <c r="A831">
        <f t="shared" si="145"/>
        <v>205.5</v>
      </c>
      <c r="B831">
        <v>822</v>
      </c>
      <c r="C831">
        <f t="shared" si="146"/>
        <v>-1.280456668395602E-5</v>
      </c>
      <c r="D831">
        <f t="shared" si="147"/>
        <v>-1.2789949598700361E-5</v>
      </c>
      <c r="E831">
        <f t="shared" si="148"/>
        <v>-1.2709545903182748E-5</v>
      </c>
      <c r="F831">
        <f t="shared" si="149"/>
        <v>-1.2775549455866563E-5</v>
      </c>
      <c r="G831">
        <f t="shared" si="150"/>
        <v>-3.0904362976951191E-2</v>
      </c>
      <c r="H831">
        <f t="shared" si="151"/>
        <v>-7.1636198691920887E-6</v>
      </c>
      <c r="I831">
        <f t="shared" si="152"/>
        <v>-7.16219851604344E-6</v>
      </c>
      <c r="J831">
        <f t="shared" si="153"/>
        <v>-7.1471043525338784E-6</v>
      </c>
      <c r="K831">
        <f t="shared" si="154"/>
        <v>-7.1607837166712413E-6</v>
      </c>
      <c r="L831">
        <f t="shared" si="155"/>
        <v>-6.9548350978564395E-3</v>
      </c>
      <c r="M831">
        <f t="shared" si="156"/>
        <v>-3.7859198074807629E-2</v>
      </c>
    </row>
    <row r="832" spans="1:13" x14ac:dyDescent="0.45">
      <c r="A832">
        <f t="shared" si="145"/>
        <v>205.75</v>
      </c>
      <c r="B832">
        <v>823</v>
      </c>
      <c r="C832">
        <f t="shared" si="146"/>
        <v>-1.2775426993262117E-5</v>
      </c>
      <c r="D832">
        <f t="shared" si="147"/>
        <v>-1.2760843172493551E-5</v>
      </c>
      <c r="E832">
        <f t="shared" si="148"/>
        <v>-1.2680406212488846E-5</v>
      </c>
      <c r="F832">
        <f t="shared" si="149"/>
        <v>-1.2746476294146843E-5</v>
      </c>
      <c r="G832">
        <f t="shared" si="150"/>
        <v>-3.0917097043960753E-2</v>
      </c>
      <c r="H832">
        <f t="shared" si="151"/>
        <v>-7.1607797230728418E-6</v>
      </c>
      <c r="I832">
        <f t="shared" si="152"/>
        <v>-7.1593589334452475E-6</v>
      </c>
      <c r="J832">
        <f t="shared" si="153"/>
        <v>-7.1442642064146314E-6</v>
      </c>
      <c r="K832">
        <f t="shared" si="154"/>
        <v>-7.1579446975941059E-6</v>
      </c>
      <c r="L832">
        <f t="shared" si="155"/>
        <v>-6.961989426306504E-3</v>
      </c>
      <c r="M832">
        <f t="shared" si="156"/>
        <v>-3.7879086470267255E-2</v>
      </c>
    </row>
    <row r="833" spans="1:13" x14ac:dyDescent="0.45">
      <c r="A833">
        <f t="shared" si="145"/>
        <v>206</v>
      </c>
      <c r="B833">
        <v>824</v>
      </c>
      <c r="C833">
        <f t="shared" si="146"/>
        <v>-1.2746353780911518E-5</v>
      </c>
      <c r="D833">
        <f t="shared" si="147"/>
        <v>-1.2731803148741532E-5</v>
      </c>
      <c r="E833">
        <f t="shared" si="148"/>
        <v>-1.2651333000138247E-5</v>
      </c>
      <c r="F833">
        <f t="shared" si="149"/>
        <v>-1.2717469458993398E-5</v>
      </c>
      <c r="G833">
        <f t="shared" si="150"/>
        <v>-3.0929802059883698E-2</v>
      </c>
      <c r="H833">
        <f t="shared" si="151"/>
        <v>-7.157940703846626E-6</v>
      </c>
      <c r="I833">
        <f t="shared" si="152"/>
        <v>-7.1565204775164966E-6</v>
      </c>
      <c r="J833">
        <f t="shared" si="153"/>
        <v>-7.1414251871884156E-6</v>
      </c>
      <c r="K833">
        <f t="shared" si="154"/>
        <v>-7.1551068049628198E-6</v>
      </c>
      <c r="L833">
        <f t="shared" si="155"/>
        <v>-6.9691409161128735E-3</v>
      </c>
      <c r="M833">
        <f t="shared" si="156"/>
        <v>-3.7898942975996573E-2</v>
      </c>
    </row>
    <row r="834" spans="1:13" x14ac:dyDescent="0.45">
      <c r="A834">
        <f t="shared" si="145"/>
        <v>206.25</v>
      </c>
      <c r="B834">
        <v>825</v>
      </c>
      <c r="C834">
        <f t="shared" si="146"/>
        <v>-1.2717346895242695E-5</v>
      </c>
      <c r="D834">
        <f t="shared" si="147"/>
        <v>-1.2702829375955886E-5</v>
      </c>
      <c r="E834">
        <f t="shared" si="148"/>
        <v>-1.2622326114469424E-5</v>
      </c>
      <c r="F834">
        <f t="shared" si="149"/>
        <v>-1.2688528799090937E-5</v>
      </c>
      <c r="G834">
        <f t="shared" si="150"/>
        <v>-3.094247809099623E-2</v>
      </c>
      <c r="H834">
        <f t="shared" si="151"/>
        <v>-7.1551028110663206E-6</v>
      </c>
      <c r="I834">
        <f t="shared" si="152"/>
        <v>-7.1536831478101554E-6</v>
      </c>
      <c r="J834">
        <f t="shared" si="153"/>
        <v>-7.1385872944081094E-6</v>
      </c>
      <c r="K834">
        <f t="shared" si="154"/>
        <v>-7.1522700383304446E-6</v>
      </c>
      <c r="L834">
        <f t="shared" si="155"/>
        <v>-6.9762895684018457E-3</v>
      </c>
      <c r="M834">
        <f t="shared" si="156"/>
        <v>-3.7918767659398077E-2</v>
      </c>
    </row>
    <row r="835" spans="1:13" x14ac:dyDescent="0.45">
      <c r="A835">
        <f t="shared" si="145"/>
        <v>206.5</v>
      </c>
      <c r="B835">
        <v>826</v>
      </c>
      <c r="C835">
        <f t="shared" si="146"/>
        <v>-1.2688406184940113E-5</v>
      </c>
      <c r="D835">
        <f t="shared" si="147"/>
        <v>-1.2673921702993834E-5</v>
      </c>
      <c r="E835">
        <f t="shared" si="148"/>
        <v>-1.2593385404166842E-5</v>
      </c>
      <c r="F835">
        <f t="shared" si="149"/>
        <v>-1.2659654163469416E-5</v>
      </c>
      <c r="G835">
        <f t="shared" si="150"/>
        <v>-3.0955125203423351E-2</v>
      </c>
      <c r="H835">
        <f t="shared" si="151"/>
        <v>-7.1522660442849827E-6</v>
      </c>
      <c r="I835">
        <f t="shared" si="152"/>
        <v>-7.1508469438793701E-6</v>
      </c>
      <c r="J835">
        <f t="shared" si="153"/>
        <v>-7.1357505276267715E-6</v>
      </c>
      <c r="K835">
        <f t="shared" si="154"/>
        <v>-7.14943439725021E-6</v>
      </c>
      <c r="L835">
        <f t="shared" si="155"/>
        <v>-6.98343538429927E-3</v>
      </c>
      <c r="M835">
        <f t="shared" si="156"/>
        <v>-3.7938560587722624E-2</v>
      </c>
    </row>
    <row r="836" spans="1:13" x14ac:dyDescent="0.45">
      <c r="A836">
        <f t="shared" si="145"/>
        <v>206.75</v>
      </c>
      <c r="B836">
        <v>827</v>
      </c>
      <c r="C836">
        <f t="shared" si="146"/>
        <v>-1.2659531499033436E-5</v>
      </c>
      <c r="D836">
        <f t="shared" si="147"/>
        <v>-1.2645079979057375E-5</v>
      </c>
      <c r="E836">
        <f t="shared" si="148"/>
        <v>-1.2564510718260175E-5</v>
      </c>
      <c r="F836">
        <f t="shared" si="149"/>
        <v>-1.2630845401503166E-5</v>
      </c>
      <c r="G836">
        <f t="shared" si="150"/>
        <v>-3.0967743463139213E-2</v>
      </c>
      <c r="H836">
        <f t="shared" si="151"/>
        <v>-7.1494304030558457E-6</v>
      </c>
      <c r="I836">
        <f t="shared" si="152"/>
        <v>-7.1480118652774611E-6</v>
      </c>
      <c r="J836">
        <f t="shared" si="153"/>
        <v>-7.1329148863976353E-6</v>
      </c>
      <c r="K836">
        <f t="shared" si="154"/>
        <v>-7.146599881275529E-6</v>
      </c>
      <c r="L836">
        <f t="shared" si="155"/>
        <v>-6.9905783649305501E-3</v>
      </c>
      <c r="M836">
        <f t="shared" si="156"/>
        <v>-3.7958321828069762E-2</v>
      </c>
    </row>
    <row r="837" spans="1:13" x14ac:dyDescent="0.45">
      <c r="A837">
        <f t="shared" si="145"/>
        <v>207</v>
      </c>
      <c r="B837">
        <v>828</v>
      </c>
      <c r="C837">
        <f t="shared" si="146"/>
        <v>-1.2630722686896772E-5</v>
      </c>
      <c r="D837">
        <f t="shared" si="147"/>
        <v>-1.2616304053692545E-5</v>
      </c>
      <c r="E837">
        <f t="shared" si="148"/>
        <v>-1.2535701906123501E-5</v>
      </c>
      <c r="F837">
        <f t="shared" si="149"/>
        <v>-1.2602102362910187E-5</v>
      </c>
      <c r="G837">
        <f t="shared" si="150"/>
        <v>-3.0980332935967452E-2</v>
      </c>
      <c r="H837">
        <f t="shared" si="151"/>
        <v>-7.1465958869323216E-6</v>
      </c>
      <c r="I837">
        <f t="shared" si="152"/>
        <v>-7.1451779115579303E-6</v>
      </c>
      <c r="J837">
        <f t="shared" si="153"/>
        <v>-7.1300803702741112E-6</v>
      </c>
      <c r="K837">
        <f t="shared" si="154"/>
        <v>-7.1437664899599907E-6</v>
      </c>
      <c r="L837">
        <f t="shared" si="155"/>
        <v>-6.9977185114206428E-3</v>
      </c>
      <c r="M837">
        <f t="shared" si="156"/>
        <v>-3.7978051447388098E-2</v>
      </c>
    </row>
    <row r="838" spans="1:13" x14ac:dyDescent="0.45">
      <c r="A838">
        <f t="shared" si="145"/>
        <v>207.25</v>
      </c>
      <c r="B838">
        <v>829</v>
      </c>
      <c r="C838">
        <f t="shared" si="146"/>
        <v>-1.2601979598247825E-5</v>
      </c>
      <c r="D838">
        <f t="shared" si="147"/>
        <v>-1.2587593776788632E-5</v>
      </c>
      <c r="E838">
        <f t="shared" si="148"/>
        <v>-1.2506958817474554E-5</v>
      </c>
      <c r="F838">
        <f t="shared" si="149"/>
        <v>-1.2573424897751299E-5</v>
      </c>
      <c r="G838">
        <f t="shared" si="150"/>
        <v>-3.0992893687581541E-2</v>
      </c>
      <c r="H838">
        <f t="shared" si="151"/>
        <v>-7.1437624954679994E-6</v>
      </c>
      <c r="I838">
        <f t="shared" si="152"/>
        <v>-7.1423450822744548E-6</v>
      </c>
      <c r="J838">
        <f t="shared" si="153"/>
        <v>-7.127246978809789E-6</v>
      </c>
      <c r="K838">
        <f t="shared" si="154"/>
        <v>-7.1409342228573603E-6</v>
      </c>
      <c r="L838">
        <f t="shared" si="155"/>
        <v>-7.0048558248940584E-3</v>
      </c>
      <c r="M838">
        <f t="shared" si="156"/>
        <v>-3.7997749512475601E-2</v>
      </c>
    </row>
    <row r="839" spans="1:13" x14ac:dyDescent="0.45">
      <c r="A839">
        <f t="shared" si="145"/>
        <v>207.5</v>
      </c>
      <c r="B839">
        <v>830</v>
      </c>
      <c r="C839">
        <f t="shared" si="146"/>
        <v>-1.2573302083147164E-5</v>
      </c>
      <c r="D839">
        <f t="shared" si="147"/>
        <v>-1.2558948998577364E-5</v>
      </c>
      <c r="E839">
        <f t="shared" si="148"/>
        <v>-1.2478281302373893E-5</v>
      </c>
      <c r="F839">
        <f t="shared" si="149"/>
        <v>-1.2544812856429416E-5</v>
      </c>
      <c r="G839">
        <f t="shared" si="150"/>
        <v>-3.1005425783505122E-2</v>
      </c>
      <c r="H839">
        <f t="shared" si="151"/>
        <v>-7.1409302282166436E-6</v>
      </c>
      <c r="I839">
        <f t="shared" si="152"/>
        <v>-7.1395133769808864E-6</v>
      </c>
      <c r="J839">
        <f t="shared" si="153"/>
        <v>-7.1244147115584332E-6</v>
      </c>
      <c r="K839">
        <f t="shared" si="154"/>
        <v>-7.1381030795215802E-6</v>
      </c>
      <c r="L839">
        <f t="shared" si="155"/>
        <v>-7.0119903064748612E-3</v>
      </c>
      <c r="M839">
        <f t="shared" si="156"/>
        <v>-3.801741608997998E-2</v>
      </c>
    </row>
    <row r="840" spans="1:13" x14ac:dyDescent="0.45">
      <c r="A840">
        <f t="shared" si="145"/>
        <v>207.75</v>
      </c>
      <c r="B840">
        <v>831</v>
      </c>
      <c r="C840">
        <f t="shared" si="146"/>
        <v>-1.2544689991997436E-5</v>
      </c>
      <c r="D840">
        <f t="shared" si="147"/>
        <v>-1.2530369569632142E-5</v>
      </c>
      <c r="E840">
        <f t="shared" si="148"/>
        <v>-1.2449669211224165E-5</v>
      </c>
      <c r="F840">
        <f t="shared" si="149"/>
        <v>-1.25162660896887E-5</v>
      </c>
      <c r="G840">
        <f t="shared" si="150"/>
        <v>-3.1017929289112355E-2</v>
      </c>
      <c r="H840">
        <f t="shared" si="151"/>
        <v>-7.1380990847321981E-6</v>
      </c>
      <c r="I840">
        <f t="shared" si="152"/>
        <v>-7.1366827952312596E-6</v>
      </c>
      <c r="J840">
        <f t="shared" si="153"/>
        <v>-7.1215835680739877E-6</v>
      </c>
      <c r="K840">
        <f t="shared" si="154"/>
        <v>-7.1352730595067721E-6</v>
      </c>
      <c r="L840">
        <f t="shared" si="155"/>
        <v>-7.0191219572866698E-3</v>
      </c>
      <c r="M840">
        <f t="shared" si="156"/>
        <v>-3.8037051246399028E-2</v>
      </c>
    </row>
    <row r="841" spans="1:13" x14ac:dyDescent="0.45">
      <c r="A841">
        <f t="shared" si="145"/>
        <v>208</v>
      </c>
      <c r="B841">
        <v>832</v>
      </c>
      <c r="C841">
        <f t="shared" si="146"/>
        <v>-1.251614317554256E-5</v>
      </c>
      <c r="D841">
        <f t="shared" si="147"/>
        <v>-1.2501855340867285E-5</v>
      </c>
      <c r="E841">
        <f t="shared" si="148"/>
        <v>-1.2421122394769289E-5</v>
      </c>
      <c r="F841">
        <f t="shared" si="149"/>
        <v>-1.248778444861386E-5</v>
      </c>
      <c r="G841">
        <f t="shared" si="150"/>
        <v>-3.1030404269628262E-2</v>
      </c>
      <c r="H841">
        <f t="shared" si="151"/>
        <v>-7.1352690645687815E-6</v>
      </c>
      <c r="I841">
        <f t="shared" si="152"/>
        <v>-7.1338533365797802E-6</v>
      </c>
      <c r="J841">
        <f t="shared" si="153"/>
        <v>-7.1187535479105711E-6</v>
      </c>
      <c r="K841">
        <f t="shared" si="154"/>
        <v>-7.1324441623672299E-6</v>
      </c>
      <c r="L841">
        <f t="shared" si="155"/>
        <v>-7.026250778452656E-3</v>
      </c>
      <c r="M841">
        <f t="shared" si="156"/>
        <v>-3.8056655048080916E-2</v>
      </c>
    </row>
    <row r="842" spans="1:13" x14ac:dyDescent="0.45">
      <c r="A842">
        <f t="shared" ref="A842:A905" si="157">B842*$C$5</f>
        <v>208.25</v>
      </c>
      <c r="B842">
        <v>833</v>
      </c>
      <c r="C842">
        <f t="shared" si="146"/>
        <v>-1.2487661484866981E-5</v>
      </c>
      <c r="D842">
        <f t="shared" si="147"/>
        <v>-1.2473406163537223E-5</v>
      </c>
      <c r="E842">
        <f t="shared" si="148"/>
        <v>-1.239264070409371E-5</v>
      </c>
      <c r="F842">
        <f t="shared" si="149"/>
        <v>-1.2459367784629324E-5</v>
      </c>
      <c r="G842">
        <f t="shared" si="150"/>
        <v>-3.1042850790129056E-2</v>
      </c>
      <c r="H842">
        <f t="shared" si="151"/>
        <v>-7.1324401672806925E-6</v>
      </c>
      <c r="I842">
        <f t="shared" si="152"/>
        <v>-7.1310250005808343E-6</v>
      </c>
      <c r="J842">
        <f t="shared" si="153"/>
        <v>-7.1159246506224813E-6</v>
      </c>
      <c r="K842">
        <f t="shared" si="154"/>
        <v>-7.1296163876574294E-6</v>
      </c>
      <c r="L842">
        <f t="shared" si="155"/>
        <v>-7.0333767710955468E-3</v>
      </c>
      <c r="M842">
        <f t="shared" si="156"/>
        <v>-3.8076227561224606E-2</v>
      </c>
    </row>
    <row r="843" spans="1:13" x14ac:dyDescent="0.45">
      <c r="A843">
        <f t="shared" si="157"/>
        <v>208.5</v>
      </c>
      <c r="B843">
        <v>834</v>
      </c>
      <c r="C843">
        <f t="shared" ref="C843:C906" si="158">($C$2-(G842/$C$3))/$C$4*$C$5</f>
        <v>-1.2459244771394844E-5</v>
      </c>
      <c r="D843">
        <f t="shared" ref="D843:D906" si="159">($C$2-(G842+C843/2)/$C$3)/$C$4*$C$5</f>
        <v>-1.2445021889235713E-5</v>
      </c>
      <c r="E843">
        <f t="shared" ref="E843:E906" si="160">($C$2-(G842+$D$10/2)/$C$3)/$C$4*$C$5</f>
        <v>-1.2364223990621573E-5</v>
      </c>
      <c r="F843">
        <f t="shared" ref="F843:F906" si="161">($C$2-(G842+E843)/$C$3)/$C$4*$C$5</f>
        <v>-1.2431015949498451E-5</v>
      </c>
      <c r="G843">
        <f t="shared" ref="G843:G906" si="162">G842+(C843+2*D843+2*E843+F843)/6</f>
        <v>-3.1055268915542489E-2</v>
      </c>
      <c r="H843">
        <f t="shared" ref="H843:H906" si="163">($D$2-(L842/$D$3))/$D$4*$D$5</f>
        <v>-7.129612392422403E-6</v>
      </c>
      <c r="I843">
        <f t="shared" ref="I843:I906" si="164">($D$2-(L842+H843/2)/$D$3)/$D$4*$D$5</f>
        <v>-7.1281977867889849E-6</v>
      </c>
      <c r="J843">
        <f t="shared" ref="J843:J906" si="165">($D$2-(L842+$D$10/2)/$D$3)/$D$4*$D$5</f>
        <v>-7.1130968757641918E-6</v>
      </c>
      <c r="K843">
        <f t="shared" ref="K843:K906" si="166">($D$2-(L842+J843)/$D$3)/$D$4*$D$5</f>
        <v>-7.1267897349320195E-6</v>
      </c>
      <c r="L843">
        <f t="shared" ref="L843:L906" si="167">L842+(H843+2*I843+2*J843+K843)/6</f>
        <v>-7.0404999363376233E-3</v>
      </c>
      <c r="M843">
        <f t="shared" ref="M843:M906" si="168">L843+G843</f>
        <v>-3.809576885188011E-2</v>
      </c>
    </row>
    <row r="844" spans="1:13" x14ac:dyDescent="0.45">
      <c r="A844">
        <f t="shared" si="157"/>
        <v>208.75</v>
      </c>
      <c r="B844">
        <v>835</v>
      </c>
      <c r="C844">
        <f t="shared" si="158"/>
        <v>-1.2430892886889293E-5</v>
      </c>
      <c r="D844">
        <f t="shared" si="159"/>
        <v>-1.2416702369895125E-5</v>
      </c>
      <c r="E844">
        <f t="shared" si="160"/>
        <v>-1.2335872106116022E-5</v>
      </c>
      <c r="F844">
        <f t="shared" si="161"/>
        <v>-1.2402728795322818E-5</v>
      </c>
      <c r="G844">
        <f t="shared" si="162"/>
        <v>-3.1067658710648195E-2</v>
      </c>
      <c r="H844">
        <f t="shared" si="163"/>
        <v>-7.1267857395485616E-6</v>
      </c>
      <c r="I844">
        <f t="shared" si="164"/>
        <v>-7.1253716947589699E-6</v>
      </c>
      <c r="J844">
        <f t="shared" si="165"/>
        <v>-7.1102702228903512E-6</v>
      </c>
      <c r="K844">
        <f t="shared" si="166"/>
        <v>-7.1239642037458283E-6</v>
      </c>
      <c r="L844">
        <f t="shared" si="167"/>
        <v>-7.0476202753007224E-3</v>
      </c>
      <c r="M844">
        <f t="shared" si="168"/>
        <v>-3.8115278985948915E-2</v>
      </c>
    </row>
    <row r="845" spans="1:13" x14ac:dyDescent="0.45">
      <c r="A845">
        <f t="shared" si="157"/>
        <v>209</v>
      </c>
      <c r="B845">
        <v>836</v>
      </c>
      <c r="C845">
        <f t="shared" si="158"/>
        <v>-1.2402605683451602E-5</v>
      </c>
      <c r="D845">
        <f t="shared" si="159"/>
        <v>-1.2388447457785565E-5</v>
      </c>
      <c r="E845">
        <f t="shared" si="160"/>
        <v>-1.2307584902678331E-5</v>
      </c>
      <c r="F845">
        <f t="shared" si="161"/>
        <v>-1.2374506174541379E-5</v>
      </c>
      <c r="G845">
        <f t="shared" si="162"/>
        <v>-3.1080020240078016E-2</v>
      </c>
      <c r="H845">
        <f t="shared" si="163"/>
        <v>-7.1239602082139999E-6</v>
      </c>
      <c r="I845">
        <f t="shared" si="164"/>
        <v>-7.1225467240457022E-6</v>
      </c>
      <c r="J845">
        <f t="shared" si="165"/>
        <v>-7.1074446915557886E-6</v>
      </c>
      <c r="K845">
        <f t="shared" si="166"/>
        <v>-7.1211397936538587E-6</v>
      </c>
      <c r="L845">
        <f t="shared" si="167"/>
        <v>-7.0547377891062345E-3</v>
      </c>
      <c r="M845">
        <f t="shared" si="168"/>
        <v>-3.813475802918425E-2</v>
      </c>
    </row>
    <row r="846" spans="1:13" x14ac:dyDescent="0.45">
      <c r="A846">
        <f t="shared" si="157"/>
        <v>209.25</v>
      </c>
      <c r="B846">
        <v>837</v>
      </c>
      <c r="C846">
        <f t="shared" si="158"/>
        <v>-1.2374383013520507E-5</v>
      </c>
      <c r="D846">
        <f t="shared" si="159"/>
        <v>-1.2360257005514205E-5</v>
      </c>
      <c r="E846">
        <f t="shared" si="160"/>
        <v>-1.2279362232747236E-5</v>
      </c>
      <c r="F846">
        <f t="shared" si="161"/>
        <v>-1.2346347939929762E-5</v>
      </c>
      <c r="G846">
        <f t="shared" si="162"/>
        <v>-3.1092353568316345E-2</v>
      </c>
      <c r="H846">
        <f t="shared" si="163"/>
        <v>-7.1211357979737157E-6</v>
      </c>
      <c r="I846">
        <f t="shared" si="164"/>
        <v>-7.1197228742042768E-6</v>
      </c>
      <c r="J846">
        <f t="shared" si="165"/>
        <v>-7.1046202813155053E-6</v>
      </c>
      <c r="K846">
        <f t="shared" si="166"/>
        <v>-7.1183165042112897E-6</v>
      </c>
      <c r="L846">
        <f t="shared" si="167"/>
        <v>-7.0618524788751049E-3</v>
      </c>
      <c r="M846">
        <f t="shared" si="168"/>
        <v>-3.8154206047191448E-2</v>
      </c>
    </row>
    <row r="847" spans="1:13" x14ac:dyDescent="0.45">
      <c r="A847">
        <f t="shared" si="157"/>
        <v>209.5</v>
      </c>
      <c r="B847">
        <v>838</v>
      </c>
      <c r="C847">
        <f t="shared" si="158"/>
        <v>-1.2346224729871356E-5</v>
      </c>
      <c r="D847">
        <f t="shared" si="159"/>
        <v>-1.2332130866024472E-5</v>
      </c>
      <c r="E847">
        <f t="shared" si="160"/>
        <v>-1.2251203949098085E-5</v>
      </c>
      <c r="F847">
        <f t="shared" si="161"/>
        <v>-1.2318253944599437E-5</v>
      </c>
      <c r="G847">
        <f t="shared" si="162"/>
        <v>-3.1104658759700466E-2</v>
      </c>
      <c r="H847">
        <f t="shared" si="163"/>
        <v>-7.1183125083828955E-6</v>
      </c>
      <c r="I847">
        <f t="shared" si="164"/>
        <v>-7.1169001447899617E-6</v>
      </c>
      <c r="J847">
        <f t="shared" si="165"/>
        <v>-7.1017969917246842E-6</v>
      </c>
      <c r="K847">
        <f t="shared" si="166"/>
        <v>-7.1154943349734804E-6</v>
      </c>
      <c r="L847">
        <f t="shared" si="167"/>
        <v>-7.0689643457278357E-3</v>
      </c>
      <c r="M847">
        <f t="shared" si="168"/>
        <v>-3.8173623105428302E-2</v>
      </c>
    </row>
    <row r="848" spans="1:13" x14ac:dyDescent="0.45">
      <c r="A848">
        <f t="shared" si="157"/>
        <v>209.75</v>
      </c>
      <c r="B848">
        <v>839</v>
      </c>
      <c r="C848">
        <f t="shared" si="158"/>
        <v>-1.2318130685615371E-5</v>
      </c>
      <c r="D848">
        <f t="shared" si="159"/>
        <v>-1.2304068892595268E-5</v>
      </c>
      <c r="E848">
        <f t="shared" si="160"/>
        <v>-1.22231099048421E-5</v>
      </c>
      <c r="F848">
        <f t="shared" si="161"/>
        <v>-1.2290224041997015E-5</v>
      </c>
      <c r="G848">
        <f t="shared" si="162"/>
        <v>-3.111693587842088E-2</v>
      </c>
      <c r="H848">
        <f t="shared" si="163"/>
        <v>-7.1154903389968911E-6</v>
      </c>
      <c r="I848">
        <f t="shared" si="164"/>
        <v>-7.1140785353582017E-6</v>
      </c>
      <c r="J848">
        <f t="shared" si="165"/>
        <v>-7.0989748223386807E-6</v>
      </c>
      <c r="K848">
        <f t="shared" si="166"/>
        <v>-7.1126732854959624E-6</v>
      </c>
      <c r="L848">
        <f t="shared" si="167"/>
        <v>-7.0760733907844833E-3</v>
      </c>
      <c r="M848">
        <f t="shared" si="168"/>
        <v>-3.8193009269205366E-2</v>
      </c>
    </row>
    <row r="849" spans="1:13" x14ac:dyDescent="0.45">
      <c r="A849">
        <f t="shared" si="157"/>
        <v>210</v>
      </c>
      <c r="B849">
        <v>840</v>
      </c>
      <c r="C849">
        <f t="shared" si="158"/>
        <v>-1.2290100734198903E-5</v>
      </c>
      <c r="D849">
        <f t="shared" si="159"/>
        <v>-1.2276070938840228E-5</v>
      </c>
      <c r="E849">
        <f t="shared" si="160"/>
        <v>-1.2195079953425632E-5</v>
      </c>
      <c r="F849">
        <f t="shared" si="161"/>
        <v>-1.2262258085903413E-5</v>
      </c>
      <c r="G849">
        <f t="shared" si="162"/>
        <v>-3.1129184988521651E-2</v>
      </c>
      <c r="H849">
        <f t="shared" si="163"/>
        <v>-7.1126692893712372E-6</v>
      </c>
      <c r="I849">
        <f t="shared" si="164"/>
        <v>-7.1112580454646155E-6</v>
      </c>
      <c r="J849">
        <f t="shared" si="165"/>
        <v>-7.0961537727130268E-6</v>
      </c>
      <c r="K849">
        <f t="shared" si="166"/>
        <v>-7.1098533553344465E-6</v>
      </c>
      <c r="L849">
        <f t="shared" si="167"/>
        <v>-7.0831796151646599E-3</v>
      </c>
      <c r="M849">
        <f t="shared" si="168"/>
        <v>-3.8212364603686308E-2</v>
      </c>
    </row>
    <row r="850" spans="1:13" x14ac:dyDescent="0.45">
      <c r="A850">
        <f t="shared" si="157"/>
        <v>210.25</v>
      </c>
      <c r="B850">
        <v>841</v>
      </c>
      <c r="C850">
        <f t="shared" si="158"/>
        <v>-1.2262134729402621E-5</v>
      </c>
      <c r="D850">
        <f t="shared" si="159"/>
        <v>-1.2248136858706959E-5</v>
      </c>
      <c r="E850">
        <f t="shared" si="160"/>
        <v>-1.2167113948629348E-5</v>
      </c>
      <c r="F850">
        <f t="shared" si="161"/>
        <v>-1.2234355930433149E-5</v>
      </c>
      <c r="G850">
        <f t="shared" si="162"/>
        <v>-3.1141406153900736E-2</v>
      </c>
      <c r="H850">
        <f t="shared" si="163"/>
        <v>-7.1098493590616438E-6</v>
      </c>
      <c r="I850">
        <f t="shared" si="164"/>
        <v>-7.1084386746650029E-6</v>
      </c>
      <c r="J850">
        <f t="shared" si="165"/>
        <v>-7.0933338424034325E-6</v>
      </c>
      <c r="K850">
        <f t="shared" si="166"/>
        <v>-7.1070345440448163E-6</v>
      </c>
      <c r="L850">
        <f t="shared" si="167"/>
        <v>-7.0902830199875335E-3</v>
      </c>
      <c r="M850">
        <f t="shared" si="168"/>
        <v>-3.8231689173888271E-2</v>
      </c>
    </row>
    <row r="851" spans="1:13" x14ac:dyDescent="0.45">
      <c r="A851">
        <f t="shared" si="157"/>
        <v>210.5</v>
      </c>
      <c r="B851">
        <v>842</v>
      </c>
      <c r="C851">
        <f t="shared" si="158"/>
        <v>-1.2234232525340782E-5</v>
      </c>
      <c r="D851">
        <f t="shared" si="159"/>
        <v>-1.2220266506476238E-5</v>
      </c>
      <c r="E851">
        <f t="shared" si="160"/>
        <v>-1.2139211744567511E-5</v>
      </c>
      <c r="F851">
        <f t="shared" si="161"/>
        <v>-1.2206517430033546E-5</v>
      </c>
      <c r="G851">
        <f t="shared" si="162"/>
        <v>-3.1153599438310312E-2</v>
      </c>
      <c r="H851">
        <f t="shared" si="163"/>
        <v>-7.1070305476239955E-6</v>
      </c>
      <c r="I851">
        <f t="shared" si="164"/>
        <v>-7.1056204225153399E-6</v>
      </c>
      <c r="J851">
        <f t="shared" si="165"/>
        <v>-7.0905150309657842E-6</v>
      </c>
      <c r="K851">
        <f t="shared" si="166"/>
        <v>-7.1042168511831361E-6</v>
      </c>
      <c r="L851">
        <f t="shared" si="167"/>
        <v>-7.0973836063718283E-3</v>
      </c>
      <c r="M851">
        <f t="shared" si="168"/>
        <v>-3.8250983044682142E-2</v>
      </c>
    </row>
    <row r="852" spans="1:13" x14ac:dyDescent="0.45">
      <c r="A852">
        <f t="shared" si="157"/>
        <v>210.75</v>
      </c>
      <c r="B852">
        <v>843</v>
      </c>
      <c r="C852">
        <f t="shared" si="158"/>
        <v>-1.2206393976460469E-5</v>
      </c>
      <c r="D852">
        <f t="shared" si="159"/>
        <v>-1.2192459736761307E-5</v>
      </c>
      <c r="E852">
        <f t="shared" si="160"/>
        <v>-1.2111373195687198E-5</v>
      </c>
      <c r="F852">
        <f t="shared" si="161"/>
        <v>-1.2178742439484016E-5</v>
      </c>
      <c r="G852">
        <f t="shared" si="162"/>
        <v>-3.1165764905357118E-2</v>
      </c>
      <c r="H852">
        <f t="shared" si="163"/>
        <v>-7.1042128546143546E-6</v>
      </c>
      <c r="I852">
        <f t="shared" si="164"/>
        <v>-7.1028032885717727E-6</v>
      </c>
      <c r="J852">
        <f t="shared" si="165"/>
        <v>-7.0876973379561442E-6</v>
      </c>
      <c r="K852">
        <f t="shared" si="166"/>
        <v>-7.1014002763056417E-6</v>
      </c>
      <c r="L852">
        <f t="shared" si="167"/>
        <v>-7.1044813754358241E-3</v>
      </c>
      <c r="M852">
        <f t="shared" si="168"/>
        <v>-3.8270246280792938E-2</v>
      </c>
    </row>
    <row r="853" spans="1:13" x14ac:dyDescent="0.45">
      <c r="A853">
        <f t="shared" si="157"/>
        <v>211</v>
      </c>
      <c r="B853">
        <v>844</v>
      </c>
      <c r="C853">
        <f t="shared" si="158"/>
        <v>-1.2178618937540825E-5</v>
      </c>
      <c r="D853">
        <f t="shared" si="159"/>
        <v>-1.2164716404507095E-5</v>
      </c>
      <c r="E853">
        <f t="shared" si="160"/>
        <v>-1.2083598156767554E-5</v>
      </c>
      <c r="F853">
        <f t="shared" si="161"/>
        <v>-1.2151030813895236E-5</v>
      </c>
      <c r="G853">
        <f t="shared" si="162"/>
        <v>-3.1177902618502781E-2</v>
      </c>
      <c r="H853">
        <f t="shared" si="163"/>
        <v>-7.101396279588959E-6</v>
      </c>
      <c r="I853">
        <f t="shared" si="164"/>
        <v>-7.0999872723906281E-6</v>
      </c>
      <c r="J853">
        <f t="shared" si="165"/>
        <v>-7.0848807629307486E-6</v>
      </c>
      <c r="K853">
        <f t="shared" si="166"/>
        <v>-7.0985848189687489E-6</v>
      </c>
      <c r="L853">
        <f t="shared" si="167"/>
        <v>-7.1115763282973577E-3</v>
      </c>
      <c r="M853">
        <f t="shared" si="168"/>
        <v>-3.828947894680014E-2</v>
      </c>
    </row>
    <row r="854" spans="1:13" x14ac:dyDescent="0.45">
      <c r="A854">
        <f t="shared" si="157"/>
        <v>211.25</v>
      </c>
      <c r="B854">
        <v>845</v>
      </c>
      <c r="C854">
        <f t="shared" si="158"/>
        <v>-1.2150907263692278E-5</v>
      </c>
      <c r="D854">
        <f t="shared" si="159"/>
        <v>-1.2137036364989435E-5</v>
      </c>
      <c r="E854">
        <f t="shared" si="160"/>
        <v>-1.2055886482919007E-5</v>
      </c>
      <c r="F854">
        <f t="shared" si="161"/>
        <v>-1.2123382408708444E-5</v>
      </c>
      <c r="G854">
        <f t="shared" si="162"/>
        <v>-3.1190012641064149E-2</v>
      </c>
      <c r="H854">
        <f t="shared" si="163"/>
        <v>-7.0985808221042225E-6</v>
      </c>
      <c r="I854">
        <f t="shared" si="164"/>
        <v>-7.0971723735284088E-6</v>
      </c>
      <c r="J854">
        <f t="shared" si="165"/>
        <v>-7.0820653054460121E-6</v>
      </c>
      <c r="K854">
        <f t="shared" si="166"/>
        <v>-7.0957704787290461E-6</v>
      </c>
      <c r="L854">
        <f t="shared" si="167"/>
        <v>-7.1186684660738218E-3</v>
      </c>
      <c r="M854">
        <f t="shared" si="168"/>
        <v>-3.8308681107137969E-2</v>
      </c>
    </row>
    <row r="855" spans="1:13" x14ac:dyDescent="0.45">
      <c r="A855">
        <f t="shared" si="157"/>
        <v>211.5</v>
      </c>
      <c r="B855">
        <v>846</v>
      </c>
      <c r="C855">
        <f t="shared" si="158"/>
        <v>-1.2123258810355817E-5</v>
      </c>
      <c r="D855">
        <f t="shared" si="159"/>
        <v>-1.2109419473814313E-5</v>
      </c>
      <c r="E855">
        <f t="shared" si="160"/>
        <v>-1.2028238029582546E-5</v>
      </c>
      <c r="F855">
        <f t="shared" si="161"/>
        <v>-1.2095797079694669E-5</v>
      </c>
      <c r="G855">
        <f t="shared" si="162"/>
        <v>-3.1202095036213625E-2</v>
      </c>
      <c r="H855">
        <f t="shared" si="163"/>
        <v>-7.0957664817167379E-6</v>
      </c>
      <c r="I855">
        <f t="shared" si="164"/>
        <v>-7.0943585915417932E-6</v>
      </c>
      <c r="J855">
        <f t="shared" si="165"/>
        <v>-7.0792509650585266E-6</v>
      </c>
      <c r="K855">
        <f t="shared" si="166"/>
        <v>-7.0929572551433012E-6</v>
      </c>
      <c r="L855">
        <f t="shared" si="167"/>
        <v>-7.1257577898821648E-3</v>
      </c>
      <c r="M855">
        <f t="shared" si="168"/>
        <v>-3.8327852826095792E-2</v>
      </c>
    </row>
    <row r="856" spans="1:13" x14ac:dyDescent="0.45">
      <c r="A856">
        <f t="shared" si="157"/>
        <v>211.75</v>
      </c>
      <c r="B856">
        <v>847</v>
      </c>
      <c r="C856">
        <f t="shared" si="158"/>
        <v>-1.2095673433302219E-5</v>
      </c>
      <c r="D856">
        <f t="shared" si="159"/>
        <v>-1.2081865586917179E-5</v>
      </c>
      <c r="E856">
        <f t="shared" si="160"/>
        <v>-1.2000652652528948E-5</v>
      </c>
      <c r="F856">
        <f t="shared" si="161"/>
        <v>-1.2068274682953988E-5</v>
      </c>
      <c r="G856">
        <f t="shared" si="162"/>
        <v>-3.1214149866979485E-2</v>
      </c>
      <c r="H856">
        <f t="shared" si="163"/>
        <v>-7.0929532579832679E-6</v>
      </c>
      <c r="I856">
        <f t="shared" si="164"/>
        <v>-7.0915459259876373E-6</v>
      </c>
      <c r="J856">
        <f t="shared" si="165"/>
        <v>-7.0764377413250575E-6</v>
      </c>
      <c r="K856">
        <f t="shared" si="166"/>
        <v>-7.0901451477684559E-6</v>
      </c>
      <c r="L856">
        <f t="shared" si="167"/>
        <v>-7.1328443008388948E-3</v>
      </c>
      <c r="M856">
        <f t="shared" si="168"/>
        <v>-3.834699416781838E-2</v>
      </c>
    </row>
    <row r="857" spans="1:13" x14ac:dyDescent="0.45">
      <c r="A857">
        <f t="shared" si="157"/>
        <v>212</v>
      </c>
      <c r="B857">
        <v>848</v>
      </c>
      <c r="C857">
        <f t="shared" si="158"/>
        <v>-1.2068150988631307E-5</v>
      </c>
      <c r="D857">
        <f t="shared" si="159"/>
        <v>-1.2054374560562095E-5</v>
      </c>
      <c r="E857">
        <f t="shared" si="160"/>
        <v>-1.1973130207858044E-5</v>
      </c>
      <c r="F857">
        <f t="shared" si="161"/>
        <v>-1.2040815074914742E-5</v>
      </c>
      <c r="G857">
        <f t="shared" si="162"/>
        <v>-3.1226177196246215E-2</v>
      </c>
      <c r="H857">
        <f t="shared" si="163"/>
        <v>-7.0901411504607559E-6</v>
      </c>
      <c r="I857">
        <f t="shared" si="164"/>
        <v>-7.0887343764229657E-6</v>
      </c>
      <c r="J857">
        <f t="shared" si="165"/>
        <v>-7.0736256338025456E-6</v>
      </c>
      <c r="K857">
        <f t="shared" si="166"/>
        <v>-7.087334156161628E-6</v>
      </c>
      <c r="L857">
        <f t="shared" si="167"/>
        <v>-7.1399280000600737E-3</v>
      </c>
      <c r="M857">
        <f t="shared" si="168"/>
        <v>-3.8366105196306288E-2</v>
      </c>
    </row>
    <row r="858" spans="1:13" x14ac:dyDescent="0.45">
      <c r="A858">
        <f t="shared" si="157"/>
        <v>212.25</v>
      </c>
      <c r="B858">
        <v>849</v>
      </c>
      <c r="C858">
        <f t="shared" si="158"/>
        <v>-1.2040691332771191E-5</v>
      </c>
      <c r="D858">
        <f t="shared" si="159"/>
        <v>-1.2026946251341088E-5</v>
      </c>
      <c r="E858">
        <f t="shared" si="160"/>
        <v>-1.194567055199793E-5</v>
      </c>
      <c r="F858">
        <f t="shared" si="161"/>
        <v>-1.2013418112332846E-5</v>
      </c>
      <c r="G858">
        <f t="shared" si="162"/>
        <v>-3.1238177086754845E-2</v>
      </c>
      <c r="H858">
        <f t="shared" si="163"/>
        <v>-7.087330158706319E-6</v>
      </c>
      <c r="I858">
        <f t="shared" si="164"/>
        <v>-7.0859239424049885E-6</v>
      </c>
      <c r="J858">
        <f t="shared" si="165"/>
        <v>-7.0708146420481086E-6</v>
      </c>
      <c r="K858">
        <f t="shared" si="166"/>
        <v>-7.0845242798801106E-6</v>
      </c>
      <c r="L858">
        <f t="shared" si="167"/>
        <v>-7.1470088886613223E-3</v>
      </c>
      <c r="M858">
        <f t="shared" si="168"/>
        <v>-3.8385185975416167E-2</v>
      </c>
    </row>
    <row r="859" spans="1:13" x14ac:dyDescent="0.45">
      <c r="A859">
        <f t="shared" si="157"/>
        <v>212.5</v>
      </c>
      <c r="B859">
        <v>850</v>
      </c>
      <c r="C859">
        <f t="shared" si="158"/>
        <v>-1.2013294322477516E-5</v>
      </c>
      <c r="D859">
        <f t="shared" si="159"/>
        <v>-1.1999580516173326E-5</v>
      </c>
      <c r="E859">
        <f t="shared" si="160"/>
        <v>-1.1918273541704253E-5</v>
      </c>
      <c r="F859">
        <f t="shared" si="161"/>
        <v>-1.1986083652290979E-5</v>
      </c>
      <c r="G859">
        <f t="shared" si="162"/>
        <v>-3.1250149601103269E-2</v>
      </c>
      <c r="H859">
        <f t="shared" si="163"/>
        <v>-7.0845202822772536E-6</v>
      </c>
      <c r="I859">
        <f t="shared" si="164"/>
        <v>-7.0831146234910879E-6</v>
      </c>
      <c r="J859">
        <f t="shared" si="165"/>
        <v>-7.0680047656190432E-6</v>
      </c>
      <c r="K859">
        <f t="shared" si="166"/>
        <v>-7.0817155184813723E-6</v>
      </c>
      <c r="L859">
        <f t="shared" si="167"/>
        <v>-7.1540869677578188E-3</v>
      </c>
      <c r="M859">
        <f t="shared" si="168"/>
        <v>-3.8404236568861091E-2</v>
      </c>
    </row>
    <row r="860" spans="1:13" x14ac:dyDescent="0.45">
      <c r="A860">
        <f t="shared" si="157"/>
        <v>212.75</v>
      </c>
      <c r="B860">
        <v>851</v>
      </c>
      <c r="C860">
        <f t="shared" si="158"/>
        <v>-1.198595981483271E-5</v>
      </c>
      <c r="D860">
        <f t="shared" si="159"/>
        <v>-1.1972277212304372E-5</v>
      </c>
      <c r="E860">
        <f t="shared" si="160"/>
        <v>-1.1890939034059449E-5</v>
      </c>
      <c r="F860">
        <f t="shared" si="161"/>
        <v>-1.1958811552197875E-5</v>
      </c>
      <c r="G860">
        <f t="shared" si="162"/>
        <v>-3.1262094801746562E-2</v>
      </c>
      <c r="H860">
        <f t="shared" si="163"/>
        <v>-7.0817115207310248E-6</v>
      </c>
      <c r="I860">
        <f t="shared" si="164"/>
        <v>-7.0803064192388162E-6</v>
      </c>
      <c r="J860">
        <f t="shared" si="165"/>
        <v>-7.0651960040728144E-6</v>
      </c>
      <c r="K860">
        <f t="shared" si="166"/>
        <v>-7.0789078715230593E-6</v>
      </c>
      <c r="L860">
        <f t="shared" si="167"/>
        <v>-7.1611622384642982E-3</v>
      </c>
      <c r="M860">
        <f t="shared" si="168"/>
        <v>-3.8423257040210858E-2</v>
      </c>
    </row>
    <row r="861" spans="1:13" x14ac:dyDescent="0.45">
      <c r="A861">
        <f t="shared" si="157"/>
        <v>213</v>
      </c>
      <c r="B861">
        <v>852</v>
      </c>
      <c r="C861">
        <f t="shared" si="158"/>
        <v>-1.1958687667245292E-5</v>
      </c>
      <c r="D861">
        <f t="shared" si="159"/>
        <v>-1.1945036197305507E-5</v>
      </c>
      <c r="E861">
        <f t="shared" si="160"/>
        <v>-1.1863666886472021E-5</v>
      </c>
      <c r="F861">
        <f t="shared" si="161"/>
        <v>-1.1931601669787592E-5</v>
      </c>
      <c r="G861">
        <f t="shared" si="162"/>
        <v>-3.1274012750997324E-2</v>
      </c>
      <c r="H861">
        <f t="shared" si="163"/>
        <v>-7.0789038736252789E-6</v>
      </c>
      <c r="I861">
        <f t="shared" si="164"/>
        <v>-7.0774993292059086E-6</v>
      </c>
      <c r="J861">
        <f t="shared" si="165"/>
        <v>-7.0623883569670686E-6</v>
      </c>
      <c r="K861">
        <f t="shared" si="166"/>
        <v>-7.0761013385629901E-6</v>
      </c>
      <c r="L861">
        <f t="shared" si="167"/>
        <v>-7.1682347018950541E-3</v>
      </c>
      <c r="M861">
        <f t="shared" si="168"/>
        <v>-3.8442247452892375E-2</v>
      </c>
    </row>
    <row r="862" spans="1:13" x14ac:dyDescent="0.45">
      <c r="A862">
        <f t="shared" si="157"/>
        <v>213.25</v>
      </c>
      <c r="B862">
        <v>853</v>
      </c>
      <c r="C862">
        <f t="shared" si="158"/>
        <v>-1.1931477737449023E-5</v>
      </c>
      <c r="D862">
        <f t="shared" si="159"/>
        <v>-1.1917857329072939E-5</v>
      </c>
      <c r="E862">
        <f t="shared" si="160"/>
        <v>-1.1836456956675762E-5</v>
      </c>
      <c r="F862">
        <f t="shared" si="161"/>
        <v>-1.1904453863118715E-5</v>
      </c>
      <c r="G862">
        <f t="shared" si="162"/>
        <v>-3.1285903511026003E-2</v>
      </c>
      <c r="H862">
        <f t="shared" si="163"/>
        <v>-7.0760973405178353E-6</v>
      </c>
      <c r="I862">
        <f t="shared" si="164"/>
        <v>-7.0746933529502725E-6</v>
      </c>
      <c r="J862">
        <f t="shared" si="165"/>
        <v>-7.0595818238596249E-6</v>
      </c>
      <c r="K862">
        <f t="shared" si="166"/>
        <v>-7.0732959191591615E-6</v>
      </c>
      <c r="L862">
        <f t="shared" si="167"/>
        <v>-7.1753043591639368E-3</v>
      </c>
      <c r="M862">
        <f t="shared" si="168"/>
        <v>-3.8461207870189938E-2</v>
      </c>
    </row>
    <row r="863" spans="1:13" x14ac:dyDescent="0.45">
      <c r="A863">
        <f t="shared" si="157"/>
        <v>213.5</v>
      </c>
      <c r="B863">
        <v>854</v>
      </c>
      <c r="C863">
        <f t="shared" si="158"/>
        <v>-1.1904329883502273E-5</v>
      </c>
      <c r="D863">
        <f t="shared" si="159"/>
        <v>-1.1890740465827035E-5</v>
      </c>
      <c r="E863">
        <f t="shared" si="160"/>
        <v>-1.180930910272901E-5</v>
      </c>
      <c r="F863">
        <f t="shared" si="161"/>
        <v>-1.187736799057366E-5</v>
      </c>
      <c r="G863">
        <f t="shared" si="162"/>
        <v>-3.1297767143861198E-2</v>
      </c>
      <c r="H863">
        <f t="shared" si="163"/>
        <v>-7.0732919209666916E-6</v>
      </c>
      <c r="I863">
        <f t="shared" si="164"/>
        <v>-7.0718884900299921E-6</v>
      </c>
      <c r="J863">
        <f t="shared" si="165"/>
        <v>-7.0567764043084812E-6</v>
      </c>
      <c r="K863">
        <f t="shared" si="166"/>
        <v>-7.0704916128697444E-6</v>
      </c>
      <c r="L863">
        <f t="shared" si="167"/>
        <v>-7.1823712113843561E-3</v>
      </c>
      <c r="M863">
        <f t="shared" si="168"/>
        <v>-3.8480138355245552E-2</v>
      </c>
    </row>
    <row r="864" spans="1:13" x14ac:dyDescent="0.45">
      <c r="A864">
        <f t="shared" si="157"/>
        <v>213.75</v>
      </c>
      <c r="B864">
        <v>855</v>
      </c>
      <c r="C864">
        <f t="shared" si="158"/>
        <v>-1.1877243963787216E-5</v>
      </c>
      <c r="D864">
        <f t="shared" si="159"/>
        <v>-1.1863685466111662E-5</v>
      </c>
      <c r="E864">
        <f t="shared" si="160"/>
        <v>-1.1782223183013955E-5</v>
      </c>
      <c r="F864">
        <f t="shared" si="161"/>
        <v>-1.1850343910857957E-5</v>
      </c>
      <c r="G864">
        <f t="shared" si="162"/>
        <v>-3.1309603711390015E-2</v>
      </c>
      <c r="H864">
        <f t="shared" si="163"/>
        <v>-7.0704876145300178E-6</v>
      </c>
      <c r="I864">
        <f t="shared" si="164"/>
        <v>-7.0690847400033254E-6</v>
      </c>
      <c r="J864">
        <f t="shared" si="165"/>
        <v>-7.0539720978718074E-6</v>
      </c>
      <c r="K864">
        <f t="shared" si="166"/>
        <v>-7.0676884192530838E-6</v>
      </c>
      <c r="L864">
        <f t="shared" si="167"/>
        <v>-7.1894352596692784E-3</v>
      </c>
      <c r="M864">
        <f t="shared" si="168"/>
        <v>-3.8499038971059295E-2</v>
      </c>
    </row>
    <row r="865" spans="1:13" x14ac:dyDescent="0.45">
      <c r="A865">
        <f t="shared" si="157"/>
        <v>214</v>
      </c>
      <c r="B865">
        <v>856</v>
      </c>
      <c r="C865">
        <f t="shared" si="158"/>
        <v>-1.1850219837009096E-5</v>
      </c>
      <c r="D865">
        <f t="shared" si="159"/>
        <v>-1.1836692188793333E-5</v>
      </c>
      <c r="E865">
        <f t="shared" si="160"/>
        <v>-1.1755199056235835E-5</v>
      </c>
      <c r="F865">
        <f t="shared" si="161"/>
        <v>-1.1823381482999412E-5</v>
      </c>
      <c r="G865">
        <f t="shared" si="162"/>
        <v>-3.132141327535836E-2</v>
      </c>
      <c r="H865">
        <f t="shared" si="163"/>
        <v>-7.0676844207661599E-6</v>
      </c>
      <c r="I865">
        <f t="shared" si="164"/>
        <v>-7.0662821024287063E-6</v>
      </c>
      <c r="J865">
        <f t="shared" si="165"/>
        <v>-7.0511689041079478E-6</v>
      </c>
      <c r="K865">
        <f t="shared" si="166"/>
        <v>-7.0648863378677046E-6</v>
      </c>
      <c r="L865">
        <f t="shared" si="167"/>
        <v>-7.1964965051312295E-3</v>
      </c>
      <c r="M865">
        <f t="shared" si="168"/>
        <v>-3.8517909780489593E-2</v>
      </c>
    </row>
    <row r="866" spans="1:13" x14ac:dyDescent="0.45">
      <c r="A866">
        <f t="shared" si="157"/>
        <v>214.25</v>
      </c>
      <c r="B866">
        <v>857</v>
      </c>
      <c r="C866">
        <f t="shared" si="158"/>
        <v>-1.1823257362195518E-5</v>
      </c>
      <c r="D866">
        <f t="shared" si="159"/>
        <v>-1.1809760493060595E-5</v>
      </c>
      <c r="E866">
        <f t="shared" si="160"/>
        <v>-1.1728236581422255E-5</v>
      </c>
      <c r="F866">
        <f t="shared" si="161"/>
        <v>-1.1796480566347523E-5</v>
      </c>
      <c r="G866">
        <f t="shared" si="162"/>
        <v>-3.1333195897371276E-2</v>
      </c>
      <c r="H866">
        <f t="shared" si="163"/>
        <v>-7.06488233923364E-6</v>
      </c>
      <c r="I866">
        <f t="shared" si="164"/>
        <v>-7.0634805768647436E-6</v>
      </c>
      <c r="J866">
        <f t="shared" si="165"/>
        <v>-7.0483668225754296E-6</v>
      </c>
      <c r="K866">
        <f t="shared" si="166"/>
        <v>-7.0620853682722999E-6</v>
      </c>
      <c r="L866">
        <f t="shared" si="167"/>
        <v>-7.203554948882294E-3</v>
      </c>
      <c r="M866">
        <f t="shared" si="168"/>
        <v>-3.8536750846253569E-2</v>
      </c>
    </row>
    <row r="867" spans="1:13" x14ac:dyDescent="0.45">
      <c r="A867">
        <f t="shared" si="157"/>
        <v>214.5</v>
      </c>
      <c r="B867">
        <v>858</v>
      </c>
      <c r="C867">
        <f t="shared" si="158"/>
        <v>-1.1796356398695714E-5</v>
      </c>
      <c r="D867">
        <f t="shared" si="159"/>
        <v>-1.1782890238423225E-5</v>
      </c>
      <c r="E867">
        <f t="shared" si="160"/>
        <v>-1.1701335617922451E-5</v>
      </c>
      <c r="F867">
        <f t="shared" si="161"/>
        <v>-1.1769641020572596E-5</v>
      </c>
      <c r="G867">
        <f t="shared" si="162"/>
        <v>-3.1344951638893268E-2</v>
      </c>
      <c r="H867">
        <f t="shared" si="163"/>
        <v>-7.0620813694911539E-6</v>
      </c>
      <c r="I867">
        <f t="shared" si="164"/>
        <v>-7.0606801628702228E-6</v>
      </c>
      <c r="J867">
        <f t="shared" si="165"/>
        <v>-7.0455658528329419E-6</v>
      </c>
      <c r="K867">
        <f t="shared" si="166"/>
        <v>-7.0592855100257435E-6</v>
      </c>
      <c r="L867">
        <f t="shared" si="167"/>
        <v>-7.2106105920341146E-3</v>
      </c>
      <c r="M867">
        <f t="shared" si="168"/>
        <v>-3.8555562230927383E-2</v>
      </c>
    </row>
    <row r="868" spans="1:13" x14ac:dyDescent="0.45">
      <c r="A868">
        <f t="shared" si="157"/>
        <v>214.75</v>
      </c>
      <c r="B868">
        <v>859</v>
      </c>
      <c r="C868">
        <f t="shared" si="158"/>
        <v>-1.176951680617975E-5</v>
      </c>
      <c r="D868">
        <f t="shared" si="159"/>
        <v>-1.1756081284711515E-5</v>
      </c>
      <c r="E868">
        <f t="shared" si="160"/>
        <v>-1.1674496025406489E-5</v>
      </c>
      <c r="F868">
        <f t="shared" si="161"/>
        <v>-1.174286270566513E-5</v>
      </c>
      <c r="G868">
        <f t="shared" si="162"/>
        <v>-3.1356680561248615E-2</v>
      </c>
      <c r="H868">
        <f t="shared" si="163"/>
        <v>-7.0592815110975738E-6</v>
      </c>
      <c r="I868">
        <f t="shared" si="164"/>
        <v>-7.0578808600041024E-6</v>
      </c>
      <c r="J868">
        <f t="shared" si="165"/>
        <v>-7.0427659944393634E-6</v>
      </c>
      <c r="K868">
        <f t="shared" si="166"/>
        <v>-7.056486762687082E-6</v>
      </c>
      <c r="L868">
        <f t="shared" si="167"/>
        <v>-7.2176634356978927E-3</v>
      </c>
      <c r="M868">
        <f t="shared" si="168"/>
        <v>-3.8574343996946509E-2</v>
      </c>
    </row>
    <row r="869" spans="1:13" x14ac:dyDescent="0.45">
      <c r="A869">
        <f t="shared" si="157"/>
        <v>215</v>
      </c>
      <c r="B869">
        <v>860</v>
      </c>
      <c r="C869">
        <f t="shared" si="158"/>
        <v>-1.1742738444637858E-5</v>
      </c>
      <c r="D869">
        <f t="shared" si="159"/>
        <v>-1.1729333492075491E-5</v>
      </c>
      <c r="E869">
        <f t="shared" si="160"/>
        <v>-1.1647717663864595E-5</v>
      </c>
      <c r="F869">
        <f t="shared" si="161"/>
        <v>-1.1716145481934975E-5</v>
      </c>
      <c r="G869">
        <f t="shared" si="162"/>
        <v>-3.1368382725621688E-2</v>
      </c>
      <c r="H869">
        <f t="shared" si="163"/>
        <v>-7.0564827636119478E-6</v>
      </c>
      <c r="I869">
        <f t="shared" si="164"/>
        <v>-7.055082667825517E-6</v>
      </c>
      <c r="J869">
        <f t="shared" si="165"/>
        <v>-7.0399672469537374E-6</v>
      </c>
      <c r="K869">
        <f t="shared" si="166"/>
        <v>-7.053689125815537E-6</v>
      </c>
      <c r="L869">
        <f t="shared" si="167"/>
        <v>-7.2247134809843901E-3</v>
      </c>
      <c r="M869">
        <f t="shared" si="168"/>
        <v>-3.859309620660608E-2</v>
      </c>
    </row>
    <row r="870" spans="1:13" x14ac:dyDescent="0.45">
      <c r="A870">
        <f t="shared" si="157"/>
        <v>215.25</v>
      </c>
      <c r="B870">
        <v>861</v>
      </c>
      <c r="C870">
        <f t="shared" si="158"/>
        <v>-1.1716021174379708E-5</v>
      </c>
      <c r="D870">
        <f t="shared" si="159"/>
        <v>-1.1702646720984292E-5</v>
      </c>
      <c r="E870">
        <f t="shared" si="160"/>
        <v>-1.1621000393606437E-5</v>
      </c>
      <c r="F870">
        <f t="shared" si="161"/>
        <v>-1.1689489210010737E-5</v>
      </c>
      <c r="G870">
        <f t="shared" si="162"/>
        <v>-3.1380058193057281E-2</v>
      </c>
      <c r="H870">
        <f t="shared" si="163"/>
        <v>-7.053685126593496E-6</v>
      </c>
      <c r="I870">
        <f t="shared" si="164"/>
        <v>-7.0522855858937755E-6</v>
      </c>
      <c r="J870">
        <f t="shared" si="165"/>
        <v>-7.0371696099352856E-6</v>
      </c>
      <c r="K870">
        <f t="shared" si="166"/>
        <v>-7.0508925989705051E-6</v>
      </c>
      <c r="L870">
        <f t="shared" si="167"/>
        <v>-7.2317607290039269E-3</v>
      </c>
      <c r="M870">
        <f t="shared" si="168"/>
        <v>-3.8611818922061211E-2</v>
      </c>
    </row>
    <row r="871" spans="1:13" x14ac:dyDescent="0.45">
      <c r="A871">
        <f t="shared" si="157"/>
        <v>215.5</v>
      </c>
      <c r="B871">
        <v>862</v>
      </c>
      <c r="C871">
        <f t="shared" si="158"/>
        <v>-1.1689364856033604E-5</v>
      </c>
      <c r="D871">
        <f t="shared" si="159"/>
        <v>-1.1676020832225344E-5</v>
      </c>
      <c r="E871">
        <f t="shared" si="160"/>
        <v>-1.1594344075260342E-5</v>
      </c>
      <c r="F871">
        <f t="shared" si="161"/>
        <v>-1.1662893750838945E-5</v>
      </c>
      <c r="G871">
        <f t="shared" si="162"/>
        <v>-3.1391707024460924E-2</v>
      </c>
      <c r="H871">
        <f t="shared" si="163"/>
        <v>-7.0508885996016157E-6</v>
      </c>
      <c r="I871">
        <f t="shared" si="164"/>
        <v>-7.0494896137683617E-6</v>
      </c>
      <c r="J871">
        <f t="shared" si="165"/>
        <v>-7.0343730829434053E-6</v>
      </c>
      <c r="K871">
        <f t="shared" si="166"/>
        <v>-7.0480971817115595E-6</v>
      </c>
      <c r="L871">
        <f t="shared" si="167"/>
        <v>-7.2388051808663827E-3</v>
      </c>
      <c r="M871">
        <f t="shared" si="168"/>
        <v>-3.863051220532731E-2</v>
      </c>
    </row>
    <row r="872" spans="1:13" x14ac:dyDescent="0.45">
      <c r="A872">
        <f t="shared" si="157"/>
        <v>215.75</v>
      </c>
      <c r="B872">
        <v>863</v>
      </c>
      <c r="C872">
        <f t="shared" si="158"/>
        <v>-1.1662769350545832E-5</v>
      </c>
      <c r="D872">
        <f t="shared" si="159"/>
        <v>-1.1649455686903648E-5</v>
      </c>
      <c r="E872">
        <f t="shared" si="160"/>
        <v>-1.1567748569772569E-5</v>
      </c>
      <c r="F872">
        <f t="shared" si="161"/>
        <v>-1.1636358965683333E-5</v>
      </c>
      <c r="G872">
        <f t="shared" si="162"/>
        <v>-3.140332928059919E-2</v>
      </c>
      <c r="H872">
        <f t="shared" si="163"/>
        <v>-7.0480931821958801E-6</v>
      </c>
      <c r="I872">
        <f t="shared" si="164"/>
        <v>-7.046694751008937E-6</v>
      </c>
      <c r="J872">
        <f t="shared" si="165"/>
        <v>-7.0315776655376698E-6</v>
      </c>
      <c r="K872">
        <f t="shared" si="166"/>
        <v>-7.0453028735984439E-6</v>
      </c>
      <c r="L872">
        <f t="shared" si="167"/>
        <v>-7.2458468376811972E-3</v>
      </c>
      <c r="M872">
        <f t="shared" si="168"/>
        <v>-3.8649176118280386E-2</v>
      </c>
    </row>
    <row r="873" spans="1:13" x14ac:dyDescent="0.45">
      <c r="A873">
        <f t="shared" si="157"/>
        <v>216</v>
      </c>
      <c r="B873">
        <v>864</v>
      </c>
      <c r="C873">
        <f t="shared" si="158"/>
        <v>-1.1636234519179926E-5</v>
      </c>
      <c r="D873">
        <f t="shared" si="159"/>
        <v>-1.1622951146441139E-5</v>
      </c>
      <c r="E873">
        <f t="shared" si="160"/>
        <v>-1.1541213738406663E-5</v>
      </c>
      <c r="F873">
        <f t="shared" si="161"/>
        <v>-1.1609884716124202E-5</v>
      </c>
      <c r="G873">
        <f t="shared" si="162"/>
        <v>-3.1414925022100026E-2</v>
      </c>
      <c r="H873">
        <f t="shared" si="163"/>
        <v>-7.045298873936033E-6</v>
      </c>
      <c r="I873">
        <f t="shared" si="164"/>
        <v>-7.0439009971753313E-6</v>
      </c>
      <c r="J873">
        <f t="shared" si="165"/>
        <v>-7.0287833572778226E-6</v>
      </c>
      <c r="K873">
        <f t="shared" si="166"/>
        <v>-7.0425096741910822E-6</v>
      </c>
      <c r="L873">
        <f t="shared" si="167"/>
        <v>-7.2528857005573696E-3</v>
      </c>
      <c r="M873">
        <f t="shared" si="168"/>
        <v>-3.8667810722657396E-2</v>
      </c>
    </row>
    <row r="874" spans="1:13" x14ac:dyDescent="0.45">
      <c r="A874">
        <f t="shared" si="157"/>
        <v>216.25</v>
      </c>
      <c r="B874">
        <v>865</v>
      </c>
      <c r="C874">
        <f t="shared" si="158"/>
        <v>-1.1609760223515916E-5</v>
      </c>
      <c r="D874">
        <f t="shared" si="159"/>
        <v>-1.159650707257583E-5</v>
      </c>
      <c r="E874">
        <f t="shared" si="160"/>
        <v>-1.1514739442742653E-5</v>
      </c>
      <c r="F874">
        <f t="shared" si="161"/>
        <v>-1.1583470864057606E-5</v>
      </c>
      <c r="G874">
        <f t="shared" si="162"/>
        <v>-3.142649430945306E-2</v>
      </c>
      <c r="H874">
        <f t="shared" si="163"/>
        <v>-7.0425056743819957E-6</v>
      </c>
      <c r="I874">
        <f t="shared" si="164"/>
        <v>-7.0411083518275551E-6</v>
      </c>
      <c r="J874">
        <f t="shared" si="165"/>
        <v>-7.0259901577237853E-6</v>
      </c>
      <c r="K874">
        <f t="shared" si="166"/>
        <v>-7.0397175830495663E-6</v>
      </c>
      <c r="L874">
        <f t="shared" si="167"/>
        <v>-7.2599217706034586E-3</v>
      </c>
      <c r="M874">
        <f t="shared" si="168"/>
        <v>-3.8686416080056518E-2</v>
      </c>
    </row>
    <row r="875" spans="1:13" x14ac:dyDescent="0.45">
      <c r="A875">
        <f t="shared" si="157"/>
        <v>216.5</v>
      </c>
      <c r="B875">
        <v>866</v>
      </c>
      <c r="C875">
        <f t="shared" si="158"/>
        <v>-1.1583346325449634E-5</v>
      </c>
      <c r="D875">
        <f t="shared" si="159"/>
        <v>-1.1570123327361218E-5</v>
      </c>
      <c r="E875">
        <f t="shared" si="160"/>
        <v>-1.1488325544676371E-5</v>
      </c>
      <c r="F875">
        <f t="shared" si="161"/>
        <v>-1.1557117271694654E-5</v>
      </c>
      <c r="G875">
        <f t="shared" si="162"/>
        <v>-3.143803720300993E-2</v>
      </c>
      <c r="H875">
        <f t="shared" si="163"/>
        <v>-7.039713583093866E-6</v>
      </c>
      <c r="I875">
        <f t="shared" si="164"/>
        <v>-7.0383168145257909E-6</v>
      </c>
      <c r="J875">
        <f t="shared" si="165"/>
        <v>-7.0231980664356548E-6</v>
      </c>
      <c r="K875">
        <f t="shared" si="166"/>
        <v>-7.0369265997341691E-6</v>
      </c>
      <c r="L875">
        <f t="shared" si="167"/>
        <v>-7.2669550489275836E-3</v>
      </c>
      <c r="M875">
        <f t="shared" si="168"/>
        <v>-3.8704992251937513E-2</v>
      </c>
    </row>
    <row r="876" spans="1:13" x14ac:dyDescent="0.45">
      <c r="A876">
        <f t="shared" si="157"/>
        <v>216.75</v>
      </c>
      <c r="B876">
        <v>867</v>
      </c>
      <c r="C876">
        <f t="shared" si="158"/>
        <v>-1.1556992687191939E-5</v>
      </c>
      <c r="D876">
        <f t="shared" si="159"/>
        <v>-1.1543799773165461E-5</v>
      </c>
      <c r="E876">
        <f t="shared" si="160"/>
        <v>-1.1461971906418668E-5</v>
      </c>
      <c r="F876">
        <f t="shared" si="161"/>
        <v>-1.1530823801560842E-5</v>
      </c>
      <c r="G876">
        <f t="shared" si="162"/>
        <v>-3.1449553762984583E-2</v>
      </c>
      <c r="H876">
        <f t="shared" si="163"/>
        <v>-7.0369225996319118E-6</v>
      </c>
      <c r="I876">
        <f t="shared" si="164"/>
        <v>-7.035526384830397E-6</v>
      </c>
      <c r="J876">
        <f t="shared" si="165"/>
        <v>-7.0204070829737006E-6</v>
      </c>
      <c r="K876">
        <f t="shared" si="166"/>
        <v>-7.0341367238053348E-6</v>
      </c>
      <c r="L876">
        <f t="shared" si="167"/>
        <v>-7.2739855366374248E-3</v>
      </c>
      <c r="M876">
        <f t="shared" si="168"/>
        <v>-3.8723539299622009E-2</v>
      </c>
    </row>
    <row r="877" spans="1:13" x14ac:dyDescent="0.45">
      <c r="A877">
        <f t="shared" si="157"/>
        <v>217</v>
      </c>
      <c r="B877">
        <v>868</v>
      </c>
      <c r="C877">
        <f t="shared" si="158"/>
        <v>-1.153069917126807E-5</v>
      </c>
      <c r="D877">
        <f t="shared" si="159"/>
        <v>-1.1517536272670724E-5</v>
      </c>
      <c r="E877">
        <f t="shared" si="160"/>
        <v>-1.1435678390494807E-5</v>
      </c>
      <c r="F877">
        <f t="shared" si="161"/>
        <v>-1.1504590316495256E-5</v>
      </c>
      <c r="G877">
        <f t="shared" si="162"/>
        <v>-3.1461044049453601E-2</v>
      </c>
      <c r="H877">
        <f t="shared" si="163"/>
        <v>-7.0341327235565781E-6</v>
      </c>
      <c r="I877">
        <f t="shared" si="164"/>
        <v>-7.0327370623019033E-6</v>
      </c>
      <c r="J877">
        <f t="shared" si="165"/>
        <v>-7.0176172068983677E-6</v>
      </c>
      <c r="K877">
        <f t="shared" si="166"/>
        <v>-7.0313479548236811E-6</v>
      </c>
      <c r="L877">
        <f t="shared" si="167"/>
        <v>-7.2810132348402213E-3</v>
      </c>
      <c r="M877">
        <f t="shared" si="168"/>
        <v>-3.8742057284293821E-2</v>
      </c>
    </row>
    <row r="878" spans="1:13" x14ac:dyDescent="0.45">
      <c r="A878">
        <f t="shared" si="157"/>
        <v>217.25</v>
      </c>
      <c r="B878">
        <v>869</v>
      </c>
      <c r="C878">
        <f t="shared" si="158"/>
        <v>-1.150446564051689E-5</v>
      </c>
      <c r="D878">
        <f t="shared" si="159"/>
        <v>-1.1491332688872452E-5</v>
      </c>
      <c r="E878">
        <f t="shared" si="160"/>
        <v>-1.1409444859743629E-5</v>
      </c>
      <c r="F878">
        <f t="shared" si="161"/>
        <v>-1.1478416679649893E-5</v>
      </c>
      <c r="G878">
        <f t="shared" si="162"/>
        <v>-3.1472508122356503E-2</v>
      </c>
      <c r="H878">
        <f t="shared" si="163"/>
        <v>-7.0313439544284834E-6</v>
      </c>
      <c r="I878">
        <f t="shared" si="164"/>
        <v>-7.0299488465010181E-6</v>
      </c>
      <c r="J878">
        <f t="shared" si="165"/>
        <v>-7.014828437770273E-6</v>
      </c>
      <c r="K878">
        <f t="shared" si="166"/>
        <v>-7.0285602923500036E-6</v>
      </c>
      <c r="L878">
        <f t="shared" si="167"/>
        <v>-7.2880381446427745E-3</v>
      </c>
      <c r="M878">
        <f t="shared" si="168"/>
        <v>-3.8760546266999277E-2</v>
      </c>
    </row>
    <row r="879" spans="1:13" x14ac:dyDescent="0.45">
      <c r="A879">
        <f t="shared" si="157"/>
        <v>217.5</v>
      </c>
      <c r="B879">
        <v>870</v>
      </c>
      <c r="C879">
        <f t="shared" si="158"/>
        <v>-1.1478291958090173E-5</v>
      </c>
      <c r="D879">
        <f t="shared" si="159"/>
        <v>-1.1465188885078656E-5</v>
      </c>
      <c r="E879">
        <f t="shared" si="160"/>
        <v>-1.1383271177316912E-5</v>
      </c>
      <c r="F879">
        <f t="shared" si="161"/>
        <v>-1.1452302754488996E-5</v>
      </c>
      <c r="G879">
        <f t="shared" si="162"/>
        <v>-3.1483946041496062E-2</v>
      </c>
      <c r="H879">
        <f t="shared" si="163"/>
        <v>-7.0285562918084234E-6</v>
      </c>
      <c r="I879">
        <f t="shared" si="164"/>
        <v>-7.0271617369886199E-6</v>
      </c>
      <c r="J879">
        <f t="shared" si="165"/>
        <v>-7.0120407751502121E-6</v>
      </c>
      <c r="K879">
        <f t="shared" si="166"/>
        <v>-7.0257737359452691E-6</v>
      </c>
      <c r="L879">
        <f t="shared" si="167"/>
        <v>-7.2950602671514467E-3</v>
      </c>
      <c r="M879">
        <f t="shared" si="168"/>
        <v>-3.8779006308647508E-2</v>
      </c>
    </row>
    <row r="880" spans="1:13" x14ac:dyDescent="0.45">
      <c r="A880">
        <f t="shared" si="157"/>
        <v>217.75</v>
      </c>
      <c r="B880">
        <v>871</v>
      </c>
      <c r="C880">
        <f t="shared" si="158"/>
        <v>-1.1452177987451907E-5</v>
      </c>
      <c r="D880">
        <f t="shared" si="159"/>
        <v>-1.1439104724909156E-5</v>
      </c>
      <c r="E880">
        <f t="shared" si="160"/>
        <v>-1.1357157206678644E-5</v>
      </c>
      <c r="F880">
        <f t="shared" si="161"/>
        <v>-1.1426248404788249E-5</v>
      </c>
      <c r="G880">
        <f t="shared" si="162"/>
        <v>-3.1495357866538634E-2</v>
      </c>
      <c r="H880">
        <f t="shared" si="163"/>
        <v>-7.0257697352573631E-6</v>
      </c>
      <c r="I880">
        <f t="shared" si="164"/>
        <v>-7.0243757333257638E-6</v>
      </c>
      <c r="J880">
        <f t="shared" si="165"/>
        <v>-7.009254218599151E-6</v>
      </c>
      <c r="K880">
        <f t="shared" si="166"/>
        <v>-7.0229882851706163E-6</v>
      </c>
      <c r="L880">
        <f t="shared" si="167"/>
        <v>-7.3020796034721598E-3</v>
      </c>
      <c r="M880">
        <f t="shared" si="168"/>
        <v>-3.8797437470010791E-2</v>
      </c>
    </row>
    <row r="881" spans="1:13" x14ac:dyDescent="0.45">
      <c r="A881">
        <f t="shared" si="157"/>
        <v>218</v>
      </c>
      <c r="B881">
        <v>872</v>
      </c>
      <c r="C881">
        <f t="shared" si="158"/>
        <v>-1.1426123592377547E-5</v>
      </c>
      <c r="D881">
        <f t="shared" si="159"/>
        <v>-1.1413080072294912E-5</v>
      </c>
      <c r="E881">
        <f t="shared" si="160"/>
        <v>-1.1331102811604284E-5</v>
      </c>
      <c r="F881">
        <f t="shared" si="161"/>
        <v>-1.1400253494634157E-5</v>
      </c>
      <c r="G881">
        <f t="shared" si="162"/>
        <v>-3.1506743657014433E-2</v>
      </c>
      <c r="H881">
        <f t="shared" si="163"/>
        <v>-7.0229842843364437E-6</v>
      </c>
      <c r="I881">
        <f t="shared" si="164"/>
        <v>-7.0215908350736797E-6</v>
      </c>
      <c r="J881">
        <f t="shared" si="165"/>
        <v>-7.0064687676782333E-6</v>
      </c>
      <c r="K881">
        <f t="shared" si="166"/>
        <v>-7.0202039395873658E-6</v>
      </c>
      <c r="L881">
        <f t="shared" si="167"/>
        <v>-7.3090961547103974E-3</v>
      </c>
      <c r="M881">
        <f t="shared" si="168"/>
        <v>-3.8815839811724831E-2</v>
      </c>
    </row>
    <row r="882" spans="1:13" x14ac:dyDescent="0.45">
      <c r="A882">
        <f t="shared" si="157"/>
        <v>218.25</v>
      </c>
      <c r="B882">
        <v>873</v>
      </c>
      <c r="C882">
        <f t="shared" si="158"/>
        <v>-1.1400128636953343E-5</v>
      </c>
      <c r="D882">
        <f t="shared" si="159"/>
        <v>-1.1387114791477369E-5</v>
      </c>
      <c r="E882">
        <f t="shared" si="160"/>
        <v>-1.130510785618008E-5</v>
      </c>
      <c r="F882">
        <f t="shared" si="161"/>
        <v>-1.1374317888423257E-5</v>
      </c>
      <c r="G882">
        <f t="shared" si="162"/>
        <v>-3.1518103472317878E-2</v>
      </c>
      <c r="H882">
        <f t="shared" si="163"/>
        <v>-7.0201999386069852E-6</v>
      </c>
      <c r="I882">
        <f t="shared" si="164"/>
        <v>-7.0188070417937707E-6</v>
      </c>
      <c r="J882">
        <f t="shared" si="165"/>
        <v>-7.003684421948774E-6</v>
      </c>
      <c r="K882">
        <f t="shared" si="166"/>
        <v>-7.0174206987570063E-6</v>
      </c>
      <c r="L882">
        <f t="shared" si="167"/>
        <v>-7.3161099219712054E-3</v>
      </c>
      <c r="M882">
        <f t="shared" si="168"/>
        <v>-3.883421339428908E-2</v>
      </c>
    </row>
    <row r="883" spans="1:13" x14ac:dyDescent="0.45">
      <c r="A883">
        <f t="shared" si="157"/>
        <v>218.5</v>
      </c>
      <c r="B883">
        <v>874</v>
      </c>
      <c r="C883">
        <f t="shared" si="158"/>
        <v>-1.1374192985575616E-5</v>
      </c>
      <c r="D883">
        <f t="shared" si="159"/>
        <v>-1.1361208747007607E-5</v>
      </c>
      <c r="E883">
        <f t="shared" si="160"/>
        <v>-1.1279172204802355E-5</v>
      </c>
      <c r="F883">
        <f t="shared" si="161"/>
        <v>-1.1348441450861455E-5</v>
      </c>
      <c r="G883">
        <f t="shared" si="162"/>
        <v>-3.1529437371707887E-2</v>
      </c>
      <c r="H883">
        <f t="shared" si="163"/>
        <v>-7.0174166976304753E-6</v>
      </c>
      <c r="I883">
        <f t="shared" si="164"/>
        <v>-7.0160243530476108E-6</v>
      </c>
      <c r="J883">
        <f t="shared" si="165"/>
        <v>-7.000901180972264E-6</v>
      </c>
      <c r="K883">
        <f t="shared" si="166"/>
        <v>-7.0146385622411999E-6</v>
      </c>
      <c r="L883">
        <f t="shared" si="167"/>
        <v>-7.3231209063591906E-3</v>
      </c>
      <c r="M883">
        <f t="shared" si="168"/>
        <v>-3.8852558278067079E-2</v>
      </c>
    </row>
    <row r="884" spans="1:13" x14ac:dyDescent="0.45">
      <c r="A884">
        <f t="shared" si="157"/>
        <v>218.75</v>
      </c>
      <c r="B884">
        <v>875</v>
      </c>
      <c r="C884">
        <f t="shared" si="158"/>
        <v>-1.1348316502950022E-5</v>
      </c>
      <c r="D884">
        <f t="shared" si="159"/>
        <v>-1.1335361803745752E-5</v>
      </c>
      <c r="E884">
        <f t="shared" si="160"/>
        <v>-1.125329572217676E-5</v>
      </c>
      <c r="F884">
        <f t="shared" si="161"/>
        <v>-1.1322624046963316E-5</v>
      </c>
      <c r="G884">
        <f t="shared" si="162"/>
        <v>-3.154074541430818E-2</v>
      </c>
      <c r="H884">
        <f t="shared" si="163"/>
        <v>-7.0146345609685751E-6</v>
      </c>
      <c r="I884">
        <f t="shared" si="164"/>
        <v>-7.0132427683969545E-6</v>
      </c>
      <c r="J884">
        <f t="shared" si="165"/>
        <v>-6.9981190443103647E-6</v>
      </c>
      <c r="K884">
        <f t="shared" si="166"/>
        <v>-7.0118575296017857E-6</v>
      </c>
      <c r="L884">
        <f t="shared" si="167"/>
        <v>-7.3301291089785219E-3</v>
      </c>
      <c r="M884">
        <f t="shared" si="168"/>
        <v>-3.8870874523286705E-2</v>
      </c>
    </row>
    <row r="885" spans="1:13" x14ac:dyDescent="0.45">
      <c r="A885">
        <f t="shared" si="157"/>
        <v>219</v>
      </c>
      <c r="B885">
        <v>876</v>
      </c>
      <c r="C885">
        <f t="shared" si="158"/>
        <v>-1.1322499054090912E-5</v>
      </c>
      <c r="D885">
        <f t="shared" si="159"/>
        <v>-1.1309573826860199E-5</v>
      </c>
      <c r="E885">
        <f t="shared" si="160"/>
        <v>-1.1227478273317649E-5</v>
      </c>
      <c r="F885">
        <f t="shared" si="161"/>
        <v>-1.1296865542051365E-5</v>
      </c>
      <c r="G885">
        <f t="shared" si="162"/>
        <v>-3.1552027659107598E-2</v>
      </c>
      <c r="H885">
        <f t="shared" si="163"/>
        <v>-7.0118535281831257E-6</v>
      </c>
      <c r="I885">
        <f t="shared" si="164"/>
        <v>-7.0104622874037248E-6</v>
      </c>
      <c r="J885">
        <f t="shared" si="165"/>
        <v>-6.9953380115249153E-6</v>
      </c>
      <c r="K885">
        <f t="shared" si="166"/>
        <v>-7.0090776004007758E-6</v>
      </c>
      <c r="L885">
        <f t="shared" si="167"/>
        <v>-7.3371345309329291E-3</v>
      </c>
      <c r="M885">
        <f t="shared" si="168"/>
        <v>-3.888916219004053E-2</v>
      </c>
    </row>
    <row r="886" spans="1:13" x14ac:dyDescent="0.45">
      <c r="A886">
        <f t="shared" si="157"/>
        <v>219.25</v>
      </c>
      <c r="B886">
        <v>877</v>
      </c>
      <c r="C886">
        <f t="shared" si="158"/>
        <v>-1.1296740504320548E-5</v>
      </c>
      <c r="D886">
        <f t="shared" si="159"/>
        <v>-1.1283844681827035E-5</v>
      </c>
      <c r="E886">
        <f t="shared" si="160"/>
        <v>-1.1201719723547285E-5</v>
      </c>
      <c r="F886">
        <f t="shared" si="161"/>
        <v>-1.1271165801755374E-5</v>
      </c>
      <c r="G886">
        <f t="shared" si="162"/>
        <v>-3.1563284164960403E-2</v>
      </c>
      <c r="H886">
        <f t="shared" si="163"/>
        <v>-7.0090735988361389E-6</v>
      </c>
      <c r="I886">
        <f t="shared" si="164"/>
        <v>-7.007682909630021E-6</v>
      </c>
      <c r="J886">
        <f t="shared" si="165"/>
        <v>-6.9925580821779285E-6</v>
      </c>
      <c r="K886">
        <f t="shared" si="166"/>
        <v>-7.0062987742003548E-6</v>
      </c>
      <c r="L886">
        <f t="shared" si="167"/>
        <v>-7.3441371733257042E-3</v>
      </c>
      <c r="M886">
        <f t="shared" si="168"/>
        <v>-3.8907421338286105E-2</v>
      </c>
    </row>
    <row r="887" spans="1:13" x14ac:dyDescent="0.45">
      <c r="A887">
        <f t="shared" si="157"/>
        <v>219.5</v>
      </c>
      <c r="B887">
        <v>878</v>
      </c>
      <c r="C887">
        <f t="shared" si="158"/>
        <v>-1.1271040719268478E-5</v>
      </c>
      <c r="D887">
        <f t="shared" si="159"/>
        <v>-1.1258174234429134E-5</v>
      </c>
      <c r="E887">
        <f t="shared" si="160"/>
        <v>-1.1176019938495217E-5</v>
      </c>
      <c r="F887">
        <f t="shared" si="161"/>
        <v>-1.124552469201164E-5</v>
      </c>
      <c r="G887">
        <f t="shared" si="162"/>
        <v>-3.157451499058659E-2</v>
      </c>
      <c r="H887">
        <f t="shared" si="163"/>
        <v>-7.0062947724897996E-6</v>
      </c>
      <c r="I887">
        <f t="shared" si="164"/>
        <v>-7.0049046346381158E-6</v>
      </c>
      <c r="J887">
        <f t="shared" si="165"/>
        <v>-6.9897792558315892E-6</v>
      </c>
      <c r="K887">
        <f t="shared" si="166"/>
        <v>-7.0035210505628829E-6</v>
      </c>
      <c r="L887">
        <f t="shared" si="167"/>
        <v>-7.3511370372597029E-3</v>
      </c>
      <c r="M887">
        <f t="shared" si="168"/>
        <v>-3.8925652027846293E-2</v>
      </c>
    </row>
    <row r="888" spans="1:13" x14ac:dyDescent="0.45">
      <c r="A888">
        <f t="shared" si="157"/>
        <v>219.75</v>
      </c>
      <c r="B888">
        <v>879</v>
      </c>
      <c r="C888">
        <f t="shared" si="158"/>
        <v>-1.1245399564870797E-5</v>
      </c>
      <c r="D888">
        <f t="shared" si="159"/>
        <v>-1.123256235075564E-5</v>
      </c>
      <c r="E888">
        <f t="shared" si="160"/>
        <v>-1.1150378784097534E-5</v>
      </c>
      <c r="F888">
        <f t="shared" si="161"/>
        <v>-1.1219942079062359E-5</v>
      </c>
      <c r="G888">
        <f t="shared" si="162"/>
        <v>-3.1585720194572196E-2</v>
      </c>
      <c r="H888">
        <f t="shared" si="163"/>
        <v>-7.0035170487064669E-6</v>
      </c>
      <c r="I888">
        <f t="shared" si="164"/>
        <v>-7.0021274619904532E-6</v>
      </c>
      <c r="J888">
        <f t="shared" si="165"/>
        <v>-6.9870015320482566E-6</v>
      </c>
      <c r="K888">
        <f t="shared" si="166"/>
        <v>-7.0007444290508921E-6</v>
      </c>
      <c r="L888">
        <f t="shared" si="167"/>
        <v>-7.358134123837342E-3</v>
      </c>
      <c r="M888">
        <f t="shared" si="168"/>
        <v>-3.8943854318409535E-2</v>
      </c>
    </row>
    <row r="889" spans="1:13" x14ac:dyDescent="0.45">
      <c r="A889">
        <f t="shared" si="157"/>
        <v>220</v>
      </c>
      <c r="B889">
        <v>880</v>
      </c>
      <c r="C889">
        <f t="shared" si="158"/>
        <v>-1.1219816907369414E-5</v>
      </c>
      <c r="D889">
        <f t="shared" si="159"/>
        <v>-1.1207008897201184E-5</v>
      </c>
      <c r="E889">
        <f t="shared" si="160"/>
        <v>-1.1124796126596151E-5</v>
      </c>
      <c r="F889">
        <f t="shared" si="161"/>
        <v>-1.1194417829454803E-5</v>
      </c>
      <c r="G889">
        <f t="shared" si="162"/>
        <v>-3.1596899835369598E-2</v>
      </c>
      <c r="H889">
        <f t="shared" si="163"/>
        <v>-7.0007404270486747E-6</v>
      </c>
      <c r="I889">
        <f t="shared" si="164"/>
        <v>-6.999351391249656E-6</v>
      </c>
      <c r="J889">
        <f t="shared" si="165"/>
        <v>-6.9842249103904643E-6</v>
      </c>
      <c r="K889">
        <f t="shared" si="166"/>
        <v>-6.9979689092270907E-6</v>
      </c>
      <c r="L889">
        <f t="shared" si="167"/>
        <v>-7.365128434160601E-3</v>
      </c>
      <c r="M889">
        <f t="shared" si="168"/>
        <v>-3.8962028269530199E-2</v>
      </c>
    </row>
    <row r="890" spans="1:13" x14ac:dyDescent="0.45">
      <c r="A890">
        <f t="shared" si="157"/>
        <v>220.25</v>
      </c>
      <c r="B890">
        <v>881</v>
      </c>
      <c r="C890">
        <f t="shared" si="158"/>
        <v>-1.1194292613311414E-5</v>
      </c>
      <c r="D890">
        <f t="shared" si="159"/>
        <v>-1.1181513740465166E-5</v>
      </c>
      <c r="E890">
        <f t="shared" si="160"/>
        <v>-1.1099271832538153E-5</v>
      </c>
      <c r="F890">
        <f t="shared" si="161"/>
        <v>-1.1168951810040786E-5</v>
      </c>
      <c r="G890">
        <f t="shared" si="162"/>
        <v>-3.1608053971297824E-2</v>
      </c>
      <c r="H890">
        <f t="shared" si="163"/>
        <v>-6.9979649070791269E-6</v>
      </c>
      <c r="I890">
        <f t="shared" si="164"/>
        <v>-6.9965764219785162E-6</v>
      </c>
      <c r="J890">
        <f t="shared" si="165"/>
        <v>-6.9814493904209165E-6</v>
      </c>
      <c r="K890">
        <f t="shared" si="166"/>
        <v>-6.9951944906543572E-6</v>
      </c>
      <c r="L890">
        <f t="shared" si="167"/>
        <v>-7.3721199693310233E-3</v>
      </c>
      <c r="M890">
        <f t="shared" si="168"/>
        <v>-3.8980173940628846E-2</v>
      </c>
    </row>
    <row r="891" spans="1:13" x14ac:dyDescent="0.45">
      <c r="A891">
        <f t="shared" si="157"/>
        <v>220.5</v>
      </c>
      <c r="B891">
        <v>882</v>
      </c>
      <c r="C891">
        <f t="shared" si="158"/>
        <v>-1.1168826549548344E-5</v>
      </c>
      <c r="D891">
        <f t="shared" si="159"/>
        <v>-1.1156076747551148E-5</v>
      </c>
      <c r="E891">
        <f t="shared" si="160"/>
        <v>-1.1073805768775081E-5</v>
      </c>
      <c r="F891">
        <f t="shared" si="161"/>
        <v>-1.1143543887975791E-5</v>
      </c>
      <c r="G891">
        <f t="shared" si="162"/>
        <v>-3.1619182660542852E-2</v>
      </c>
      <c r="H891">
        <f t="shared" si="163"/>
        <v>-6.9951904883607054E-6</v>
      </c>
      <c r="I891">
        <f t="shared" si="164"/>
        <v>-6.9938025537399986E-6</v>
      </c>
      <c r="J891">
        <f t="shared" si="165"/>
        <v>-6.978674971702495E-6</v>
      </c>
      <c r="K891">
        <f t="shared" si="166"/>
        <v>-6.9924211728957436E-6</v>
      </c>
      <c r="L891">
        <f t="shared" si="167"/>
        <v>-7.3791087304497134E-3</v>
      </c>
      <c r="M891">
        <f t="shared" si="168"/>
        <v>-3.8998291390992562E-2</v>
      </c>
    </row>
    <row r="892" spans="1:13" x14ac:dyDescent="0.45">
      <c r="A892">
        <f t="shared" si="157"/>
        <v>220.75</v>
      </c>
      <c r="B892">
        <v>883</v>
      </c>
      <c r="C892">
        <f t="shared" si="158"/>
        <v>-1.1143418583235495E-5</v>
      </c>
      <c r="D892">
        <f t="shared" si="159"/>
        <v>-1.113069778576605E-5</v>
      </c>
      <c r="E892">
        <f t="shared" si="160"/>
        <v>-1.1048397802462232E-5</v>
      </c>
      <c r="F892">
        <f t="shared" si="161"/>
        <v>-1.1118193930718455E-5</v>
      </c>
      <c r="G892">
        <f t="shared" si="162"/>
        <v>-3.1630285961157918E-2</v>
      </c>
      <c r="H892">
        <f t="shared" si="163"/>
        <v>-6.9924171704564631E-6</v>
      </c>
      <c r="I892">
        <f t="shared" si="164"/>
        <v>-6.9910297860972452E-6</v>
      </c>
      <c r="J892">
        <f t="shared" si="165"/>
        <v>-6.9759016537982527E-6</v>
      </c>
      <c r="K892">
        <f t="shared" si="166"/>
        <v>-6.9896489555144791E-6</v>
      </c>
      <c r="L892">
        <f t="shared" si="167"/>
        <v>-7.3860947186173403E-3</v>
      </c>
      <c r="M892">
        <f t="shared" si="168"/>
        <v>-3.901638067977526E-2</v>
      </c>
    </row>
    <row r="893" spans="1:13" x14ac:dyDescent="0.45">
      <c r="A893">
        <f t="shared" si="157"/>
        <v>221</v>
      </c>
      <c r="B893">
        <v>884</v>
      </c>
      <c r="C893">
        <f t="shared" si="158"/>
        <v>-1.1118068581831231E-5</v>
      </c>
      <c r="D893">
        <f t="shared" si="159"/>
        <v>-1.1105376722719561E-5</v>
      </c>
      <c r="E893">
        <f t="shared" si="160"/>
        <v>-1.1023047801057969E-5</v>
      </c>
      <c r="F893">
        <f t="shared" si="161"/>
        <v>-1.1092901806029722E-5</v>
      </c>
      <c r="G893">
        <f t="shared" si="162"/>
        <v>-3.1641363931063822E-2</v>
      </c>
      <c r="H893">
        <f t="shared" si="163"/>
        <v>-6.9896449529296275E-6</v>
      </c>
      <c r="I893">
        <f t="shared" si="164"/>
        <v>-6.988258118613569E-6</v>
      </c>
      <c r="J893">
        <f t="shared" si="165"/>
        <v>-6.9731294362714154E-6</v>
      </c>
      <c r="K893">
        <f t="shared" si="166"/>
        <v>-6.986877838073964E-6</v>
      </c>
      <c r="L893">
        <f t="shared" si="167"/>
        <v>-7.3930779349341358E-3</v>
      </c>
      <c r="M893">
        <f t="shared" si="168"/>
        <v>-3.9034441865997957E-2</v>
      </c>
    </row>
    <row r="894" spans="1:13" x14ac:dyDescent="0.45">
      <c r="A894">
        <f t="shared" si="157"/>
        <v>221.25</v>
      </c>
      <c r="B894">
        <v>885</v>
      </c>
      <c r="C894">
        <f t="shared" si="158"/>
        <v>-1.1092776413096297E-5</v>
      </c>
      <c r="D894">
        <f t="shared" si="159"/>
        <v>-1.1080113426323359E-5</v>
      </c>
      <c r="E894">
        <f t="shared" si="160"/>
        <v>-1.0997755632323024E-5</v>
      </c>
      <c r="F894">
        <f t="shared" si="161"/>
        <v>-1.1067667381972263E-5</v>
      </c>
      <c r="G894">
        <f t="shared" si="162"/>
        <v>-3.1652416628049213E-2</v>
      </c>
      <c r="H894">
        <f t="shared" si="163"/>
        <v>-6.9868738353435981E-6</v>
      </c>
      <c r="I894">
        <f t="shared" si="164"/>
        <v>-6.9854875508524576E-6</v>
      </c>
      <c r="J894">
        <f t="shared" si="165"/>
        <v>-6.970358318685386E-6</v>
      </c>
      <c r="K894">
        <f t="shared" si="166"/>
        <v>-6.9841078201377697E-6</v>
      </c>
      <c r="L894">
        <f t="shared" si="167"/>
        <v>-7.4000583804998956E-3</v>
      </c>
      <c r="M894">
        <f t="shared" si="168"/>
        <v>-3.9052475008549109E-2</v>
      </c>
    </row>
    <row r="895" spans="1:13" x14ac:dyDescent="0.45">
      <c r="A895">
        <f t="shared" si="157"/>
        <v>221.5</v>
      </c>
      <c r="B895">
        <v>886</v>
      </c>
      <c r="C895">
        <f t="shared" si="158"/>
        <v>-1.1067541945093119E-5</v>
      </c>
      <c r="D895">
        <f t="shared" si="159"/>
        <v>-1.1054907764790502E-5</v>
      </c>
      <c r="E895">
        <f t="shared" si="160"/>
        <v>-1.0972521164319858E-5</v>
      </c>
      <c r="F895">
        <f t="shared" si="161"/>
        <v>-1.1042490526909744E-5</v>
      </c>
      <c r="G895">
        <f t="shared" si="162"/>
        <v>-3.1663444109770914E-2</v>
      </c>
      <c r="H895">
        <f t="shared" si="163"/>
        <v>-6.9841038172619462E-6</v>
      </c>
      <c r="I895">
        <f t="shared" si="164"/>
        <v>-6.9827180823775694E-6</v>
      </c>
      <c r="J895">
        <f t="shared" si="165"/>
        <v>-6.9675883006037349E-6</v>
      </c>
      <c r="K895">
        <f t="shared" si="166"/>
        <v>-6.9813389012696436E-6</v>
      </c>
      <c r="L895">
        <f t="shared" si="167"/>
        <v>-7.4070360564139782E-3</v>
      </c>
      <c r="M895">
        <f t="shared" si="168"/>
        <v>-3.907048016618489E-2</v>
      </c>
    </row>
    <row r="896" spans="1:13" x14ac:dyDescent="0.45">
      <c r="A896">
        <f t="shared" si="157"/>
        <v>221.75</v>
      </c>
      <c r="B896">
        <v>887</v>
      </c>
      <c r="C896">
        <f t="shared" si="158"/>
        <v>-1.1042365046185128E-5</v>
      </c>
      <c r="D896">
        <f t="shared" si="159"/>
        <v>-1.1029759606634678E-5</v>
      </c>
      <c r="E896">
        <f t="shared" si="160"/>
        <v>-1.0947344265411867E-5</v>
      </c>
      <c r="F896">
        <f t="shared" si="161"/>
        <v>-1.1017371109506106E-5</v>
      </c>
      <c r="G896">
        <f t="shared" si="162"/>
        <v>-3.1674446433754208E-2</v>
      </c>
      <c r="H896">
        <f t="shared" si="163"/>
        <v>-6.9813348982484209E-6</v>
      </c>
      <c r="I896">
        <f t="shared" si="164"/>
        <v>-6.9799497127527368E-6</v>
      </c>
      <c r="J896">
        <f t="shared" si="165"/>
        <v>-6.9648193815902105E-6</v>
      </c>
      <c r="K896">
        <f t="shared" si="166"/>
        <v>-6.9785710810335052E-6</v>
      </c>
      <c r="L896">
        <f t="shared" si="167"/>
        <v>-7.4140109637753065E-3</v>
      </c>
      <c r="M896">
        <f t="shared" si="168"/>
        <v>-3.9088457397529516E-2</v>
      </c>
    </row>
    <row r="897" spans="1:13" x14ac:dyDescent="0.45">
      <c r="A897">
        <f t="shared" si="157"/>
        <v>222</v>
      </c>
      <c r="B897">
        <v>888</v>
      </c>
      <c r="C897">
        <f t="shared" si="158"/>
        <v>-1.1017245585036046E-5</v>
      </c>
      <c r="D897">
        <f t="shared" si="159"/>
        <v>-1.1004668820669564E-5</v>
      </c>
      <c r="E897">
        <f t="shared" si="160"/>
        <v>-1.0922224804262785E-5</v>
      </c>
      <c r="F897">
        <f t="shared" si="161"/>
        <v>-1.0992308998724952E-5</v>
      </c>
      <c r="G897">
        <f t="shared" si="162"/>
        <v>-3.1685423657393144E-2</v>
      </c>
      <c r="H897">
        <f t="shared" si="163"/>
        <v>-6.9785670778669419E-6</v>
      </c>
      <c r="I897">
        <f t="shared" si="164"/>
        <v>-6.9771824415419681E-6</v>
      </c>
      <c r="J897">
        <f t="shared" si="165"/>
        <v>-6.9620515612087307E-6</v>
      </c>
      <c r="K897">
        <f t="shared" si="166"/>
        <v>-6.9758043589934469E-6</v>
      </c>
      <c r="L897">
        <f t="shared" si="167"/>
        <v>-7.4209831036823664E-3</v>
      </c>
      <c r="M897">
        <f t="shared" si="168"/>
        <v>-3.9106406761075511E-2</v>
      </c>
    </row>
    <row r="898" spans="1:13" x14ac:dyDescent="0.45">
      <c r="A898">
        <f t="shared" si="157"/>
        <v>222.25</v>
      </c>
      <c r="B898">
        <v>889</v>
      </c>
      <c r="C898">
        <f t="shared" si="158"/>
        <v>-1.099218343060926E-5</v>
      </c>
      <c r="D898">
        <f t="shared" si="159"/>
        <v>-1.0979635276008112E-5</v>
      </c>
      <c r="E898">
        <f t="shared" si="160"/>
        <v>-1.0897162649835997E-5</v>
      </c>
      <c r="F898">
        <f t="shared" si="161"/>
        <v>-1.0967304063828815E-5</v>
      </c>
      <c r="G898">
        <f t="shared" si="162"/>
        <v>-3.1696375837950833E-2</v>
      </c>
      <c r="H898">
        <f t="shared" si="163"/>
        <v>-6.9758003556816005E-6</v>
      </c>
      <c r="I898">
        <f t="shared" si="164"/>
        <v>-6.9744162683094421E-6</v>
      </c>
      <c r="J898">
        <f t="shared" si="165"/>
        <v>-6.9592848390233901E-6</v>
      </c>
      <c r="K898">
        <f t="shared" si="166"/>
        <v>-6.9730387347137346E-6</v>
      </c>
      <c r="L898">
        <f t="shared" si="167"/>
        <v>-7.4279524772332102E-3</v>
      </c>
      <c r="M898">
        <f t="shared" si="168"/>
        <v>-3.9124328315184045E-2</v>
      </c>
    </row>
    <row r="899" spans="1:13" x14ac:dyDescent="0.45">
      <c r="A899">
        <f t="shared" si="157"/>
        <v>222.5</v>
      </c>
      <c r="B899">
        <v>890</v>
      </c>
      <c r="C899">
        <f t="shared" si="158"/>
        <v>-1.0967178452167048E-5</v>
      </c>
      <c r="D899">
        <f t="shared" si="159"/>
        <v>-1.0954658842061825E-5</v>
      </c>
      <c r="E899">
        <f t="shared" si="160"/>
        <v>-1.0872157671393786E-5</v>
      </c>
      <c r="F899">
        <f t="shared" si="161"/>
        <v>-1.094235617437848E-5</v>
      </c>
      <c r="G899">
        <f t="shared" si="162"/>
        <v>-3.1707303032559739E-2</v>
      </c>
      <c r="H899">
        <f t="shared" si="163"/>
        <v>-6.9730347312566627E-6</v>
      </c>
      <c r="I899">
        <f t="shared" si="164"/>
        <v>-6.9716511926195085E-6</v>
      </c>
      <c r="J899">
        <f t="shared" si="165"/>
        <v>-6.9565192145984523E-6</v>
      </c>
      <c r="K899">
        <f t="shared" si="166"/>
        <v>-6.9702742077588061E-6</v>
      </c>
      <c r="L899">
        <f t="shared" si="167"/>
        <v>-7.4349190855254521E-3</v>
      </c>
      <c r="M899">
        <f t="shared" si="168"/>
        <v>-3.9142222118085192E-2</v>
      </c>
    </row>
    <row r="900" spans="1:13" x14ac:dyDescent="0.45">
      <c r="A900">
        <f t="shared" si="157"/>
        <v>222.75</v>
      </c>
      <c r="B900">
        <v>891</v>
      </c>
      <c r="C900">
        <f t="shared" si="158"/>
        <v>-1.0942230519269995E-5</v>
      </c>
      <c r="D900">
        <f t="shared" si="159"/>
        <v>-1.092973938854024E-5</v>
      </c>
      <c r="E900">
        <f t="shared" si="160"/>
        <v>-1.0847209738496732E-5</v>
      </c>
      <c r="F900">
        <f t="shared" si="161"/>
        <v>-1.0917465200232327E-5</v>
      </c>
      <c r="G900">
        <f t="shared" si="162"/>
        <v>-3.1718205298222002E-2</v>
      </c>
      <c r="H900">
        <f t="shared" si="163"/>
        <v>-6.9702702041565672E-6</v>
      </c>
      <c r="I900">
        <f t="shared" si="164"/>
        <v>-6.9688872140366942E-6</v>
      </c>
      <c r="J900">
        <f t="shared" si="165"/>
        <v>-6.9537546874983559E-6</v>
      </c>
      <c r="K900">
        <f t="shared" si="166"/>
        <v>-6.9675107776932747E-6</v>
      </c>
      <c r="L900">
        <f t="shared" si="167"/>
        <v>-7.4418829296562725E-3</v>
      </c>
      <c r="M900">
        <f t="shared" si="168"/>
        <v>-3.9160088227878274E-2</v>
      </c>
    </row>
    <row r="901" spans="1:13" x14ac:dyDescent="0.45">
      <c r="A901">
        <f t="shared" si="157"/>
        <v>223</v>
      </c>
      <c r="B901">
        <v>892</v>
      </c>
      <c r="C901">
        <f t="shared" si="158"/>
        <v>-1.0917339501776248E-5</v>
      </c>
      <c r="D901">
        <f t="shared" si="159"/>
        <v>-1.0904876785450019E-5</v>
      </c>
      <c r="E901">
        <f t="shared" si="160"/>
        <v>-1.0822318721002987E-5</v>
      </c>
      <c r="F901">
        <f t="shared" si="161"/>
        <v>-1.0892631011545648E-5</v>
      </c>
      <c r="G901">
        <f t="shared" si="162"/>
        <v>-3.1729082691809705E-2</v>
      </c>
      <c r="H901">
        <f t="shared" si="163"/>
        <v>-6.9675067739459229E-6</v>
      </c>
      <c r="I901">
        <f t="shared" si="164"/>
        <v>-6.9661243321256962E-6</v>
      </c>
      <c r="J901">
        <f t="shared" si="165"/>
        <v>-6.9509912572877125E-6</v>
      </c>
      <c r="K901">
        <f t="shared" si="166"/>
        <v>-6.9647484440819203E-6</v>
      </c>
      <c r="L901">
        <f t="shared" si="167"/>
        <v>-7.4488440107224147E-3</v>
      </c>
      <c r="M901">
        <f t="shared" si="168"/>
        <v>-3.9177926702532118E-2</v>
      </c>
    </row>
    <row r="902" spans="1:13" x14ac:dyDescent="0.45">
      <c r="A902">
        <f t="shared" si="157"/>
        <v>223.25</v>
      </c>
      <c r="B902">
        <v>893</v>
      </c>
      <c r="C902">
        <f t="shared" si="158"/>
        <v>-1.0892505269840849E-5</v>
      </c>
      <c r="D902">
        <f t="shared" si="159"/>
        <v>-1.0880070903094461E-5</v>
      </c>
      <c r="E902">
        <f t="shared" si="160"/>
        <v>-1.0797484489067588E-5</v>
      </c>
      <c r="F902">
        <f t="shared" si="161"/>
        <v>-1.0867853478769923E-5</v>
      </c>
      <c r="G902">
        <f t="shared" si="162"/>
        <v>-3.1739935270065196E-2</v>
      </c>
      <c r="H902">
        <f t="shared" si="163"/>
        <v>-6.9647444401895175E-6</v>
      </c>
      <c r="I902">
        <f t="shared" si="164"/>
        <v>-6.9633625464513851E-6</v>
      </c>
      <c r="J902">
        <f t="shared" si="165"/>
        <v>-6.9482289235313072E-6</v>
      </c>
      <c r="K902">
        <f t="shared" si="166"/>
        <v>-6.9619872064897036E-6</v>
      </c>
      <c r="L902">
        <f t="shared" si="167"/>
        <v>-7.4558023298201886E-3</v>
      </c>
      <c r="M902">
        <f t="shared" si="168"/>
        <v>-3.9195737599885386E-2</v>
      </c>
    </row>
    <row r="903" spans="1:13" x14ac:dyDescent="0.45">
      <c r="A903">
        <f t="shared" si="157"/>
        <v>223.5</v>
      </c>
      <c r="B903">
        <v>894</v>
      </c>
      <c r="C903">
        <f t="shared" si="158"/>
        <v>-1.0867727693915076E-5</v>
      </c>
      <c r="D903">
        <f t="shared" si="159"/>
        <v>-1.0855321612072699E-5</v>
      </c>
      <c r="E903">
        <f t="shared" si="160"/>
        <v>-1.0772706913141805E-5</v>
      </c>
      <c r="F903">
        <f t="shared" si="161"/>
        <v>-1.0843132472652183E-5</v>
      </c>
      <c r="G903">
        <f t="shared" si="162"/>
        <v>-3.1750763089601362E-2</v>
      </c>
      <c r="H903">
        <f t="shared" si="163"/>
        <v>-6.9619832024523065E-6</v>
      </c>
      <c r="I903">
        <f t="shared" si="164"/>
        <v>-6.9606018565788037E-6</v>
      </c>
      <c r="J903">
        <f t="shared" si="165"/>
        <v>-6.9454676857940962E-6</v>
      </c>
      <c r="K903">
        <f t="shared" si="166"/>
        <v>-6.9592270644817535E-6</v>
      </c>
      <c r="L903">
        <f t="shared" si="167"/>
        <v>-7.4627578880454683E-3</v>
      </c>
      <c r="M903">
        <f t="shared" si="168"/>
        <v>-3.9213520977646833E-2</v>
      </c>
    </row>
    <row r="904" spans="1:13" x14ac:dyDescent="0.45">
      <c r="A904">
        <f t="shared" si="157"/>
        <v>223.75</v>
      </c>
      <c r="B904">
        <v>895</v>
      </c>
      <c r="C904">
        <f t="shared" si="158"/>
        <v>-1.0843006644745746E-5</v>
      </c>
      <c r="D904">
        <f t="shared" si="159"/>
        <v>-1.0830628783279136E-5</v>
      </c>
      <c r="E904">
        <f t="shared" si="160"/>
        <v>-1.0747985863972483E-5</v>
      </c>
      <c r="F904">
        <f t="shared" si="161"/>
        <v>-1.0818467864234395E-5</v>
      </c>
      <c r="G904">
        <f t="shared" si="162"/>
        <v>-3.1761566206901945E-2</v>
      </c>
      <c r="H904">
        <f t="shared" si="163"/>
        <v>-6.9592230602994173E-6</v>
      </c>
      <c r="I904">
        <f t="shared" si="164"/>
        <v>-6.9578422620731674E-6</v>
      </c>
      <c r="J904">
        <f t="shared" si="165"/>
        <v>-6.9427075436412069E-6</v>
      </c>
      <c r="K904">
        <f t="shared" si="166"/>
        <v>-6.9564680176233702E-6</v>
      </c>
      <c r="L904">
        <f t="shared" si="167"/>
        <v>-7.4697106864936936E-3</v>
      </c>
      <c r="M904">
        <f t="shared" si="168"/>
        <v>-3.9231276893395638E-2</v>
      </c>
    </row>
    <row r="905" spans="1:13" x14ac:dyDescent="0.45">
      <c r="A905">
        <f t="shared" si="157"/>
        <v>224</v>
      </c>
      <c r="B905">
        <v>896</v>
      </c>
      <c r="C905">
        <f t="shared" si="158"/>
        <v>-1.081834199337455E-5</v>
      </c>
      <c r="D905">
        <f t="shared" si="159"/>
        <v>-1.0805992287902661E-5</v>
      </c>
      <c r="E905">
        <f t="shared" si="160"/>
        <v>-1.0723321212601287E-5</v>
      </c>
      <c r="F905">
        <f t="shared" si="161"/>
        <v>-1.0793859524852622E-5</v>
      </c>
      <c r="G905">
        <f t="shared" si="162"/>
        <v>-3.1772344678321816E-2</v>
      </c>
      <c r="H905">
        <f t="shared" si="163"/>
        <v>-6.9564640132961541E-6</v>
      </c>
      <c r="I905">
        <f t="shared" si="164"/>
        <v>-6.9550837624998654E-6</v>
      </c>
      <c r="J905">
        <f t="shared" si="165"/>
        <v>-6.9399484966379429E-6</v>
      </c>
      <c r="K905">
        <f t="shared" si="166"/>
        <v>-6.9537100654800275E-6</v>
      </c>
      <c r="L905">
        <f t="shared" si="167"/>
        <v>-7.4766607262598686E-3</v>
      </c>
      <c r="M905">
        <f t="shared" si="168"/>
        <v>-3.9249005404581684E-2</v>
      </c>
    </row>
    <row r="906" spans="1:13" x14ac:dyDescent="0.45">
      <c r="A906">
        <f t="shared" ref="A906:A969" si="169">B906*$C$5</f>
        <v>224.25</v>
      </c>
      <c r="B906">
        <v>897</v>
      </c>
      <c r="C906">
        <f t="shared" si="158"/>
        <v>-1.07937336111374E-5</v>
      </c>
      <c r="D906">
        <f t="shared" si="159"/>
        <v>-1.0781411997426058E-5</v>
      </c>
      <c r="E906">
        <f t="shared" si="160"/>
        <v>-1.0698712830364138E-5</v>
      </c>
      <c r="F906">
        <f t="shared" si="161"/>
        <v>-1.0769307326136577E-5</v>
      </c>
      <c r="G906">
        <f t="shared" si="162"/>
        <v>-3.1783098560087292E-2</v>
      </c>
      <c r="H906">
        <f t="shared" si="163"/>
        <v>-6.9537060610079891E-6</v>
      </c>
      <c r="I906">
        <f t="shared" si="164"/>
        <v>-6.9523263574244543E-6</v>
      </c>
      <c r="J906">
        <f t="shared" si="165"/>
        <v>-6.937190544349777E-6</v>
      </c>
      <c r="K906">
        <f t="shared" si="166"/>
        <v>-6.9509532076173737E-6</v>
      </c>
      <c r="L906">
        <f t="shared" si="167"/>
        <v>-7.4836080084385642E-3</v>
      </c>
      <c r="M906">
        <f t="shared" si="168"/>
        <v>-3.9266706568525857E-2</v>
      </c>
    </row>
    <row r="907" spans="1:13" x14ac:dyDescent="0.45">
      <c r="A907">
        <f t="shared" si="169"/>
        <v>224.5</v>
      </c>
      <c r="B907">
        <v>898</v>
      </c>
      <c r="C907">
        <f t="shared" ref="C907:C970" si="170">($C$2-(G906/$C$3))/$C$4*$C$5</f>
        <v>-1.0769181369663715E-5</v>
      </c>
      <c r="D907">
        <f t="shared" ref="D907:D970" si="171">($C$2-(G906+C907/2)/$C$3)/$C$4*$C$5</f>
        <v>-1.0756887783625287E-5</v>
      </c>
      <c r="E907">
        <f t="shared" ref="E907:E970" si="172">($C$2-(G906+$D$10/2)/$C$3)/$C$4*$C$5</f>
        <v>-1.0674160588890452E-5</v>
      </c>
      <c r="F907">
        <f t="shared" ref="F907:F970" si="173">($C$2-(G906+E907)/$C$3)/$C$4*$C$5</f>
        <v>-1.0744811140008711E-5</v>
      </c>
      <c r="G907">
        <f t="shared" ref="G907:G970" si="174">G906+(C907+2*D907+2*E907+F907)/6</f>
        <v>-3.1793827908296407E-2</v>
      </c>
      <c r="H907">
        <f t="shared" ref="H907:H970" si="175">($D$2-(L906/$D$3))/$D$4*$D$5</f>
        <v>-6.9509492030005697E-6</v>
      </c>
      <c r="I907">
        <f t="shared" ref="I907:I970" si="176">($D$2-(L906+H907/2)/$D$3)/$D$4*$D$5</f>
        <v>-6.9495700464126731E-6</v>
      </c>
      <c r="J907">
        <f t="shared" ref="J907:J970" si="177">($D$2-(L906+$D$10/2)/$D$3)/$D$4*$D$5</f>
        <v>-6.9344336863423593E-6</v>
      </c>
      <c r="K907">
        <f t="shared" ref="K907:K970" si="178">($D$2-(L906+J907)/$D$3)/$D$4*$D$5</f>
        <v>-6.9481974436012273E-6</v>
      </c>
      <c r="L907">
        <f t="shared" ref="L907:L970" si="179">L906+(H907+2*I907+2*J907+K907)/6</f>
        <v>-7.4905525341239163E-3</v>
      </c>
      <c r="M907">
        <f t="shared" ref="M907:M970" si="180">L907+G907</f>
        <v>-3.9284380442420323E-2</v>
      </c>
    </row>
    <row r="908" spans="1:13" x14ac:dyDescent="0.45">
      <c r="A908">
        <f t="shared" si="169"/>
        <v>224.75</v>
      </c>
      <c r="B908">
        <v>899</v>
      </c>
      <c r="C908">
        <f t="shared" si="170"/>
        <v>-1.0744685140875778E-5</v>
      </c>
      <c r="D908">
        <f t="shared" si="171"/>
        <v>-1.0732419518568838E-5</v>
      </c>
      <c r="E908">
        <f t="shared" si="172"/>
        <v>-1.0649664360102516E-5</v>
      </c>
      <c r="F908">
        <f t="shared" si="173"/>
        <v>-1.0720370838683758E-5</v>
      </c>
      <c r="G908">
        <f t="shared" si="174"/>
        <v>-3.1804532778919224E-2</v>
      </c>
      <c r="H908">
        <f t="shared" si="175"/>
        <v>-6.9481934388397154E-6</v>
      </c>
      <c r="I908">
        <f t="shared" si="176"/>
        <v>-6.9468148290304216E-6</v>
      </c>
      <c r="J908">
        <f t="shared" si="177"/>
        <v>-6.931677922181505E-6</v>
      </c>
      <c r="K908">
        <f t="shared" si="178"/>
        <v>-6.9454427729975805E-6</v>
      </c>
      <c r="L908">
        <f t="shared" si="179"/>
        <v>-7.4974943044096264E-3</v>
      </c>
      <c r="M908">
        <f t="shared" si="180"/>
        <v>-3.9302027083328847E-2</v>
      </c>
    </row>
    <row r="909" spans="1:13" x14ac:dyDescent="0.45">
      <c r="A909">
        <f t="shared" si="169"/>
        <v>225</v>
      </c>
      <c r="B909">
        <v>900</v>
      </c>
      <c r="C909">
        <f t="shared" si="170"/>
        <v>-1.0720244796988067E-5</v>
      </c>
      <c r="D909">
        <f t="shared" si="171"/>
        <v>-1.0708007074617073E-5</v>
      </c>
      <c r="E909">
        <f t="shared" si="172"/>
        <v>-1.0625224016214804E-5</v>
      </c>
      <c r="F909">
        <f t="shared" si="173"/>
        <v>-1.0695986294667938E-5</v>
      </c>
      <c r="G909">
        <f t="shared" si="174"/>
        <v>-3.1815213227798109E-2</v>
      </c>
      <c r="H909">
        <f t="shared" si="175"/>
        <v>-6.945438768091419E-6</v>
      </c>
      <c r="I909">
        <f t="shared" si="176"/>
        <v>-6.9440607048437819E-6</v>
      </c>
      <c r="J909">
        <f t="shared" si="177"/>
        <v>-6.9289232514332087E-6</v>
      </c>
      <c r="K909">
        <f t="shared" si="178"/>
        <v>-6.9426891953725949E-6</v>
      </c>
      <c r="L909">
        <f t="shared" si="179"/>
        <v>-7.5044333203889623E-3</v>
      </c>
      <c r="M909">
        <f t="shared" si="180"/>
        <v>-3.9319646548187072E-2</v>
      </c>
    </row>
    <row r="910" spans="1:13" x14ac:dyDescent="0.45">
      <c r="A910">
        <f t="shared" si="169"/>
        <v>225.25</v>
      </c>
      <c r="B910">
        <v>901</v>
      </c>
      <c r="C910">
        <f t="shared" si="170"/>
        <v>-1.0695860210506596E-5</v>
      </c>
      <c r="D910">
        <f t="shared" si="171"/>
        <v>-1.0683650324421544E-5</v>
      </c>
      <c r="E910">
        <f t="shared" si="172"/>
        <v>-1.0600839429733333E-5</v>
      </c>
      <c r="F910">
        <f t="shared" si="173"/>
        <v>-1.0671657380758342E-5</v>
      </c>
      <c r="G910">
        <f t="shared" si="174"/>
        <v>-3.1825869310648035E-2</v>
      </c>
      <c r="H910">
        <f t="shared" si="175"/>
        <v>-6.9426851903218406E-6</v>
      </c>
      <c r="I910">
        <f t="shared" si="176"/>
        <v>-6.9413076734189994E-6</v>
      </c>
      <c r="J910">
        <f t="shared" si="177"/>
        <v>-6.9261696736636303E-6</v>
      </c>
      <c r="K910">
        <f t="shared" si="178"/>
        <v>-6.939936710292609E-6</v>
      </c>
      <c r="L910">
        <f t="shared" si="179"/>
        <v>-7.5113695831547592E-3</v>
      </c>
      <c r="M910">
        <f t="shared" si="180"/>
        <v>-3.9337238893802792E-2</v>
      </c>
    </row>
    <row r="911" spans="1:13" x14ac:dyDescent="0.45">
      <c r="A911">
        <f t="shared" si="169"/>
        <v>225.5</v>
      </c>
      <c r="B911">
        <v>902</v>
      </c>
      <c r="C911">
        <f t="shared" si="170"/>
        <v>-1.0671531254228224E-5</v>
      </c>
      <c r="D911">
        <f t="shared" si="171"/>
        <v>-1.0659349140924313E-5</v>
      </c>
      <c r="E911">
        <f t="shared" si="172"/>
        <v>-1.0576510473454963E-5</v>
      </c>
      <c r="F911">
        <f t="shared" si="173"/>
        <v>-1.0647383970042261E-5</v>
      </c>
      <c r="G911">
        <f t="shared" si="174"/>
        <v>-3.183650108305687E-2</v>
      </c>
      <c r="H911">
        <f t="shared" si="175"/>
        <v>-6.9399327050973179E-6</v>
      </c>
      <c r="I911">
        <f t="shared" si="176"/>
        <v>-6.9385557343224973E-6</v>
      </c>
      <c r="J911">
        <f t="shared" si="177"/>
        <v>-6.9234171884391075E-6</v>
      </c>
      <c r="K911">
        <f t="shared" si="178"/>
        <v>-6.9371853173241284E-6</v>
      </c>
      <c r="L911">
        <f t="shared" si="179"/>
        <v>-7.5183030937994166E-3</v>
      </c>
      <c r="M911">
        <f t="shared" si="180"/>
        <v>-3.9354804176856287E-2</v>
      </c>
    </row>
    <row r="912" spans="1:13" x14ac:dyDescent="0.45">
      <c r="A912">
        <f t="shared" si="169"/>
        <v>225.75</v>
      </c>
      <c r="B912">
        <v>903</v>
      </c>
      <c r="C912">
        <f t="shared" si="170"/>
        <v>-1.0647257801240021E-5</v>
      </c>
      <c r="D912">
        <f t="shared" si="171"/>
        <v>-1.063510339735732E-5</v>
      </c>
      <c r="E912">
        <f t="shared" si="172"/>
        <v>-1.0552237020466759E-5</v>
      </c>
      <c r="F912">
        <f t="shared" si="173"/>
        <v>-1.0623165935896479E-5</v>
      </c>
      <c r="G912">
        <f t="shared" si="174"/>
        <v>-3.1847108600485667E-2</v>
      </c>
      <c r="H912">
        <f t="shared" si="175"/>
        <v>-6.9371813119843581E-6</v>
      </c>
      <c r="I912">
        <f t="shared" si="176"/>
        <v>-6.9358048871208701E-6</v>
      </c>
      <c r="J912">
        <f t="shared" si="177"/>
        <v>-6.9206657953261477E-6</v>
      </c>
      <c r="K912">
        <f t="shared" si="178"/>
        <v>-6.9344350160338322E-6</v>
      </c>
      <c r="L912">
        <f t="shared" si="179"/>
        <v>-7.5252338534149022E-3</v>
      </c>
      <c r="M912">
        <f t="shared" si="180"/>
        <v>-3.9372342453900568E-2</v>
      </c>
    </row>
    <row r="913" spans="1:13" x14ac:dyDescent="0.45">
      <c r="A913">
        <f t="shared" si="169"/>
        <v>226</v>
      </c>
      <c r="B913">
        <v>904</v>
      </c>
      <c r="C913">
        <f t="shared" si="170"/>
        <v>-1.0623039724918562E-5</v>
      </c>
      <c r="D913">
        <f t="shared" si="171"/>
        <v>-1.0610912967241713E-5</v>
      </c>
      <c r="E913">
        <f t="shared" si="172"/>
        <v>-1.0528018944145299E-5</v>
      </c>
      <c r="F913">
        <f t="shared" si="173"/>
        <v>-1.0599003151986725E-5</v>
      </c>
      <c r="G913">
        <f t="shared" si="174"/>
        <v>-3.1857691918268947E-2</v>
      </c>
      <c r="H913">
        <f t="shared" si="175"/>
        <v>-6.9344310105496419E-6</v>
      </c>
      <c r="I913">
        <f t="shared" si="176"/>
        <v>-6.9330551313808825E-6</v>
      </c>
      <c r="J913">
        <f t="shared" si="177"/>
        <v>-6.9179154938914307E-6</v>
      </c>
      <c r="K913">
        <f t="shared" si="178"/>
        <v>-6.931685805988574E-6</v>
      </c>
      <c r="L913">
        <f t="shared" si="179"/>
        <v>-7.5321618630927491E-3</v>
      </c>
      <c r="M913">
        <f t="shared" si="180"/>
        <v>-3.93898537813617E-2</v>
      </c>
    </row>
    <row r="914" spans="1:13" x14ac:dyDescent="0.45">
      <c r="A914">
        <f t="shared" si="169"/>
        <v>226.25</v>
      </c>
      <c r="B914">
        <v>905</v>
      </c>
      <c r="C914">
        <f t="shared" si="170"/>
        <v>-1.0598876898929337E-5</v>
      </c>
      <c r="D914">
        <f t="shared" si="171"/>
        <v>-1.0586777724387181E-5</v>
      </c>
      <c r="E914">
        <f t="shared" si="172"/>
        <v>-1.0503856118156074E-5</v>
      </c>
      <c r="F914">
        <f t="shared" si="173"/>
        <v>-1.0574895492266876E-5</v>
      </c>
      <c r="G914">
        <f t="shared" si="174"/>
        <v>-3.1868251091614994E-2</v>
      </c>
      <c r="H914">
        <f t="shared" si="175"/>
        <v>-6.9316818003600204E-6</v>
      </c>
      <c r="I914">
        <f t="shared" si="176"/>
        <v>-6.9303064666694727E-6</v>
      </c>
      <c r="J914">
        <f t="shared" si="177"/>
        <v>-6.9151662837018101E-6</v>
      </c>
      <c r="K914">
        <f t="shared" si="178"/>
        <v>-6.9289376867553768E-6</v>
      </c>
      <c r="L914">
        <f t="shared" si="179"/>
        <v>-7.5390871239240584E-3</v>
      </c>
      <c r="M914">
        <f t="shared" si="180"/>
        <v>-3.9407338215539052E-2</v>
      </c>
    </row>
    <row r="915" spans="1:13" x14ac:dyDescent="0.45">
      <c r="A915">
        <f t="shared" si="169"/>
        <v>226.5</v>
      </c>
      <c r="B915">
        <v>906</v>
      </c>
      <c r="C915">
        <f t="shared" si="170"/>
        <v>-1.0574769197226034E-5</v>
      </c>
      <c r="D915">
        <f t="shared" si="171"/>
        <v>-1.0562697542891315E-5</v>
      </c>
      <c r="E915">
        <f t="shared" si="172"/>
        <v>-1.0479748416452771E-5</v>
      </c>
      <c r="F915">
        <f t="shared" si="173"/>
        <v>-1.0550842830978421E-5</v>
      </c>
      <c r="G915">
        <f t="shared" si="174"/>
        <v>-3.187878617560614E-2</v>
      </c>
      <c r="H915">
        <f t="shared" si="175"/>
        <v>-6.9289336809825159E-6</v>
      </c>
      <c r="I915">
        <f t="shared" si="176"/>
        <v>-6.9275588925537494E-6</v>
      </c>
      <c r="J915">
        <f t="shared" si="177"/>
        <v>-6.9124181643243055E-6</v>
      </c>
      <c r="K915">
        <f t="shared" si="178"/>
        <v>-6.9261906579014355E-6</v>
      </c>
      <c r="L915">
        <f t="shared" si="179"/>
        <v>-7.5460096369994985E-3</v>
      </c>
      <c r="M915">
        <f t="shared" si="180"/>
        <v>-3.9424795812605641E-2</v>
      </c>
    </row>
    <row r="916" spans="1:13" x14ac:dyDescent="0.45">
      <c r="A916">
        <f t="shared" si="169"/>
        <v>226.75</v>
      </c>
      <c r="B916">
        <v>907</v>
      </c>
      <c r="C916">
        <f t="shared" si="170"/>
        <v>-1.0550716494049899E-5</v>
      </c>
      <c r="D916">
        <f t="shared" si="171"/>
        <v>-1.0538672297138878E-5</v>
      </c>
      <c r="E916">
        <f t="shared" si="172"/>
        <v>-1.0455695713276638E-5</v>
      </c>
      <c r="F916">
        <f t="shared" si="173"/>
        <v>-1.0526845042649724E-5</v>
      </c>
      <c r="G916">
        <f t="shared" si="174"/>
        <v>-3.1889297225199065E-2</v>
      </c>
      <c r="H916">
        <f t="shared" si="175"/>
        <v>-6.9261866519843258E-6</v>
      </c>
      <c r="I916">
        <f t="shared" si="176"/>
        <v>-6.9248124086009956E-6</v>
      </c>
      <c r="J916">
        <f t="shared" si="177"/>
        <v>-6.9096711353261154E-6</v>
      </c>
      <c r="K916">
        <f t="shared" si="178"/>
        <v>-6.9234447189941171E-6</v>
      </c>
      <c r="L916">
        <f t="shared" si="179"/>
        <v>-7.5529294034093041E-3</v>
      </c>
      <c r="M916">
        <f t="shared" si="180"/>
        <v>-3.9442226628608371E-2</v>
      </c>
    </row>
    <row r="917" spans="1:13" x14ac:dyDescent="0.45">
      <c r="A917">
        <f t="shared" si="169"/>
        <v>227</v>
      </c>
      <c r="B917">
        <v>908</v>
      </c>
      <c r="C917">
        <f t="shared" si="170"/>
        <v>-1.0526718663929069E-5</v>
      </c>
      <c r="D917">
        <f t="shared" si="171"/>
        <v>-1.0514701861801294E-5</v>
      </c>
      <c r="E917">
        <f t="shared" si="172"/>
        <v>-1.0431697883155806E-5</v>
      </c>
      <c r="F917">
        <f t="shared" si="173"/>
        <v>-1.0502902002095378E-5</v>
      </c>
      <c r="G917">
        <f t="shared" si="174"/>
        <v>-3.1899784295225053E-2</v>
      </c>
      <c r="H917">
        <f t="shared" si="175"/>
        <v>-6.9234407129328162E-6</v>
      </c>
      <c r="I917">
        <f t="shared" si="176"/>
        <v>-6.922067014378662E-6</v>
      </c>
      <c r="J917">
        <f t="shared" si="177"/>
        <v>-6.9069251962746058E-6</v>
      </c>
      <c r="K917">
        <f t="shared" si="178"/>
        <v>-6.9206998696009605E-6</v>
      </c>
      <c r="L917">
        <f t="shared" si="179"/>
        <v>-7.5598464242432779E-3</v>
      </c>
      <c r="M917">
        <f t="shared" si="180"/>
        <v>-3.9459630719468328E-2</v>
      </c>
    </row>
    <row r="918" spans="1:13" x14ac:dyDescent="0.45">
      <c r="A918">
        <f t="shared" si="169"/>
        <v>227.25</v>
      </c>
      <c r="B918">
        <v>909</v>
      </c>
      <c r="C918">
        <f t="shared" si="170"/>
        <v>-1.0502775581677957E-5</v>
      </c>
      <c r="D918">
        <f t="shared" si="171"/>
        <v>-1.0490786111835857E-5</v>
      </c>
      <c r="E918">
        <f t="shared" si="172"/>
        <v>-1.0407754800904695E-5</v>
      </c>
      <c r="F918">
        <f t="shared" si="173"/>
        <v>-1.0479013584415608E-5</v>
      </c>
      <c r="G918">
        <f t="shared" si="174"/>
        <v>-3.1910247440390317E-2</v>
      </c>
      <c r="H918">
        <f t="shared" si="175"/>
        <v>-6.920695863395525E-6</v>
      </c>
      <c r="I918">
        <f t="shared" si="176"/>
        <v>-6.919322709454374E-6</v>
      </c>
      <c r="J918">
        <f t="shared" si="177"/>
        <v>-6.9041803467373146E-6</v>
      </c>
      <c r="K918">
        <f t="shared" si="178"/>
        <v>-6.9179561092896772E-6</v>
      </c>
      <c r="L918">
        <f t="shared" si="179"/>
        <v>-7.566760700590789E-3</v>
      </c>
      <c r="M918">
        <f t="shared" si="180"/>
        <v>-3.947700814098111E-2</v>
      </c>
    </row>
    <row r="919" spans="1:13" x14ac:dyDescent="0.45">
      <c r="A919">
        <f t="shared" si="169"/>
        <v>227.5</v>
      </c>
      <c r="B919">
        <v>910</v>
      </c>
      <c r="C919">
        <f t="shared" si="170"/>
        <v>-1.047888712239653E-5</v>
      </c>
      <c r="D919">
        <f t="shared" si="171"/>
        <v>-1.0466924922485123E-5</v>
      </c>
      <c r="E919">
        <f t="shared" si="172"/>
        <v>-1.0383866341623268E-5</v>
      </c>
      <c r="F919">
        <f t="shared" si="173"/>
        <v>-1.0455179664995559E-5</v>
      </c>
      <c r="G919">
        <f t="shared" si="174"/>
        <v>-3.1920686715276252E-2</v>
      </c>
      <c r="H919">
        <f t="shared" si="175"/>
        <v>-6.9179521029401631E-6</v>
      </c>
      <c r="I919">
        <f t="shared" si="176"/>
        <v>-6.9165794933959286E-6</v>
      </c>
      <c r="J919">
        <f t="shared" si="177"/>
        <v>-6.9014365862819528E-6</v>
      </c>
      <c r="K919">
        <f t="shared" si="178"/>
        <v>-6.9152134376281467E-6</v>
      </c>
      <c r="L919">
        <f t="shared" si="179"/>
        <v>-7.5736722335407762E-3</v>
      </c>
      <c r="M919">
        <f t="shared" si="180"/>
        <v>-3.9494358948817025E-2</v>
      </c>
    </row>
    <row r="920" spans="1:13" x14ac:dyDescent="0.45">
      <c r="A920">
        <f t="shared" si="169"/>
        <v>227.75</v>
      </c>
      <c r="B920">
        <v>911</v>
      </c>
      <c r="C920">
        <f t="shared" si="170"/>
        <v>-1.0455053161469737E-5</v>
      </c>
      <c r="D920">
        <f t="shared" si="171"/>
        <v>-1.0443118169276288E-5</v>
      </c>
      <c r="E920">
        <f t="shared" si="172"/>
        <v>-1.0360032380696475E-5</v>
      </c>
      <c r="F920">
        <f t="shared" si="173"/>
        <v>-1.0431400119504682E-5</v>
      </c>
      <c r="G920">
        <f t="shared" si="174"/>
        <v>-3.193110217433974E-2</v>
      </c>
      <c r="H920">
        <f t="shared" si="175"/>
        <v>-6.9152094311346125E-6</v>
      </c>
      <c r="I920">
        <f t="shared" si="176"/>
        <v>-6.9138373657712918E-6</v>
      </c>
      <c r="J920">
        <f t="shared" si="177"/>
        <v>-6.8986939144764021E-6</v>
      </c>
      <c r="K920">
        <f t="shared" si="178"/>
        <v>-6.9124718541844237E-6</v>
      </c>
      <c r="L920">
        <f t="shared" si="179"/>
        <v>-7.5805810241817454E-3</v>
      </c>
      <c r="M920">
        <f t="shared" si="180"/>
        <v>-3.9511683198521483E-2</v>
      </c>
    </row>
    <row r="921" spans="1:13" x14ac:dyDescent="0.45">
      <c r="A921">
        <f t="shared" si="169"/>
        <v>228</v>
      </c>
      <c r="B921">
        <v>912</v>
      </c>
      <c r="C921">
        <f t="shared" si="170"/>
        <v>-1.0431273574566801E-5</v>
      </c>
      <c r="D921">
        <f t="shared" si="171"/>
        <v>-1.0419365728020481E-5</v>
      </c>
      <c r="E921">
        <f t="shared" si="172"/>
        <v>-1.033625279379354E-5</v>
      </c>
      <c r="F921">
        <f t="shared" si="173"/>
        <v>-1.040767482389604E-5</v>
      </c>
      <c r="G921">
        <f t="shared" si="174"/>
        <v>-3.1941493871913425E-2</v>
      </c>
      <c r="H921">
        <f t="shared" si="175"/>
        <v>-6.912467847546926E-6</v>
      </c>
      <c r="I921">
        <f t="shared" si="176"/>
        <v>-6.9110963261486037E-6</v>
      </c>
      <c r="J921">
        <f t="shared" si="177"/>
        <v>-6.8959523308887157E-6</v>
      </c>
      <c r="K921">
        <f t="shared" si="178"/>
        <v>-6.9097313585267331E-6</v>
      </c>
      <c r="L921">
        <f t="shared" si="179"/>
        <v>-7.58748707360177E-3</v>
      </c>
      <c r="M921">
        <f t="shared" si="180"/>
        <v>-3.9528980945515192E-2</v>
      </c>
    </row>
    <row r="922" spans="1:13" x14ac:dyDescent="0.45">
      <c r="A922">
        <f t="shared" si="169"/>
        <v>228.25</v>
      </c>
      <c r="B922">
        <v>913</v>
      </c>
      <c r="C922">
        <f t="shared" si="170"/>
        <v>-1.0407548237640582E-5</v>
      </c>
      <c r="D922">
        <f t="shared" si="171"/>
        <v>-1.0395667474812224E-5</v>
      </c>
      <c r="E922">
        <f t="shared" si="172"/>
        <v>-1.0312527456867319E-5</v>
      </c>
      <c r="F922">
        <f t="shared" si="173"/>
        <v>-1.0384003654405718E-5</v>
      </c>
      <c r="G922">
        <f t="shared" si="174"/>
        <v>-3.1951861862205992E-2</v>
      </c>
      <c r="H922">
        <f t="shared" si="175"/>
        <v>-6.9097273517453296E-6</v>
      </c>
      <c r="I922">
        <f t="shared" si="176"/>
        <v>-6.908356374096174E-6</v>
      </c>
      <c r="J922">
        <f t="shared" si="177"/>
        <v>-6.8932118350871184E-6</v>
      </c>
      <c r="K922">
        <f t="shared" si="178"/>
        <v>-6.9069919502234692E-6</v>
      </c>
      <c r="L922">
        <f t="shared" si="179"/>
        <v>-7.594390382888493E-3</v>
      </c>
      <c r="M922">
        <f t="shared" si="180"/>
        <v>-3.9546252245094483E-2</v>
      </c>
    </row>
    <row r="923" spans="1:13" x14ac:dyDescent="0.45">
      <c r="A923">
        <f t="shared" si="169"/>
        <v>228.5</v>
      </c>
      <c r="B923">
        <v>914</v>
      </c>
      <c r="C923">
        <f t="shared" si="170"/>
        <v>-1.0383877026926957E-5</v>
      </c>
      <c r="D923">
        <f t="shared" si="171"/>
        <v>-1.0372023286028635E-5</v>
      </c>
      <c r="E923">
        <f t="shared" si="172"/>
        <v>-1.0288856246153694E-5</v>
      </c>
      <c r="F923">
        <f t="shared" si="173"/>
        <v>-1.0360386487552175E-5</v>
      </c>
      <c r="G923">
        <f t="shared" si="174"/>
        <v>-3.1962206199302463E-2</v>
      </c>
      <c r="H923">
        <f t="shared" si="175"/>
        <v>-6.9069879432982167E-6</v>
      </c>
      <c r="I923">
        <f t="shared" si="176"/>
        <v>-6.9056175091824834E-6</v>
      </c>
      <c r="J923">
        <f t="shared" si="177"/>
        <v>-6.8904724266400063E-6</v>
      </c>
      <c r="K923">
        <f t="shared" si="178"/>
        <v>-6.9042536288432002E-6</v>
      </c>
      <c r="L923">
        <f t="shared" si="179"/>
        <v>-7.6012909531291244E-3</v>
      </c>
      <c r="M923">
        <f t="shared" si="180"/>
        <v>-3.9563497152431584E-2</v>
      </c>
    </row>
    <row r="924" spans="1:13" x14ac:dyDescent="0.45">
      <c r="A924">
        <f t="shared" si="169"/>
        <v>228.75</v>
      </c>
      <c r="B924">
        <v>915</v>
      </c>
      <c r="C924">
        <f t="shared" si="170"/>
        <v>-1.0360259818944145E-5</v>
      </c>
      <c r="D924">
        <f t="shared" si="171"/>
        <v>-1.0348433038328904E-5</v>
      </c>
      <c r="E924">
        <f t="shared" si="172"/>
        <v>-1.0265239038170884E-5</v>
      </c>
      <c r="F924">
        <f t="shared" si="173"/>
        <v>-1.0336823200135524E-5</v>
      </c>
      <c r="G924">
        <f t="shared" si="174"/>
        <v>-3.1972526937164479E-2</v>
      </c>
      <c r="H924">
        <f t="shared" si="175"/>
        <v>-6.904249621774157E-6</v>
      </c>
      <c r="I924">
        <f t="shared" si="176"/>
        <v>-6.9028797309761855E-6</v>
      </c>
      <c r="J924">
        <f t="shared" si="177"/>
        <v>-6.8877341051159466E-6</v>
      </c>
      <c r="K924">
        <f t="shared" si="178"/>
        <v>-6.9015163939546667E-6</v>
      </c>
      <c r="L924">
        <f t="shared" si="179"/>
        <v>-7.6081887854104434E-3</v>
      </c>
      <c r="M924">
        <f t="shared" si="180"/>
        <v>-3.9580715722574919E-2</v>
      </c>
    </row>
    <row r="925" spans="1:13" x14ac:dyDescent="0.45">
      <c r="A925">
        <f t="shared" si="169"/>
        <v>229</v>
      </c>
      <c r="B925">
        <v>916</v>
      </c>
      <c r="C925">
        <f t="shared" si="170"/>
        <v>-1.0336696490492051E-5</v>
      </c>
      <c r="D925">
        <f t="shared" si="171"/>
        <v>-1.0324896608653591E-5</v>
      </c>
      <c r="E925">
        <f t="shared" si="172"/>
        <v>-1.024167570971879E-5</v>
      </c>
      <c r="F925">
        <f t="shared" si="173"/>
        <v>-1.031331366923699E-5</v>
      </c>
      <c r="G925">
        <f t="shared" si="174"/>
        <v>-3.1982824129630556E-2</v>
      </c>
      <c r="H925">
        <f t="shared" si="175"/>
        <v>-6.9015123867418888E-6</v>
      </c>
      <c r="I925">
        <f t="shared" si="176"/>
        <v>-6.900143039046105E-6</v>
      </c>
      <c r="J925">
        <f t="shared" si="177"/>
        <v>-6.8849968700836776E-6</v>
      </c>
      <c r="K925">
        <f t="shared" si="178"/>
        <v>-6.8987802451267756E-6</v>
      </c>
      <c r="L925">
        <f t="shared" si="179"/>
        <v>-7.615083880818798E-3</v>
      </c>
      <c r="M925">
        <f t="shared" si="180"/>
        <v>-3.9597908010449351E-2</v>
      </c>
    </row>
    <row r="926" spans="1:13" x14ac:dyDescent="0.45">
      <c r="A926">
        <f t="shared" si="169"/>
        <v>229.25</v>
      </c>
      <c r="B926">
        <v>917</v>
      </c>
      <c r="C926">
        <f t="shared" si="170"/>
        <v>-1.0313186918651694E-5</v>
      </c>
      <c r="D926">
        <f t="shared" si="171"/>
        <v>-1.0301413874224018E-5</v>
      </c>
      <c r="E926">
        <f t="shared" si="172"/>
        <v>-1.0218166137878431E-5</v>
      </c>
      <c r="F926">
        <f t="shared" si="173"/>
        <v>-1.0289857772218173E-5</v>
      </c>
      <c r="G926">
        <f t="shared" si="174"/>
        <v>-3.19930978304164E-2</v>
      </c>
      <c r="H926">
        <f t="shared" si="175"/>
        <v>-6.8987762377703189E-6</v>
      </c>
      <c r="I926">
        <f t="shared" si="176"/>
        <v>-6.8974074329612368E-6</v>
      </c>
      <c r="J926">
        <f t="shared" si="177"/>
        <v>-6.8822607211121085E-6</v>
      </c>
      <c r="K926">
        <f t="shared" si="178"/>
        <v>-6.8960451819286073E-6</v>
      </c>
      <c r="L926">
        <f t="shared" si="179"/>
        <v>-7.6219762404401053E-3</v>
      </c>
      <c r="M926">
        <f t="shared" si="180"/>
        <v>-3.9615074070856508E-2</v>
      </c>
    </row>
    <row r="927" spans="1:13" x14ac:dyDescent="0.45">
      <c r="A927">
        <f t="shared" si="169"/>
        <v>229.5</v>
      </c>
      <c r="B927">
        <v>918</v>
      </c>
      <c r="C927">
        <f t="shared" si="170"/>
        <v>-1.0289730980784469E-5</v>
      </c>
      <c r="D927">
        <f t="shared" si="171"/>
        <v>-1.0277984712541563E-5</v>
      </c>
      <c r="E927">
        <f t="shared" si="172"/>
        <v>-1.0194710200011208E-5</v>
      </c>
      <c r="F927">
        <f t="shared" si="173"/>
        <v>-1.0266455386720525E-5</v>
      </c>
      <c r="G927">
        <f t="shared" si="174"/>
        <v>-3.2003348093115169E-2</v>
      </c>
      <c r="H927">
        <f t="shared" si="175"/>
        <v>-6.8960411744285303E-6</v>
      </c>
      <c r="I927">
        <f t="shared" si="176"/>
        <v>-6.894672912290746E-6</v>
      </c>
      <c r="J927">
        <f t="shared" si="177"/>
        <v>-6.8795256577703199E-6</v>
      </c>
      <c r="K927">
        <f t="shared" si="178"/>
        <v>-6.8933112039294143E-6</v>
      </c>
      <c r="L927">
        <f t="shared" si="179"/>
        <v>-7.6288658653598518E-3</v>
      </c>
      <c r="M927">
        <f t="shared" si="180"/>
        <v>-3.9632213958475021E-2</v>
      </c>
    </row>
    <row r="928" spans="1:13" x14ac:dyDescent="0.45">
      <c r="A928">
        <f t="shared" si="169"/>
        <v>229.75</v>
      </c>
      <c r="B928">
        <v>919</v>
      </c>
      <c r="C928">
        <f t="shared" si="170"/>
        <v>-1.0266328554531569E-5</v>
      </c>
      <c r="D928">
        <f t="shared" si="171"/>
        <v>-1.0254609001387138E-5</v>
      </c>
      <c r="E928">
        <f t="shared" si="172"/>
        <v>-1.0171307773758307E-5</v>
      </c>
      <c r="F928">
        <f t="shared" si="173"/>
        <v>-1.024310639066454E-5</v>
      </c>
      <c r="G928">
        <f t="shared" si="174"/>
        <v>-3.201357497119775E-2</v>
      </c>
      <c r="H928">
        <f t="shared" si="175"/>
        <v>-6.8933071962857728E-6</v>
      </c>
      <c r="I928">
        <f t="shared" si="176"/>
        <v>-6.8919394766039697E-6</v>
      </c>
      <c r="J928">
        <f t="shared" si="177"/>
        <v>-6.8767916796275624E-6</v>
      </c>
      <c r="K928">
        <f t="shared" si="178"/>
        <v>-6.8905783106986193E-6</v>
      </c>
      <c r="L928">
        <f t="shared" si="179"/>
        <v>-7.6357527566630933E-3</v>
      </c>
      <c r="M928">
        <f t="shared" si="180"/>
        <v>-3.9649327727860846E-2</v>
      </c>
    </row>
    <row r="929" spans="1:13" x14ac:dyDescent="0.45">
      <c r="A929">
        <f t="shared" si="169"/>
        <v>230</v>
      </c>
      <c r="B929">
        <v>920</v>
      </c>
      <c r="C929">
        <f t="shared" si="170"/>
        <v>-1.0242979517813351E-5</v>
      </c>
      <c r="D929">
        <f t="shared" si="171"/>
        <v>-1.0231286618820418E-5</v>
      </c>
      <c r="E929">
        <f t="shared" si="172"/>
        <v>-1.014795873704009E-5</v>
      </c>
      <c r="F929">
        <f t="shared" si="173"/>
        <v>-1.0219810662249326E-5</v>
      </c>
      <c r="G929">
        <f t="shared" si="174"/>
        <v>-3.2023778518013045E-2</v>
      </c>
      <c r="H929">
        <f t="shared" si="175"/>
        <v>-6.89057430291147E-6</v>
      </c>
      <c r="I929">
        <f t="shared" si="176"/>
        <v>-6.8892071254704171E-6</v>
      </c>
      <c r="J929">
        <f t="shared" si="177"/>
        <v>-6.8740587862532596E-6</v>
      </c>
      <c r="K929">
        <f t="shared" si="178"/>
        <v>-6.887846501805815E-6</v>
      </c>
      <c r="L929">
        <f t="shared" si="179"/>
        <v>-7.6426369154344543E-3</v>
      </c>
      <c r="M929">
        <f t="shared" si="180"/>
        <v>-3.9666415433447497E-2</v>
      </c>
    </row>
    <row r="930" spans="1:13" x14ac:dyDescent="0.45">
      <c r="A930">
        <f t="shared" si="169"/>
        <v>230.25</v>
      </c>
      <c r="B930">
        <v>921</v>
      </c>
      <c r="C930">
        <f t="shared" si="170"/>
        <v>-1.0219683748828664E-5</v>
      </c>
      <c r="D930">
        <f t="shared" si="171"/>
        <v>-1.0208017443179313E-5</v>
      </c>
      <c r="E930">
        <f t="shared" si="172"/>
        <v>-1.0124662968055401E-5</v>
      </c>
      <c r="F930">
        <f t="shared" si="173"/>
        <v>-1.0196568079951822E-5</v>
      </c>
      <c r="G930">
        <f t="shared" si="174"/>
        <v>-3.2033958786788254E-2</v>
      </c>
      <c r="H930">
        <f t="shared" si="175"/>
        <v>-6.8878424938752174E-6</v>
      </c>
      <c r="I930">
        <f t="shared" si="176"/>
        <v>-6.8864758584597656E-6</v>
      </c>
      <c r="J930">
        <f t="shared" si="177"/>
        <v>-6.8713269772170061E-6</v>
      </c>
      <c r="K930">
        <f t="shared" si="178"/>
        <v>-6.8851157768207656E-6</v>
      </c>
      <c r="L930">
        <f t="shared" si="179"/>
        <v>-7.6495183427581293E-3</v>
      </c>
      <c r="M930">
        <f t="shared" si="180"/>
        <v>-3.9683477129546382E-2</v>
      </c>
    </row>
    <row r="931" spans="1:13" x14ac:dyDescent="0.45">
      <c r="A931">
        <f t="shared" si="169"/>
        <v>230.5</v>
      </c>
      <c r="B931">
        <v>922</v>
      </c>
      <c r="C931">
        <f t="shared" si="170"/>
        <v>-1.0196441126054213E-5</v>
      </c>
      <c r="D931">
        <f t="shared" si="171"/>
        <v>-1.0184801353079262E-5</v>
      </c>
      <c r="E931">
        <f t="shared" si="172"/>
        <v>-1.0101420345280952E-5</v>
      </c>
      <c r="F931">
        <f t="shared" si="173"/>
        <v>-1.0173378522526182E-5</v>
      </c>
      <c r="G931">
        <f t="shared" si="174"/>
        <v>-3.204411583062914E-2</v>
      </c>
      <c r="H931">
        <f t="shared" si="175"/>
        <v>-6.8851117687467746E-6</v>
      </c>
      <c r="I931">
        <f t="shared" si="176"/>
        <v>-6.8837456751418641E-6</v>
      </c>
      <c r="J931">
        <f t="shared" si="177"/>
        <v>-6.8685962520885634E-6</v>
      </c>
      <c r="K931">
        <f t="shared" si="178"/>
        <v>-6.8823861353134053E-6</v>
      </c>
      <c r="L931">
        <f t="shared" si="179"/>
        <v>-7.6563970397178832E-3</v>
      </c>
      <c r="M931">
        <f t="shared" si="180"/>
        <v>-3.9700512870347024E-2</v>
      </c>
    </row>
    <row r="932" spans="1:13" x14ac:dyDescent="0.45">
      <c r="A932">
        <f t="shared" si="169"/>
        <v>230.75</v>
      </c>
      <c r="B932">
        <v>923</v>
      </c>
      <c r="C932">
        <f t="shared" si="170"/>
        <v>-1.017325152824397E-5</v>
      </c>
      <c r="D932">
        <f t="shared" si="171"/>
        <v>-1.0161638227412636E-5</v>
      </c>
      <c r="E932">
        <f t="shared" si="172"/>
        <v>-1.0078230747470709E-5</v>
      </c>
      <c r="F932">
        <f t="shared" si="173"/>
        <v>-1.0150241869003161E-5</v>
      </c>
      <c r="G932">
        <f t="shared" si="174"/>
        <v>-3.2054249702520306E-2</v>
      </c>
      <c r="H932">
        <f t="shared" si="175"/>
        <v>-6.8823821270960785E-6</v>
      </c>
      <c r="I932">
        <f t="shared" si="176"/>
        <v>-6.881016575086734E-6</v>
      </c>
      <c r="J932">
        <f t="shared" si="177"/>
        <v>-6.8658666104378682E-6</v>
      </c>
      <c r="K932">
        <f t="shared" si="178"/>
        <v>-6.8796575768538404E-6</v>
      </c>
      <c r="L932">
        <f t="shared" si="179"/>
        <v>-7.6632730073970499E-3</v>
      </c>
      <c r="M932">
        <f t="shared" si="180"/>
        <v>-3.9717522709917352E-2</v>
      </c>
    </row>
    <row r="933" spans="1:13" x14ac:dyDescent="0.45">
      <c r="A933">
        <f t="shared" si="169"/>
        <v>231</v>
      </c>
      <c r="B933">
        <v>924</v>
      </c>
      <c r="C933">
        <f t="shared" si="170"/>
        <v>-1.0150114834428524E-5</v>
      </c>
      <c r="D933">
        <f t="shared" si="171"/>
        <v>-1.0138527945348114E-5</v>
      </c>
      <c r="E933">
        <f t="shared" si="172"/>
        <v>-1.0055094053655261E-5</v>
      </c>
      <c r="F933">
        <f t="shared" si="173"/>
        <v>-1.0127157998689583E-5</v>
      </c>
      <c r="G933">
        <f t="shared" si="174"/>
        <v>-3.2064360455325493E-2</v>
      </c>
      <c r="H933">
        <f t="shared" si="175"/>
        <v>-6.8796535684932346E-6</v>
      </c>
      <c r="I933">
        <f t="shared" si="176"/>
        <v>-6.8782885578645646E-6</v>
      </c>
      <c r="J933">
        <f t="shared" si="177"/>
        <v>-6.8631380518350242E-6</v>
      </c>
      <c r="K933">
        <f t="shared" si="178"/>
        <v>-6.8769301010123472E-6</v>
      </c>
      <c r="L933">
        <f t="shared" si="179"/>
        <v>-7.6701462468785342E-3</v>
      </c>
      <c r="M933">
        <f t="shared" si="180"/>
        <v>-3.9734506702204027E-2</v>
      </c>
    </row>
    <row r="934" spans="1:13" x14ac:dyDescent="0.45">
      <c r="A934">
        <f t="shared" si="169"/>
        <v>231.25</v>
      </c>
      <c r="B934">
        <v>925</v>
      </c>
      <c r="C934">
        <f t="shared" si="170"/>
        <v>-1.0127030923914398E-5</v>
      </c>
      <c r="D934">
        <f t="shared" si="171"/>
        <v>-1.0115470386330021E-5</v>
      </c>
      <c r="E934">
        <f t="shared" si="172"/>
        <v>-1.0032010143141137E-5</v>
      </c>
      <c r="F934">
        <f t="shared" si="173"/>
        <v>-1.0104126791167492E-5</v>
      </c>
      <c r="G934">
        <f t="shared" si="174"/>
        <v>-3.207444814178783E-2</v>
      </c>
      <c r="H934">
        <f t="shared" si="175"/>
        <v>-6.8769260925085183E-6</v>
      </c>
      <c r="I934">
        <f t="shared" si="176"/>
        <v>-6.8755616230457187E-6</v>
      </c>
      <c r="J934">
        <f t="shared" si="177"/>
        <v>-6.8604105758503079E-6</v>
      </c>
      <c r="K934">
        <f t="shared" si="178"/>
        <v>-6.8742037073593717E-6</v>
      </c>
      <c r="L934">
        <f t="shared" si="179"/>
        <v>-7.6770167592448112E-3</v>
      </c>
      <c r="M934">
        <f t="shared" si="180"/>
        <v>-3.9751464901032638E-2</v>
      </c>
    </row>
    <row r="935" spans="1:13" x14ac:dyDescent="0.45">
      <c r="A935">
        <f t="shared" si="169"/>
        <v>231.5</v>
      </c>
      <c r="B935">
        <v>926</v>
      </c>
      <c r="C935">
        <f t="shared" si="170"/>
        <v>-1.0103999676283486E-5</v>
      </c>
      <c r="D935">
        <f t="shared" si="171"/>
        <v>-1.0092465430077682E-5</v>
      </c>
      <c r="E935">
        <f t="shared" si="172"/>
        <v>-1.0008978895510223E-5</v>
      </c>
      <c r="F935">
        <f t="shared" si="173"/>
        <v>-1.0081148126293738E-5</v>
      </c>
      <c r="G935">
        <f t="shared" si="174"/>
        <v>-3.2084512814530119E-2</v>
      </c>
      <c r="H935">
        <f t="shared" si="175"/>
        <v>-6.8741996987123773E-6</v>
      </c>
      <c r="I935">
        <f t="shared" si="176"/>
        <v>-6.8728357702007278E-6</v>
      </c>
      <c r="J935">
        <f t="shared" si="177"/>
        <v>-6.8576841820541669E-6</v>
      </c>
      <c r="K935">
        <f t="shared" si="178"/>
        <v>-6.87147839546553E-6</v>
      </c>
      <c r="L935">
        <f t="shared" si="179"/>
        <v>-7.6838845455779259E-3</v>
      </c>
      <c r="M935">
        <f t="shared" si="180"/>
        <v>-3.9768397360108045E-2</v>
      </c>
    </row>
    <row r="936" spans="1:13" x14ac:dyDescent="0.45">
      <c r="A936">
        <f t="shared" si="169"/>
        <v>231.75</v>
      </c>
      <c r="B936">
        <v>927</v>
      </c>
      <c r="C936">
        <f t="shared" si="170"/>
        <v>-1.0081020971392416E-5</v>
      </c>
      <c r="D936">
        <f t="shared" si="171"/>
        <v>-1.0069512956584897E-5</v>
      </c>
      <c r="E936">
        <f t="shared" si="172"/>
        <v>-9.9860001906191546E-6</v>
      </c>
      <c r="F936">
        <f t="shared" si="173"/>
        <v>-1.005822188419922E-5</v>
      </c>
      <c r="G936">
        <f t="shared" si="174"/>
        <v>-3.209455452605512E-2</v>
      </c>
      <c r="H936">
        <f t="shared" si="175"/>
        <v>-6.8714743866754269E-6</v>
      </c>
      <c r="I936">
        <f t="shared" si="176"/>
        <v>-6.8701109989002918E-6</v>
      </c>
      <c r="J936">
        <f t="shared" si="177"/>
        <v>-6.8549588700172156E-6</v>
      </c>
      <c r="K936">
        <f t="shared" si="178"/>
        <v>-6.868754164901611E-6</v>
      </c>
      <c r="L936">
        <f t="shared" si="179"/>
        <v>-7.690749606959495E-3</v>
      </c>
      <c r="M936">
        <f t="shared" si="180"/>
        <v>-3.9785304133014614E-2</v>
      </c>
    </row>
    <row r="937" spans="1:13" x14ac:dyDescent="0.45">
      <c r="A937">
        <f t="shared" si="169"/>
        <v>232</v>
      </c>
      <c r="B937">
        <v>928</v>
      </c>
      <c r="C937">
        <f t="shared" si="170"/>
        <v>-1.0058094689371864E-5</v>
      </c>
      <c r="D937">
        <f t="shared" si="171"/>
        <v>-1.0046612846119157E-5</v>
      </c>
      <c r="E937">
        <f t="shared" si="172"/>
        <v>-9.9630739085986026E-6</v>
      </c>
      <c r="F937">
        <f t="shared" si="173"/>
        <v>-1.0035347945288311E-5</v>
      </c>
      <c r="G937">
        <f t="shared" si="174"/>
        <v>-3.2104573328745806E-2</v>
      </c>
      <c r="H937">
        <f t="shared" si="175"/>
        <v>-6.8687501559684542E-6</v>
      </c>
      <c r="I937">
        <f t="shared" si="176"/>
        <v>-6.8673873087152861E-6</v>
      </c>
      <c r="J937">
        <f t="shared" si="177"/>
        <v>-6.8522346393102438E-6</v>
      </c>
      <c r="K937">
        <f t="shared" si="178"/>
        <v>-6.8660310152385689E-6</v>
      </c>
      <c r="L937">
        <f t="shared" si="179"/>
        <v>-7.6976119444707048E-3</v>
      </c>
      <c r="M937">
        <f t="shared" si="180"/>
        <v>-3.9802185273216509E-2</v>
      </c>
    </row>
    <row r="938" spans="1:13" x14ac:dyDescent="0.45">
      <c r="A938">
        <f t="shared" si="169"/>
        <v>232.25</v>
      </c>
      <c r="B938">
        <v>929</v>
      </c>
      <c r="C938">
        <f t="shared" si="170"/>
        <v>-1.0035220710626014E-5</v>
      </c>
      <c r="D938">
        <f t="shared" si="171"/>
        <v>-1.0023764979221194E-5</v>
      </c>
      <c r="E938">
        <f t="shared" si="172"/>
        <v>-9.940199929852743E-6</v>
      </c>
      <c r="F938">
        <f t="shared" si="173"/>
        <v>-1.0012526190238227E-5</v>
      </c>
      <c r="G938">
        <f t="shared" si="174"/>
        <v>-3.211456927486564E-2</v>
      </c>
      <c r="H938">
        <f t="shared" si="175"/>
        <v>-6.8660270061624185E-6</v>
      </c>
      <c r="I938">
        <f t="shared" si="176"/>
        <v>-6.864664699216752E-6</v>
      </c>
      <c r="J938">
        <f t="shared" si="177"/>
        <v>-6.8495114895042081E-6</v>
      </c>
      <c r="K938">
        <f t="shared" si="178"/>
        <v>-6.8633089460475355E-6</v>
      </c>
      <c r="L938">
        <f t="shared" si="179"/>
        <v>-7.7044715591923132E-3</v>
      </c>
      <c r="M938">
        <f t="shared" si="180"/>
        <v>-3.9819040834057955E-2</v>
      </c>
    </row>
    <row r="939" spans="1:13" x14ac:dyDescent="0.45">
      <c r="A939">
        <f t="shared" si="169"/>
        <v>232.5</v>
      </c>
      <c r="B939">
        <v>930</v>
      </c>
      <c r="C939">
        <f t="shared" si="170"/>
        <v>-1.0012398915831869E-5</v>
      </c>
      <c r="D939">
        <f t="shared" si="171"/>
        <v>-1.0000969236704201E-5</v>
      </c>
      <c r="E939">
        <f t="shared" si="172"/>
        <v>-9.917378135058608E-6</v>
      </c>
      <c r="F939">
        <f t="shared" si="173"/>
        <v>-9.9897564999984108E-6</v>
      </c>
      <c r="G939">
        <f t="shared" si="174"/>
        <v>-3.2124542416558863E-2</v>
      </c>
      <c r="H939">
        <f t="shared" si="175"/>
        <v>-6.8633049368284483E-6</v>
      </c>
      <c r="I939">
        <f t="shared" si="176"/>
        <v>-6.8619431699759019E-6</v>
      </c>
      <c r="J939">
        <f t="shared" si="177"/>
        <v>-6.8467894201702362E-6</v>
      </c>
      <c r="K939">
        <f t="shared" si="178"/>
        <v>-6.8605879568998081E-6</v>
      </c>
      <c r="L939">
        <f t="shared" si="179"/>
        <v>-7.7113284522046495E-3</v>
      </c>
      <c r="M939">
        <f t="shared" si="180"/>
        <v>-3.9835870868763515E-2</v>
      </c>
    </row>
    <row r="940" spans="1:13" x14ac:dyDescent="0.45">
      <c r="A940">
        <f t="shared" si="169"/>
        <v>232.75</v>
      </c>
      <c r="B940">
        <v>931</v>
      </c>
      <c r="C940">
        <f t="shared" si="170"/>
        <v>-9.9896291859386628E-6</v>
      </c>
      <c r="D940">
        <f t="shared" si="171"/>
        <v>-9.9782254996533452E-6</v>
      </c>
      <c r="E940">
        <f t="shared" si="172"/>
        <v>-9.8946084051654001E-6</v>
      </c>
      <c r="F940">
        <f t="shared" si="173"/>
        <v>-9.9670387557898859E-6</v>
      </c>
      <c r="G940">
        <f t="shared" si="174"/>
        <v>-3.2134492805850755E-2</v>
      </c>
      <c r="H940">
        <f t="shared" si="175"/>
        <v>-6.8605839475378375E-6</v>
      </c>
      <c r="I940">
        <f t="shared" si="176"/>
        <v>-6.8592227205641194E-6</v>
      </c>
      <c r="J940">
        <f t="shared" si="177"/>
        <v>-6.8440684308796271E-6</v>
      </c>
      <c r="K940">
        <f t="shared" si="178"/>
        <v>-6.8578680473668532E-6</v>
      </c>
      <c r="L940">
        <f t="shared" si="179"/>
        <v>-7.7181826245876148E-3</v>
      </c>
      <c r="M940">
        <f t="shared" si="180"/>
        <v>-3.985267543043837E-2</v>
      </c>
    </row>
    <row r="941" spans="1:13" x14ac:dyDescent="0.45">
      <c r="A941">
        <f t="shared" si="169"/>
        <v>233</v>
      </c>
      <c r="B941">
        <v>932</v>
      </c>
      <c r="C941">
        <f t="shared" si="170"/>
        <v>-9.9669114021672211E-6</v>
      </c>
      <c r="D941">
        <f t="shared" si="171"/>
        <v>-9.9555336494250295E-6</v>
      </c>
      <c r="E941">
        <f t="shared" si="172"/>
        <v>-9.8718906213939585E-6</v>
      </c>
      <c r="F941">
        <f t="shared" si="173"/>
        <v>-9.9443728391046809E-6</v>
      </c>
      <c r="G941">
        <f t="shared" si="174"/>
        <v>-3.2144420494647906E-2</v>
      </c>
      <c r="H941">
        <f t="shared" si="175"/>
        <v>-6.8578640378620567E-6</v>
      </c>
      <c r="I941">
        <f t="shared" si="176"/>
        <v>-6.8565033505529584E-6</v>
      </c>
      <c r="J941">
        <f t="shared" si="177"/>
        <v>-6.8413485212038463E-6</v>
      </c>
      <c r="K941">
        <f t="shared" si="178"/>
        <v>-6.8551492170203101E-6</v>
      </c>
      <c r="L941">
        <f t="shared" si="179"/>
        <v>-7.7250340774206805E-3</v>
      </c>
      <c r="M941">
        <f t="shared" si="180"/>
        <v>-3.9869454572068586E-2</v>
      </c>
    </row>
    <row r="942" spans="1:13" x14ac:dyDescent="0.45">
      <c r="A942">
        <f t="shared" si="169"/>
        <v>233.25</v>
      </c>
      <c r="B942">
        <v>933</v>
      </c>
      <c r="C942">
        <f t="shared" si="170"/>
        <v>-9.9442454460093406E-6</v>
      </c>
      <c r="D942">
        <f t="shared" si="171"/>
        <v>-9.9328935676463178E-6</v>
      </c>
      <c r="E942">
        <f t="shared" si="172"/>
        <v>-9.8492246652360779E-6</v>
      </c>
      <c r="F942">
        <f t="shared" si="173"/>
        <v>-9.9217586317051448E-6</v>
      </c>
      <c r="G942">
        <f t="shared" si="174"/>
        <v>-3.2154325534738487E-2</v>
      </c>
      <c r="H942">
        <f t="shared" si="175"/>
        <v>-6.855145207372747E-6</v>
      </c>
      <c r="I942">
        <f t="shared" si="176"/>
        <v>-6.853785059514141E-6</v>
      </c>
      <c r="J942">
        <f t="shared" si="177"/>
        <v>-6.8386296907145349E-6</v>
      </c>
      <c r="K942">
        <f t="shared" si="178"/>
        <v>-6.8524314654319859E-6</v>
      </c>
      <c r="L942">
        <f t="shared" si="179"/>
        <v>-7.7318828117828907E-3</v>
      </c>
      <c r="M942">
        <f t="shared" si="180"/>
        <v>-3.988620834652138E-2</v>
      </c>
    </row>
    <row r="943" spans="1:13" x14ac:dyDescent="0.45">
      <c r="A943">
        <f t="shared" si="169"/>
        <v>233.5</v>
      </c>
      <c r="B943">
        <v>934</v>
      </c>
      <c r="C943">
        <f t="shared" si="170"/>
        <v>-9.9216311992271956E-6</v>
      </c>
      <c r="D943">
        <f t="shared" si="171"/>
        <v>-9.9103051362143813E-6</v>
      </c>
      <c r="E943">
        <f t="shared" si="172"/>
        <v>-9.826610418453933E-6</v>
      </c>
      <c r="F943">
        <f t="shared" si="173"/>
        <v>-9.8991960156234083E-6</v>
      </c>
      <c r="G943">
        <f t="shared" si="174"/>
        <v>-3.2164207977792521E-2</v>
      </c>
      <c r="H943">
        <f t="shared" si="175"/>
        <v>-6.8524274556417096E-6</v>
      </c>
      <c r="I943">
        <f t="shared" si="176"/>
        <v>-6.8510678470195591E-6</v>
      </c>
      <c r="J943">
        <f t="shared" si="177"/>
        <v>-6.8359119389834992E-6</v>
      </c>
      <c r="K943">
        <f t="shared" si="178"/>
        <v>-6.8497147921738596E-6</v>
      </c>
      <c r="L943">
        <f t="shared" si="179"/>
        <v>-7.7387288287528609E-3</v>
      </c>
      <c r="M943">
        <f t="shared" si="180"/>
        <v>-3.9902936806545379E-2</v>
      </c>
    </row>
    <row r="944" spans="1:13" x14ac:dyDescent="0.45">
      <c r="A944">
        <f t="shared" si="169"/>
        <v>233.75</v>
      </c>
      <c r="B944">
        <v>935</v>
      </c>
      <c r="C944">
        <f t="shared" si="170"/>
        <v>-9.8990685438526866E-6</v>
      </c>
      <c r="D944">
        <f t="shared" si="171"/>
        <v>-9.8877682372957664E-6</v>
      </c>
      <c r="E944">
        <f t="shared" si="172"/>
        <v>-9.804047763079424E-6</v>
      </c>
      <c r="F944">
        <f t="shared" si="173"/>
        <v>-9.8766848731607248E-6</v>
      </c>
      <c r="G944">
        <f t="shared" si="174"/>
        <v>-3.2174067875362151E-2</v>
      </c>
      <c r="H944">
        <f t="shared" si="175"/>
        <v>-6.8497107822409285E-6</v>
      </c>
      <c r="I944">
        <f t="shared" si="176"/>
        <v>-6.8483517126412773E-6</v>
      </c>
      <c r="J944">
        <f t="shared" si="177"/>
        <v>-6.8331952655827173E-6</v>
      </c>
      <c r="K944">
        <f t="shared" si="178"/>
        <v>-6.8469991968180779E-6</v>
      </c>
      <c r="L944">
        <f t="shared" si="179"/>
        <v>-7.7455721294087789E-3</v>
      </c>
      <c r="M944">
        <f t="shared" si="180"/>
        <v>-3.9919640004770933E-2</v>
      </c>
    </row>
    <row r="945" spans="1:13" x14ac:dyDescent="0.45">
      <c r="A945">
        <f t="shared" si="169"/>
        <v>234</v>
      </c>
      <c r="B945">
        <v>936</v>
      </c>
      <c r="C945">
        <f t="shared" si="170"/>
        <v>-9.876557362186862E-6</v>
      </c>
      <c r="D945">
        <f t="shared" si="171"/>
        <v>-9.8652827533259135E-6</v>
      </c>
      <c r="E945">
        <f t="shared" si="172"/>
        <v>-9.781536581413601E-6</v>
      </c>
      <c r="F945">
        <f t="shared" si="173"/>
        <v>-9.8542250868868352E-6</v>
      </c>
      <c r="G945">
        <f t="shared" si="174"/>
        <v>-3.2183905278881909E-2</v>
      </c>
      <c r="H945">
        <f t="shared" si="175"/>
        <v>-6.846995186742548E-6</v>
      </c>
      <c r="I945">
        <f t="shared" si="176"/>
        <v>-6.8456366559515278E-6</v>
      </c>
      <c r="J945">
        <f t="shared" si="177"/>
        <v>-6.8304796700843376E-6</v>
      </c>
      <c r="K945">
        <f t="shared" si="178"/>
        <v>-6.8442846789369594E-6</v>
      </c>
      <c r="L945">
        <f t="shared" si="179"/>
        <v>-7.7524127148284041E-3</v>
      </c>
      <c r="M945">
        <f t="shared" si="180"/>
        <v>-3.9936317993710314E-2</v>
      </c>
    </row>
    <row r="946" spans="1:13" x14ac:dyDescent="0.45">
      <c r="A946">
        <f t="shared" si="169"/>
        <v>234.25</v>
      </c>
      <c r="B946">
        <v>937</v>
      </c>
      <c r="C946">
        <f t="shared" si="170"/>
        <v>-9.8540975367992863E-6</v>
      </c>
      <c r="D946">
        <f t="shared" si="171"/>
        <v>-9.8428485670084184E-6</v>
      </c>
      <c r="E946">
        <f t="shared" si="172"/>
        <v>-9.7590767560260253E-6</v>
      </c>
      <c r="F946">
        <f t="shared" si="173"/>
        <v>-9.8318165396394188E-6</v>
      </c>
      <c r="G946">
        <f t="shared" si="174"/>
        <v>-3.2193720239668995E-2</v>
      </c>
      <c r="H946">
        <f t="shared" si="175"/>
        <v>-6.8442806687188866E-6</v>
      </c>
      <c r="I946">
        <f t="shared" si="176"/>
        <v>-6.8429226765227132E-6</v>
      </c>
      <c r="J946">
        <f t="shared" si="177"/>
        <v>-6.8277651520606762E-6</v>
      </c>
      <c r="K946">
        <f t="shared" si="178"/>
        <v>-6.8415712381029907E-6</v>
      </c>
      <c r="L946">
        <f t="shared" si="179"/>
        <v>-7.7592505860890693E-3</v>
      </c>
      <c r="M946">
        <f t="shared" si="180"/>
        <v>-3.9952970825758063E-2</v>
      </c>
    </row>
    <row r="947" spans="1:13" x14ac:dyDescent="0.45">
      <c r="A947">
        <f t="shared" si="169"/>
        <v>234.5</v>
      </c>
      <c r="B947">
        <v>938</v>
      </c>
      <c r="C947">
        <f t="shared" si="170"/>
        <v>-9.8316889505274019E-6</v>
      </c>
      <c r="D947">
        <f t="shared" si="171"/>
        <v>-9.8204655613144764E-6</v>
      </c>
      <c r="E947">
        <f t="shared" si="172"/>
        <v>-9.7366681697541409E-6</v>
      </c>
      <c r="F947">
        <f t="shared" si="173"/>
        <v>-9.8094591145234024E-6</v>
      </c>
      <c r="G947">
        <f t="shared" si="174"/>
        <v>-3.2203512808923529E-2</v>
      </c>
      <c r="H947">
        <f t="shared" si="175"/>
        <v>-6.8415672277424334E-6</v>
      </c>
      <c r="I947">
        <f t="shared" si="176"/>
        <v>-6.8402097739274053E-6</v>
      </c>
      <c r="J947">
        <f t="shared" si="177"/>
        <v>-6.8250517110842221E-6</v>
      </c>
      <c r="K947">
        <f t="shared" si="178"/>
        <v>-6.838858873888829E-6</v>
      </c>
      <c r="L947">
        <f t="shared" si="179"/>
        <v>-7.7660857442676786E-3</v>
      </c>
      <c r="M947">
        <f t="shared" si="180"/>
        <v>-3.996959855319121E-2</v>
      </c>
    </row>
    <row r="948" spans="1:13" x14ac:dyDescent="0.45">
      <c r="A948">
        <f t="shared" si="169"/>
        <v>234.75</v>
      </c>
      <c r="B948">
        <v>939</v>
      </c>
      <c r="C948">
        <f t="shared" si="170"/>
        <v>-9.8093314864759558E-6</v>
      </c>
      <c r="D948">
        <f t="shared" si="171"/>
        <v>-9.7981336194822577E-6</v>
      </c>
      <c r="E948">
        <f t="shared" si="172"/>
        <v>-9.7143107057026948E-6</v>
      </c>
      <c r="F948">
        <f t="shared" si="173"/>
        <v>-9.7871526949104196E-6</v>
      </c>
      <c r="G948">
        <f t="shared" si="174"/>
        <v>-3.2213283037728822E-2</v>
      </c>
      <c r="H948">
        <f t="shared" si="175"/>
        <v>-6.8388548633858423E-6</v>
      </c>
      <c r="I948">
        <f t="shared" si="176"/>
        <v>-6.8374979477383455E-6</v>
      </c>
      <c r="J948">
        <f t="shared" si="177"/>
        <v>-6.822339346727631E-6</v>
      </c>
      <c r="K948">
        <f t="shared" si="178"/>
        <v>-6.8361475858672997E-6</v>
      </c>
      <c r="L948">
        <f t="shared" si="179"/>
        <v>-7.7729181904407094E-3</v>
      </c>
      <c r="M948">
        <f t="shared" si="180"/>
        <v>-3.9986201228169531E-2</v>
      </c>
    </row>
    <row r="949" spans="1:13" x14ac:dyDescent="0.45">
      <c r="A949">
        <f t="shared" si="169"/>
        <v>235</v>
      </c>
      <c r="B949">
        <v>940</v>
      </c>
      <c r="C949">
        <f t="shared" si="170"/>
        <v>-9.7870250280163818E-6</v>
      </c>
      <c r="D949">
        <f t="shared" si="171"/>
        <v>-9.775852625016365E-6</v>
      </c>
      <c r="E949">
        <f t="shared" si="172"/>
        <v>-9.6920042472431192E-6</v>
      </c>
      <c r="F949">
        <f t="shared" si="173"/>
        <v>-9.764897164438208E-6</v>
      </c>
      <c r="G949">
        <f t="shared" si="174"/>
        <v>-3.2223030977051655E-2</v>
      </c>
      <c r="H949">
        <f t="shared" si="175"/>
        <v>-6.8361435752219411E-6</v>
      </c>
      <c r="I949">
        <f t="shared" si="176"/>
        <v>-6.8347871975284446E-6</v>
      </c>
      <c r="J949">
        <f t="shared" si="177"/>
        <v>-6.8196280585637307E-6</v>
      </c>
      <c r="K949">
        <f t="shared" si="178"/>
        <v>-6.8334373736113998E-6</v>
      </c>
      <c r="L949">
        <f t="shared" si="179"/>
        <v>-7.7797479256842125E-3</v>
      </c>
      <c r="M949">
        <f t="shared" si="180"/>
        <v>-4.0002778902735868E-2</v>
      </c>
    </row>
    <row r="950" spans="1:13" x14ac:dyDescent="0.45">
      <c r="A950">
        <f t="shared" si="169"/>
        <v>235.25</v>
      </c>
      <c r="B950">
        <v>941</v>
      </c>
      <c r="C950">
        <f t="shared" si="170"/>
        <v>-9.7647694587861737E-6</v>
      </c>
      <c r="D950">
        <f t="shared" si="171"/>
        <v>-9.7536224616871048E-6</v>
      </c>
      <c r="E950">
        <f t="shared" si="172"/>
        <v>-9.669748678012911E-6</v>
      </c>
      <c r="F950">
        <f t="shared" si="173"/>
        <v>-9.7426924070098857E-6</v>
      </c>
      <c r="G950">
        <f t="shared" si="174"/>
        <v>-3.2232756677742523E-2</v>
      </c>
      <c r="H950">
        <f t="shared" si="175"/>
        <v>-6.8334333628237262E-6</v>
      </c>
      <c r="I950">
        <f t="shared" si="176"/>
        <v>-6.8320775228707835E-6</v>
      </c>
      <c r="J950">
        <f t="shared" si="177"/>
        <v>-6.8169178461655141E-6</v>
      </c>
      <c r="K950">
        <f t="shared" si="178"/>
        <v>-6.8307282366942943E-6</v>
      </c>
      <c r="L950">
        <f t="shared" si="179"/>
        <v>-7.786574951073811E-3</v>
      </c>
      <c r="M950">
        <f t="shared" si="180"/>
        <v>-4.0019331628816338E-2</v>
      </c>
    </row>
    <row r="951" spans="1:13" x14ac:dyDescent="0.45">
      <c r="A951">
        <f t="shared" si="169"/>
        <v>235.5</v>
      </c>
      <c r="B951">
        <v>942</v>
      </c>
      <c r="C951">
        <f t="shared" si="170"/>
        <v>-9.742564662688302E-6</v>
      </c>
      <c r="D951">
        <f t="shared" si="171"/>
        <v>-9.7314430135299798E-6</v>
      </c>
      <c r="E951">
        <f t="shared" si="172"/>
        <v>-9.6475438819150393E-6</v>
      </c>
      <c r="F951">
        <f t="shared" si="173"/>
        <v>-9.7205383067935176E-6</v>
      </c>
      <c r="G951">
        <f t="shared" si="174"/>
        <v>-3.2242460190535921E-2</v>
      </c>
      <c r="H951">
        <f t="shared" si="175"/>
        <v>-6.8307242257643606E-6</v>
      </c>
      <c r="I951">
        <f t="shared" si="176"/>
        <v>-6.8293689233386144E-6</v>
      </c>
      <c r="J951">
        <f t="shared" si="177"/>
        <v>-6.8142087091061502E-6</v>
      </c>
      <c r="K951">
        <f t="shared" si="178"/>
        <v>-6.828020174689319E-6</v>
      </c>
      <c r="L951">
        <f t="shared" si="179"/>
        <v>-7.7933992676847011E-3</v>
      </c>
      <c r="M951">
        <f t="shared" si="180"/>
        <v>-4.0035859458220621E-2</v>
      </c>
    </row>
    <row r="952" spans="1:13" x14ac:dyDescent="0.45">
      <c r="A952">
        <f t="shared" si="169"/>
        <v>235.75</v>
      </c>
      <c r="B952">
        <v>943</v>
      </c>
      <c r="C952">
        <f t="shared" si="170"/>
        <v>-9.7204105238905826E-6</v>
      </c>
      <c r="D952">
        <f t="shared" si="171"/>
        <v>-9.7093141648450412E-6</v>
      </c>
      <c r="E952">
        <f t="shared" si="172"/>
        <v>-9.6253897431173199E-6</v>
      </c>
      <c r="F952">
        <f t="shared" si="173"/>
        <v>-9.6984347482213615E-6</v>
      </c>
      <c r="G952">
        <f t="shared" si="174"/>
        <v>-3.2252141566050593E-2</v>
      </c>
      <c r="H952">
        <f t="shared" si="175"/>
        <v>-6.8280161636171821E-6</v>
      </c>
      <c r="I952">
        <f t="shared" si="176"/>
        <v>-6.8266613985053536E-6</v>
      </c>
      <c r="J952">
        <f t="shared" si="177"/>
        <v>-6.8115006469589708E-6</v>
      </c>
      <c r="K952">
        <f t="shared" si="178"/>
        <v>-6.825313187169976E-6</v>
      </c>
      <c r="L952">
        <f t="shared" si="179"/>
        <v>-7.8002208765916535E-3</v>
      </c>
      <c r="M952">
        <f t="shared" si="180"/>
        <v>-4.005236244264225E-2</v>
      </c>
    </row>
    <row r="953" spans="1:13" x14ac:dyDescent="0.45">
      <c r="A953">
        <f t="shared" si="169"/>
        <v>236</v>
      </c>
      <c r="B953">
        <v>944</v>
      </c>
      <c r="C953">
        <f t="shared" si="170"/>
        <v>-9.6983069268251243E-6</v>
      </c>
      <c r="D953">
        <f t="shared" si="171"/>
        <v>-9.6872358001963334E-6</v>
      </c>
      <c r="E953">
        <f t="shared" si="172"/>
        <v>-9.6032861460518634E-6</v>
      </c>
      <c r="F953">
        <f t="shared" si="173"/>
        <v>-9.676381615989382E-6</v>
      </c>
      <c r="G953">
        <f t="shared" si="174"/>
        <v>-3.2261800854789809E-2</v>
      </c>
      <c r="H953">
        <f t="shared" si="175"/>
        <v>-6.8253091759556942E-6</v>
      </c>
      <c r="I953">
        <f t="shared" si="176"/>
        <v>-6.8239549479445903E-6</v>
      </c>
      <c r="J953">
        <f t="shared" si="177"/>
        <v>-6.8087936592974838E-6</v>
      </c>
      <c r="K953">
        <f t="shared" si="178"/>
        <v>-6.82260727370994E-6</v>
      </c>
      <c r="L953">
        <f t="shared" si="179"/>
        <v>-7.8070397788690118E-3</v>
      </c>
      <c r="M953">
        <f t="shared" si="180"/>
        <v>-4.0068840633658821E-2</v>
      </c>
    </row>
    <row r="954" spans="1:13" x14ac:dyDescent="0.45">
      <c r="A954">
        <f t="shared" si="169"/>
        <v>236.25</v>
      </c>
      <c r="B954">
        <v>945</v>
      </c>
      <c r="C954">
        <f t="shared" si="170"/>
        <v>-9.6762537561876461E-6</v>
      </c>
      <c r="D954">
        <f t="shared" si="171"/>
        <v>-9.6652078044111855E-6</v>
      </c>
      <c r="E954">
        <f t="shared" si="172"/>
        <v>-9.5812329754143835E-6</v>
      </c>
      <c r="F954">
        <f t="shared" si="173"/>
        <v>-9.6543787950565679E-6</v>
      </c>
      <c r="G954">
        <f t="shared" si="174"/>
        <v>-3.2271438107141621E-2</v>
      </c>
      <c r="H954">
        <f t="shared" si="175"/>
        <v>-6.8226032623535667E-6</v>
      </c>
      <c r="I954">
        <f t="shared" si="176"/>
        <v>-6.8212495712300842E-6</v>
      </c>
      <c r="J954">
        <f t="shared" si="177"/>
        <v>-6.8060877456953563E-6</v>
      </c>
      <c r="K954">
        <f t="shared" si="178"/>
        <v>-6.8199024338830534E-6</v>
      </c>
      <c r="L954">
        <f t="shared" si="179"/>
        <v>-7.8138559755906931E-3</v>
      </c>
      <c r="M954">
        <f t="shared" si="180"/>
        <v>-4.0085294082732315E-2</v>
      </c>
    </row>
    <row r="955" spans="1:13" x14ac:dyDescent="0.45">
      <c r="A955">
        <f t="shared" si="169"/>
        <v>236.5</v>
      </c>
      <c r="B955">
        <v>946</v>
      </c>
      <c r="C955">
        <f t="shared" si="170"/>
        <v>-9.6542508969369351E-6</v>
      </c>
      <c r="D955">
        <f t="shared" si="171"/>
        <v>-9.6432300625796935E-6</v>
      </c>
      <c r="E955">
        <f t="shared" si="172"/>
        <v>-9.5592301161636725E-6</v>
      </c>
      <c r="F955">
        <f t="shared" si="173"/>
        <v>-9.632426170644322E-6</v>
      </c>
      <c r="G955">
        <f t="shared" si="174"/>
        <v>-3.228105337337913E-2</v>
      </c>
      <c r="H955">
        <f t="shared" si="175"/>
        <v>-6.8198984223846454E-6</v>
      </c>
      <c r="I955">
        <f t="shared" si="176"/>
        <v>-6.8185452679357597E-6</v>
      </c>
      <c r="J955">
        <f t="shared" si="177"/>
        <v>-6.8033829057264342E-6</v>
      </c>
      <c r="K955">
        <f t="shared" si="178"/>
        <v>-6.8171986672633265E-6</v>
      </c>
      <c r="L955">
        <f t="shared" si="179"/>
        <v>-7.8206694678301884E-3</v>
      </c>
      <c r="M955">
        <f t="shared" si="180"/>
        <v>-4.0101722841209317E-2</v>
      </c>
    </row>
    <row r="956" spans="1:13" x14ac:dyDescent="0.45">
      <c r="A956">
        <f t="shared" si="169"/>
        <v>236.75</v>
      </c>
      <c r="B956">
        <v>947</v>
      </c>
      <c r="C956">
        <f t="shared" si="170"/>
        <v>-9.6322982342942163E-6</v>
      </c>
      <c r="D956">
        <f t="shared" si="171"/>
        <v>-9.621302460054159E-6</v>
      </c>
      <c r="E956">
        <f t="shared" si="172"/>
        <v>-9.5372774535209536E-6</v>
      </c>
      <c r="F956">
        <f t="shared" si="173"/>
        <v>-9.6105236282359447E-6</v>
      </c>
      <c r="G956">
        <f t="shared" si="174"/>
        <v>-3.2290646703660747E-2</v>
      </c>
      <c r="H956">
        <f t="shared" si="175"/>
        <v>-6.8171946556229414E-6</v>
      </c>
      <c r="I956">
        <f t="shared" si="176"/>
        <v>-6.8158420376357143E-6</v>
      </c>
      <c r="J956">
        <f t="shared" si="177"/>
        <v>-6.800679138964731E-6</v>
      </c>
      <c r="K956">
        <f t="shared" si="178"/>
        <v>-6.8144959734249397E-6</v>
      </c>
      <c r="L956">
        <f t="shared" si="179"/>
        <v>-7.8274802566605638E-3</v>
      </c>
      <c r="M956">
        <f t="shared" si="180"/>
        <v>-4.0118126960321313E-2</v>
      </c>
    </row>
    <row r="957" spans="1:13" x14ac:dyDescent="0.45">
      <c r="A957">
        <f t="shared" si="169"/>
        <v>237</v>
      </c>
      <c r="B957">
        <v>948</v>
      </c>
      <c r="C957">
        <f t="shared" si="170"/>
        <v>-9.6103956537425816E-6</v>
      </c>
      <c r="D957">
        <f t="shared" si="171"/>
        <v>-9.5994248824483593E-6</v>
      </c>
      <c r="E957">
        <f t="shared" si="172"/>
        <v>-9.515374872969319E-6</v>
      </c>
      <c r="F957">
        <f t="shared" si="173"/>
        <v>-9.5886710535759885E-6</v>
      </c>
      <c r="G957">
        <f t="shared" si="174"/>
        <v>-3.2300218148030441E-2</v>
      </c>
      <c r="H957">
        <f t="shared" si="175"/>
        <v>-6.8144919616426334E-6</v>
      </c>
      <c r="I957">
        <f t="shared" si="176"/>
        <v>-6.8131398799042123E-6</v>
      </c>
      <c r="J957">
        <f t="shared" si="177"/>
        <v>-6.797976444984423E-6</v>
      </c>
      <c r="K957">
        <f t="shared" si="178"/>
        <v>-6.8117943519422429E-6</v>
      </c>
      <c r="L957">
        <f t="shared" si="179"/>
        <v>-7.834288343154458E-3</v>
      </c>
      <c r="M957">
        <f t="shared" si="180"/>
        <v>-4.0134506491184899E-2</v>
      </c>
    </row>
    <row r="958" spans="1:13" x14ac:dyDescent="0.45">
      <c r="A958">
        <f t="shared" si="169"/>
        <v>237.25</v>
      </c>
      <c r="B958">
        <v>949</v>
      </c>
      <c r="C958">
        <f t="shared" si="170"/>
        <v>-9.5885430410263905E-6</v>
      </c>
      <c r="D958">
        <f t="shared" si="171"/>
        <v>-9.5775972156370935E-6</v>
      </c>
      <c r="E958">
        <f t="shared" si="172"/>
        <v>-9.4935222602531194E-6</v>
      </c>
      <c r="F958">
        <f t="shared" si="173"/>
        <v>-9.5668683326696394E-6</v>
      </c>
      <c r="G958">
        <f t="shared" si="174"/>
        <v>-3.2309767756418022E-2</v>
      </c>
      <c r="H958">
        <f t="shared" si="175"/>
        <v>-6.8117903400180721E-6</v>
      </c>
      <c r="I958">
        <f t="shared" si="176"/>
        <v>-6.8104387943156883E-6</v>
      </c>
      <c r="J958">
        <f t="shared" si="177"/>
        <v>-6.7952748233598618E-6</v>
      </c>
      <c r="K958">
        <f t="shared" si="178"/>
        <v>-6.8090938023897545E-6</v>
      </c>
      <c r="L958">
        <f t="shared" si="179"/>
        <v>-7.8410937283840843E-3</v>
      </c>
      <c r="M958">
        <f t="shared" si="180"/>
        <v>-4.0150861484802104E-2</v>
      </c>
    </row>
    <row r="959" spans="1:13" x14ac:dyDescent="0.45">
      <c r="A959">
        <f t="shared" si="169"/>
        <v>237.5</v>
      </c>
      <c r="B959">
        <v>950</v>
      </c>
      <c r="C959">
        <f t="shared" si="170"/>
        <v>-9.5667402821506258E-6</v>
      </c>
      <c r="D959">
        <f t="shared" si="171"/>
        <v>-9.5558193457554723E-6</v>
      </c>
      <c r="E959">
        <f t="shared" si="172"/>
        <v>-9.4717195013773648E-6</v>
      </c>
      <c r="F959">
        <f t="shared" si="173"/>
        <v>-9.545115351782189E-6</v>
      </c>
      <c r="G959">
        <f t="shared" si="174"/>
        <v>-3.2319295578639391E-2</v>
      </c>
      <c r="H959">
        <f t="shared" si="175"/>
        <v>-6.809089790323776E-6</v>
      </c>
      <c r="I959">
        <f t="shared" si="176"/>
        <v>-6.8077387804447437E-6</v>
      </c>
      <c r="J959">
        <f t="shared" si="177"/>
        <v>-6.7925742736655648E-6</v>
      </c>
      <c r="K959">
        <f t="shared" si="178"/>
        <v>-6.806394324342164E-6</v>
      </c>
      <c r="L959">
        <f t="shared" si="179"/>
        <v>-7.8478964134212313E-3</v>
      </c>
      <c r="M959">
        <f t="shared" si="180"/>
        <v>-4.0167191992060619E-2</v>
      </c>
    </row>
    <row r="960" spans="1:13" x14ac:dyDescent="0.45">
      <c r="A960">
        <f t="shared" si="169"/>
        <v>237.75</v>
      </c>
      <c r="B960">
        <v>951</v>
      </c>
      <c r="C960">
        <f t="shared" si="170"/>
        <v>-9.5449872633803772E-6</v>
      </c>
      <c r="D960">
        <f t="shared" si="171"/>
        <v>-9.5340911591984358E-6</v>
      </c>
      <c r="E960">
        <f t="shared" si="172"/>
        <v>-9.4499664826071163E-6</v>
      </c>
      <c r="F960">
        <f t="shared" si="173"/>
        <v>-9.5234119974383628E-6</v>
      </c>
      <c r="G960">
        <f t="shared" si="174"/>
        <v>-3.2328801664396799E-2</v>
      </c>
      <c r="H960">
        <f t="shared" si="175"/>
        <v>-6.8063903121344328E-6</v>
      </c>
      <c r="I960">
        <f t="shared" si="176"/>
        <v>-6.805039837866151E-6</v>
      </c>
      <c r="J960">
        <f t="shared" si="177"/>
        <v>-6.7898747954762224E-6</v>
      </c>
      <c r="K960">
        <f t="shared" si="178"/>
        <v>-6.8036959173743234E-6</v>
      </c>
      <c r="L960">
        <f t="shared" si="179"/>
        <v>-7.8546963993372642E-3</v>
      </c>
      <c r="M960">
        <f t="shared" si="180"/>
        <v>-4.0183498063734065E-2</v>
      </c>
    </row>
    <row r="961" spans="1:13" x14ac:dyDescent="0.45">
      <c r="A961">
        <f t="shared" si="169"/>
        <v>238</v>
      </c>
      <c r="B961">
        <v>952</v>
      </c>
      <c r="C961">
        <f t="shared" si="170"/>
        <v>-9.5232838712401842E-6</v>
      </c>
      <c r="D961">
        <f t="shared" si="171"/>
        <v>-9.5124125426200397E-6</v>
      </c>
      <c r="E961">
        <f t="shared" si="172"/>
        <v>-9.4282630904669233E-6</v>
      </c>
      <c r="F961">
        <f t="shared" si="173"/>
        <v>-9.5017581564217636E-6</v>
      </c>
      <c r="G961">
        <f t="shared" si="174"/>
        <v>-3.2338286063279105E-2</v>
      </c>
      <c r="H961">
        <f t="shared" si="175"/>
        <v>-6.8036919050248955E-6</v>
      </c>
      <c r="I961">
        <f t="shared" si="176"/>
        <v>-6.8023419661548504E-6</v>
      </c>
      <c r="J961">
        <f t="shared" si="177"/>
        <v>-6.7871763883666851E-6</v>
      </c>
      <c r="K961">
        <f t="shared" si="178"/>
        <v>-6.8009985810612579E-6</v>
      </c>
      <c r="L961">
        <f t="shared" si="179"/>
        <v>-7.8614936872031197E-3</v>
      </c>
      <c r="M961">
        <f t="shared" si="180"/>
        <v>-4.0199779750482223E-2</v>
      </c>
    </row>
    <row r="962" spans="1:13" x14ac:dyDescent="0.45">
      <c r="A962">
        <f t="shared" si="169"/>
        <v>238.25</v>
      </c>
      <c r="B962">
        <v>953</v>
      </c>
      <c r="C962">
        <f t="shared" si="170"/>
        <v>-9.5016299925134529E-6</v>
      </c>
      <c r="D962">
        <f t="shared" si="171"/>
        <v>-9.490783382932966E-6</v>
      </c>
      <c r="E962">
        <f t="shared" si="172"/>
        <v>-9.4066092117401919E-6</v>
      </c>
      <c r="F962">
        <f t="shared" si="173"/>
        <v>-9.4801537157743205E-6</v>
      </c>
      <c r="G962">
        <f t="shared" si="174"/>
        <v>-3.2347748824762046E-2</v>
      </c>
      <c r="H962">
        <f t="shared" si="175"/>
        <v>-6.8009945685701908E-6</v>
      </c>
      <c r="I962">
        <f t="shared" si="176"/>
        <v>-6.7996451648859507E-6</v>
      </c>
      <c r="J962">
        <f t="shared" si="177"/>
        <v>-6.7844790519119804E-6</v>
      </c>
      <c r="K962">
        <f t="shared" si="178"/>
        <v>-6.7983023149781616E-6</v>
      </c>
      <c r="L962">
        <f t="shared" si="179"/>
        <v>-7.8682882780893096E-3</v>
      </c>
      <c r="M962">
        <f t="shared" si="180"/>
        <v>-4.0216037102851356E-2</v>
      </c>
    </row>
    <row r="963" spans="1:13" x14ac:dyDescent="0.45">
      <c r="A963">
        <f t="shared" si="169"/>
        <v>238.5</v>
      </c>
      <c r="B963">
        <v>954</v>
      </c>
      <c r="C963">
        <f t="shared" si="170"/>
        <v>-9.4800255142419023E-6</v>
      </c>
      <c r="D963">
        <f t="shared" si="171"/>
        <v>-9.4692035673078404E-6</v>
      </c>
      <c r="E963">
        <f t="shared" si="172"/>
        <v>-9.3850047334686397E-6</v>
      </c>
      <c r="F963">
        <f t="shared" si="173"/>
        <v>-9.4585985627956181E-6</v>
      </c>
      <c r="G963">
        <f t="shared" si="174"/>
        <v>-3.2357189998208476E-2</v>
      </c>
      <c r="H963">
        <f t="shared" si="175"/>
        <v>-6.798298302345513E-6</v>
      </c>
      <c r="I963">
        <f t="shared" si="176"/>
        <v>-6.7969494336347294E-6</v>
      </c>
      <c r="J963">
        <f t="shared" si="177"/>
        <v>-6.7817827856873017E-6</v>
      </c>
      <c r="K963">
        <f t="shared" si="178"/>
        <v>-6.7956071187003976E-6</v>
      </c>
      <c r="L963">
        <f t="shared" si="179"/>
        <v>-7.875080173065924E-3</v>
      </c>
      <c r="M963">
        <f t="shared" si="180"/>
        <v>-4.0232270171274398E-2</v>
      </c>
    </row>
    <row r="964" spans="1:13" x14ac:dyDescent="0.45">
      <c r="A964">
        <f t="shared" si="169"/>
        <v>238.75</v>
      </c>
      <c r="B964">
        <v>955</v>
      </c>
      <c r="C964">
        <f t="shared" si="170"/>
        <v>-9.4584703237249325E-6</v>
      </c>
      <c r="D964">
        <f t="shared" si="171"/>
        <v>-9.4476729831727373E-6</v>
      </c>
      <c r="E964">
        <f t="shared" si="172"/>
        <v>-9.3634495429516698E-6</v>
      </c>
      <c r="F964">
        <f t="shared" si="173"/>
        <v>-9.437092585042402E-6</v>
      </c>
      <c r="G964">
        <f t="shared" si="174"/>
        <v>-3.2366609632868644E-2</v>
      </c>
      <c r="H964">
        <f t="shared" si="175"/>
        <v>-6.7956031059262207E-6</v>
      </c>
      <c r="I964">
        <f t="shared" si="176"/>
        <v>-6.7942547719766322E-6</v>
      </c>
      <c r="J964">
        <f t="shared" si="177"/>
        <v>-6.7790875892680103E-6</v>
      </c>
      <c r="K964">
        <f t="shared" si="178"/>
        <v>-6.7929129918034955E-6</v>
      </c>
      <c r="L964">
        <f t="shared" si="179"/>
        <v>-7.8818693732026265E-3</v>
      </c>
      <c r="M964">
        <f t="shared" si="180"/>
        <v>-4.0248479006071272E-2</v>
      </c>
    </row>
    <row r="965" spans="1:13" x14ac:dyDescent="0.45">
      <c r="A965">
        <f t="shared" si="169"/>
        <v>239</v>
      </c>
      <c r="B965">
        <v>956</v>
      </c>
      <c r="C965">
        <f t="shared" si="170"/>
        <v>-9.4369643085190721E-6</v>
      </c>
      <c r="D965">
        <f t="shared" si="171"/>
        <v>-9.4261915182125379E-6</v>
      </c>
      <c r="E965">
        <f t="shared" si="172"/>
        <v>-9.3419435277458111E-6</v>
      </c>
      <c r="F965">
        <f t="shared" si="173"/>
        <v>-9.4156356703278722E-6</v>
      </c>
      <c r="G965">
        <f t="shared" si="174"/>
        <v>-3.2376007777880439E-2</v>
      </c>
      <c r="H965">
        <f t="shared" si="175"/>
        <v>-6.7929089788878463E-6</v>
      </c>
      <c r="I965">
        <f t="shared" si="176"/>
        <v>-6.7915611794872737E-6</v>
      </c>
      <c r="J965">
        <f t="shared" si="177"/>
        <v>-6.776393462229636E-6</v>
      </c>
      <c r="K965">
        <f t="shared" si="178"/>
        <v>-6.790219933863152E-6</v>
      </c>
      <c r="L965">
        <f t="shared" si="179"/>
        <v>-7.8886558795686571E-3</v>
      </c>
      <c r="M965">
        <f t="shared" si="180"/>
        <v>-4.0264663657449094E-2</v>
      </c>
    </row>
    <row r="966" spans="1:13" x14ac:dyDescent="0.45">
      <c r="A966">
        <f t="shared" si="169"/>
        <v>239.25</v>
      </c>
      <c r="B966">
        <v>957</v>
      </c>
      <c r="C966">
        <f t="shared" si="170"/>
        <v>-9.4155073564373501E-6</v>
      </c>
      <c r="D966">
        <f t="shared" si="171"/>
        <v>-9.4047590603683614E-6</v>
      </c>
      <c r="E966">
        <f t="shared" si="172"/>
        <v>-9.3204865756640891E-6</v>
      </c>
      <c r="F966">
        <f t="shared" si="173"/>
        <v>-9.3942277067212241E-6</v>
      </c>
      <c r="G966">
        <f t="shared" si="174"/>
        <v>-3.2385384482269644E-2</v>
      </c>
      <c r="H966">
        <f t="shared" si="175"/>
        <v>-6.7902159208060882E-6</v>
      </c>
      <c r="I966">
        <f t="shared" si="176"/>
        <v>-6.7888686557424369E-6</v>
      </c>
      <c r="J966">
        <f t="shared" si="177"/>
        <v>-6.7737004041478778E-6</v>
      </c>
      <c r="K966">
        <f t="shared" si="178"/>
        <v>-6.7875279444552365E-6</v>
      </c>
      <c r="L966">
        <f t="shared" si="179"/>
        <v>-7.8954396932328311E-3</v>
      </c>
      <c r="M966">
        <f t="shared" si="180"/>
        <v>-4.0280824175502473E-2</v>
      </c>
    </row>
    <row r="967" spans="1:13" x14ac:dyDescent="0.45">
      <c r="A967">
        <f t="shared" si="169"/>
        <v>239.5</v>
      </c>
      <c r="B967">
        <v>958</v>
      </c>
      <c r="C967">
        <f t="shared" si="170"/>
        <v>-9.3940993555487552E-6</v>
      </c>
      <c r="D967">
        <f t="shared" si="171"/>
        <v>-9.3833754978369373E-6</v>
      </c>
      <c r="E967">
        <f t="shared" si="172"/>
        <v>-9.2990785747754926E-6</v>
      </c>
      <c r="F967">
        <f t="shared" si="173"/>
        <v>-9.3728685825469794E-6</v>
      </c>
      <c r="G967">
        <f t="shared" si="174"/>
        <v>-3.2394739794950195E-2</v>
      </c>
      <c r="H967">
        <f t="shared" si="175"/>
        <v>-6.7875239312568131E-6</v>
      </c>
      <c r="I967">
        <f t="shared" si="176"/>
        <v>-6.7861772003180717E-6</v>
      </c>
      <c r="J967">
        <f t="shared" si="177"/>
        <v>-6.7710084145986027E-6</v>
      </c>
      <c r="K967">
        <f t="shared" si="178"/>
        <v>-6.7848370231557829E-6</v>
      </c>
      <c r="L967">
        <f t="shared" si="179"/>
        <v>-7.9022208152635387E-3</v>
      </c>
      <c r="M967">
        <f t="shared" si="180"/>
        <v>-4.0296960610213733E-2</v>
      </c>
    </row>
    <row r="968" spans="1:13" x14ac:dyDescent="0.45">
      <c r="A968">
        <f t="shared" si="169"/>
        <v>239.75</v>
      </c>
      <c r="B968">
        <v>959</v>
      </c>
      <c r="C968">
        <f t="shared" si="170"/>
        <v>-9.3727401941776363E-6</v>
      </c>
      <c r="D968">
        <f t="shared" si="171"/>
        <v>-9.3620407190701253E-6</v>
      </c>
      <c r="E968">
        <f t="shared" si="172"/>
        <v>-9.2777194134043754E-6</v>
      </c>
      <c r="F968">
        <f t="shared" si="173"/>
        <v>-9.3515581863844726E-6</v>
      </c>
      <c r="G968">
        <f t="shared" si="174"/>
        <v>-3.2404073764724449E-2</v>
      </c>
      <c r="H968">
        <f t="shared" si="175"/>
        <v>-6.7848330098160557E-6</v>
      </c>
      <c r="I968">
        <f t="shared" si="176"/>
        <v>-6.7834868127902991E-6</v>
      </c>
      <c r="J968">
        <f t="shared" si="177"/>
        <v>-6.7683174931578453E-6</v>
      </c>
      <c r="K968">
        <f t="shared" si="178"/>
        <v>-6.7821471695409942E-6</v>
      </c>
      <c r="L968">
        <f t="shared" si="179"/>
        <v>-7.9089992467287484E-3</v>
      </c>
      <c r="M968">
        <f t="shared" si="180"/>
        <v>-4.0313073011453197E-2</v>
      </c>
    </row>
    <row r="969" spans="1:13" x14ac:dyDescent="0.45">
      <c r="A969">
        <f t="shared" si="169"/>
        <v>240</v>
      </c>
      <c r="B969">
        <v>960</v>
      </c>
      <c r="C969">
        <f t="shared" si="170"/>
        <v>-9.3514297609030755E-6</v>
      </c>
      <c r="D969">
        <f t="shared" si="171"/>
        <v>-9.3407546127741996E-6</v>
      </c>
      <c r="E969">
        <f t="shared" si="172"/>
        <v>-9.2564089801298129E-6</v>
      </c>
      <c r="F969">
        <f t="shared" si="173"/>
        <v>-9.3302964070671736E-6</v>
      </c>
      <c r="G969">
        <f t="shared" si="174"/>
        <v>-3.2413386440283409E-2</v>
      </c>
      <c r="H969">
        <f t="shared" si="175"/>
        <v>-6.7821431560600209E-6</v>
      </c>
      <c r="I969">
        <f t="shared" si="176"/>
        <v>-6.780797492735406E-6</v>
      </c>
      <c r="J969">
        <f t="shared" si="177"/>
        <v>-6.7656276394018096E-6</v>
      </c>
      <c r="K969">
        <f t="shared" si="178"/>
        <v>-6.779458383187243E-6</v>
      </c>
      <c r="L969">
        <f t="shared" si="179"/>
        <v>-7.9157749886960022E-3</v>
      </c>
      <c r="M969">
        <f t="shared" si="180"/>
        <v>-4.032916142897941E-2</v>
      </c>
    </row>
    <row r="970" spans="1:13" x14ac:dyDescent="0.45">
      <c r="A970">
        <f t="shared" ref="A970:A1033" si="181">B970*$C$5</f>
        <v>240.25</v>
      </c>
      <c r="B970">
        <v>961</v>
      </c>
      <c r="C970">
        <f t="shared" si="170"/>
        <v>-9.3301679445584224E-6</v>
      </c>
      <c r="D970">
        <f t="shared" si="171"/>
        <v>-9.3195170679093818E-6</v>
      </c>
      <c r="E970">
        <f t="shared" si="172"/>
        <v>-9.2351471637851597E-6</v>
      </c>
      <c r="F970">
        <f t="shared" si="173"/>
        <v>-9.3090831336821996E-6</v>
      </c>
      <c r="G970">
        <f t="shared" si="174"/>
        <v>-3.2422677870207015E-2</v>
      </c>
      <c r="H970">
        <f t="shared" si="175"/>
        <v>-6.7794543695650794E-6</v>
      </c>
      <c r="I970">
        <f t="shared" si="176"/>
        <v>-6.7781092397298482E-6</v>
      </c>
      <c r="J970">
        <f t="shared" si="177"/>
        <v>-6.762938852906869E-6</v>
      </c>
      <c r="K970">
        <f t="shared" si="178"/>
        <v>-6.7767706636710678E-6</v>
      </c>
      <c r="L970">
        <f t="shared" si="179"/>
        <v>-7.9225480422324204E-3</v>
      </c>
      <c r="M970">
        <f t="shared" si="180"/>
        <v>-4.0345225912439435E-2</v>
      </c>
    </row>
    <row r="971" spans="1:13" x14ac:dyDescent="0.45">
      <c r="A971">
        <f t="shared" si="181"/>
        <v>240.5</v>
      </c>
      <c r="B971">
        <v>962</v>
      </c>
      <c r="C971">
        <f t="shared" ref="C971:C1034" si="182">($C$2-(G970/$C$3))/$C$4*$C$5</f>
        <v>-9.3089546342305553E-6</v>
      </c>
      <c r="D971">
        <f t="shared" ref="D971:D1034" si="183">($C$2-(G970+C971/2)/$C$3)/$C$4*$C$5</f>
        <v>-9.2983279736891986E-6</v>
      </c>
      <c r="E971">
        <f t="shared" ref="E971:E1034" si="184">($C$2-(G970+$D$10/2)/$C$3)/$C$4*$C$5</f>
        <v>-9.2139338534572943E-6</v>
      </c>
      <c r="F971">
        <f t="shared" ref="F971:F1034" si="185">($C$2-(G970+E971)/$C$3)/$C$4*$C$5</f>
        <v>-9.287918255569702E-6</v>
      </c>
      <c r="G971">
        <f t="shared" ref="G971:G1034" si="186">G970+(C971+2*D971+2*E971+F971)/6</f>
        <v>-3.2431948102964361E-2</v>
      </c>
      <c r="H971">
        <f t="shared" ref="H971:H1034" si="187">($D$2-(L970/$D$3))/$D$4*$D$5</f>
        <v>-6.77676664990777E-6</v>
      </c>
      <c r="I971">
        <f t="shared" ref="I971:I1034" si="188">($D$2-(L970+H971/2)/$D$3)/$D$4*$D$5</f>
        <v>-6.7754220533502488E-6</v>
      </c>
      <c r="J971">
        <f t="shared" ref="J971:J1034" si="189">($D$2-(L970+$D$10/2)/$D$3)/$D$4*$D$5</f>
        <v>-6.7602511332495596E-6</v>
      </c>
      <c r="K971">
        <f t="shared" ref="K971:K1034" si="190">($D$2-(L970+J971)/$D$3)/$D$4*$D$5</f>
        <v>-6.7740840105691785E-6</v>
      </c>
      <c r="L971">
        <f t="shared" ref="L971:L1034" si="191">L970+(H971+2*I971+2*J971+K971)/6</f>
        <v>-7.9293184084047001E-3</v>
      </c>
      <c r="M971">
        <f t="shared" ref="M971:M1034" si="192">L971+G971</f>
        <v>-4.0361266511369065E-2</v>
      </c>
    </row>
    <row r="972" spans="1:13" x14ac:dyDescent="0.45">
      <c r="A972">
        <f t="shared" si="181"/>
        <v>240.75</v>
      </c>
      <c r="B972">
        <v>963</v>
      </c>
      <c r="C972">
        <f t="shared" si="182"/>
        <v>-9.2877897192594478E-6</v>
      </c>
      <c r="D972">
        <f t="shared" si="183"/>
        <v>-9.2771872195799213E-6</v>
      </c>
      <c r="E972">
        <f t="shared" si="184"/>
        <v>-9.1927689384861868E-6</v>
      </c>
      <c r="F972">
        <f t="shared" si="185"/>
        <v>-9.2668016623222616E-6</v>
      </c>
      <c r="G972">
        <f t="shared" si="186"/>
        <v>-3.2441197186913982E-2</v>
      </c>
      <c r="H972">
        <f t="shared" si="187"/>
        <v>-6.7740799966648014E-6</v>
      </c>
      <c r="I972">
        <f t="shared" si="188"/>
        <v>-6.7727359331733997E-6</v>
      </c>
      <c r="J972">
        <f t="shared" si="189"/>
        <v>-6.757564480006591E-6</v>
      </c>
      <c r="K972">
        <f t="shared" si="190"/>
        <v>-6.7713984234584506E-6</v>
      </c>
      <c r="L972">
        <f t="shared" si="191"/>
        <v>-7.9360860882791134E-3</v>
      </c>
      <c r="M972">
        <f t="shared" si="192"/>
        <v>-4.0377283275193097E-2</v>
      </c>
    </row>
    <row r="973" spans="1:13" x14ac:dyDescent="0.45">
      <c r="A973">
        <f t="shared" si="181"/>
        <v>241</v>
      </c>
      <c r="B973">
        <v>964</v>
      </c>
      <c r="C973">
        <f t="shared" si="182"/>
        <v>-9.2666730892374808E-6</v>
      </c>
      <c r="D973">
        <f t="shared" si="183"/>
        <v>-9.2560946953000048E-6</v>
      </c>
      <c r="E973">
        <f t="shared" si="184"/>
        <v>-9.1716523084642198E-6</v>
      </c>
      <c r="F973">
        <f t="shared" si="185"/>
        <v>-9.24573324378436E-6</v>
      </c>
      <c r="G973">
        <f t="shared" si="186"/>
        <v>-3.2450425170304074E-2</v>
      </c>
      <c r="H973">
        <f t="shared" si="187"/>
        <v>-6.771394409413051E-6</v>
      </c>
      <c r="I973">
        <f t="shared" si="188"/>
        <v>-6.7700508787762622E-6</v>
      </c>
      <c r="J973">
        <f t="shared" si="189"/>
        <v>-6.7548788927548389E-6</v>
      </c>
      <c r="K973">
        <f t="shared" si="190"/>
        <v>-6.768713901915926E-6</v>
      </c>
      <c r="L973">
        <f t="shared" si="191"/>
        <v>-7.9428510829215124E-3</v>
      </c>
      <c r="M973">
        <f t="shared" si="192"/>
        <v>-4.0393276253225585E-2</v>
      </c>
    </row>
    <row r="974" spans="1:13" x14ac:dyDescent="0.45">
      <c r="A974">
        <f t="shared" si="181"/>
        <v>241.25</v>
      </c>
      <c r="B974">
        <v>965</v>
      </c>
      <c r="C974">
        <f t="shared" si="182"/>
        <v>-9.2456046340089562E-6</v>
      </c>
      <c r="D974">
        <f t="shared" si="183"/>
        <v>-9.2350502908194457E-6</v>
      </c>
      <c r="E974">
        <f t="shared" si="184"/>
        <v>-9.1505838532356936E-6</v>
      </c>
      <c r="F974">
        <f t="shared" si="185"/>
        <v>-9.2247128900517968E-6</v>
      </c>
      <c r="G974">
        <f t="shared" si="186"/>
        <v>-3.245963210127277E-2</v>
      </c>
      <c r="H974">
        <f t="shared" si="187"/>
        <v>-6.7687098877295589E-6</v>
      </c>
      <c r="I974">
        <f t="shared" si="188"/>
        <v>-6.7673668897359618E-6</v>
      </c>
      <c r="J974">
        <f t="shared" si="189"/>
        <v>-6.7521943710713485E-6</v>
      </c>
      <c r="K974">
        <f t="shared" si="190"/>
        <v>-6.7660304455188165E-6</v>
      </c>
      <c r="L974">
        <f t="shared" si="191"/>
        <v>-7.9496133933973229E-3</v>
      </c>
      <c r="M974">
        <f t="shared" si="192"/>
        <v>-4.0409245494670093E-2</v>
      </c>
    </row>
    <row r="975" spans="1:13" x14ac:dyDescent="0.45">
      <c r="A975">
        <f t="shared" si="181"/>
        <v>241.5</v>
      </c>
      <c r="B975">
        <v>966</v>
      </c>
      <c r="C975">
        <f t="shared" si="182"/>
        <v>-9.2245842436694723E-6</v>
      </c>
      <c r="D975">
        <f t="shared" si="183"/>
        <v>-9.214053896359347E-6</v>
      </c>
      <c r="E975">
        <f t="shared" si="184"/>
        <v>-9.1295634628962096E-6</v>
      </c>
      <c r="F975">
        <f t="shared" si="185"/>
        <v>-9.2037404914710749E-6</v>
      </c>
      <c r="G975">
        <f t="shared" si="186"/>
        <v>-3.246881802784838E-2</v>
      </c>
      <c r="H975">
        <f t="shared" si="187"/>
        <v>-6.7660264311915387E-6</v>
      </c>
      <c r="I975">
        <f t="shared" si="188"/>
        <v>-6.7646839656297952E-6</v>
      </c>
      <c r="J975">
        <f t="shared" si="189"/>
        <v>-6.7495109145333283E-6</v>
      </c>
      <c r="K975">
        <f t="shared" si="190"/>
        <v>-6.7633480538445018E-6</v>
      </c>
      <c r="L975">
        <f t="shared" si="191"/>
        <v>-7.9563730207715504E-3</v>
      </c>
      <c r="M975">
        <f t="shared" si="192"/>
        <v>-4.0425191048619927E-2</v>
      </c>
    </row>
    <row r="976" spans="1:13" x14ac:dyDescent="0.45">
      <c r="A976">
        <f t="shared" si="181"/>
        <v>241.75</v>
      </c>
      <c r="B976">
        <v>967</v>
      </c>
      <c r="C976">
        <f t="shared" si="182"/>
        <v>-9.2036118085653351E-6</v>
      </c>
      <c r="D976">
        <f t="shared" si="183"/>
        <v>-9.1931054023911827E-6</v>
      </c>
      <c r="E976">
        <f t="shared" si="184"/>
        <v>-9.1085910277920741E-6</v>
      </c>
      <c r="F976">
        <f t="shared" si="185"/>
        <v>-9.1828159386388818E-6</v>
      </c>
      <c r="G976">
        <f t="shared" si="186"/>
        <v>-3.2477982997949642E-2</v>
      </c>
      <c r="H976">
        <f t="shared" si="187"/>
        <v>-6.7633440393763684E-6</v>
      </c>
      <c r="I976">
        <f t="shared" si="188"/>
        <v>-6.7620021060352235E-6</v>
      </c>
      <c r="J976">
        <f t="shared" si="189"/>
        <v>-6.746828522718158E-6</v>
      </c>
      <c r="K976">
        <f t="shared" si="190"/>
        <v>-6.7606667264705286E-6</v>
      </c>
      <c r="L976">
        <f t="shared" si="191"/>
        <v>-7.9631299661087757E-3</v>
      </c>
      <c r="M976">
        <f t="shared" si="192"/>
        <v>-4.0441112964058418E-2</v>
      </c>
    </row>
    <row r="977" spans="1:13" x14ac:dyDescent="0.45">
      <c r="A977">
        <f t="shared" si="181"/>
        <v>242</v>
      </c>
      <c r="B977">
        <v>968</v>
      </c>
      <c r="C977">
        <f t="shared" si="182"/>
        <v>-9.182687219293051E-6</v>
      </c>
      <c r="D977">
        <f t="shared" si="183"/>
        <v>-9.1722046996363202E-6</v>
      </c>
      <c r="E977">
        <f t="shared" si="184"/>
        <v>-9.0876664385197884E-6</v>
      </c>
      <c r="F977">
        <f t="shared" si="185"/>
        <v>-9.1619391224014493E-6</v>
      </c>
      <c r="G977">
        <f t="shared" si="186"/>
        <v>-3.248712705938598E-2</v>
      </c>
      <c r="H977">
        <f t="shared" si="187"/>
        <v>-6.7606627118615971E-6</v>
      </c>
      <c r="I977">
        <f t="shared" si="188"/>
        <v>-6.7593213105298778E-6</v>
      </c>
      <c r="J977">
        <f t="shared" si="189"/>
        <v>-6.7441471952033867E-6</v>
      </c>
      <c r="K977">
        <f t="shared" si="190"/>
        <v>-6.7579864629746111E-6</v>
      </c>
      <c r="L977">
        <f t="shared" si="191"/>
        <v>-7.9698842304731597E-3</v>
      </c>
      <c r="M977">
        <f t="shared" si="192"/>
        <v>-4.0457011289859138E-2</v>
      </c>
    </row>
    <row r="978" spans="1:13" x14ac:dyDescent="0.45">
      <c r="A978">
        <f t="shared" si="181"/>
        <v>242.25</v>
      </c>
      <c r="B978">
        <v>969</v>
      </c>
      <c r="C978">
        <f t="shared" si="182"/>
        <v>-9.1618103666986724E-6</v>
      </c>
      <c r="D978">
        <f t="shared" si="183"/>
        <v>-9.1513516790654544E-6</v>
      </c>
      <c r="E978">
        <f t="shared" si="184"/>
        <v>-9.0667895859254114E-6</v>
      </c>
      <c r="F978">
        <f t="shared" si="185"/>
        <v>-9.1411099338540946E-6</v>
      </c>
      <c r="G978">
        <f t="shared" si="186"/>
        <v>-3.2496250259857737E-2</v>
      </c>
      <c r="H978">
        <f t="shared" si="187"/>
        <v>-6.7579824482249366E-6</v>
      </c>
      <c r="I978">
        <f t="shared" si="188"/>
        <v>-6.756641578691558E-6</v>
      </c>
      <c r="J978">
        <f t="shared" si="189"/>
        <v>-6.7414669315667262E-6</v>
      </c>
      <c r="K978">
        <f t="shared" si="190"/>
        <v>-6.7553072629346321E-6</v>
      </c>
      <c r="L978">
        <f t="shared" si="191"/>
        <v>-7.9766358149284382E-3</v>
      </c>
      <c r="M978">
        <f t="shared" si="192"/>
        <v>-4.0472886074786177E-2</v>
      </c>
    </row>
    <row r="979" spans="1:13" x14ac:dyDescent="0.45">
      <c r="A979">
        <f t="shared" si="181"/>
        <v>242.5</v>
      </c>
      <c r="B979">
        <v>970</v>
      </c>
      <c r="C979">
        <f t="shared" si="182"/>
        <v>-9.1409811418773079E-6</v>
      </c>
      <c r="D979">
        <f t="shared" si="183"/>
        <v>-9.1305462318979894E-6</v>
      </c>
      <c r="E979">
        <f t="shared" si="184"/>
        <v>-9.0459603611040453E-6</v>
      </c>
      <c r="F979">
        <f t="shared" si="185"/>
        <v>-9.1203282643405426E-6</v>
      </c>
      <c r="G979">
        <f t="shared" si="186"/>
        <v>-3.2505352646956441E-2</v>
      </c>
      <c r="H979">
        <f t="shared" si="187"/>
        <v>-6.7553032480442713E-6</v>
      </c>
      <c r="I979">
        <f t="shared" si="188"/>
        <v>-6.75396291009823E-6</v>
      </c>
      <c r="J979">
        <f t="shared" si="189"/>
        <v>-6.7387877313860592E-6</v>
      </c>
      <c r="K979">
        <f t="shared" si="190"/>
        <v>-6.7526291259286412E-6</v>
      </c>
      <c r="L979">
        <f t="shared" si="191"/>
        <v>-7.9833847205379293E-3</v>
      </c>
      <c r="M979">
        <f t="shared" si="192"/>
        <v>-4.0488737367494372E-2</v>
      </c>
    </row>
    <row r="980" spans="1:13" x14ac:dyDescent="0.45">
      <c r="A980">
        <f t="shared" si="181"/>
        <v>242.75</v>
      </c>
      <c r="B980">
        <v>971</v>
      </c>
      <c r="C980">
        <f t="shared" si="182"/>
        <v>-9.1201994361725012E-6</v>
      </c>
      <c r="D980">
        <f t="shared" si="183"/>
        <v>-9.1097882496015235E-6</v>
      </c>
      <c r="E980">
        <f t="shared" si="184"/>
        <v>-9.0251786553992386E-6</v>
      </c>
      <c r="F980">
        <f t="shared" si="185"/>
        <v>-9.0995940054524141E-6</v>
      </c>
      <c r="G980">
        <f t="shared" si="186"/>
        <v>-3.2514434268165048E-2</v>
      </c>
      <c r="H980">
        <f t="shared" si="187"/>
        <v>-6.7526251108976476E-6</v>
      </c>
      <c r="I980">
        <f t="shared" si="188"/>
        <v>-6.7512853043280246E-6</v>
      </c>
      <c r="J980">
        <f t="shared" si="189"/>
        <v>-6.7361095942394372E-6</v>
      </c>
      <c r="K980">
        <f t="shared" si="190"/>
        <v>-6.7499520515348534E-6</v>
      </c>
      <c r="L980">
        <f t="shared" si="191"/>
        <v>-7.9901309483645239E-3</v>
      </c>
      <c r="M980">
        <f t="shared" si="192"/>
        <v>-4.0504565216529571E-2</v>
      </c>
    </row>
    <row r="981" spans="1:13" x14ac:dyDescent="0.45">
      <c r="A981">
        <f t="shared" si="181"/>
        <v>243</v>
      </c>
      <c r="B981">
        <v>972</v>
      </c>
      <c r="C981">
        <f t="shared" si="182"/>
        <v>-9.0994651411756835E-6</v>
      </c>
      <c r="D981">
        <f t="shared" si="183"/>
        <v>-9.0890776238912444E-6</v>
      </c>
      <c r="E981">
        <f t="shared" si="184"/>
        <v>-9.0044443604024208E-6</v>
      </c>
      <c r="F981">
        <f t="shared" si="185"/>
        <v>-9.0789070490286484E-6</v>
      </c>
      <c r="G981">
        <f t="shared" si="186"/>
        <v>-3.2523495170858181E-2</v>
      </c>
      <c r="H981">
        <f t="shared" si="187"/>
        <v>-6.7499480363632845E-6</v>
      </c>
      <c r="I981">
        <f t="shared" si="188"/>
        <v>-6.7486087609592441E-6</v>
      </c>
      <c r="J981">
        <f t="shared" si="189"/>
        <v>-6.7334325197050733E-6</v>
      </c>
      <c r="K981">
        <f t="shared" si="190"/>
        <v>-6.7472760393316555E-6</v>
      </c>
      <c r="L981">
        <f t="shared" si="191"/>
        <v>-7.996874499470695E-3</v>
      </c>
      <c r="M981">
        <f t="shared" si="192"/>
        <v>-4.0520369670328876E-2</v>
      </c>
    </row>
    <row r="982" spans="1:13" x14ac:dyDescent="0.45">
      <c r="A982">
        <f t="shared" si="181"/>
        <v>243.25</v>
      </c>
      <c r="B982">
        <v>973</v>
      </c>
      <c r="C982">
        <f t="shared" si="182"/>
        <v>-9.0787781487256058E-6</v>
      </c>
      <c r="D982">
        <f t="shared" si="183"/>
        <v>-9.0684142467293467E-6</v>
      </c>
      <c r="E982">
        <f t="shared" si="184"/>
        <v>-8.9837573679523449E-6</v>
      </c>
      <c r="F982">
        <f t="shared" si="185"/>
        <v>-9.0582672871549475E-6</v>
      </c>
      <c r="G982">
        <f t="shared" si="186"/>
        <v>-3.2532535402302387E-2</v>
      </c>
      <c r="H982">
        <f t="shared" si="187"/>
        <v>-6.7472720240195647E-6</v>
      </c>
      <c r="I982">
        <f t="shared" si="188"/>
        <v>-6.7459332795703558E-6</v>
      </c>
      <c r="J982">
        <f t="shared" si="189"/>
        <v>-6.7307565073613543E-6</v>
      </c>
      <c r="K982">
        <f t="shared" si="190"/>
        <v>-6.7446010888975961E-6</v>
      </c>
      <c r="L982">
        <f t="shared" si="191"/>
        <v>-8.0036153749184925E-3</v>
      </c>
      <c r="M982">
        <f t="shared" si="192"/>
        <v>-4.0536150777220878E-2</v>
      </c>
    </row>
    <row r="983" spans="1:13" x14ac:dyDescent="0.45">
      <c r="A983">
        <f t="shared" si="181"/>
        <v>243.5</v>
      </c>
      <c r="B983">
        <v>974</v>
      </c>
      <c r="C983">
        <f t="shared" si="182"/>
        <v>-9.0581383509077874E-6</v>
      </c>
      <c r="D983">
        <f t="shared" si="183"/>
        <v>-9.0477980103245604E-6</v>
      </c>
      <c r="E983">
        <f t="shared" si="184"/>
        <v>-8.9631175701345247E-6</v>
      </c>
      <c r="F983">
        <f t="shared" si="185"/>
        <v>-9.0376746121631865E-6</v>
      </c>
      <c r="G983">
        <f t="shared" si="186"/>
        <v>-3.2541555009656387E-2</v>
      </c>
      <c r="H983">
        <f t="shared" si="187"/>
        <v>-6.7445970734450426E-6</v>
      </c>
      <c r="I983">
        <f t="shared" si="188"/>
        <v>-6.7432588597399936E-6</v>
      </c>
      <c r="J983">
        <f t="shared" si="189"/>
        <v>-6.7280815567868314E-6</v>
      </c>
      <c r="K983">
        <f t="shared" si="190"/>
        <v>-6.7419271998113981E-6</v>
      </c>
      <c r="L983">
        <f t="shared" si="191"/>
        <v>-8.0103535757695445E-3</v>
      </c>
      <c r="M983">
        <f t="shared" si="192"/>
        <v>-4.0551908585425928E-2</v>
      </c>
    </row>
    <row r="984" spans="1:13" x14ac:dyDescent="0.45">
      <c r="A984">
        <f t="shared" si="181"/>
        <v>243.75</v>
      </c>
      <c r="B984">
        <v>975</v>
      </c>
      <c r="C984">
        <f t="shared" si="182"/>
        <v>-9.0375456400539067E-6</v>
      </c>
      <c r="D984">
        <f t="shared" si="183"/>
        <v>-9.0272288071314702E-6</v>
      </c>
      <c r="E984">
        <f t="shared" si="184"/>
        <v>-8.942524859280644E-6</v>
      </c>
      <c r="F984">
        <f t="shared" si="185"/>
        <v>-9.0171289166308954E-6</v>
      </c>
      <c r="G984">
        <f t="shared" si="186"/>
        <v>-3.2550554039971306E-2</v>
      </c>
      <c r="H984">
        <f t="shared" si="187"/>
        <v>-6.7419231842184354E-6</v>
      </c>
      <c r="I984">
        <f t="shared" si="188"/>
        <v>-6.740585501046963E-6</v>
      </c>
      <c r="J984">
        <f t="shared" si="189"/>
        <v>-6.7254076675602242E-6</v>
      </c>
      <c r="K984">
        <f t="shared" si="190"/>
        <v>-6.7392543716519432E-6</v>
      </c>
      <c r="L984">
        <f t="shared" si="191"/>
        <v>-8.0170891030850594E-3</v>
      </c>
      <c r="M984">
        <f t="shared" si="192"/>
        <v>-4.0567643143056366E-2</v>
      </c>
    </row>
    <row r="985" spans="1:13" x14ac:dyDescent="0.45">
      <c r="A985">
        <f t="shared" si="181"/>
        <v>244</v>
      </c>
      <c r="B985">
        <v>976</v>
      </c>
      <c r="C985">
        <f t="shared" si="182"/>
        <v>-9.0169999087413024E-6</v>
      </c>
      <c r="D985">
        <f t="shared" si="183"/>
        <v>-9.0067065298500466E-6</v>
      </c>
      <c r="E985">
        <f t="shared" si="184"/>
        <v>-8.9219791279680397E-6</v>
      </c>
      <c r="F985">
        <f t="shared" si="185"/>
        <v>-8.9966300933806509E-6</v>
      </c>
      <c r="G985">
        <f t="shared" si="186"/>
        <v>-3.2559532540190936E-2</v>
      </c>
      <c r="H985">
        <f t="shared" si="187"/>
        <v>-6.7392503559186272E-6</v>
      </c>
      <c r="I985">
        <f t="shared" si="188"/>
        <v>-6.7379132030702309E-6</v>
      </c>
      <c r="J985">
        <f t="shared" si="189"/>
        <v>-6.7227348392604168E-6</v>
      </c>
      <c r="K985">
        <f t="shared" si="190"/>
        <v>-6.7365826039982865E-6</v>
      </c>
      <c r="L985">
        <f t="shared" si="191"/>
        <v>-8.0238219579258224E-3</v>
      </c>
      <c r="M985">
        <f t="shared" si="192"/>
        <v>-4.0583354498116758E-2</v>
      </c>
    </row>
    <row r="986" spans="1:13" x14ac:dyDescent="0.45">
      <c r="A986">
        <f t="shared" si="181"/>
        <v>244.25</v>
      </c>
      <c r="B986">
        <v>977</v>
      </c>
      <c r="C986">
        <f t="shared" si="182"/>
        <v>-8.9965010497923833E-6</v>
      </c>
      <c r="D986">
        <f t="shared" si="183"/>
        <v>-8.9862310714250337E-6</v>
      </c>
      <c r="E986">
        <f t="shared" si="184"/>
        <v>-8.9014802690191206E-6</v>
      </c>
      <c r="F986">
        <f t="shared" si="185"/>
        <v>-8.9761780354795559E-6</v>
      </c>
      <c r="G986">
        <f t="shared" si="186"/>
        <v>-3.2568490557151962E-2</v>
      </c>
      <c r="H986">
        <f t="shared" si="187"/>
        <v>-6.7365785881246738E-6</v>
      </c>
      <c r="I986">
        <f t="shared" si="188"/>
        <v>-6.7352419653889346E-6</v>
      </c>
      <c r="J986">
        <f t="shared" si="189"/>
        <v>-6.7200630714664634E-6</v>
      </c>
      <c r="K986">
        <f t="shared" si="190"/>
        <v>-6.7339118964296473E-6</v>
      </c>
      <c r="L986">
        <f t="shared" si="191"/>
        <v>-8.0305521413522006E-3</v>
      </c>
      <c r="M986">
        <f t="shared" si="192"/>
        <v>-4.0599042698504159E-2</v>
      </c>
    </row>
    <row r="987" spans="1:13" x14ac:dyDescent="0.45">
      <c r="A987">
        <f t="shared" si="181"/>
        <v>244.5</v>
      </c>
      <c r="B987">
        <v>978</v>
      </c>
      <c r="C987">
        <f t="shared" si="182"/>
        <v>-8.9760489562740561E-6</v>
      </c>
      <c r="D987">
        <f t="shared" si="183"/>
        <v>-8.9658023250454294E-6</v>
      </c>
      <c r="E987">
        <f t="shared" si="184"/>
        <v>-8.8810281755007934E-6</v>
      </c>
      <c r="F987">
        <f t="shared" si="185"/>
        <v>-8.9557726362386728E-6</v>
      </c>
      <c r="G987">
        <f t="shared" si="186"/>
        <v>-3.2577428137584227E-2</v>
      </c>
      <c r="H987">
        <f t="shared" si="187"/>
        <v>-6.7339078804157939E-6</v>
      </c>
      <c r="I987">
        <f t="shared" si="188"/>
        <v>-6.7325717875823775E-6</v>
      </c>
      <c r="J987">
        <f t="shared" si="189"/>
        <v>-6.7173923637575835E-6</v>
      </c>
      <c r="K987">
        <f t="shared" si="190"/>
        <v>-6.7312422485254137E-6</v>
      </c>
      <c r="L987">
        <f t="shared" si="191"/>
        <v>-8.0372796544241377E-3</v>
      </c>
      <c r="M987">
        <f t="shared" si="192"/>
        <v>-4.0614707792008362E-2</v>
      </c>
    </row>
    <row r="988" spans="1:13" x14ac:dyDescent="0.45">
      <c r="A988">
        <f t="shared" si="181"/>
        <v>244.75</v>
      </c>
      <c r="B988">
        <v>979</v>
      </c>
      <c r="C988">
        <f t="shared" si="182"/>
        <v>-8.9556435214971915E-6</v>
      </c>
      <c r="D988">
        <f t="shared" si="183"/>
        <v>-8.9454201841438943E-6</v>
      </c>
      <c r="E988">
        <f t="shared" si="184"/>
        <v>-8.8606227407239305E-6</v>
      </c>
      <c r="F988">
        <f t="shared" si="185"/>
        <v>-8.9354137892124299E-6</v>
      </c>
      <c r="G988">
        <f t="shared" si="186"/>
        <v>-3.2586345328110972E-2</v>
      </c>
      <c r="H988">
        <f t="shared" si="187"/>
        <v>-6.7312382323713738E-6</v>
      </c>
      <c r="I988">
        <f t="shared" si="188"/>
        <v>-6.7299026692300304E-6</v>
      </c>
      <c r="J988">
        <f t="shared" si="189"/>
        <v>-6.7147227157131634E-6</v>
      </c>
      <c r="K988">
        <f t="shared" si="190"/>
        <v>-6.728573659865138E-6</v>
      </c>
      <c r="L988">
        <f t="shared" si="191"/>
        <v>-8.0440044982011578E-3</v>
      </c>
      <c r="M988">
        <f t="shared" si="192"/>
        <v>-4.0630349826312126E-2</v>
      </c>
    </row>
    <row r="989" spans="1:13" x14ac:dyDescent="0.45">
      <c r="A989">
        <f t="shared" si="181"/>
        <v>245</v>
      </c>
      <c r="B989">
        <v>980</v>
      </c>
      <c r="C989">
        <f t="shared" si="182"/>
        <v>-8.9352846390160416E-6</v>
      </c>
      <c r="D989">
        <f t="shared" si="183"/>
        <v>-8.9250845423961551E-6</v>
      </c>
      <c r="E989">
        <f t="shared" si="184"/>
        <v>-8.840263858242779E-6</v>
      </c>
      <c r="F989">
        <f t="shared" si="185"/>
        <v>-8.9151013881981303E-6</v>
      </c>
      <c r="G989">
        <f t="shared" si="186"/>
        <v>-3.2595242175249055E-2</v>
      </c>
      <c r="H989">
        <f t="shared" si="187"/>
        <v>-6.7285696435709692E-6</v>
      </c>
      <c r="I989">
        <f t="shared" si="188"/>
        <v>-6.7272346099115313E-6</v>
      </c>
      <c r="J989">
        <f t="shared" si="189"/>
        <v>-6.7120541269127588E-6</v>
      </c>
      <c r="K989">
        <f t="shared" si="190"/>
        <v>-6.7259061300285444E-6</v>
      </c>
      <c r="L989">
        <f t="shared" si="191"/>
        <v>-8.0507266737423651E-3</v>
      </c>
      <c r="M989">
        <f t="shared" si="192"/>
        <v>-4.0645968848991423E-2</v>
      </c>
    </row>
    <row r="990" spans="1:13" x14ac:dyDescent="0.45">
      <c r="A990">
        <f t="shared" si="181"/>
        <v>245.25</v>
      </c>
      <c r="B990">
        <v>981</v>
      </c>
      <c r="C990">
        <f t="shared" si="182"/>
        <v>-8.9149722026277234E-6</v>
      </c>
      <c r="D990">
        <f t="shared" si="183"/>
        <v>-8.9047952937206239E-6</v>
      </c>
      <c r="E990">
        <f t="shared" si="184"/>
        <v>-8.8199514218544607E-6</v>
      </c>
      <c r="F990">
        <f t="shared" si="185"/>
        <v>-8.8948353272353675E-6</v>
      </c>
      <c r="G990">
        <f t="shared" si="186"/>
        <v>-3.2604118725409227E-2</v>
      </c>
      <c r="H990">
        <f t="shared" si="187"/>
        <v>-6.7259021135943001E-6</v>
      </c>
      <c r="I990">
        <f t="shared" si="188"/>
        <v>-6.7245676092066825E-6</v>
      </c>
      <c r="J990">
        <f t="shared" si="189"/>
        <v>-6.7093865969360897E-6</v>
      </c>
      <c r="K990">
        <f t="shared" si="190"/>
        <v>-6.7232396585955149E-6</v>
      </c>
      <c r="L990">
        <f t="shared" si="191"/>
        <v>-8.0574461821064439E-3</v>
      </c>
      <c r="M990">
        <f t="shared" si="192"/>
        <v>-4.0661564907515671E-2</v>
      </c>
    </row>
    <row r="991" spans="1:13" x14ac:dyDescent="0.45">
      <c r="A991">
        <f t="shared" si="181"/>
        <v>245.5</v>
      </c>
      <c r="B991">
        <v>982</v>
      </c>
      <c r="C991">
        <f t="shared" si="182"/>
        <v>-8.8947061063716269E-6</v>
      </c>
      <c r="D991">
        <f t="shared" si="183"/>
        <v>-8.8845523322775845E-6</v>
      </c>
      <c r="E991">
        <f t="shared" si="184"/>
        <v>-8.7996853255983642E-6</v>
      </c>
      <c r="F991">
        <f t="shared" si="185"/>
        <v>-8.8746155006054122E-6</v>
      </c>
      <c r="G991">
        <f t="shared" si="186"/>
        <v>-3.2612975024896351E-2</v>
      </c>
      <c r="H991">
        <f t="shared" si="187"/>
        <v>-6.7232356420212527E-6</v>
      </c>
      <c r="I991">
        <f t="shared" si="188"/>
        <v>-6.7219016666954546E-6</v>
      </c>
      <c r="J991">
        <f t="shared" si="189"/>
        <v>-6.7067201253630423E-6</v>
      </c>
      <c r="K991">
        <f t="shared" si="190"/>
        <v>-6.7205742451461091E-6</v>
      </c>
      <c r="L991">
        <f t="shared" si="191"/>
        <v>-8.0641630243516588E-3</v>
      </c>
      <c r="M991">
        <f t="shared" si="192"/>
        <v>-4.067713804924801E-2</v>
      </c>
    </row>
    <row r="992" spans="1:13" x14ac:dyDescent="0.45">
      <c r="A992">
        <f t="shared" si="181"/>
        <v>245.75</v>
      </c>
      <c r="B992">
        <v>983</v>
      </c>
      <c r="C992">
        <f t="shared" si="182"/>
        <v>-8.8744862445288755E-6</v>
      </c>
      <c r="D992">
        <f t="shared" si="183"/>
        <v>-8.8643555524689131E-6</v>
      </c>
      <c r="E992">
        <f t="shared" si="184"/>
        <v>-8.7794654637556128E-6</v>
      </c>
      <c r="F992">
        <f t="shared" si="185"/>
        <v>-8.854441802830792E-6</v>
      </c>
      <c r="G992">
        <f t="shared" si="186"/>
        <v>-3.2621811119909652E-2</v>
      </c>
      <c r="H992">
        <f t="shared" si="187"/>
        <v>-6.7205702284318814E-6</v>
      </c>
      <c r="I992">
        <f t="shared" si="188"/>
        <v>-6.7192367819579869E-6</v>
      </c>
      <c r="J992">
        <f t="shared" si="189"/>
        <v>-6.704054711773671E-6</v>
      </c>
      <c r="K992">
        <f t="shared" si="190"/>
        <v>-6.7179098892605425E-6</v>
      </c>
      <c r="L992">
        <f t="shared" si="191"/>
        <v>-8.0708772015358511E-3</v>
      </c>
      <c r="M992">
        <f t="shared" si="192"/>
        <v>-4.06926883214455E-2</v>
      </c>
    </row>
    <row r="993" spans="1:13" x14ac:dyDescent="0.45">
      <c r="A993">
        <f t="shared" si="181"/>
        <v>246</v>
      </c>
      <c r="B993">
        <v>984</v>
      </c>
      <c r="C993">
        <f t="shared" si="182"/>
        <v>-8.8543125116217936E-6</v>
      </c>
      <c r="D993">
        <f t="shared" si="183"/>
        <v>-8.8442048489373044E-6</v>
      </c>
      <c r="E993">
        <f t="shared" si="184"/>
        <v>-8.7592917308485326E-6</v>
      </c>
      <c r="F993">
        <f t="shared" si="185"/>
        <v>-8.8343141286746463E-6</v>
      </c>
      <c r="G993">
        <f t="shared" si="186"/>
        <v>-3.263062705654296E-2</v>
      </c>
      <c r="H993">
        <f t="shared" si="187"/>
        <v>-6.7179058724064087E-6</v>
      </c>
      <c r="I993">
        <f t="shared" si="188"/>
        <v>-6.7165729545745824E-6</v>
      </c>
      <c r="J993">
        <f t="shared" si="189"/>
        <v>-6.7013903557481984E-6</v>
      </c>
      <c r="K993">
        <f t="shared" si="190"/>
        <v>-6.715246590519207E-6</v>
      </c>
      <c r="L993">
        <f t="shared" si="191"/>
        <v>-8.0775887147164459E-3</v>
      </c>
      <c r="M993">
        <f t="shared" si="192"/>
        <v>-4.0708215771259409E-2</v>
      </c>
    </row>
    <row r="994" spans="1:13" x14ac:dyDescent="0.45">
      <c r="A994">
        <f t="shared" si="181"/>
        <v>246.25</v>
      </c>
      <c r="B994">
        <v>985</v>
      </c>
      <c r="C994">
        <f t="shared" si="182"/>
        <v>-8.8341848024133256E-6</v>
      </c>
      <c r="D994">
        <f t="shared" si="183"/>
        <v>-8.8241001165658323E-6</v>
      </c>
      <c r="E994">
        <f t="shared" si="184"/>
        <v>-8.7391640216400629E-6</v>
      </c>
      <c r="F994">
        <f t="shared" si="185"/>
        <v>-8.8142323731401821E-6</v>
      </c>
      <c r="G994">
        <f t="shared" si="186"/>
        <v>-3.2639422880784953E-2</v>
      </c>
      <c r="H994">
        <f t="shared" si="187"/>
        <v>-6.7152425735252204E-6</v>
      </c>
      <c r="I994">
        <f t="shared" si="188"/>
        <v>-6.7139101841257106E-6</v>
      </c>
      <c r="J994">
        <f t="shared" si="189"/>
        <v>-6.69872705686701E-6</v>
      </c>
      <c r="K994">
        <f t="shared" si="190"/>
        <v>-6.7125843485026534E-6</v>
      </c>
      <c r="L994">
        <f t="shared" si="191"/>
        <v>-8.0842975649504482E-3</v>
      </c>
      <c r="M994">
        <f t="shared" si="192"/>
        <v>-4.0723720445735398E-2</v>
      </c>
    </row>
    <row r="995" spans="1:13" x14ac:dyDescent="0.45">
      <c r="A995">
        <f t="shared" si="181"/>
        <v>246.5</v>
      </c>
      <c r="B995">
        <v>986</v>
      </c>
      <c r="C995">
        <f t="shared" si="182"/>
        <v>-8.8141030119064939E-6</v>
      </c>
      <c r="D995">
        <f t="shared" si="183"/>
        <v>-8.8040412504773829E-6</v>
      </c>
      <c r="E995">
        <f t="shared" si="184"/>
        <v>-8.7190822311332312E-6</v>
      </c>
      <c r="F995">
        <f t="shared" si="185"/>
        <v>-8.7941964314701133E-6</v>
      </c>
      <c r="G995">
        <f t="shared" si="186"/>
        <v>-3.2648198638519386E-2</v>
      </c>
      <c r="H995">
        <f t="shared" si="187"/>
        <v>-6.7125803313688691E-6</v>
      </c>
      <c r="I995">
        <f t="shared" si="188"/>
        <v>-6.7112484701920106E-6</v>
      </c>
      <c r="J995">
        <f t="shared" si="189"/>
        <v>-6.6960648147106587E-6</v>
      </c>
      <c r="K995">
        <f t="shared" si="190"/>
        <v>-6.7099231627916038E-6</v>
      </c>
      <c r="L995">
        <f t="shared" si="191"/>
        <v>-8.0910037532944418E-3</v>
      </c>
      <c r="M995">
        <f t="shared" si="192"/>
        <v>-4.0739202391813827E-2</v>
      </c>
    </row>
    <row r="996" spans="1:13" x14ac:dyDescent="0.45">
      <c r="A996">
        <f t="shared" si="181"/>
        <v>246.75</v>
      </c>
      <c r="B996">
        <v>987</v>
      </c>
      <c r="C996">
        <f t="shared" si="182"/>
        <v>-8.7940670353438651E-6</v>
      </c>
      <c r="D996">
        <f t="shared" si="183"/>
        <v>-8.7840281460341104E-6</v>
      </c>
      <c r="E996">
        <f t="shared" si="184"/>
        <v>-8.6990462545706024E-6</v>
      </c>
      <c r="F996">
        <f t="shared" si="185"/>
        <v>-8.7742061991462156E-6</v>
      </c>
      <c r="G996">
        <f t="shared" si="186"/>
        <v>-3.2656954375525335E-2</v>
      </c>
      <c r="H996">
        <f t="shared" si="187"/>
        <v>-6.7099191455180795E-6</v>
      </c>
      <c r="I996">
        <f t="shared" si="188"/>
        <v>-6.7085878123542858E-6</v>
      </c>
      <c r="J996">
        <f t="shared" si="189"/>
        <v>-6.6934036288598691E-6</v>
      </c>
      <c r="K996">
        <f t="shared" si="190"/>
        <v>-6.7072630329669447E-6</v>
      </c>
      <c r="L996">
        <f t="shared" si="191"/>
        <v>-8.097707280804594E-3</v>
      </c>
      <c r="M996">
        <f t="shared" si="192"/>
        <v>-4.0754661656329932E-2</v>
      </c>
    </row>
    <row r="997" spans="1:13" x14ac:dyDescent="0.45">
      <c r="A997">
        <f t="shared" si="181"/>
        <v>247</v>
      </c>
      <c r="B997">
        <v>988</v>
      </c>
      <c r="C997">
        <f t="shared" si="182"/>
        <v>-8.7740767682069894E-6</v>
      </c>
      <c r="D997">
        <f t="shared" si="183"/>
        <v>-8.7640606988368948E-6</v>
      </c>
      <c r="E997">
        <f t="shared" si="184"/>
        <v>-8.6790559874337285E-6</v>
      </c>
      <c r="F997">
        <f t="shared" si="185"/>
        <v>-8.7542615718886517E-6</v>
      </c>
      <c r="G997">
        <f t="shared" si="186"/>
        <v>-3.2665690137477443E-2</v>
      </c>
      <c r="H997">
        <f t="shared" si="187"/>
        <v>-6.7072590155537319E-6</v>
      </c>
      <c r="I997">
        <f t="shared" si="188"/>
        <v>-6.7059282101935048E-6</v>
      </c>
      <c r="J997">
        <f t="shared" si="189"/>
        <v>-6.6907434988955215E-6</v>
      </c>
      <c r="K997">
        <f t="shared" si="190"/>
        <v>-6.7046039586097268E-6</v>
      </c>
      <c r="L997">
        <f t="shared" si="191"/>
        <v>-8.1044081485366504E-3</v>
      </c>
      <c r="M997">
        <f t="shared" si="192"/>
        <v>-4.0770098286014092E-2</v>
      </c>
    </row>
    <row r="998" spans="1:13" x14ac:dyDescent="0.45">
      <c r="A998">
        <f t="shared" si="181"/>
        <v>247.25</v>
      </c>
      <c r="B998">
        <v>989</v>
      </c>
      <c r="C998">
        <f t="shared" si="182"/>
        <v>-8.7541321062158773E-6</v>
      </c>
      <c r="D998">
        <f t="shared" si="183"/>
        <v>-8.7441388047247616E-6</v>
      </c>
      <c r="E998">
        <f t="shared" si="184"/>
        <v>-8.6591113254426147E-6</v>
      </c>
      <c r="F998">
        <f t="shared" si="185"/>
        <v>-8.7343624456555076E-6</v>
      </c>
      <c r="G998">
        <f t="shared" si="186"/>
        <v>-3.2674405969946141E-2</v>
      </c>
      <c r="H998">
        <f t="shared" si="187"/>
        <v>-6.704599941056884E-6</v>
      </c>
      <c r="I998">
        <f t="shared" si="188"/>
        <v>-6.7032696632908021E-6</v>
      </c>
      <c r="J998">
        <f t="shared" si="189"/>
        <v>-6.6880844243986736E-6</v>
      </c>
      <c r="K998">
        <f t="shared" si="190"/>
        <v>-6.7019459393011711E-6</v>
      </c>
      <c r="L998">
        <f t="shared" si="191"/>
        <v>-8.1111063575459406E-3</v>
      </c>
      <c r="M998">
        <f t="shared" si="192"/>
        <v>-4.0785512327492085E-2</v>
      </c>
    </row>
    <row r="999" spans="1:13" x14ac:dyDescent="0.45">
      <c r="A999">
        <f t="shared" si="181"/>
        <v>247.5</v>
      </c>
      <c r="B999">
        <v>990</v>
      </c>
      <c r="C999">
        <f t="shared" si="182"/>
        <v>-8.7342329453284435E-6</v>
      </c>
      <c r="D999">
        <f t="shared" si="183"/>
        <v>-8.7242623597744151E-6</v>
      </c>
      <c r="E999">
        <f t="shared" si="184"/>
        <v>-8.6392121645551825E-6</v>
      </c>
      <c r="F999">
        <f t="shared" si="185"/>
        <v>-8.7145087166422467E-6</v>
      </c>
      <c r="G999">
        <f t="shared" si="186"/>
        <v>-3.2683101918397912E-2</v>
      </c>
      <c r="H999">
        <f t="shared" si="187"/>
        <v>-6.7019419216087542E-6</v>
      </c>
      <c r="I999">
        <f t="shared" si="188"/>
        <v>-6.7006121712274826E-6</v>
      </c>
      <c r="J999">
        <f t="shared" si="189"/>
        <v>-6.6854264049505438E-6</v>
      </c>
      <c r="K999">
        <f t="shared" si="190"/>
        <v>-6.6992889746226628E-6</v>
      </c>
      <c r="L999">
        <f t="shared" si="191"/>
        <v>-8.1178019088873725E-3</v>
      </c>
      <c r="M999">
        <f t="shared" si="192"/>
        <v>-4.0800903827285281E-2</v>
      </c>
    </row>
    <row r="1000" spans="1:13" x14ac:dyDescent="0.45">
      <c r="A1000">
        <f t="shared" si="181"/>
        <v>247.75</v>
      </c>
      <c r="B1000">
        <v>991</v>
      </c>
      <c r="C1000">
        <f t="shared" si="182"/>
        <v>-8.7143791817399228E-6</v>
      </c>
      <c r="D1000">
        <f t="shared" si="183"/>
        <v>-8.7044312602995815E-6</v>
      </c>
      <c r="E1000">
        <f t="shared" si="184"/>
        <v>-8.6193584009666601E-6</v>
      </c>
      <c r="F1000">
        <f t="shared" si="185"/>
        <v>-8.6947002812810815E-6</v>
      </c>
      <c r="G1000">
        <f t="shared" si="186"/>
        <v>-3.2691778028195506E-2</v>
      </c>
      <c r="H1000">
        <f t="shared" si="187"/>
        <v>-6.6992849567907252E-6</v>
      </c>
      <c r="I1000">
        <f t="shared" si="188"/>
        <v>-6.697955733585013E-6</v>
      </c>
      <c r="J1000">
        <f t="shared" si="189"/>
        <v>-6.6827694401325148E-6</v>
      </c>
      <c r="K1000">
        <f t="shared" si="190"/>
        <v>-6.6966330641557525E-6</v>
      </c>
      <c r="L1000">
        <f t="shared" si="191"/>
        <v>-8.1244948036154358E-3</v>
      </c>
      <c r="M1000">
        <f t="shared" si="192"/>
        <v>-4.081627283181094E-2</v>
      </c>
    </row>
    <row r="1001" spans="1:13" x14ac:dyDescent="0.45">
      <c r="A1001">
        <f t="shared" si="181"/>
        <v>248</v>
      </c>
      <c r="B1001">
        <v>992</v>
      </c>
      <c r="C1001">
        <f t="shared" si="182"/>
        <v>-8.694570711882399E-6</v>
      </c>
      <c r="D1001">
        <f t="shared" si="183"/>
        <v>-8.6846454028505684E-6</v>
      </c>
      <c r="E1001">
        <f t="shared" si="184"/>
        <v>-8.5995499311091363E-6</v>
      </c>
      <c r="F1001">
        <f t="shared" si="185"/>
        <v>-8.6749370362405877E-6</v>
      </c>
      <c r="G1001">
        <f t="shared" si="186"/>
        <v>-3.2700434344598177E-2</v>
      </c>
      <c r="H1001">
        <f t="shared" si="187"/>
        <v>-6.6966290461843517E-6</v>
      </c>
      <c r="I1001">
        <f t="shared" si="188"/>
        <v>-6.6953003499450283E-6</v>
      </c>
      <c r="J1001">
        <f t="shared" si="189"/>
        <v>-6.6801135295261413E-6</v>
      </c>
      <c r="K1001">
        <f t="shared" si="190"/>
        <v>-6.6939782074821583E-6</v>
      </c>
      <c r="L1001">
        <f t="shared" si="191"/>
        <v>-8.1311850427842041E-3</v>
      </c>
      <c r="M1001">
        <f t="shared" si="192"/>
        <v>-4.0831619387382383E-2</v>
      </c>
    </row>
    <row r="1002" spans="1:13" x14ac:dyDescent="0.45">
      <c r="A1002">
        <f t="shared" si="181"/>
        <v>248.25</v>
      </c>
      <c r="B1002">
        <v>993</v>
      </c>
      <c r="C1002">
        <f t="shared" si="182"/>
        <v>-8.6748074324242511E-6</v>
      </c>
      <c r="D1002">
        <f t="shared" si="183"/>
        <v>-8.6649046842137143E-6</v>
      </c>
      <c r="E1002">
        <f t="shared" si="184"/>
        <v>-8.5797866516509884E-6</v>
      </c>
      <c r="F1002">
        <f t="shared" si="185"/>
        <v>-8.6552188784250562E-6</v>
      </c>
      <c r="G1002">
        <f t="shared" si="186"/>
        <v>-3.2709070912761942E-2</v>
      </c>
      <c r="H1002">
        <f t="shared" si="187"/>
        <v>-6.6939741893713478E-6</v>
      </c>
      <c r="I1002">
        <f t="shared" si="188"/>
        <v>-6.6926460198893298E-6</v>
      </c>
      <c r="J1002">
        <f t="shared" si="189"/>
        <v>-6.6774586727131365E-6</v>
      </c>
      <c r="K1002">
        <f t="shared" si="190"/>
        <v>-6.6913244041837636E-6</v>
      </c>
      <c r="L1002">
        <f t="shared" si="191"/>
        <v>-8.1378726274473311E-3</v>
      </c>
      <c r="M1002">
        <f t="shared" si="192"/>
        <v>-4.0846943540209277E-2</v>
      </c>
    </row>
    <row r="1003" spans="1:13" x14ac:dyDescent="0.45">
      <c r="A1003">
        <f t="shared" si="181"/>
        <v>248.5</v>
      </c>
      <c r="B1003">
        <v>994</v>
      </c>
      <c r="C1003">
        <f t="shared" si="182"/>
        <v>-8.6550892402695313E-6</v>
      </c>
      <c r="D1003">
        <f t="shared" si="183"/>
        <v>-8.6452090014107836E-6</v>
      </c>
      <c r="E1003">
        <f t="shared" si="184"/>
        <v>-8.5600684594962686E-6</v>
      </c>
      <c r="F1003">
        <f t="shared" si="185"/>
        <v>-8.6355457049738706E-6</v>
      </c>
      <c r="G1003">
        <f t="shared" si="186"/>
        <v>-3.2717687777739785E-2</v>
      </c>
      <c r="H1003">
        <f t="shared" si="187"/>
        <v>-6.6913203859335992E-6</v>
      </c>
      <c r="I1003">
        <f t="shared" si="188"/>
        <v>-6.689992742999883E-6</v>
      </c>
      <c r="J1003">
        <f t="shared" si="189"/>
        <v>-6.6748048692753888E-6</v>
      </c>
      <c r="K1003">
        <f t="shared" si="190"/>
        <v>-6.6886716538426161E-6</v>
      </c>
      <c r="L1003">
        <f t="shared" si="191"/>
        <v>-8.1445575586580523E-3</v>
      </c>
      <c r="M1003">
        <f t="shared" si="192"/>
        <v>-4.0862245336397839E-2</v>
      </c>
    </row>
    <row r="1004" spans="1:13" x14ac:dyDescent="0.45">
      <c r="A1004">
        <f t="shared" si="181"/>
        <v>248.75</v>
      </c>
      <c r="B1004">
        <v>995</v>
      </c>
      <c r="C1004">
        <f t="shared" si="182"/>
        <v>-8.6354160325575654E-6</v>
      </c>
      <c r="D1004">
        <f t="shared" si="183"/>
        <v>-8.6255582516984722E-6</v>
      </c>
      <c r="E1004">
        <f t="shared" si="184"/>
        <v>-8.5403952517843028E-6</v>
      </c>
      <c r="F1004">
        <f t="shared" si="185"/>
        <v>-8.6159174132612507E-6</v>
      </c>
      <c r="G1004">
        <f t="shared" si="186"/>
        <v>-3.2726284984481914E-2</v>
      </c>
      <c r="H1004">
        <f t="shared" si="187"/>
        <v>-6.6886676354531546E-6</v>
      </c>
      <c r="I1004">
        <f t="shared" si="188"/>
        <v>-6.6873405188588179E-6</v>
      </c>
      <c r="J1004">
        <f t="shared" si="189"/>
        <v>-6.6721521187949434E-6</v>
      </c>
      <c r="K1004">
        <f t="shared" si="190"/>
        <v>-6.6860199560409337E-6</v>
      </c>
      <c r="L1004">
        <f t="shared" si="191"/>
        <v>-8.1512398374691854E-3</v>
      </c>
      <c r="M1004">
        <f t="shared" si="192"/>
        <v>-4.0877524821951103E-2</v>
      </c>
    </row>
    <row r="1005" spans="1:13" x14ac:dyDescent="0.45">
      <c r="A1005">
        <f t="shared" si="181"/>
        <v>249</v>
      </c>
      <c r="B1005">
        <v>996</v>
      </c>
      <c r="C1005">
        <f t="shared" si="182"/>
        <v>-8.615787706662289E-6</v>
      </c>
      <c r="D1005">
        <f t="shared" si="183"/>
        <v>-8.6059523325679277E-6</v>
      </c>
      <c r="E1005">
        <f t="shared" si="184"/>
        <v>-8.5207669258890263E-6</v>
      </c>
      <c r="F1005">
        <f t="shared" si="185"/>
        <v>-8.5963339008954247E-6</v>
      </c>
      <c r="G1005">
        <f t="shared" si="186"/>
        <v>-3.2734862577835991E-2</v>
      </c>
      <c r="H1005">
        <f t="shared" si="187"/>
        <v>-6.6860159375122285E-6</v>
      </c>
      <c r="I1005">
        <f t="shared" si="188"/>
        <v>-6.684689347048436E-6</v>
      </c>
      <c r="J1005">
        <f t="shared" si="189"/>
        <v>-6.6695004208540181E-6</v>
      </c>
      <c r="K1005">
        <f t="shared" si="190"/>
        <v>-6.6833693103610953E-6</v>
      </c>
      <c r="L1005">
        <f t="shared" si="191"/>
        <v>-8.1579194649331315E-3</v>
      </c>
      <c r="M1005">
        <f t="shared" si="192"/>
        <v>-4.0892782042769124E-2</v>
      </c>
    </row>
    <row r="1006" spans="1:13" x14ac:dyDescent="0.45">
      <c r="A1006">
        <f t="shared" si="181"/>
        <v>249.25</v>
      </c>
      <c r="B1006">
        <v>997</v>
      </c>
      <c r="C1006">
        <f t="shared" si="182"/>
        <v>-8.5962041601918011E-6</v>
      </c>
      <c r="D1006">
        <f t="shared" si="183"/>
        <v>-8.586391141744096E-6</v>
      </c>
      <c r="E1006">
        <f t="shared" si="184"/>
        <v>-8.5011833794185384E-6</v>
      </c>
      <c r="F1006">
        <f t="shared" si="185"/>
        <v>-8.5767950657182441E-6</v>
      </c>
      <c r="G1006">
        <f t="shared" si="186"/>
        <v>-3.2743420602547361E-2</v>
      </c>
      <c r="H1006">
        <f t="shared" si="187"/>
        <v>-6.6833652916932023E-6</v>
      </c>
      <c r="I1006">
        <f t="shared" si="188"/>
        <v>-6.6820392271511994E-6</v>
      </c>
      <c r="J1006">
        <f t="shared" si="189"/>
        <v>-6.6668497750349902E-6</v>
      </c>
      <c r="K1006">
        <f t="shared" si="190"/>
        <v>-6.6807197163856484E-6</v>
      </c>
      <c r="L1006">
        <f t="shared" si="191"/>
        <v>-8.1645964421018739E-3</v>
      </c>
      <c r="M1006">
        <f t="shared" si="192"/>
        <v>-4.0908017044649234E-2</v>
      </c>
    </row>
    <row r="1007" spans="1:13" x14ac:dyDescent="0.45">
      <c r="A1007">
        <f t="shared" si="181"/>
        <v>249.5</v>
      </c>
      <c r="B1007">
        <v>998</v>
      </c>
      <c r="C1007">
        <f t="shared" si="182"/>
        <v>-8.5766652909877536E-6</v>
      </c>
      <c r="D1007">
        <f t="shared" si="183"/>
        <v>-8.5668745771852551E-6</v>
      </c>
      <c r="E1007">
        <f t="shared" si="184"/>
        <v>-8.4816445102144926E-6</v>
      </c>
      <c r="F1007">
        <f t="shared" si="185"/>
        <v>-8.5573008058046166E-6</v>
      </c>
      <c r="G1007">
        <f t="shared" si="186"/>
        <v>-3.2751959103259294E-2</v>
      </c>
      <c r="H1007">
        <f t="shared" si="187"/>
        <v>-6.6807156975786217E-6</v>
      </c>
      <c r="I1007">
        <f t="shared" si="188"/>
        <v>-6.679390158749736E-6</v>
      </c>
      <c r="J1007">
        <f t="shared" si="189"/>
        <v>-6.6642001809204113E-6</v>
      </c>
      <c r="K1007">
        <f t="shared" si="190"/>
        <v>-6.6780711736973046E-6</v>
      </c>
      <c r="L1007">
        <f t="shared" si="191"/>
        <v>-8.1712707700269758E-3</v>
      </c>
      <c r="M1007">
        <f t="shared" si="192"/>
        <v>-4.0923229873286268E-2</v>
      </c>
    </row>
    <row r="1008" spans="1:13" x14ac:dyDescent="0.45">
      <c r="A1008">
        <f t="shared" si="181"/>
        <v>249.75</v>
      </c>
      <c r="B1008">
        <v>999</v>
      </c>
      <c r="C1008">
        <f t="shared" si="182"/>
        <v>-8.5571709971248947E-6</v>
      </c>
      <c r="D1008">
        <f t="shared" si="183"/>
        <v>-8.547402537082517E-6</v>
      </c>
      <c r="E1008">
        <f t="shared" si="184"/>
        <v>-8.4621502163516321E-6</v>
      </c>
      <c r="F1008">
        <f t="shared" si="185"/>
        <v>-8.5378510194619823E-6</v>
      </c>
      <c r="G1008">
        <f t="shared" si="186"/>
        <v>-3.2760478124513201E-2</v>
      </c>
      <c r="H1008">
        <f t="shared" si="187"/>
        <v>-6.6780671547512002E-6</v>
      </c>
      <c r="I1008">
        <f t="shared" si="188"/>
        <v>-6.6767421414268456E-6</v>
      </c>
      <c r="J1008">
        <f t="shared" si="189"/>
        <v>-6.6615516380929898E-6</v>
      </c>
      <c r="K1008">
        <f t="shared" si="190"/>
        <v>-6.675423681878941E-6</v>
      </c>
      <c r="L1008">
        <f t="shared" si="191"/>
        <v>-8.1779424497595878E-3</v>
      </c>
      <c r="M1008">
        <f t="shared" si="192"/>
        <v>-4.0938420574272785E-2</v>
      </c>
    </row>
    <row r="1009" spans="1:13" x14ac:dyDescent="0.45">
      <c r="A1009">
        <f t="shared" si="181"/>
        <v>250</v>
      </c>
      <c r="B1009">
        <v>1000</v>
      </c>
      <c r="C1009">
        <f t="shared" si="182"/>
        <v>-8.5377211769104937E-6</v>
      </c>
      <c r="D1009">
        <f t="shared" si="183"/>
        <v>-8.5279749198592282E-6</v>
      </c>
      <c r="E1009">
        <f t="shared" si="184"/>
        <v>-8.442700396137231E-6</v>
      </c>
      <c r="F1009">
        <f t="shared" si="185"/>
        <v>-8.5184456052298244E-6</v>
      </c>
      <c r="G1009">
        <f t="shared" si="186"/>
        <v>-3.2768977710748888E-2</v>
      </c>
      <c r="H1009">
        <f t="shared" si="187"/>
        <v>-6.6754196627938147E-6</v>
      </c>
      <c r="I1009">
        <f t="shared" si="188"/>
        <v>-6.6740951747654813E-6</v>
      </c>
      <c r="J1009">
        <f t="shared" si="189"/>
        <v>-6.6589041461356044E-6</v>
      </c>
      <c r="K1009">
        <f t="shared" si="190"/>
        <v>-6.6727772405136013E-6</v>
      </c>
      <c r="L1009">
        <f t="shared" si="191"/>
        <v>-8.1846114823504387E-3</v>
      </c>
      <c r="M1009">
        <f t="shared" si="192"/>
        <v>-4.0953589193099327E-2</v>
      </c>
    </row>
    <row r="1010" spans="1:13" x14ac:dyDescent="0.45">
      <c r="A1010">
        <f t="shared" si="181"/>
        <v>250.25</v>
      </c>
      <c r="B1010">
        <v>1001</v>
      </c>
      <c r="C1010">
        <f t="shared" si="182"/>
        <v>-8.5183157288838134E-6</v>
      </c>
      <c r="D1010">
        <f t="shared" si="183"/>
        <v>-8.508591624170475E-6</v>
      </c>
      <c r="E1010">
        <f t="shared" si="184"/>
        <v>-8.4232949481105507E-6</v>
      </c>
      <c r="F1010">
        <f t="shared" si="185"/>
        <v>-8.4990844618789965E-6</v>
      </c>
      <c r="G1010">
        <f t="shared" si="186"/>
        <v>-3.2777457906304777E-2</v>
      </c>
      <c r="H1010">
        <f t="shared" si="187"/>
        <v>-6.6727732212895083E-6</v>
      </c>
      <c r="I1010">
        <f t="shared" si="188"/>
        <v>-6.6714492583487768E-6</v>
      </c>
      <c r="J1010">
        <f t="shared" si="189"/>
        <v>-6.656257704631297E-6</v>
      </c>
      <c r="K1010">
        <f t="shared" si="190"/>
        <v>-6.6701318491844962E-6</v>
      </c>
      <c r="L1010">
        <f t="shared" si="191"/>
        <v>-8.1912778688498448E-3</v>
      </c>
      <c r="M1010">
        <f t="shared" si="192"/>
        <v>-4.096873577515462E-2</v>
      </c>
    </row>
    <row r="1011" spans="1:13" x14ac:dyDescent="0.45">
      <c r="A1011">
        <f t="shared" si="181"/>
        <v>250.5</v>
      </c>
      <c r="B1011">
        <v>1002</v>
      </c>
      <c r="C1011">
        <f t="shared" si="182"/>
        <v>-8.4989545518155685E-6</v>
      </c>
      <c r="D1011">
        <f t="shared" si="183"/>
        <v>-8.4892525489025377E-6</v>
      </c>
      <c r="E1011">
        <f t="shared" si="184"/>
        <v>-8.4039337710423058E-6</v>
      </c>
      <c r="F1011">
        <f t="shared" si="185"/>
        <v>-8.4797674884113653E-6</v>
      </c>
      <c r="G1011">
        <f t="shared" si="186"/>
        <v>-3.2785918755418128E-2</v>
      </c>
      <c r="H1011">
        <f t="shared" si="187"/>
        <v>-6.6701278298214906E-6</v>
      </c>
      <c r="I1011">
        <f t="shared" si="188"/>
        <v>-6.668804391760018E-6</v>
      </c>
      <c r="J1011">
        <f t="shared" si="189"/>
        <v>-6.6536123131632802E-6</v>
      </c>
      <c r="K1011">
        <f t="shared" si="190"/>
        <v>-6.6674875074749972E-6</v>
      </c>
      <c r="L1011">
        <f t="shared" si="191"/>
        <v>-8.1979416103077022E-3</v>
      </c>
      <c r="M1011">
        <f t="shared" si="192"/>
        <v>-4.0983860365725829E-2</v>
      </c>
    </row>
    <row r="1012" spans="1:13" x14ac:dyDescent="0.45">
      <c r="A1012">
        <f t="shared" si="181"/>
        <v>250.75</v>
      </c>
      <c r="B1012">
        <v>1003</v>
      </c>
      <c r="C1012">
        <f t="shared" si="182"/>
        <v>-8.4796375447074664E-6</v>
      </c>
      <c r="D1012">
        <f t="shared" si="183"/>
        <v>-8.4699575931724187E-6</v>
      </c>
      <c r="E1012">
        <f t="shared" si="184"/>
        <v>-8.3846167639342054E-6</v>
      </c>
      <c r="F1012">
        <f t="shared" si="185"/>
        <v>-8.4604945840592207E-6</v>
      </c>
      <c r="G1012">
        <f t="shared" si="186"/>
        <v>-3.2794360302225288E-2</v>
      </c>
      <c r="H1012">
        <f t="shared" si="187"/>
        <v>-6.6674834879731342E-6</v>
      </c>
      <c r="I1012">
        <f t="shared" si="188"/>
        <v>-6.6661605745826623E-6</v>
      </c>
      <c r="J1012">
        <f t="shared" si="189"/>
        <v>-6.6509679713149238E-6</v>
      </c>
      <c r="K1012">
        <f t="shared" si="190"/>
        <v>-6.6648442149686446E-6</v>
      </c>
      <c r="L1012">
        <f t="shared" si="191"/>
        <v>-8.2046027077734909E-3</v>
      </c>
      <c r="M1012">
        <f t="shared" si="192"/>
        <v>-4.0998963009998779E-2</v>
      </c>
    </row>
    <row r="1013" spans="1:13" x14ac:dyDescent="0.45">
      <c r="A1013">
        <f t="shared" si="181"/>
        <v>251</v>
      </c>
      <c r="B1013">
        <v>1004</v>
      </c>
      <c r="C1013">
        <f t="shared" si="182"/>
        <v>-8.4603646067915786E-6</v>
      </c>
      <c r="D1013">
        <f t="shared" si="183"/>
        <v>-8.4507066563271993E-6</v>
      </c>
      <c r="E1013">
        <f t="shared" si="184"/>
        <v>-8.365343826018316E-6</v>
      </c>
      <c r="F1013">
        <f t="shared" si="185"/>
        <v>-8.44126564828468E-6</v>
      </c>
      <c r="G1013">
        <f t="shared" si="186"/>
        <v>-3.2802782590761914E-2</v>
      </c>
      <c r="H1013">
        <f t="shared" si="187"/>
        <v>-6.66484019532798E-6</v>
      </c>
      <c r="I1013">
        <f t="shared" si="188"/>
        <v>-6.6635178064003368E-6</v>
      </c>
      <c r="J1013">
        <f t="shared" si="189"/>
        <v>-6.6483246786697696E-6</v>
      </c>
      <c r="K1013">
        <f t="shared" si="190"/>
        <v>-6.6622019712491429E-6</v>
      </c>
      <c r="L1013">
        <f t="shared" si="191"/>
        <v>-8.2112611622962763E-3</v>
      </c>
      <c r="M1013">
        <f t="shared" si="192"/>
        <v>-4.1014043753058192E-2</v>
      </c>
    </row>
    <row r="1014" spans="1:13" x14ac:dyDescent="0.45">
      <c r="A1014">
        <f t="shared" si="181"/>
        <v>251.25</v>
      </c>
      <c r="B1014">
        <v>1005</v>
      </c>
      <c r="C1014">
        <f t="shared" si="182"/>
        <v>-8.4411356375298699E-6</v>
      </c>
      <c r="D1014">
        <f t="shared" si="183"/>
        <v>-8.4314996379436514E-6</v>
      </c>
      <c r="E1014">
        <f t="shared" si="184"/>
        <v>-8.3461148567566072E-6</v>
      </c>
      <c r="F1014">
        <f t="shared" si="185"/>
        <v>-8.4220805807792844E-6</v>
      </c>
      <c r="G1014">
        <f t="shared" si="186"/>
        <v>-3.2811185664963202E-2</v>
      </c>
      <c r="H1014">
        <f t="shared" si="187"/>
        <v>-6.6621979514697325E-6</v>
      </c>
      <c r="I1014">
        <f t="shared" si="188"/>
        <v>-6.6608760867968207E-6</v>
      </c>
      <c r="J1014">
        <f t="shared" si="189"/>
        <v>-6.6456824348115213E-6</v>
      </c>
      <c r="K1014">
        <f t="shared" si="190"/>
        <v>-6.6595607759003624E-6</v>
      </c>
      <c r="L1014">
        <f t="shared" si="191"/>
        <v>-8.2179169749247074E-3</v>
      </c>
      <c r="M1014">
        <f t="shared" si="192"/>
        <v>-4.1029102639887911E-2</v>
      </c>
    </row>
    <row r="1015" spans="1:13" x14ac:dyDescent="0.45">
      <c r="A1015">
        <f t="shared" si="181"/>
        <v>251.5</v>
      </c>
      <c r="B1015">
        <v>1006</v>
      </c>
      <c r="C1015">
        <f t="shared" si="182"/>
        <v>-8.4219505366136916E-6</v>
      </c>
      <c r="D1015">
        <f t="shared" si="183"/>
        <v>-8.4123364378275993E-6</v>
      </c>
      <c r="E1015">
        <f t="shared" si="184"/>
        <v>-8.3269297558404289E-6</v>
      </c>
      <c r="F1015">
        <f t="shared" si="185"/>
        <v>-8.4029392814633788E-6</v>
      </c>
      <c r="G1015">
        <f t="shared" si="186"/>
        <v>-3.2819569568664102E-2</v>
      </c>
      <c r="H1015">
        <f t="shared" si="187"/>
        <v>-6.6595567559822597E-6</v>
      </c>
      <c r="I1015">
        <f t="shared" si="188"/>
        <v>-6.6582354153560726E-6</v>
      </c>
      <c r="J1015">
        <f t="shared" si="189"/>
        <v>-6.6430412393240485E-6</v>
      </c>
      <c r="K1015">
        <f t="shared" si="190"/>
        <v>-6.6569206285063381E-6</v>
      </c>
      <c r="L1015">
        <f t="shared" si="191"/>
        <v>-8.2245701467070151E-3</v>
      </c>
      <c r="M1015">
        <f t="shared" si="192"/>
        <v>-4.1044139715371117E-2</v>
      </c>
    </row>
    <row r="1016" spans="1:13" x14ac:dyDescent="0.45">
      <c r="A1016">
        <f t="shared" si="181"/>
        <v>251.75</v>
      </c>
      <c r="B1016">
        <v>1007</v>
      </c>
      <c r="C1016">
        <f t="shared" si="182"/>
        <v>-8.4028092039632364E-6</v>
      </c>
      <c r="D1016">
        <f t="shared" si="183"/>
        <v>-8.393216956013509E-6</v>
      </c>
      <c r="E1016">
        <f t="shared" si="184"/>
        <v>-8.3077884231899754E-6</v>
      </c>
      <c r="F1016">
        <f t="shared" si="185"/>
        <v>-8.3838416504856398E-6</v>
      </c>
      <c r="G1016">
        <f t="shared" si="186"/>
        <v>-3.282793434559958E-2</v>
      </c>
      <c r="H1016">
        <f t="shared" si="187"/>
        <v>-6.6569166084495965E-6</v>
      </c>
      <c r="I1016">
        <f t="shared" si="188"/>
        <v>-6.6555957916622061E-6</v>
      </c>
      <c r="J1016">
        <f t="shared" si="189"/>
        <v>-6.6404010917913861E-6</v>
      </c>
      <c r="K1016">
        <f t="shared" si="190"/>
        <v>-6.6542815286512674E-6</v>
      </c>
      <c r="L1016">
        <f t="shared" si="191"/>
        <v>-8.2312206786910157E-3</v>
      </c>
      <c r="M1016">
        <f t="shared" si="192"/>
        <v>-4.1059155024290597E-2</v>
      </c>
    </row>
    <row r="1017" spans="1:13" x14ac:dyDescent="0.45">
      <c r="A1017">
        <f t="shared" si="181"/>
        <v>252</v>
      </c>
      <c r="B1017">
        <v>1008</v>
      </c>
      <c r="C1017">
        <f t="shared" si="182"/>
        <v>-8.3837115397269825E-6</v>
      </c>
      <c r="D1017">
        <f t="shared" si="183"/>
        <v>-8.3741410927638166E-6</v>
      </c>
      <c r="E1017">
        <f t="shared" si="184"/>
        <v>-8.2886907589537215E-6</v>
      </c>
      <c r="F1017">
        <f t="shared" si="185"/>
        <v>-8.3647875882225293E-6</v>
      </c>
      <c r="G1017">
        <f t="shared" si="186"/>
        <v>-3.2836280039404808E-2</v>
      </c>
      <c r="H1017">
        <f t="shared" si="187"/>
        <v>-6.6542775084559469E-6</v>
      </c>
      <c r="I1017">
        <f t="shared" si="188"/>
        <v>-6.6529572152995066E-6</v>
      </c>
      <c r="J1017">
        <f t="shared" si="189"/>
        <v>-6.6377619917977357E-6</v>
      </c>
      <c r="K1017">
        <f t="shared" si="190"/>
        <v>-6.6516434759195189E-6</v>
      </c>
      <c r="L1017">
        <f t="shared" si="191"/>
        <v>-8.2378685719241111E-3</v>
      </c>
      <c r="M1017">
        <f t="shared" si="192"/>
        <v>-4.1074148611328923E-2</v>
      </c>
    </row>
    <row r="1018" spans="1:13" x14ac:dyDescent="0.45">
      <c r="A1018">
        <f t="shared" si="181"/>
        <v>252.25</v>
      </c>
      <c r="B1018">
        <v>1009</v>
      </c>
      <c r="C1018">
        <f t="shared" si="182"/>
        <v>-8.3646574442812581E-6</v>
      </c>
      <c r="D1018">
        <f t="shared" si="183"/>
        <v>-8.3551087485686139E-6</v>
      </c>
      <c r="E1018">
        <f t="shared" si="184"/>
        <v>-8.2696366635079954E-6</v>
      </c>
      <c r="F1018">
        <f t="shared" si="185"/>
        <v>-8.3457769952778229E-6</v>
      </c>
      <c r="G1018">
        <f t="shared" si="186"/>
        <v>-3.2844606693615427E-2</v>
      </c>
      <c r="H1018">
        <f t="shared" si="187"/>
        <v>-6.6516394555856696E-6</v>
      </c>
      <c r="I1018">
        <f t="shared" si="188"/>
        <v>-6.6503196858524199E-6</v>
      </c>
      <c r="J1018">
        <f t="shared" si="189"/>
        <v>-6.6351239389274592E-6</v>
      </c>
      <c r="K1018">
        <f t="shared" si="190"/>
        <v>-6.6490064698956203E-6</v>
      </c>
      <c r="L1018">
        <f t="shared" si="191"/>
        <v>-8.2445138274532849E-3</v>
      </c>
      <c r="M1018">
        <f t="shared" si="192"/>
        <v>-4.1089120521068709E-2</v>
      </c>
    </row>
    <row r="1019" spans="1:13" x14ac:dyDescent="0.45">
      <c r="A1019">
        <f t="shared" si="181"/>
        <v>252.5</v>
      </c>
      <c r="B1019">
        <v>1010</v>
      </c>
      <c r="C1019">
        <f t="shared" si="182"/>
        <v>-8.3456468182296166E-6</v>
      </c>
      <c r="D1019">
        <f t="shared" si="183"/>
        <v>-8.3361198241448753E-6</v>
      </c>
      <c r="E1019">
        <f t="shared" si="184"/>
        <v>-8.250626037456354E-6</v>
      </c>
      <c r="F1019">
        <f t="shared" si="185"/>
        <v>-8.3268097724819854E-6</v>
      </c>
      <c r="G1019">
        <f t="shared" si="186"/>
        <v>-3.2852914351667747E-2</v>
      </c>
      <c r="H1019">
        <f t="shared" si="187"/>
        <v>-6.6490024494232997E-6</v>
      </c>
      <c r="I1019">
        <f t="shared" si="188"/>
        <v>-6.6476832029055567E-6</v>
      </c>
      <c r="J1019">
        <f t="shared" si="189"/>
        <v>-6.6324869327650893E-6</v>
      </c>
      <c r="K1019">
        <f t="shared" si="190"/>
        <v>-6.6463705101642663E-6</v>
      </c>
      <c r="L1019">
        <f t="shared" si="191"/>
        <v>-8.2511564463251062E-3</v>
      </c>
      <c r="M1019">
        <f t="shared" si="192"/>
        <v>-4.1104070797992852E-2</v>
      </c>
    </row>
    <row r="1020" spans="1:13" x14ac:dyDescent="0.45">
      <c r="A1020">
        <f t="shared" si="181"/>
        <v>252.75</v>
      </c>
      <c r="B1020">
        <v>1011</v>
      </c>
      <c r="C1020">
        <f t="shared" si="182"/>
        <v>-8.3266795624023961E-6</v>
      </c>
      <c r="D1020">
        <f t="shared" si="183"/>
        <v>-8.3171742204361803E-6</v>
      </c>
      <c r="E1020">
        <f t="shared" si="184"/>
        <v>-8.2316587816291352E-6</v>
      </c>
      <c r="F1020">
        <f t="shared" si="185"/>
        <v>-8.3078858208918227E-6</v>
      </c>
      <c r="G1020">
        <f t="shared" si="186"/>
        <v>-3.2861203056898984E-2</v>
      </c>
      <c r="H1020">
        <f t="shared" si="187"/>
        <v>-6.6463664895535296E-6</v>
      </c>
      <c r="I1020">
        <f t="shared" si="188"/>
        <v>-6.6450477660436973E-6</v>
      </c>
      <c r="J1020">
        <f t="shared" si="189"/>
        <v>-6.6298509728953192E-6</v>
      </c>
      <c r="K1020">
        <f t="shared" si="190"/>
        <v>-6.643735596310316E-6</v>
      </c>
      <c r="L1020">
        <f t="shared" si="191"/>
        <v>-8.2577964295857294E-3</v>
      </c>
      <c r="M1020">
        <f t="shared" si="192"/>
        <v>-4.1118999486484717E-2</v>
      </c>
    </row>
    <row r="1021" spans="1:13" x14ac:dyDescent="0.45">
      <c r="A1021">
        <f t="shared" si="181"/>
        <v>253</v>
      </c>
      <c r="B1021">
        <v>1012</v>
      </c>
      <c r="C1021">
        <f t="shared" si="182"/>
        <v>-8.3077555778561974E-6</v>
      </c>
      <c r="D1021">
        <f t="shared" si="183"/>
        <v>-8.2982718386120731E-6</v>
      </c>
      <c r="E1021">
        <f t="shared" si="184"/>
        <v>-8.2127347970829365E-6</v>
      </c>
      <c r="F1021">
        <f t="shared" si="185"/>
        <v>-8.2890050417897919E-6</v>
      </c>
      <c r="G1021">
        <f t="shared" si="186"/>
        <v>-3.2869472852547488E-2</v>
      </c>
      <c r="H1021">
        <f t="shared" si="187"/>
        <v>-6.6437315755612189E-6</v>
      </c>
      <c r="I1021">
        <f t="shared" si="188"/>
        <v>-6.642413374851782E-6</v>
      </c>
      <c r="J1021">
        <f t="shared" si="189"/>
        <v>-6.6272160589030086E-6</v>
      </c>
      <c r="K1021">
        <f t="shared" si="190"/>
        <v>-6.6411017279187977E-6</v>
      </c>
      <c r="L1021">
        <f t="shared" si="191"/>
        <v>-8.2644337782808944E-3</v>
      </c>
      <c r="M1021">
        <f t="shared" si="192"/>
        <v>-4.113390663082838E-2</v>
      </c>
    </row>
    <row r="1022" spans="1:13" x14ac:dyDescent="0.45">
      <c r="A1022">
        <f t="shared" si="181"/>
        <v>253.25</v>
      </c>
      <c r="B1022">
        <v>1013</v>
      </c>
      <c r="C1022">
        <f t="shared" si="182"/>
        <v>-8.2888747658733115E-6</v>
      </c>
      <c r="D1022">
        <f t="shared" si="183"/>
        <v>-8.279412580067507E-6</v>
      </c>
      <c r="E1022">
        <f t="shared" si="184"/>
        <v>-8.1938539851000488E-6</v>
      </c>
      <c r="F1022">
        <f t="shared" si="185"/>
        <v>-8.2701673366835828E-6</v>
      </c>
      <c r="G1022">
        <f t="shared" si="186"/>
        <v>-3.2877723781752972E-2</v>
      </c>
      <c r="H1022">
        <f t="shared" si="187"/>
        <v>-6.6410977070313911E-6</v>
      </c>
      <c r="I1022">
        <f t="shared" si="188"/>
        <v>-6.6397800289149179E-6</v>
      </c>
      <c r="J1022">
        <f t="shared" si="189"/>
        <v>-6.6245821903731807E-6</v>
      </c>
      <c r="K1022">
        <f t="shared" si="190"/>
        <v>-6.6384689045748939E-6</v>
      </c>
      <c r="L1022">
        <f t="shared" si="191"/>
        <v>-8.2710684934559249E-3</v>
      </c>
      <c r="M1022">
        <f t="shared" si="192"/>
        <v>-4.1148792275208901E-2</v>
      </c>
    </row>
    <row r="1023" spans="1:13" x14ac:dyDescent="0.45">
      <c r="A1023">
        <f t="shared" si="181"/>
        <v>253.5</v>
      </c>
      <c r="B1023">
        <v>1014</v>
      </c>
      <c r="C1023">
        <f t="shared" si="182"/>
        <v>-8.2700370279612437E-6</v>
      </c>
      <c r="D1023">
        <f t="shared" si="183"/>
        <v>-8.2605963464224833E-6</v>
      </c>
      <c r="E1023">
        <f t="shared" si="184"/>
        <v>-8.175016247187981E-6</v>
      </c>
      <c r="F1023">
        <f t="shared" si="185"/>
        <v>-8.2513726073055643E-6</v>
      </c>
      <c r="G1023">
        <f t="shared" si="186"/>
        <v>-3.2885955887556717E-2</v>
      </c>
      <c r="H1023">
        <f t="shared" si="187"/>
        <v>-6.6384648835492363E-6</v>
      </c>
      <c r="I1023">
        <f t="shared" si="188"/>
        <v>-6.637147727818374E-6</v>
      </c>
      <c r="J1023">
        <f t="shared" si="189"/>
        <v>-6.6219493668910259E-6</v>
      </c>
      <c r="K1023">
        <f t="shared" si="190"/>
        <v>-6.6358371258639617E-6</v>
      </c>
      <c r="L1023">
        <f t="shared" si="191"/>
        <v>-8.2777005761557297E-3</v>
      </c>
      <c r="M1023">
        <f t="shared" si="192"/>
        <v>-4.116365646371245E-2</v>
      </c>
    </row>
    <row r="1024" spans="1:13" x14ac:dyDescent="0.45">
      <c r="A1024">
        <f t="shared" si="181"/>
        <v>253.75</v>
      </c>
      <c r="B1024">
        <v>1015</v>
      </c>
      <c r="C1024">
        <f t="shared" si="182"/>
        <v>-8.251242265852239E-6</v>
      </c>
      <c r="D1024">
        <f t="shared" si="183"/>
        <v>-8.2418230395213673E-6</v>
      </c>
      <c r="E1024">
        <f t="shared" si="184"/>
        <v>-8.156221485078978E-6</v>
      </c>
      <c r="F1024">
        <f t="shared" si="185"/>
        <v>-8.2326207556123368E-6</v>
      </c>
      <c r="G1024">
        <f t="shared" si="186"/>
        <v>-3.2894169212901829E-2</v>
      </c>
      <c r="H1024">
        <f t="shared" si="187"/>
        <v>-6.6358331047001082E-6</v>
      </c>
      <c r="I1024">
        <f t="shared" si="188"/>
        <v>-6.6345164711475869E-6</v>
      </c>
      <c r="J1024">
        <f t="shared" si="189"/>
        <v>-6.6193175880418978E-6</v>
      </c>
      <c r="K1024">
        <f t="shared" si="190"/>
        <v>-6.6332063913715191E-6</v>
      </c>
      <c r="L1024">
        <f t="shared" si="191"/>
        <v>-8.284330027424805E-3</v>
      </c>
      <c r="M1024">
        <f t="shared" si="192"/>
        <v>-4.1178499240326634E-2</v>
      </c>
    </row>
    <row r="1025" spans="1:13" x14ac:dyDescent="0.45">
      <c r="A1025">
        <f t="shared" si="181"/>
        <v>254</v>
      </c>
      <c r="B1025">
        <v>1016</v>
      </c>
      <c r="C1025">
        <f t="shared" si="182"/>
        <v>-8.232490381502671E-6</v>
      </c>
      <c r="D1025">
        <f t="shared" si="183"/>
        <v>-8.223092561432471E-6</v>
      </c>
      <c r="E1025">
        <f t="shared" si="184"/>
        <v>-8.13746960072941E-6</v>
      </c>
      <c r="F1025">
        <f t="shared" si="185"/>
        <v>-8.2139116837841039E-6</v>
      </c>
      <c r="G1025">
        <f t="shared" si="186"/>
        <v>-3.2902363800633432E-2</v>
      </c>
      <c r="H1025">
        <f t="shared" si="187"/>
        <v>-6.6332023700695221E-6</v>
      </c>
      <c r="I1025">
        <f t="shared" si="188"/>
        <v>-6.6318862584881585E-6</v>
      </c>
      <c r="J1025">
        <f t="shared" si="189"/>
        <v>-6.6166868534113117E-6</v>
      </c>
      <c r="K1025">
        <f t="shared" si="190"/>
        <v>-6.6305767006832475E-6</v>
      </c>
      <c r="L1025">
        <f t="shared" si="191"/>
        <v>-8.2909568483072304E-3</v>
      </c>
      <c r="M1025">
        <f t="shared" si="192"/>
        <v>-4.1193320648940664E-2</v>
      </c>
    </row>
    <row r="1026" spans="1:13" x14ac:dyDescent="0.45">
      <c r="A1026">
        <f t="shared" si="181"/>
        <v>254.25</v>
      </c>
      <c r="B1026">
        <v>1017</v>
      </c>
      <c r="C1026">
        <f t="shared" si="182"/>
        <v>-8.2137812770926211E-6</v>
      </c>
      <c r="D1026">
        <f t="shared" si="183"/>
        <v>-8.2044048144475354E-6</v>
      </c>
      <c r="E1026">
        <f t="shared" si="184"/>
        <v>-8.1187604963193585E-6</v>
      </c>
      <c r="F1026">
        <f t="shared" si="185"/>
        <v>-8.1952452942243114E-6</v>
      </c>
      <c r="G1026">
        <f t="shared" si="186"/>
        <v>-3.2910539693498907E-2</v>
      </c>
      <c r="H1026">
        <f t="shared" si="187"/>
        <v>-6.630572679243163E-6</v>
      </c>
      <c r="I1026">
        <f t="shared" si="188"/>
        <v>-6.6292570894258525E-6</v>
      </c>
      <c r="J1026">
        <f t="shared" si="189"/>
        <v>-6.6140571625849526E-6</v>
      </c>
      <c r="K1026">
        <f t="shared" si="190"/>
        <v>-6.6279480533849945E-6</v>
      </c>
      <c r="L1026">
        <f t="shared" si="191"/>
        <v>-8.2975810398466712E-3</v>
      </c>
      <c r="M1026">
        <f t="shared" si="192"/>
        <v>-4.120812073334558E-2</v>
      </c>
    </row>
    <row r="1027" spans="1:13" x14ac:dyDescent="0.45">
      <c r="A1027">
        <f t="shared" si="181"/>
        <v>254.5</v>
      </c>
      <c r="B1027">
        <v>1018</v>
      </c>
      <c r="C1027">
        <f t="shared" si="182"/>
        <v>-8.1951148550253219E-6</v>
      </c>
      <c r="D1027">
        <f t="shared" si="183"/>
        <v>-8.1857597010812269E-6</v>
      </c>
      <c r="E1027">
        <f t="shared" si="184"/>
        <v>-8.100094074252061E-6</v>
      </c>
      <c r="F1027">
        <f t="shared" si="185"/>
        <v>-8.1766214895589902E-6</v>
      </c>
      <c r="G1027">
        <f t="shared" si="186"/>
        <v>-3.2918696934148117E-2</v>
      </c>
      <c r="H1027">
        <f t="shared" si="187"/>
        <v>-6.6279440318068775E-6</v>
      </c>
      <c r="I1027">
        <f t="shared" si="188"/>
        <v>-6.6266289635465975E-6</v>
      </c>
      <c r="J1027">
        <f t="shared" si="189"/>
        <v>-6.6114285151486663E-6</v>
      </c>
      <c r="K1027">
        <f t="shared" si="190"/>
        <v>-6.6253204490627692E-6</v>
      </c>
      <c r="L1027">
        <f t="shared" si="191"/>
        <v>-8.3042026030863813E-3</v>
      </c>
      <c r="M1027">
        <f t="shared" si="192"/>
        <v>-4.12228995372345E-2</v>
      </c>
    </row>
    <row r="1028" spans="1:13" x14ac:dyDescent="0.45">
      <c r="A1028">
        <f t="shared" si="181"/>
        <v>254.75</v>
      </c>
      <c r="B1028">
        <v>1019</v>
      </c>
      <c r="C1028">
        <f t="shared" si="182"/>
        <v>-8.1764910179266688E-6</v>
      </c>
      <c r="D1028">
        <f t="shared" si="183"/>
        <v>-8.1671571240705767E-6</v>
      </c>
      <c r="E1028">
        <f t="shared" si="184"/>
        <v>-8.0814702371534061E-6</v>
      </c>
      <c r="F1028">
        <f t="shared" si="185"/>
        <v>-8.1580401726363649E-6</v>
      </c>
      <c r="G1028">
        <f t="shared" si="186"/>
        <v>-3.2926835565133622E-2</v>
      </c>
      <c r="H1028">
        <f t="shared" si="187"/>
        <v>-6.6253164273466748E-6</v>
      </c>
      <c r="I1028">
        <f t="shared" si="188"/>
        <v>-6.6240018804364867E-6</v>
      </c>
      <c r="J1028">
        <f t="shared" si="189"/>
        <v>-6.6088009106884644E-6</v>
      </c>
      <c r="K1028">
        <f t="shared" si="190"/>
        <v>-6.6226938873027496E-6</v>
      </c>
      <c r="L1028">
        <f t="shared" si="191"/>
        <v>-8.3108215390691985E-3</v>
      </c>
      <c r="M1028">
        <f t="shared" si="192"/>
        <v>-4.1237657104202824E-2</v>
      </c>
    </row>
    <row r="1029" spans="1:13" x14ac:dyDescent="0.45">
      <c r="A1029">
        <f t="shared" si="181"/>
        <v>255</v>
      </c>
      <c r="B1029">
        <v>1020</v>
      </c>
      <c r="C1029">
        <f t="shared" si="182"/>
        <v>-8.1579096686446948E-6</v>
      </c>
      <c r="D1029">
        <f t="shared" si="183"/>
        <v>-8.1485969863745555E-6</v>
      </c>
      <c r="E1029">
        <f t="shared" si="184"/>
        <v>-8.0628888878714338E-6</v>
      </c>
      <c r="F1029">
        <f t="shared" si="185"/>
        <v>-8.1395012465262745E-6</v>
      </c>
      <c r="G1029">
        <f t="shared" si="186"/>
        <v>-3.2934955628910897E-2</v>
      </c>
      <c r="H1029">
        <f t="shared" si="187"/>
        <v>-6.6226898654487319E-6</v>
      </c>
      <c r="I1029">
        <f t="shared" si="188"/>
        <v>-6.6213758396817768E-6</v>
      </c>
      <c r="J1029">
        <f t="shared" si="189"/>
        <v>-6.6061743487905207E-6</v>
      </c>
      <c r="K1029">
        <f t="shared" si="190"/>
        <v>-6.6200683676912742E-6</v>
      </c>
      <c r="L1029">
        <f t="shared" si="191"/>
        <v>-8.3174378488375458E-3</v>
      </c>
      <c r="M1029">
        <f t="shared" si="192"/>
        <v>-4.1252393477748443E-2</v>
      </c>
    </row>
    <row r="1030" spans="1:13" x14ac:dyDescent="0.45">
      <c r="A1030">
        <f t="shared" si="181"/>
        <v>255.25</v>
      </c>
      <c r="B1030">
        <v>1021</v>
      </c>
      <c r="C1030">
        <f t="shared" si="182"/>
        <v>-8.139370710249088E-6</v>
      </c>
      <c r="D1030">
        <f t="shared" si="183"/>
        <v>-8.1300791911734688E-6</v>
      </c>
      <c r="E1030">
        <f t="shared" si="184"/>
        <v>-8.0443499294758271E-6</v>
      </c>
      <c r="F1030">
        <f t="shared" si="185"/>
        <v>-8.1210046145196994E-6</v>
      </c>
      <c r="G1030">
        <f t="shared" si="186"/>
        <v>-3.2943057167838574E-2</v>
      </c>
      <c r="H1030">
        <f t="shared" si="187"/>
        <v>-6.6200643456993867E-6</v>
      </c>
      <c r="I1030">
        <f t="shared" si="188"/>
        <v>-6.6187508408688919E-6</v>
      </c>
      <c r="J1030">
        <f t="shared" si="189"/>
        <v>-6.6035488290411763E-6</v>
      </c>
      <c r="K1030">
        <f t="shared" si="190"/>
        <v>-6.6174438898148464E-6</v>
      </c>
      <c r="L1030">
        <f t="shared" si="191"/>
        <v>-8.3240515334334353E-3</v>
      </c>
      <c r="M1030">
        <f t="shared" si="192"/>
        <v>-4.1267108701272009E-2</v>
      </c>
    </row>
    <row r="1031" spans="1:13" x14ac:dyDescent="0.45">
      <c r="A1031">
        <f t="shared" si="181"/>
        <v>255.5</v>
      </c>
      <c r="B1031">
        <v>1022</v>
      </c>
      <c r="C1031">
        <f t="shared" si="182"/>
        <v>-8.1208740460306513E-6</v>
      </c>
      <c r="D1031">
        <f t="shared" si="183"/>
        <v>-8.1116036418685166E-6</v>
      </c>
      <c r="E1031">
        <f t="shared" si="184"/>
        <v>-8.0258532652573903E-6</v>
      </c>
      <c r="F1031">
        <f t="shared" si="185"/>
        <v>-8.1025501801282317E-6</v>
      </c>
      <c r="G1031">
        <f t="shared" si="186"/>
        <v>-3.2951140224178645E-2</v>
      </c>
      <c r="H1031">
        <f t="shared" si="187"/>
        <v>-6.6174398676851449E-6</v>
      </c>
      <c r="I1031">
        <f t="shared" si="188"/>
        <v>-6.616126883584414E-6</v>
      </c>
      <c r="J1031">
        <f t="shared" si="189"/>
        <v>-6.6009243510269345E-6</v>
      </c>
      <c r="K1031">
        <f t="shared" si="190"/>
        <v>-6.614820453260135E-6</v>
      </c>
      <c r="L1031">
        <f t="shared" si="191"/>
        <v>-8.3306625938984625E-3</v>
      </c>
      <c r="M1031">
        <f t="shared" si="192"/>
        <v>-4.1281802818077105E-2</v>
      </c>
    </row>
    <row r="1032" spans="1:13" x14ac:dyDescent="0.45">
      <c r="A1032">
        <f t="shared" si="181"/>
        <v>255.75</v>
      </c>
      <c r="B1032">
        <v>1023</v>
      </c>
      <c r="C1032">
        <f t="shared" si="182"/>
        <v>-8.1024195795008088E-6</v>
      </c>
      <c r="D1032">
        <f t="shared" si="183"/>
        <v>-8.0931702420812831E-6</v>
      </c>
      <c r="E1032">
        <f t="shared" si="184"/>
        <v>-8.0073987987275461E-6</v>
      </c>
      <c r="F1032">
        <f t="shared" si="185"/>
        <v>-8.0841378470836174E-6</v>
      </c>
      <c r="G1032">
        <f t="shared" si="186"/>
        <v>-3.2959204840096679E-2</v>
      </c>
      <c r="H1032">
        <f t="shared" si="187"/>
        <v>-6.6148164309926729E-6</v>
      </c>
      <c r="I1032">
        <f t="shared" si="188"/>
        <v>-6.6135039674150952E-6</v>
      </c>
      <c r="J1032">
        <f t="shared" si="189"/>
        <v>-6.5983009143344625E-6</v>
      </c>
      <c r="K1032">
        <f t="shared" si="190"/>
        <v>-6.6121980576139693E-6</v>
      </c>
      <c r="L1032">
        <f t="shared" si="191"/>
        <v>-8.3372710312738137E-3</v>
      </c>
      <c r="M1032">
        <f t="shared" si="192"/>
        <v>-4.1296475871370489E-2</v>
      </c>
    </row>
    <row r="1033" spans="1:13" x14ac:dyDescent="0.45">
      <c r="A1033">
        <f t="shared" si="181"/>
        <v>256</v>
      </c>
      <c r="B1033">
        <v>1024</v>
      </c>
      <c r="C1033">
        <f t="shared" si="182"/>
        <v>-8.0840072143911388E-6</v>
      </c>
      <c r="D1033">
        <f t="shared" si="183"/>
        <v>-8.0747788956532508E-6</v>
      </c>
      <c r="E1033">
        <f t="shared" si="184"/>
        <v>-7.9889864336178761E-6</v>
      </c>
      <c r="F1033">
        <f t="shared" si="185"/>
        <v>-8.0657675193372228E-6</v>
      </c>
      <c r="G1033">
        <f t="shared" si="186"/>
        <v>-3.2967251057662059E-2</v>
      </c>
      <c r="H1033">
        <f t="shared" si="187"/>
        <v>-6.6121940352088043E-6</v>
      </c>
      <c r="I1033">
        <f t="shared" si="188"/>
        <v>-6.6108820919478511E-6</v>
      </c>
      <c r="J1033">
        <f t="shared" si="189"/>
        <v>-6.5956785185505939E-6</v>
      </c>
      <c r="K1033">
        <f t="shared" si="190"/>
        <v>-6.609576702463348E-6</v>
      </c>
      <c r="L1033">
        <f t="shared" si="191"/>
        <v>-8.3438768466002587E-3</v>
      </c>
      <c r="M1033">
        <f t="shared" si="192"/>
        <v>-4.1311127904262321E-2</v>
      </c>
    </row>
    <row r="1034" spans="1:13" x14ac:dyDescent="0.45">
      <c r="A1034">
        <f t="shared" ref="A1034:A1097" si="193">B1034*$C$5</f>
        <v>256.25</v>
      </c>
      <c r="B1034">
        <v>1025</v>
      </c>
      <c r="C1034">
        <f t="shared" si="182"/>
        <v>-8.0656368546528265E-6</v>
      </c>
      <c r="D1034">
        <f t="shared" si="183"/>
        <v>-8.0564295066452296E-6</v>
      </c>
      <c r="E1034">
        <f t="shared" si="184"/>
        <v>-7.9706160738795638E-6</v>
      </c>
      <c r="F1034">
        <f t="shared" si="185"/>
        <v>-8.0474391010594927E-6</v>
      </c>
      <c r="G1034">
        <f t="shared" si="186"/>
        <v>-3.2975278918848189E-2</v>
      </c>
      <c r="H1034">
        <f t="shared" si="187"/>
        <v>-6.6095726799205333E-6</v>
      </c>
      <c r="I1034">
        <f t="shared" si="188"/>
        <v>-6.6082612567697539E-6</v>
      </c>
      <c r="J1034">
        <f t="shared" si="189"/>
        <v>-6.5930571632623229E-6</v>
      </c>
      <c r="K1034">
        <f t="shared" si="190"/>
        <v>-6.6069563873954279E-6</v>
      </c>
      <c r="L1034">
        <f t="shared" si="191"/>
        <v>-8.3504800409181547E-3</v>
      </c>
      <c r="M1034">
        <f t="shared" si="192"/>
        <v>-4.132575895976634E-2</v>
      </c>
    </row>
    <row r="1035" spans="1:13" x14ac:dyDescent="0.45">
      <c r="A1035">
        <f t="shared" si="193"/>
        <v>256.5</v>
      </c>
      <c r="B1035">
        <v>1026</v>
      </c>
      <c r="C1035">
        <f t="shared" ref="C1035:C1098" si="194">($C$2-(G1034/$C$3))/$C$4*$C$5</f>
        <v>-8.0473084044561844E-6</v>
      </c>
      <c r="D1035">
        <f t="shared" ref="D1035:D1098" si="195">($C$2-(G1034+C1035/2)/$C$3)/$C$4*$C$5</f>
        <v>-8.038121979336945E-6</v>
      </c>
      <c r="E1035">
        <f t="shared" ref="E1035:E1098" si="196">($C$2-(G1034+$D$10/2)/$C$3)/$C$4*$C$5</f>
        <v>-7.9522876236829218E-6</v>
      </c>
      <c r="F1035">
        <f t="shared" ref="F1035:F1098" si="197">($C$2-(G1034+E1035)/$C$3)/$C$4*$C$5</f>
        <v>-8.0291524966395655E-6</v>
      </c>
      <c r="G1035">
        <f t="shared" ref="G1035:G1098" si="198">G1034+(C1035+2*D1035+2*E1035+F1035)/6</f>
        <v>-3.2983288465532709E-2</v>
      </c>
      <c r="H1035">
        <f t="shared" ref="H1035:H1098" si="199">($D$2-(L1034/$D$3))/$D$4*$D$5</f>
        <v>-6.6069523647150186E-6</v>
      </c>
      <c r="I1035">
        <f t="shared" ref="I1035:I1098" si="200">($D$2-(L1034+H1035/2)/$D$3)/$D$4*$D$5</f>
        <v>-6.6056414614680512E-6</v>
      </c>
      <c r="J1035">
        <f t="shared" ref="J1035:J1098" si="201">($D$2-(L1034+$D$10/2)/$D$3)/$D$4*$D$5</f>
        <v>-6.5904368480568074E-6</v>
      </c>
      <c r="K1035">
        <f t="shared" ref="K1035:K1098" si="202">($D$2-(L1034+J1035)/$D$3)/$D$4*$D$5</f>
        <v>-6.6043371119975355E-6</v>
      </c>
      <c r="L1035">
        <f t="shared" ref="L1035:L1098" si="203">L1034+(H1035+2*I1035+2*J1035+K1035)/6</f>
        <v>-8.3570806152674492E-3</v>
      </c>
      <c r="M1035">
        <f t="shared" ref="M1035:M1098" si="204">L1035+G1035</f>
        <v>-4.134036908080016E-2</v>
      </c>
    </row>
    <row r="1036" spans="1:13" x14ac:dyDescent="0.45">
      <c r="A1036">
        <f t="shared" si="193"/>
        <v>256.75</v>
      </c>
      <c r="B1036">
        <v>1027</v>
      </c>
      <c r="C1036">
        <f t="shared" si="194"/>
        <v>-8.0290217681901562E-6</v>
      </c>
      <c r="D1036">
        <f t="shared" si="195"/>
        <v>-8.0198562182264656E-6</v>
      </c>
      <c r="E1036">
        <f t="shared" si="196"/>
        <v>-7.9340009874168953E-6</v>
      </c>
      <c r="F1036">
        <f t="shared" si="197"/>
        <v>-8.0109076106846348E-6</v>
      </c>
      <c r="G1036">
        <f t="shared" si="198"/>
        <v>-3.2991279739497739E-2</v>
      </c>
      <c r="H1036">
        <f t="shared" si="199"/>
        <v>-6.6043330891795842E-6</v>
      </c>
      <c r="I1036">
        <f t="shared" si="200"/>
        <v>-6.603022705630144E-6</v>
      </c>
      <c r="J1036">
        <f t="shared" si="201"/>
        <v>-6.5878175725213738E-6</v>
      </c>
      <c r="K1036">
        <f t="shared" si="202"/>
        <v>-6.6017188758571539E-6</v>
      </c>
      <c r="L1036">
        <f t="shared" si="203"/>
        <v>-8.3636785706876719E-3</v>
      </c>
      <c r="M1036">
        <f t="shared" si="204"/>
        <v>-4.1354958310185409E-2</v>
      </c>
    </row>
    <row r="1037" spans="1:13" x14ac:dyDescent="0.45">
      <c r="A1037">
        <f t="shared" si="193"/>
        <v>257</v>
      </c>
      <c r="B1037">
        <v>1028</v>
      </c>
      <c r="C1037">
        <f t="shared" si="194"/>
        <v>-8.0107768504617813E-6</v>
      </c>
      <c r="D1037">
        <f t="shared" si="195"/>
        <v>-8.0016321280297438E-6</v>
      </c>
      <c r="E1037">
        <f t="shared" si="196"/>
        <v>-7.9157560696885186E-6</v>
      </c>
      <c r="F1037">
        <f t="shared" si="197"/>
        <v>-7.9927043480195663E-6</v>
      </c>
      <c r="G1037">
        <f t="shared" si="198"/>
        <v>-3.2999252782430058E-2</v>
      </c>
      <c r="H1037">
        <f t="shared" si="199"/>
        <v>-6.6017148529017173E-6</v>
      </c>
      <c r="I1037">
        <f t="shared" si="200"/>
        <v>-6.6004049888436027E-6</v>
      </c>
      <c r="J1037">
        <f t="shared" si="201"/>
        <v>-6.5851993362435069E-6</v>
      </c>
      <c r="K1037">
        <f t="shared" si="202"/>
        <v>-6.5991016785619373E-6</v>
      </c>
      <c r="L1037">
        <f t="shared" si="203"/>
        <v>-8.3702739082179446E-3</v>
      </c>
      <c r="M1037">
        <f t="shared" si="204"/>
        <v>-4.1369526690648001E-2</v>
      </c>
    </row>
    <row r="1038" spans="1:13" x14ac:dyDescent="0.45">
      <c r="A1038">
        <f t="shared" si="193"/>
        <v>257.25</v>
      </c>
      <c r="B1038">
        <v>1029</v>
      </c>
      <c r="C1038">
        <f t="shared" si="194"/>
        <v>-7.9925735560957559E-6</v>
      </c>
      <c r="D1038">
        <f t="shared" si="195"/>
        <v>-7.9834496136801284E-6</v>
      </c>
      <c r="E1038">
        <f t="shared" si="196"/>
        <v>-7.8975527753224933E-6</v>
      </c>
      <c r="F1038">
        <f t="shared" si="197"/>
        <v>-7.9745426136863338E-6</v>
      </c>
      <c r="G1038">
        <f t="shared" si="198"/>
        <v>-3.3007207635921354E-2</v>
      </c>
      <c r="H1038">
        <f t="shared" si="199"/>
        <v>-6.5990976554690696E-6</v>
      </c>
      <c r="I1038">
        <f t="shared" si="200"/>
        <v>-6.5977883106961585E-6</v>
      </c>
      <c r="J1038">
        <f t="shared" si="201"/>
        <v>-6.5825821388108584E-6</v>
      </c>
      <c r="K1038">
        <f t="shared" si="202"/>
        <v>-6.5964855196997008E-6</v>
      </c>
      <c r="L1038">
        <f t="shared" si="203"/>
        <v>-8.3768666288969746E-3</v>
      </c>
      <c r="M1038">
        <f t="shared" si="204"/>
        <v>-4.1384074264818327E-2</v>
      </c>
    </row>
    <row r="1039" spans="1:13" x14ac:dyDescent="0.45">
      <c r="A1039">
        <f t="shared" si="193"/>
        <v>257.5</v>
      </c>
      <c r="B1039">
        <v>1030</v>
      </c>
      <c r="C1039">
        <f t="shared" si="194"/>
        <v>-7.9744117901338897E-6</v>
      </c>
      <c r="D1039">
        <f t="shared" si="195"/>
        <v>-7.9653085803278E-6</v>
      </c>
      <c r="E1039">
        <f t="shared" si="196"/>
        <v>-7.879391009360627E-6</v>
      </c>
      <c r="F1039">
        <f t="shared" si="197"/>
        <v>-7.9564223129435687E-6</v>
      </c>
      <c r="G1039">
        <f t="shared" si="198"/>
        <v>-3.3015144341468433E-2</v>
      </c>
      <c r="H1039">
        <f t="shared" si="199"/>
        <v>-6.5964814964694554E-6</v>
      </c>
      <c r="I1039">
        <f t="shared" si="200"/>
        <v>-6.5951726707757112E-6</v>
      </c>
      <c r="J1039">
        <f t="shared" si="201"/>
        <v>-6.579965979811245E-6</v>
      </c>
      <c r="K1039">
        <f t="shared" si="202"/>
        <v>-6.593870398858418E-6</v>
      </c>
      <c r="L1039">
        <f t="shared" si="203"/>
        <v>-8.3834567337630582E-3</v>
      </c>
      <c r="M1039">
        <f t="shared" si="204"/>
        <v>-4.1398601075231495E-2</v>
      </c>
    </row>
    <row r="1040" spans="1:13" x14ac:dyDescent="0.45">
      <c r="A1040">
        <f t="shared" si="193"/>
        <v>257.75</v>
      </c>
      <c r="B1040">
        <v>1031</v>
      </c>
      <c r="C1040">
        <f t="shared" si="194"/>
        <v>-7.9562914578346258E-6</v>
      </c>
      <c r="D1040">
        <f t="shared" si="195"/>
        <v>-7.9472089333393799E-6</v>
      </c>
      <c r="E1040">
        <f t="shared" si="196"/>
        <v>-7.8612706770613648E-6</v>
      </c>
      <c r="F1040">
        <f t="shared" si="197"/>
        <v>-7.9383433512659837E-6</v>
      </c>
      <c r="G1040">
        <f t="shared" si="198"/>
        <v>-3.302306294047342E-2</v>
      </c>
      <c r="H1040">
        <f t="shared" si="199"/>
        <v>-6.5938663754908507E-6</v>
      </c>
      <c r="I1040">
        <f t="shared" si="200"/>
        <v>-6.5925580686703166E-6</v>
      </c>
      <c r="J1040">
        <f t="shared" si="201"/>
        <v>-6.5773508588326403E-6</v>
      </c>
      <c r="K1040">
        <f t="shared" si="202"/>
        <v>-6.5912563156262343E-6</v>
      </c>
      <c r="L1040">
        <f t="shared" si="203"/>
        <v>-8.3900442238540787E-3</v>
      </c>
      <c r="M1040">
        <f t="shared" si="204"/>
        <v>-4.1413107164327501E-2</v>
      </c>
    </row>
    <row r="1041" spans="1:13" x14ac:dyDescent="0.45">
      <c r="A1041">
        <f t="shared" si="193"/>
        <v>258</v>
      </c>
      <c r="B1041">
        <v>1032</v>
      </c>
      <c r="C1041">
        <f t="shared" si="194"/>
        <v>-7.9382124646725501E-6</v>
      </c>
      <c r="D1041">
        <f t="shared" si="195"/>
        <v>-7.9291505782973589E-6</v>
      </c>
      <c r="E1041">
        <f t="shared" si="196"/>
        <v>-7.8431916838992891E-6</v>
      </c>
      <c r="F1041">
        <f t="shared" si="197"/>
        <v>-7.9203056343440192E-6</v>
      </c>
      <c r="G1041">
        <f t="shared" si="198"/>
        <v>-3.3030963474243988E-2</v>
      </c>
      <c r="H1041">
        <f t="shared" si="199"/>
        <v>-6.5912522921213985E-6</v>
      </c>
      <c r="I1041">
        <f t="shared" si="200"/>
        <v>-6.5899445039681989E-6</v>
      </c>
      <c r="J1041">
        <f t="shared" si="201"/>
        <v>-6.5747367754631864E-6</v>
      </c>
      <c r="K1041">
        <f t="shared" si="202"/>
        <v>-6.5886432695914527E-6</v>
      </c>
      <c r="L1041">
        <f t="shared" si="203"/>
        <v>-8.3966291002075082E-3</v>
      </c>
      <c r="M1041">
        <f t="shared" si="204"/>
        <v>-4.1427592574451499E-2</v>
      </c>
    </row>
    <row r="1042" spans="1:13" x14ac:dyDescent="0.45">
      <c r="A1042">
        <f t="shared" si="193"/>
        <v>258.25</v>
      </c>
      <c r="B1042">
        <v>1033</v>
      </c>
      <c r="C1042">
        <f t="shared" si="194"/>
        <v>-7.9201747163379265E-6</v>
      </c>
      <c r="D1042">
        <f t="shared" si="195"/>
        <v>-7.9111334209996387E-6</v>
      </c>
      <c r="E1042">
        <f t="shared" si="196"/>
        <v>-7.8251539355646639E-6</v>
      </c>
      <c r="F1042">
        <f t="shared" si="197"/>
        <v>-7.9023090680832108E-6</v>
      </c>
      <c r="G1042">
        <f t="shared" si="198"/>
        <v>-3.3038845983993578E-2</v>
      </c>
      <c r="H1042">
        <f t="shared" si="199"/>
        <v>-6.588639245949401E-6</v>
      </c>
      <c r="I1042">
        <f t="shared" si="200"/>
        <v>-6.5873319762577449E-6</v>
      </c>
      <c r="J1042">
        <f t="shared" si="201"/>
        <v>-6.5721237292911906E-6</v>
      </c>
      <c r="K1042">
        <f t="shared" si="202"/>
        <v>-6.5860312603425406E-6</v>
      </c>
      <c r="L1042">
        <f t="shared" si="203"/>
        <v>-8.4032113638604061E-3</v>
      </c>
      <c r="M1042">
        <f t="shared" si="204"/>
        <v>-4.1442057347853986E-2</v>
      </c>
    </row>
    <row r="1043" spans="1:13" x14ac:dyDescent="0.45">
      <c r="A1043">
        <f t="shared" si="193"/>
        <v>258.5</v>
      </c>
      <c r="B1043">
        <v>1034</v>
      </c>
      <c r="C1043">
        <f t="shared" si="194"/>
        <v>-7.9021781187361148E-6</v>
      </c>
      <c r="D1043">
        <f t="shared" si="195"/>
        <v>-7.8931573674590285E-6</v>
      </c>
      <c r="E1043">
        <f t="shared" si="196"/>
        <v>-7.8071573379628521E-6</v>
      </c>
      <c r="F1043">
        <f t="shared" si="197"/>
        <v>-7.8843535586037851E-6</v>
      </c>
      <c r="G1043">
        <f t="shared" si="198"/>
        <v>-3.3046710510841612E-2</v>
      </c>
      <c r="H1043">
        <f t="shared" si="199"/>
        <v>-6.5860272365633314E-6</v>
      </c>
      <c r="I1043">
        <f t="shared" si="200"/>
        <v>-6.5847204851275059E-6</v>
      </c>
      <c r="J1043">
        <f t="shared" si="201"/>
        <v>-6.5695117199051201E-6</v>
      </c>
      <c r="K1043">
        <f t="shared" si="202"/>
        <v>-6.5834202874681305E-6</v>
      </c>
      <c r="L1043">
        <f t="shared" si="203"/>
        <v>-8.4097910158494223E-3</v>
      </c>
      <c r="M1043">
        <f t="shared" si="204"/>
        <v>-4.1456501526691031E-2</v>
      </c>
    </row>
    <row r="1044" spans="1:13" x14ac:dyDescent="0.45">
      <c r="A1044">
        <f t="shared" si="193"/>
        <v>258.75</v>
      </c>
      <c r="B1044">
        <v>1035</v>
      </c>
      <c r="C1044">
        <f t="shared" si="194"/>
        <v>-7.8842225779871821E-6</v>
      </c>
      <c r="D1044">
        <f t="shared" si="195"/>
        <v>-7.8752223239027247E-6</v>
      </c>
      <c r="E1044">
        <f t="shared" si="196"/>
        <v>-7.7892017972139194E-6</v>
      </c>
      <c r="F1044">
        <f t="shared" si="197"/>
        <v>-7.8664390122401188E-6</v>
      </c>
      <c r="G1044">
        <f t="shared" si="198"/>
        <v>-3.3054557095813689E-2</v>
      </c>
      <c r="H1044">
        <f t="shared" si="199"/>
        <v>-6.5834162635518171E-6</v>
      </c>
      <c r="I1044">
        <f t="shared" si="200"/>
        <v>-6.5821100301661915E-6</v>
      </c>
      <c r="J1044">
        <f t="shared" si="201"/>
        <v>-6.5669007468936068E-6</v>
      </c>
      <c r="K1044">
        <f t="shared" si="202"/>
        <v>-6.5808103505570176E-6</v>
      </c>
      <c r="L1044">
        <f t="shared" si="203"/>
        <v>-8.4163680572107939E-3</v>
      </c>
      <c r="M1044">
        <f t="shared" si="204"/>
        <v>-4.1470925153024481E-2</v>
      </c>
    </row>
    <row r="1045" spans="1:13" x14ac:dyDescent="0.45">
      <c r="A1045">
        <f t="shared" si="193"/>
        <v>259</v>
      </c>
      <c r="B1045">
        <v>1036</v>
      </c>
      <c r="C1045">
        <f t="shared" si="194"/>
        <v>-7.8663080004253611E-6</v>
      </c>
      <c r="D1045">
        <f t="shared" si="195"/>
        <v>-7.8573281967719099E-6</v>
      </c>
      <c r="E1045">
        <f t="shared" si="196"/>
        <v>-7.7712872196520984E-6</v>
      </c>
      <c r="F1045">
        <f t="shared" si="197"/>
        <v>-7.8485653355403103E-6</v>
      </c>
      <c r="G1045">
        <f t="shared" si="198"/>
        <v>-3.3062385779841823E-2</v>
      </c>
      <c r="H1045">
        <f t="shared" si="199"/>
        <v>-6.5808063265036534E-6</v>
      </c>
      <c r="I1045">
        <f t="shared" si="200"/>
        <v>-6.5795006109626798E-6</v>
      </c>
      <c r="J1045">
        <f t="shared" si="201"/>
        <v>-6.5642908098454431E-6</v>
      </c>
      <c r="K1045">
        <f t="shared" si="202"/>
        <v>-6.5782014491981587E-6</v>
      </c>
      <c r="L1045">
        <f t="shared" si="203"/>
        <v>-8.4229424889803468E-3</v>
      </c>
      <c r="M1045">
        <f t="shared" si="204"/>
        <v>-4.1485328268822168E-2</v>
      </c>
    </row>
    <row r="1046" spans="1:13" x14ac:dyDescent="0.45">
      <c r="A1046">
        <f t="shared" si="193"/>
        <v>259.25</v>
      </c>
      <c r="B1046">
        <v>1037</v>
      </c>
      <c r="C1046">
        <f t="shared" si="194"/>
        <v>-7.8484342925985723E-6</v>
      </c>
      <c r="D1046">
        <f t="shared" si="195"/>
        <v>-7.8394748927211885E-6</v>
      </c>
      <c r="E1046">
        <f t="shared" si="196"/>
        <v>-7.7534135118253097E-6</v>
      </c>
      <c r="F1046">
        <f t="shared" si="197"/>
        <v>-7.8307324352656357E-6</v>
      </c>
      <c r="G1046">
        <f t="shared" si="198"/>
        <v>-3.3070196603764646E-2</v>
      </c>
      <c r="H1046">
        <f t="shared" si="199"/>
        <v>-6.5781974250077997E-6</v>
      </c>
      <c r="I1046">
        <f t="shared" si="200"/>
        <v>-6.5768922271060116E-6</v>
      </c>
      <c r="J1046">
        <f t="shared" si="201"/>
        <v>-6.5616819083495894E-6</v>
      </c>
      <c r="K1046">
        <f t="shared" si="202"/>
        <v>-6.5755935829806761E-6</v>
      </c>
      <c r="L1046">
        <f t="shared" si="203"/>
        <v>-8.4295143121934975E-3</v>
      </c>
      <c r="M1046">
        <f t="shared" si="204"/>
        <v>-4.1499710915958145E-2</v>
      </c>
    </row>
    <row r="1047" spans="1:13" x14ac:dyDescent="0.45">
      <c r="A1047">
        <f t="shared" si="193"/>
        <v>259.5</v>
      </c>
      <c r="B1047">
        <v>1038</v>
      </c>
      <c r="C1047">
        <f t="shared" si="194"/>
        <v>-7.8306013612679244E-6</v>
      </c>
      <c r="D1047">
        <f t="shared" si="195"/>
        <v>-7.8216623186180832E-6</v>
      </c>
      <c r="E1047">
        <f t="shared" si="196"/>
        <v>-7.7355805804946634E-6</v>
      </c>
      <c r="F1047">
        <f t="shared" si="197"/>
        <v>-7.8129402183900834E-6</v>
      </c>
      <c r="G1047">
        <f t="shared" si="198"/>
        <v>-3.3077989608327626E-2</v>
      </c>
      <c r="H1047">
        <f t="shared" si="199"/>
        <v>-6.5755895586533739E-6</v>
      </c>
      <c r="I1047">
        <f t="shared" si="200"/>
        <v>-6.574284878185387E-6</v>
      </c>
      <c r="J1047">
        <f t="shared" si="201"/>
        <v>-6.5590740419951635E-6</v>
      </c>
      <c r="K1047">
        <f t="shared" si="202"/>
        <v>-6.5729867514938519E-6</v>
      </c>
      <c r="L1047">
        <f t="shared" si="203"/>
        <v>-8.4360835278852481E-3</v>
      </c>
      <c r="M1047">
        <f t="shared" si="204"/>
        <v>-4.1514073136212873E-2</v>
      </c>
    </row>
    <row r="1048" spans="1:13" x14ac:dyDescent="0.45">
      <c r="A1048">
        <f t="shared" si="193"/>
        <v>259.75</v>
      </c>
      <c r="B1048">
        <v>1039</v>
      </c>
      <c r="C1048">
        <f t="shared" si="194"/>
        <v>-7.812809113407241E-6</v>
      </c>
      <c r="D1048">
        <f t="shared" si="195"/>
        <v>-7.8038903815426208E-6</v>
      </c>
      <c r="E1048">
        <f t="shared" si="196"/>
        <v>-7.7177883326339784E-6</v>
      </c>
      <c r="F1048">
        <f t="shared" si="197"/>
        <v>-7.7951885920998589E-6</v>
      </c>
      <c r="G1048">
        <f t="shared" si="198"/>
        <v>-3.3085764834183268E-2</v>
      </c>
      <c r="H1048">
        <f t="shared" si="199"/>
        <v>-6.5729827270296641E-6</v>
      </c>
      <c r="I1048">
        <f t="shared" si="200"/>
        <v>-6.5716785637901746E-6</v>
      </c>
      <c r="J1048">
        <f t="shared" si="201"/>
        <v>-6.5564672103714537E-6</v>
      </c>
      <c r="K1048">
        <f t="shared" si="202"/>
        <v>-6.5703809543271351E-6</v>
      </c>
      <c r="L1048">
        <f t="shared" si="203"/>
        <v>-8.4426501370901946E-3</v>
      </c>
      <c r="M1048">
        <f t="shared" si="204"/>
        <v>-4.1528414971273464E-2</v>
      </c>
    </row>
    <row r="1049" spans="1:13" x14ac:dyDescent="0.45">
      <c r="A1049">
        <f t="shared" si="193"/>
        <v>260</v>
      </c>
      <c r="B1049">
        <v>1040</v>
      </c>
      <c r="C1049">
        <f t="shared" si="194"/>
        <v>-7.7950574562025789E-6</v>
      </c>
      <c r="D1049">
        <f t="shared" si="195"/>
        <v>-7.7861589887868267E-6</v>
      </c>
      <c r="E1049">
        <f t="shared" si="196"/>
        <v>-7.7000366754293162E-6</v>
      </c>
      <c r="F1049">
        <f t="shared" si="197"/>
        <v>-7.7774774637929344E-6</v>
      </c>
      <c r="G1049">
        <f t="shared" si="198"/>
        <v>-3.309352232189134E-2</v>
      </c>
      <c r="H1049">
        <f t="shared" si="199"/>
        <v>-6.5703769297261134E-6</v>
      </c>
      <c r="I1049">
        <f t="shared" si="200"/>
        <v>-6.5690732835098978E-6</v>
      </c>
      <c r="J1049">
        <f t="shared" si="201"/>
        <v>-6.5538614130679021E-6</v>
      </c>
      <c r="K1049">
        <f t="shared" si="202"/>
        <v>-6.5677761910701341E-6</v>
      </c>
      <c r="L1049">
        <f t="shared" si="203"/>
        <v>-8.44921414084252E-3</v>
      </c>
      <c r="M1049">
        <f t="shared" si="204"/>
        <v>-4.1542736462733862E-2</v>
      </c>
    </row>
    <row r="1050" spans="1:13" x14ac:dyDescent="0.45">
      <c r="A1050">
        <f t="shared" si="193"/>
        <v>260.25</v>
      </c>
      <c r="B1050">
        <v>1041</v>
      </c>
      <c r="C1050">
        <f t="shared" si="194"/>
        <v>-7.7773462970517255E-6</v>
      </c>
      <c r="D1050">
        <f t="shared" si="195"/>
        <v>-7.7684680478541845E-6</v>
      </c>
      <c r="E1050">
        <f t="shared" si="196"/>
        <v>-7.6823255162784629E-6</v>
      </c>
      <c r="F1050">
        <f t="shared" si="197"/>
        <v>-7.7598067410784933E-6</v>
      </c>
      <c r="G1050">
        <f t="shared" si="198"/>
        <v>-3.3101262111919071E-2</v>
      </c>
      <c r="H1050">
        <f t="shared" si="199"/>
        <v>-6.5677721663323335E-6</v>
      </c>
      <c r="I1050">
        <f t="shared" si="200"/>
        <v>-6.5664690369342516E-6</v>
      </c>
      <c r="J1050">
        <f t="shared" si="201"/>
        <v>-6.5512566496741231E-6</v>
      </c>
      <c r="K1050">
        <f t="shared" si="202"/>
        <v>-6.5651724613126214E-6</v>
      </c>
      <c r="L1050">
        <f t="shared" si="203"/>
        <v>-8.4557755401759964E-3</v>
      </c>
      <c r="M1050">
        <f t="shared" si="204"/>
        <v>-4.1557037652095064E-2</v>
      </c>
    </row>
    <row r="1051" spans="1:13" x14ac:dyDescent="0.45">
      <c r="A1051">
        <f t="shared" si="193"/>
        <v>260.5</v>
      </c>
      <c r="B1051">
        <v>1042</v>
      </c>
      <c r="C1051">
        <f t="shared" si="194"/>
        <v>-7.7596755435637609E-6</v>
      </c>
      <c r="D1051">
        <f t="shared" si="195"/>
        <v>-7.750817466459235E-6</v>
      </c>
      <c r="E1051">
        <f t="shared" si="196"/>
        <v>-7.6646547627904999E-6</v>
      </c>
      <c r="F1051">
        <f t="shared" si="197"/>
        <v>-7.7421763317765674E-6</v>
      </c>
      <c r="G1051">
        <f t="shared" si="198"/>
        <v>-3.3108984244641378E-2</v>
      </c>
      <c r="H1051">
        <f t="shared" si="199"/>
        <v>-6.5651684364380961E-6</v>
      </c>
      <c r="I1051">
        <f t="shared" si="200"/>
        <v>-6.5638658236530897E-6</v>
      </c>
      <c r="J1051">
        <f t="shared" si="201"/>
        <v>-6.5486529197798858E-6</v>
      </c>
      <c r="K1051">
        <f t="shared" si="202"/>
        <v>-6.5625697646445333E-6</v>
      </c>
      <c r="L1051">
        <f t="shared" si="203"/>
        <v>-8.4623343361239882E-3</v>
      </c>
      <c r="M1051">
        <f t="shared" si="204"/>
        <v>-4.1571318580765362E-2</v>
      </c>
    </row>
    <row r="1052" spans="1:13" x14ac:dyDescent="0.45">
      <c r="A1052">
        <f t="shared" si="193"/>
        <v>260.75</v>
      </c>
      <c r="B1052">
        <v>1043</v>
      </c>
      <c r="C1052">
        <f t="shared" si="194"/>
        <v>-7.7420451035584983E-6</v>
      </c>
      <c r="D1052">
        <f t="shared" si="195"/>
        <v>-7.7332071525270286E-6</v>
      </c>
      <c r="E1052">
        <f t="shared" si="196"/>
        <v>-7.6470243227852272E-6</v>
      </c>
      <c r="F1052">
        <f t="shared" si="197"/>
        <v>-7.7245861439174289E-6</v>
      </c>
      <c r="G1052">
        <f t="shared" si="198"/>
        <v>-3.3116688760341059E-2</v>
      </c>
      <c r="H1052">
        <f t="shared" si="199"/>
        <v>-6.5625657396333375E-6</v>
      </c>
      <c r="I1052">
        <f t="shared" si="200"/>
        <v>-6.5612636432564271E-6</v>
      </c>
      <c r="J1052">
        <f t="shared" si="201"/>
        <v>-6.5460502229751271E-6</v>
      </c>
      <c r="K1052">
        <f t="shared" si="202"/>
        <v>-6.5599681006559675E-6</v>
      </c>
      <c r="L1052">
        <f t="shared" si="203"/>
        <v>-8.4688905297194469E-3</v>
      </c>
      <c r="M1052">
        <f t="shared" si="204"/>
        <v>-4.1585579290060508E-2</v>
      </c>
    </row>
    <row r="1053" spans="1:13" x14ac:dyDescent="0.45">
      <c r="A1053">
        <f t="shared" si="193"/>
        <v>261</v>
      </c>
      <c r="B1053">
        <v>1044</v>
      </c>
      <c r="C1053">
        <f t="shared" si="194"/>
        <v>-7.7244548850660678E-6</v>
      </c>
      <c r="D1053">
        <f t="shared" si="195"/>
        <v>-7.7156370141927086E-6</v>
      </c>
      <c r="E1053">
        <f t="shared" si="196"/>
        <v>-7.6294341042928051E-6</v>
      </c>
      <c r="F1053">
        <f t="shared" si="197"/>
        <v>-7.7070360857411924E-6</v>
      </c>
      <c r="G1053">
        <f t="shared" si="198"/>
        <v>-3.3124375699209022E-2</v>
      </c>
      <c r="H1053">
        <f t="shared" si="199"/>
        <v>-6.5599640755081555E-6</v>
      </c>
      <c r="I1053">
        <f t="shared" si="200"/>
        <v>-6.5586624953344446E-6</v>
      </c>
      <c r="J1053">
        <f t="shared" si="201"/>
        <v>-6.5434485588499451E-6</v>
      </c>
      <c r="K1053">
        <f t="shared" si="202"/>
        <v>-6.5573674689371838E-6</v>
      </c>
      <c r="L1053">
        <f t="shared" si="203"/>
        <v>-8.4754441219949163E-3</v>
      </c>
      <c r="M1053">
        <f t="shared" si="204"/>
        <v>-4.1599819821203934E-2</v>
      </c>
    </row>
    <row r="1054" spans="1:13" x14ac:dyDescent="0.45">
      <c r="A1054">
        <f t="shared" si="193"/>
        <v>261.25</v>
      </c>
      <c r="B1054">
        <v>1045</v>
      </c>
      <c r="C1054">
        <f t="shared" si="194"/>
        <v>-7.7069047963264261E-6</v>
      </c>
      <c r="D1054">
        <f t="shared" si="195"/>
        <v>-7.6981069598009336E-6</v>
      </c>
      <c r="E1054">
        <f t="shared" si="196"/>
        <v>-7.6118840155531642E-6</v>
      </c>
      <c r="F1054">
        <f t="shared" si="197"/>
        <v>-7.6895260656973112E-6</v>
      </c>
      <c r="G1054">
        <f t="shared" si="198"/>
        <v>-3.313204510134448E-2</v>
      </c>
      <c r="H1054">
        <f t="shared" si="199"/>
        <v>-6.5573634436528114E-6</v>
      </c>
      <c r="I1054">
        <f t="shared" si="200"/>
        <v>-6.5560623794774833E-6</v>
      </c>
      <c r="J1054">
        <f t="shared" si="201"/>
        <v>-6.540847926994601E-6</v>
      </c>
      <c r="K1054">
        <f t="shared" si="202"/>
        <v>-6.5547678690786061E-6</v>
      </c>
      <c r="L1054">
        <f t="shared" si="203"/>
        <v>-8.4819951139825291E-3</v>
      </c>
      <c r="M1054">
        <f t="shared" si="204"/>
        <v>-4.1614040215327011E-2</v>
      </c>
    </row>
    <row r="1055" spans="1:13" x14ac:dyDescent="0.45">
      <c r="A1055">
        <f t="shared" si="193"/>
        <v>261.5</v>
      </c>
      <c r="B1055">
        <v>1046</v>
      </c>
      <c r="C1055">
        <f t="shared" si="194"/>
        <v>-7.689394745788854E-6</v>
      </c>
      <c r="D1055">
        <f t="shared" si="195"/>
        <v>-7.6806168979055388E-6</v>
      </c>
      <c r="E1055">
        <f t="shared" si="196"/>
        <v>-7.5943739650155922E-6</v>
      </c>
      <c r="F1055">
        <f t="shared" si="197"/>
        <v>-7.6720559924440632E-6</v>
      </c>
      <c r="G1055">
        <f t="shared" si="198"/>
        <v>-3.3139697006755162E-2</v>
      </c>
      <c r="H1055">
        <f t="shared" si="199"/>
        <v>-6.5547638436577276E-6</v>
      </c>
      <c r="I1055">
        <f t="shared" si="200"/>
        <v>-6.5534632952760493E-6</v>
      </c>
      <c r="J1055">
        <f t="shared" si="201"/>
        <v>-6.5382483269995155E-6</v>
      </c>
      <c r="K1055">
        <f t="shared" si="202"/>
        <v>-6.552169300670821E-6</v>
      </c>
      <c r="L1055">
        <f t="shared" si="203"/>
        <v>-8.4885435067140087E-3</v>
      </c>
      <c r="M1055">
        <f t="shared" si="204"/>
        <v>-4.1628240513469167E-2</v>
      </c>
    </row>
    <row r="1056" spans="1:13" x14ac:dyDescent="0.45">
      <c r="A1056">
        <f t="shared" si="193"/>
        <v>261.75</v>
      </c>
      <c r="B1056">
        <v>1047</v>
      </c>
      <c r="C1056">
        <f t="shared" si="194"/>
        <v>-7.6719246421114988E-6</v>
      </c>
      <c r="D1056">
        <f t="shared" si="195"/>
        <v>-7.6631667372689021E-6</v>
      </c>
      <c r="E1056">
        <f t="shared" si="196"/>
        <v>-7.5769038613382378E-6</v>
      </c>
      <c r="F1056">
        <f t="shared" si="197"/>
        <v>-7.654625774848174E-6</v>
      </c>
      <c r="G1056">
        <f t="shared" si="198"/>
        <v>-3.3147331455357525E-2</v>
      </c>
      <c r="H1056">
        <f t="shared" si="199"/>
        <v>-6.5521652751134889E-6</v>
      </c>
      <c r="I1056">
        <f t="shared" si="200"/>
        <v>-6.5508652423208071E-6</v>
      </c>
      <c r="J1056">
        <f t="shared" si="201"/>
        <v>-6.5356497584552785E-6</v>
      </c>
      <c r="K1056">
        <f t="shared" si="202"/>
        <v>-6.5495717633045788E-6</v>
      </c>
      <c r="L1056">
        <f t="shared" si="203"/>
        <v>-8.4950893012206707E-3</v>
      </c>
      <c r="M1056">
        <f t="shared" si="204"/>
        <v>-4.1642420756578195E-2</v>
      </c>
    </row>
    <row r="1057" spans="1:13" x14ac:dyDescent="0.45">
      <c r="A1057">
        <f t="shared" si="193"/>
        <v>262</v>
      </c>
      <c r="B1057">
        <v>1048</v>
      </c>
      <c r="C1057">
        <f t="shared" si="194"/>
        <v>-7.6544943941609015E-6</v>
      </c>
      <c r="D1057">
        <f t="shared" si="195"/>
        <v>-7.6457563868616295E-6</v>
      </c>
      <c r="E1057">
        <f t="shared" si="196"/>
        <v>-7.5594736133876388E-6</v>
      </c>
      <c r="F1057">
        <f t="shared" si="197"/>
        <v>-7.6372353219842091E-6</v>
      </c>
      <c r="G1057">
        <f t="shared" si="198"/>
        <v>-3.3154948486976962E-2</v>
      </c>
      <c r="H1057">
        <f t="shared" si="199"/>
        <v>-6.5495677376108447E-6</v>
      </c>
      <c r="I1057">
        <f t="shared" si="200"/>
        <v>-6.5482682202025882E-6</v>
      </c>
      <c r="J1057">
        <f t="shared" si="201"/>
        <v>-6.5330522209526343E-6</v>
      </c>
      <c r="K1057">
        <f t="shared" si="202"/>
        <v>-6.5469752565707844E-6</v>
      </c>
      <c r="L1057">
        <f t="shared" si="203"/>
        <v>-8.5016324985334197E-3</v>
      </c>
      <c r="M1057">
        <f t="shared" si="204"/>
        <v>-4.165658098551038E-2</v>
      </c>
    </row>
    <row r="1058" spans="1:13" x14ac:dyDescent="0.45">
      <c r="A1058">
        <f t="shared" si="193"/>
        <v>262.25</v>
      </c>
      <c r="B1058">
        <v>1049</v>
      </c>
      <c r="C1058">
        <f t="shared" si="194"/>
        <v>-7.6371039110114938E-6</v>
      </c>
      <c r="D1058">
        <f t="shared" si="195"/>
        <v>-7.6283857558619439E-6</v>
      </c>
      <c r="E1058">
        <f t="shared" si="196"/>
        <v>-7.5420831302382329E-6</v>
      </c>
      <c r="F1058">
        <f t="shared" si="197"/>
        <v>-7.6198845431342437E-6</v>
      </c>
      <c r="G1058">
        <f t="shared" si="198"/>
        <v>-3.3162548141348017E-2</v>
      </c>
      <c r="H1058">
        <f t="shared" si="199"/>
        <v>-6.5469712307407068E-6</v>
      </c>
      <c r="I1058">
        <f t="shared" si="200"/>
        <v>-6.5456722285123841E-6</v>
      </c>
      <c r="J1058">
        <f t="shared" si="201"/>
        <v>-6.5304557140824964E-6</v>
      </c>
      <c r="K1058">
        <f t="shared" si="202"/>
        <v>-6.5443797800605157E-6</v>
      </c>
      <c r="L1058">
        <f t="shared" si="203"/>
        <v>-8.5081730996827507E-3</v>
      </c>
      <c r="M1058">
        <f t="shared" si="204"/>
        <v>-4.1670721241030766E-2</v>
      </c>
    </row>
    <row r="1059" spans="1:13" x14ac:dyDescent="0.45">
      <c r="A1059">
        <f t="shared" si="193"/>
        <v>262.5</v>
      </c>
      <c r="B1059">
        <v>1050</v>
      </c>
      <c r="C1059">
        <f t="shared" si="194"/>
        <v>-7.6197531019451629E-6</v>
      </c>
      <c r="D1059">
        <f t="shared" si="195"/>
        <v>-7.6110547536552735E-6</v>
      </c>
      <c r="E1059">
        <f t="shared" si="196"/>
        <v>-7.5247323211719011E-6</v>
      </c>
      <c r="F1059">
        <f t="shared" si="197"/>
        <v>-7.6025733477872356E-6</v>
      </c>
      <c r="G1059">
        <f t="shared" si="198"/>
        <v>-3.317013045811458E-2</v>
      </c>
      <c r="H1059">
        <f t="shared" si="199"/>
        <v>-6.5443757540941463E-6</v>
      </c>
      <c r="I1059">
        <f t="shared" si="200"/>
        <v>-6.5430772668413498E-6</v>
      </c>
      <c r="J1059">
        <f t="shared" si="201"/>
        <v>-6.527860237435936E-6</v>
      </c>
      <c r="K1059">
        <f t="shared" si="202"/>
        <v>-6.5417853333650058E-6</v>
      </c>
      <c r="L1059">
        <f t="shared" si="203"/>
        <v>-8.514711105698753E-3</v>
      </c>
      <c r="M1059">
        <f t="shared" si="204"/>
        <v>-4.168484156381333E-2</v>
      </c>
    </row>
    <row r="1060" spans="1:13" x14ac:dyDescent="0.45">
      <c r="A1060">
        <f t="shared" si="193"/>
        <v>262.75</v>
      </c>
      <c r="B1060">
        <v>1051</v>
      </c>
      <c r="C1060">
        <f t="shared" si="194"/>
        <v>-7.6024418764507233E-6</v>
      </c>
      <c r="D1060">
        <f t="shared" si="195"/>
        <v>-7.5937632898337804E-6</v>
      </c>
      <c r="E1060">
        <f t="shared" si="196"/>
        <v>-7.5074210956774615E-6</v>
      </c>
      <c r="F1060">
        <f t="shared" si="197"/>
        <v>-7.5853016456386797E-6</v>
      </c>
      <c r="G1060">
        <f t="shared" si="198"/>
        <v>-3.3177695476830096E-2</v>
      </c>
      <c r="H1060">
        <f t="shared" si="199"/>
        <v>-6.5417813072623996E-6</v>
      </c>
      <c r="I1060">
        <f t="shared" si="200"/>
        <v>-6.5404833347808003E-6</v>
      </c>
      <c r="J1060">
        <f t="shared" si="201"/>
        <v>-6.5252657906041892E-6</v>
      </c>
      <c r="K1060">
        <f t="shared" si="202"/>
        <v>-6.5391919160756526E-6</v>
      </c>
      <c r="L1060">
        <f t="shared" si="203"/>
        <v>-8.5212465176111047E-3</v>
      </c>
      <c r="M1060">
        <f t="shared" si="204"/>
        <v>-4.1698941994441199E-2</v>
      </c>
    </row>
    <row r="1061" spans="1:13" x14ac:dyDescent="0.45">
      <c r="A1061">
        <f t="shared" si="193"/>
        <v>263</v>
      </c>
      <c r="B1061">
        <v>1052</v>
      </c>
      <c r="C1061">
        <f t="shared" si="194"/>
        <v>-7.5851701442235243E-6</v>
      </c>
      <c r="D1061">
        <f t="shared" si="195"/>
        <v>-7.5765112741958681E-6</v>
      </c>
      <c r="E1061">
        <f t="shared" si="196"/>
        <v>-7.4901493634502532E-6</v>
      </c>
      <c r="F1061">
        <f t="shared" si="197"/>
        <v>-7.5680693465900728E-6</v>
      </c>
      <c r="G1061">
        <f t="shared" si="198"/>
        <v>-3.3185243236957783E-2</v>
      </c>
      <c r="H1061">
        <f t="shared" si="199"/>
        <v>-6.5391878898368639E-6</v>
      </c>
      <c r="I1061">
        <f t="shared" si="200"/>
        <v>-6.5378904319222141E-6</v>
      </c>
      <c r="J1061">
        <f t="shared" si="201"/>
        <v>-6.5226723731786535E-6</v>
      </c>
      <c r="K1061">
        <f t="shared" si="202"/>
        <v>-6.5365995277840144E-6</v>
      </c>
      <c r="L1061">
        <f t="shared" si="203"/>
        <v>-8.5277793364490744E-3</v>
      </c>
      <c r="M1061">
        <f t="shared" si="204"/>
        <v>-4.1713022573406859E-2</v>
      </c>
    </row>
    <row r="1062" spans="1:13" x14ac:dyDescent="0.45">
      <c r="A1062">
        <f t="shared" si="193"/>
        <v>263.25</v>
      </c>
      <c r="B1062">
        <v>1053</v>
      </c>
      <c r="C1062">
        <f t="shared" si="194"/>
        <v>-7.5679378151648771E-6</v>
      </c>
      <c r="D1062">
        <f t="shared" si="195"/>
        <v>-7.5592986167457395E-6</v>
      </c>
      <c r="E1062">
        <f t="shared" si="196"/>
        <v>-7.4729170343916145E-6</v>
      </c>
      <c r="F1062">
        <f t="shared" si="197"/>
        <v>-7.5508763607484525E-6</v>
      </c>
      <c r="G1062">
        <f t="shared" si="198"/>
        <v>-3.3192773777870811E-2</v>
      </c>
      <c r="H1062">
        <f t="shared" si="199"/>
        <v>-6.5365955014090982E-6</v>
      </c>
      <c r="I1062">
        <f t="shared" si="200"/>
        <v>-6.5352985578572309E-6</v>
      </c>
      <c r="J1062">
        <f t="shared" si="201"/>
        <v>-6.5200799847508861E-6</v>
      </c>
      <c r="K1062">
        <f t="shared" si="202"/>
        <v>-6.5340081680818154E-6</v>
      </c>
      <c r="L1062">
        <f t="shared" si="203"/>
        <v>-8.5343095632415249E-3</v>
      </c>
      <c r="M1062">
        <f t="shared" si="204"/>
        <v>-4.1727083341112338E-2</v>
      </c>
    </row>
    <row r="1063" spans="1:13" x14ac:dyDescent="0.45">
      <c r="A1063">
        <f t="shared" si="193"/>
        <v>263.5</v>
      </c>
      <c r="B1063">
        <v>1054</v>
      </c>
      <c r="C1063">
        <f t="shared" si="194"/>
        <v>-7.5507447993817069E-6</v>
      </c>
      <c r="D1063">
        <f t="shared" si="195"/>
        <v>-7.5421252276929122E-6</v>
      </c>
      <c r="E1063">
        <f t="shared" si="196"/>
        <v>-7.4557240186084451E-6</v>
      </c>
      <c r="F1063">
        <f t="shared" si="197"/>
        <v>-7.5337225984259868E-6</v>
      </c>
      <c r="G1063">
        <f t="shared" si="198"/>
        <v>-3.3200287138852549E-2</v>
      </c>
      <c r="H1063">
        <f t="shared" si="199"/>
        <v>-6.5340041415708241E-6</v>
      </c>
      <c r="I1063">
        <f t="shared" si="200"/>
        <v>-6.5327077121776543E-6</v>
      </c>
      <c r="J1063">
        <f t="shared" si="201"/>
        <v>-6.517488624912612E-6</v>
      </c>
      <c r="K1063">
        <f t="shared" si="202"/>
        <v>-6.531417836560938E-6</v>
      </c>
      <c r="L1063">
        <f t="shared" si="203"/>
        <v>-8.5408371990169096E-3</v>
      </c>
      <c r="M1063">
        <f t="shared" si="204"/>
        <v>-4.1741124337869459E-2</v>
      </c>
    </row>
    <row r="1064" spans="1:13" x14ac:dyDescent="0.45">
      <c r="A1064">
        <f t="shared" si="193"/>
        <v>263.75</v>
      </c>
      <c r="B1064">
        <v>1055</v>
      </c>
      <c r="C1064">
        <f t="shared" si="194"/>
        <v>-7.5335910071859528E-6</v>
      </c>
      <c r="D1064">
        <f t="shared" si="195"/>
        <v>-7.5249910174517158E-6</v>
      </c>
      <c r="E1064">
        <f t="shared" si="196"/>
        <v>-7.4385702264126901E-6</v>
      </c>
      <c r="F1064">
        <f t="shared" si="197"/>
        <v>-7.516607970139348E-6</v>
      </c>
      <c r="G1064">
        <f t="shared" si="198"/>
        <v>-3.3207783359096722E-2</v>
      </c>
      <c r="H1064">
        <f t="shared" si="199"/>
        <v>-6.5314138099139251E-6</v>
      </c>
      <c r="I1064">
        <f t="shared" si="200"/>
        <v>-6.53011789447545E-6</v>
      </c>
      <c r="J1064">
        <f t="shared" si="201"/>
        <v>-6.5148982932557139E-6</v>
      </c>
      <c r="K1064">
        <f t="shared" si="202"/>
        <v>-6.5288285328134276E-6</v>
      </c>
      <c r="L1064">
        <f t="shared" si="203"/>
        <v>-8.5473622448032742E-3</v>
      </c>
      <c r="M1064">
        <f t="shared" si="204"/>
        <v>-4.1755145603899993E-2</v>
      </c>
    </row>
    <row r="1065" spans="1:13" x14ac:dyDescent="0.45">
      <c r="A1065">
        <f t="shared" si="193"/>
        <v>264</v>
      </c>
      <c r="B1065">
        <v>1056</v>
      </c>
      <c r="C1065">
        <f t="shared" si="194"/>
        <v>-7.5164763490942388E-6</v>
      </c>
      <c r="D1065">
        <f t="shared" si="195"/>
        <v>-7.5078958966409245E-6</v>
      </c>
      <c r="E1065">
        <f t="shared" si="196"/>
        <v>-7.4214555683209761E-6</v>
      </c>
      <c r="F1065">
        <f t="shared" si="197"/>
        <v>-7.499532386609488E-6</v>
      </c>
      <c r="G1065">
        <f t="shared" si="198"/>
        <v>-3.321526247770766E-2</v>
      </c>
      <c r="H1065">
        <f t="shared" si="199"/>
        <v>-6.5288245060304464E-6</v>
      </c>
      <c r="I1065">
        <f t="shared" si="200"/>
        <v>-6.527529104342742E-6</v>
      </c>
      <c r="J1065">
        <f t="shared" si="201"/>
        <v>-6.512308989372236E-6</v>
      </c>
      <c r="K1065">
        <f t="shared" si="202"/>
        <v>-6.5262402564314902E-6</v>
      </c>
      <c r="L1065">
        <f t="shared" si="203"/>
        <v>-8.5538847016282567E-3</v>
      </c>
      <c r="M1065">
        <f t="shared" si="204"/>
        <v>-4.1769147179335914E-2</v>
      </c>
    </row>
    <row r="1066" spans="1:13" x14ac:dyDescent="0.45">
      <c r="A1066">
        <f t="shared" si="193"/>
        <v>264.25</v>
      </c>
      <c r="B1066">
        <v>1057</v>
      </c>
      <c r="C1066">
        <f t="shared" si="194"/>
        <v>-7.4994007358272585E-6</v>
      </c>
      <c r="D1066">
        <f t="shared" si="195"/>
        <v>-7.4908397760831598E-6</v>
      </c>
      <c r="E1066">
        <f t="shared" si="196"/>
        <v>-7.4043799550539874E-6</v>
      </c>
      <c r="F1066">
        <f t="shared" si="197"/>
        <v>-7.482495758760921E-6</v>
      </c>
      <c r="G1066">
        <f t="shared" si="198"/>
        <v>-3.3222724533700468E-2</v>
      </c>
      <c r="H1066">
        <f t="shared" si="199"/>
        <v>-6.5262362295125967E-6</v>
      </c>
      <c r="I1066">
        <f t="shared" si="200"/>
        <v>-6.5249413413718211E-6</v>
      </c>
      <c r="J1066">
        <f t="shared" si="201"/>
        <v>-6.5097207128543863E-6</v>
      </c>
      <c r="K1066">
        <f t="shared" si="202"/>
        <v>-6.5236530070074956E-6</v>
      </c>
      <c r="L1066">
        <f t="shared" si="203"/>
        <v>-8.5604045705190857E-3</v>
      </c>
      <c r="M1066">
        <f t="shared" si="204"/>
        <v>-4.1783129104219552E-2</v>
      </c>
    </row>
    <row r="1067" spans="1:13" x14ac:dyDescent="0.45">
      <c r="A1067">
        <f t="shared" si="193"/>
        <v>264.5</v>
      </c>
      <c r="B1067">
        <v>1058</v>
      </c>
      <c r="C1067">
        <f t="shared" si="194"/>
        <v>-7.4823640783094339E-6</v>
      </c>
      <c r="D1067">
        <f t="shared" si="195"/>
        <v>-7.4738225668045113E-6</v>
      </c>
      <c r="E1067">
        <f t="shared" si="196"/>
        <v>-7.3873432975361619E-6</v>
      </c>
      <c r="F1067">
        <f t="shared" si="197"/>
        <v>-7.4654979977214486E-6</v>
      </c>
      <c r="G1067">
        <f t="shared" si="198"/>
        <v>-3.3230169566001257E-2</v>
      </c>
      <c r="H1067">
        <f t="shared" si="199"/>
        <v>-6.5236489799527431E-6</v>
      </c>
      <c r="I1067">
        <f t="shared" si="200"/>
        <v>-6.5223546051551341E-6</v>
      </c>
      <c r="J1067">
        <f t="shared" si="201"/>
        <v>-6.5071334632945327E-6</v>
      </c>
      <c r="K1067">
        <f t="shared" si="202"/>
        <v>-6.521066784133976E-6</v>
      </c>
      <c r="L1067">
        <f t="shared" si="203"/>
        <v>-8.5669218525025841E-3</v>
      </c>
      <c r="M1067">
        <f t="shared" si="204"/>
        <v>-4.1797091418503837E-2</v>
      </c>
    </row>
    <row r="1068" spans="1:13" x14ac:dyDescent="0.45">
      <c r="A1068">
        <f t="shared" si="193"/>
        <v>264.75</v>
      </c>
      <c r="B1068">
        <v>1059</v>
      </c>
      <c r="C1068">
        <f t="shared" si="194"/>
        <v>-7.4653662876683623E-6</v>
      </c>
      <c r="D1068">
        <f t="shared" si="195"/>
        <v>-7.4568441800340423E-6</v>
      </c>
      <c r="E1068">
        <f t="shared" si="196"/>
        <v>-7.3703455068951005E-6</v>
      </c>
      <c r="F1068">
        <f t="shared" si="197"/>
        <v>-7.4485390148215739E-6</v>
      </c>
      <c r="G1068">
        <f t="shared" si="198"/>
        <v>-3.3237597613447314E-2</v>
      </c>
      <c r="H1068">
        <f t="shared" si="199"/>
        <v>-6.5210627569434186E-6</v>
      </c>
      <c r="I1068">
        <f t="shared" si="200"/>
        <v>-6.5197688952852953E-6</v>
      </c>
      <c r="J1068">
        <f t="shared" si="201"/>
        <v>-6.5045472402852083E-6</v>
      </c>
      <c r="K1068">
        <f t="shared" si="202"/>
        <v>-6.5184815874036245E-6</v>
      </c>
      <c r="L1068">
        <f t="shared" si="203"/>
        <v>-8.573436548605165E-3</v>
      </c>
      <c r="M1068">
        <f t="shared" si="204"/>
        <v>-4.1811034162052479E-2</v>
      </c>
    </row>
    <row r="1069" spans="1:13" x14ac:dyDescent="0.45">
      <c r="A1069">
        <f t="shared" si="193"/>
        <v>265</v>
      </c>
      <c r="B1069">
        <v>1060</v>
      </c>
      <c r="C1069">
        <f t="shared" si="194"/>
        <v>-7.4484072752344366E-6</v>
      </c>
      <c r="D1069">
        <f t="shared" si="195"/>
        <v>-7.4399045272033427E-6</v>
      </c>
      <c r="E1069">
        <f t="shared" si="196"/>
        <v>-7.3533864944611748E-6</v>
      </c>
      <c r="F1069">
        <f t="shared" si="197"/>
        <v>-7.4316187215941095E-6</v>
      </c>
      <c r="G1069">
        <f t="shared" si="198"/>
        <v>-3.324500871478734E-2</v>
      </c>
      <c r="H1069">
        <f t="shared" si="199"/>
        <v>-6.5184775600773157E-6</v>
      </c>
      <c r="I1069">
        <f t="shared" si="200"/>
        <v>-6.5171842113550784E-6</v>
      </c>
      <c r="J1069">
        <f t="shared" si="201"/>
        <v>-6.5019620434191054E-6</v>
      </c>
      <c r="K1069">
        <f t="shared" si="202"/>
        <v>-6.5158974164092928E-6</v>
      </c>
      <c r="L1069">
        <f t="shared" si="203"/>
        <v>-8.5799486598528377E-3</v>
      </c>
      <c r="M1069">
        <f t="shared" si="204"/>
        <v>-4.1824957374640176E-2</v>
      </c>
    </row>
    <row r="1070" spans="1:13" x14ac:dyDescent="0.45">
      <c r="A1070">
        <f t="shared" si="193"/>
        <v>265.25</v>
      </c>
      <c r="B1070">
        <v>1061</v>
      </c>
      <c r="C1070">
        <f t="shared" si="194"/>
        <v>-7.4314869525403113E-6</v>
      </c>
      <c r="D1070">
        <f t="shared" si="195"/>
        <v>-7.4230035199460973E-6</v>
      </c>
      <c r="E1070">
        <f t="shared" si="196"/>
        <v>-7.3364661717670495E-6</v>
      </c>
      <c r="F1070">
        <f t="shared" si="197"/>
        <v>-7.4147370297737255E-6</v>
      </c>
      <c r="G1070">
        <f t="shared" si="198"/>
        <v>-3.325240290868163E-2</v>
      </c>
      <c r="H1070">
        <f t="shared" si="199"/>
        <v>-6.5158933889472868E-6</v>
      </c>
      <c r="I1070">
        <f t="shared" si="200"/>
        <v>-6.5146005529574163E-6</v>
      </c>
      <c r="J1070">
        <f t="shared" si="201"/>
        <v>-6.4993778722890764E-6</v>
      </c>
      <c r="K1070">
        <f t="shared" si="202"/>
        <v>-6.5133142707439976E-6</v>
      </c>
      <c r="L1070">
        <f t="shared" si="203"/>
        <v>-8.586458187271202E-3</v>
      </c>
      <c r="M1070">
        <f t="shared" si="204"/>
        <v>-4.1838861095952834E-2</v>
      </c>
    </row>
    <row r="1071" spans="1:13" x14ac:dyDescent="0.45">
      <c r="A1071">
        <f t="shared" si="193"/>
        <v>265.5</v>
      </c>
      <c r="B1071">
        <v>1062</v>
      </c>
      <c r="C1071">
        <f t="shared" si="194"/>
        <v>-7.4146052313204717E-6</v>
      </c>
      <c r="D1071">
        <f t="shared" si="195"/>
        <v>-7.4061410700975064E-6</v>
      </c>
      <c r="E1071">
        <f t="shared" si="196"/>
        <v>-7.3195844505472099E-6</v>
      </c>
      <c r="F1071">
        <f t="shared" si="197"/>
        <v>-7.3978938512963927E-6</v>
      </c>
      <c r="G1071">
        <f t="shared" si="198"/>
        <v>-3.3259780233702282E-2</v>
      </c>
      <c r="H1071">
        <f t="shared" si="199"/>
        <v>-6.5133102431463486E-6</v>
      </c>
      <c r="I1071">
        <f t="shared" si="200"/>
        <v>-6.5120179196854063E-6</v>
      </c>
      <c r="J1071">
        <f t="shared" si="201"/>
        <v>-6.4967947264881382E-6</v>
      </c>
      <c r="K1071">
        <f t="shared" si="202"/>
        <v>-6.5107321500009175E-6</v>
      </c>
      <c r="L1071">
        <f t="shared" si="203"/>
        <v>-8.5929651318854515E-3</v>
      </c>
      <c r="M1071">
        <f t="shared" si="204"/>
        <v>-4.1852745365587737E-2</v>
      </c>
    </row>
    <row r="1072" spans="1:13" x14ac:dyDescent="0.45">
      <c r="A1072">
        <f t="shared" si="193"/>
        <v>265.75</v>
      </c>
      <c r="B1072">
        <v>1063</v>
      </c>
      <c r="C1072">
        <f t="shared" si="194"/>
        <v>-7.3977620235107699E-6</v>
      </c>
      <c r="D1072">
        <f t="shared" si="195"/>
        <v>-7.3893170896939811E-6</v>
      </c>
      <c r="E1072">
        <f t="shared" si="196"/>
        <v>-7.3027412427375072E-6</v>
      </c>
      <c r="F1072">
        <f t="shared" si="197"/>
        <v>-7.3810890982990429E-6</v>
      </c>
      <c r="G1072">
        <f t="shared" si="198"/>
        <v>-3.3267140728333394E-2</v>
      </c>
      <c r="H1072">
        <f t="shared" si="199"/>
        <v>-6.5107281222676789E-6</v>
      </c>
      <c r="I1072">
        <f t="shared" si="200"/>
        <v>-6.5094363111323074E-6</v>
      </c>
      <c r="J1072">
        <f t="shared" si="201"/>
        <v>-6.4942126056094685E-6</v>
      </c>
      <c r="K1072">
        <f t="shared" si="202"/>
        <v>-6.5081510537733885E-6</v>
      </c>
      <c r="L1072">
        <f t="shared" si="203"/>
        <v>-8.5994694947203725E-3</v>
      </c>
      <c r="M1072">
        <f t="shared" si="204"/>
        <v>-4.1866610223053768E-2</v>
      </c>
    </row>
    <row r="1073" spans="1:13" x14ac:dyDescent="0.45">
      <c r="A1073">
        <f t="shared" si="193"/>
        <v>266</v>
      </c>
      <c r="B1073">
        <v>1064</v>
      </c>
      <c r="C1073">
        <f t="shared" si="194"/>
        <v>-7.3809572412479506E-6</v>
      </c>
      <c r="D1073">
        <f t="shared" si="195"/>
        <v>-7.3725314909725563E-6</v>
      </c>
      <c r="E1073">
        <f t="shared" si="196"/>
        <v>-7.285936460474688E-6</v>
      </c>
      <c r="F1073">
        <f t="shared" si="197"/>
        <v>-7.3643226831190125E-6</v>
      </c>
      <c r="G1073">
        <f t="shared" si="198"/>
        <v>-3.3274484430971273E-2</v>
      </c>
      <c r="H1073">
        <f t="shared" si="199"/>
        <v>-6.5081470259046145E-6</v>
      </c>
      <c r="I1073">
        <f t="shared" si="200"/>
        <v>-6.5068557268915386E-6</v>
      </c>
      <c r="J1073">
        <f t="shared" si="201"/>
        <v>-6.4916315092464032E-6</v>
      </c>
      <c r="K1073">
        <f t="shared" si="202"/>
        <v>-6.5055709816549128E-6</v>
      </c>
      <c r="L1073">
        <f t="shared" si="203"/>
        <v>-8.6059712768003453E-3</v>
      </c>
      <c r="M1073">
        <f t="shared" si="204"/>
        <v>-4.1880455707771616E-2</v>
      </c>
    </row>
    <row r="1074" spans="1:13" x14ac:dyDescent="0.45">
      <c r="A1074">
        <f t="shared" si="193"/>
        <v>266.25</v>
      </c>
      <c r="B1074">
        <v>1065</v>
      </c>
      <c r="C1074">
        <f t="shared" si="194"/>
        <v>-7.3641907968692394E-6</v>
      </c>
      <c r="D1074">
        <f t="shared" si="195"/>
        <v>-7.3557841863705252E-6</v>
      </c>
      <c r="E1074">
        <f t="shared" si="196"/>
        <v>-7.2691700160959767E-6</v>
      </c>
      <c r="F1074">
        <f t="shared" si="197"/>
        <v>-7.347594518293671E-6</v>
      </c>
      <c r="G1074">
        <f t="shared" si="198"/>
        <v>-3.3281811379924621E-2</v>
      </c>
      <c r="H1074">
        <f t="shared" si="199"/>
        <v>-6.5055669536506567E-6</v>
      </c>
      <c r="I1074">
        <f t="shared" si="200"/>
        <v>-6.5042761665566784E-6</v>
      </c>
      <c r="J1074">
        <f t="shared" si="201"/>
        <v>-6.4890514369924463E-6</v>
      </c>
      <c r="K1074">
        <f t="shared" si="202"/>
        <v>-6.5029919332391518E-6</v>
      </c>
      <c r="L1074">
        <f t="shared" si="203"/>
        <v>-8.612470479149344E-3</v>
      </c>
      <c r="M1074">
        <f t="shared" si="204"/>
        <v>-4.1894281859073963E-2</v>
      </c>
    </row>
    <row r="1075" spans="1:13" x14ac:dyDescent="0.45">
      <c r="A1075">
        <f t="shared" si="193"/>
        <v>266.5</v>
      </c>
      <c r="B1075">
        <v>1066</v>
      </c>
      <c r="C1075">
        <f t="shared" si="194"/>
        <v>-7.3474626029118217E-6</v>
      </c>
      <c r="D1075">
        <f t="shared" si="195"/>
        <v>-7.3390750885249377E-6</v>
      </c>
      <c r="E1075">
        <f t="shared" si="196"/>
        <v>-7.252441822138559E-6</v>
      </c>
      <c r="F1075">
        <f t="shared" si="197"/>
        <v>-7.3309045165598958E-6</v>
      </c>
      <c r="G1075">
        <f t="shared" si="198"/>
        <v>-3.3289121613414754E-2</v>
      </c>
      <c r="H1075">
        <f t="shared" si="199"/>
        <v>-6.502987905099467E-6</v>
      </c>
      <c r="I1075">
        <f t="shared" si="200"/>
        <v>-6.5016976297214719E-6</v>
      </c>
      <c r="J1075">
        <f t="shared" si="201"/>
        <v>-6.4864723884412566E-6</v>
      </c>
      <c r="K1075">
        <f t="shared" si="202"/>
        <v>-6.5004139081199268E-6</v>
      </c>
      <c r="L1075">
        <f t="shared" si="203"/>
        <v>-8.6189671027909354E-3</v>
      </c>
      <c r="M1075">
        <f t="shared" si="204"/>
        <v>-4.1908088716205688E-2</v>
      </c>
    </row>
    <row r="1076" spans="1:13" x14ac:dyDescent="0.45">
      <c r="A1076">
        <f t="shared" si="193"/>
        <v>266.75</v>
      </c>
      <c r="B1076">
        <v>1067</v>
      </c>
      <c r="C1076">
        <f t="shared" si="194"/>
        <v>-7.3307725721124261E-6</v>
      </c>
      <c r="D1076">
        <f t="shared" si="195"/>
        <v>-7.3224041102721105E-6</v>
      </c>
      <c r="E1076">
        <f t="shared" si="196"/>
        <v>-7.2357517913391642E-6</v>
      </c>
      <c r="F1076">
        <f t="shared" si="197"/>
        <v>-7.314252590853665E-6</v>
      </c>
      <c r="G1076">
        <f t="shared" si="198"/>
        <v>-3.3296415169575787E-2</v>
      </c>
      <c r="H1076">
        <f t="shared" si="199"/>
        <v>-6.5004098798448667E-6</v>
      </c>
      <c r="I1076">
        <f t="shared" si="200"/>
        <v>-6.4991201159798193E-6</v>
      </c>
      <c r="J1076">
        <f t="shared" si="201"/>
        <v>-6.4838943631866563E-6</v>
      </c>
      <c r="K1076">
        <f t="shared" si="202"/>
        <v>-6.497836905891222E-6</v>
      </c>
      <c r="L1076">
        <f t="shared" si="203"/>
        <v>-8.6254611487482803E-3</v>
      </c>
      <c r="M1076">
        <f t="shared" si="204"/>
        <v>-4.1921876318324065E-2</v>
      </c>
    </row>
    <row r="1077" spans="1:13" x14ac:dyDescent="0.45">
      <c r="A1077">
        <f t="shared" si="193"/>
        <v>267</v>
      </c>
      <c r="B1077">
        <v>1068</v>
      </c>
      <c r="C1077">
        <f t="shared" si="194"/>
        <v>-7.3141206174068737E-6</v>
      </c>
      <c r="D1077">
        <f t="shared" si="195"/>
        <v>-7.3057711646472751E-6</v>
      </c>
      <c r="E1077">
        <f t="shared" si="196"/>
        <v>-7.2190998366336119E-6</v>
      </c>
      <c r="F1077">
        <f t="shared" si="197"/>
        <v>-7.2976386543095372E-6</v>
      </c>
      <c r="G1077">
        <f t="shared" si="198"/>
        <v>-3.3303692086454832E-2</v>
      </c>
      <c r="H1077">
        <f t="shared" si="199"/>
        <v>-6.4978328774808407E-6</v>
      </c>
      <c r="I1077">
        <f t="shared" si="200"/>
        <v>-6.4965436249257852E-6</v>
      </c>
      <c r="J1077">
        <f t="shared" si="201"/>
        <v>-6.4813173608226303E-6</v>
      </c>
      <c r="K1077">
        <f t="shared" si="202"/>
        <v>-6.4952609261471815E-6</v>
      </c>
      <c r="L1077">
        <f t="shared" si="203"/>
        <v>-8.631952618044135E-3</v>
      </c>
      <c r="M1077">
        <f t="shared" si="204"/>
        <v>-4.1935644704498967E-2</v>
      </c>
    </row>
    <row r="1078" spans="1:13" x14ac:dyDescent="0.45">
      <c r="A1078">
        <f t="shared" si="193"/>
        <v>267.25</v>
      </c>
      <c r="B1078">
        <v>1069</v>
      </c>
      <c r="C1078">
        <f t="shared" si="194"/>
        <v>-7.2975066519296031E-6</v>
      </c>
      <c r="D1078">
        <f t="shared" si="195"/>
        <v>-7.289176164884022E-6</v>
      </c>
      <c r="E1078">
        <f t="shared" si="196"/>
        <v>-7.2024858711563404E-6</v>
      </c>
      <c r="F1078">
        <f t="shared" si="197"/>
        <v>-7.2810626202603017E-6</v>
      </c>
      <c r="G1078">
        <f t="shared" si="198"/>
        <v>-3.3310952402012213E-2</v>
      </c>
      <c r="H1078">
        <f t="shared" si="199"/>
        <v>-6.4952568976015333E-6</v>
      </c>
      <c r="I1078">
        <f t="shared" si="200"/>
        <v>-6.4939681561535968E-6</v>
      </c>
      <c r="J1078">
        <f t="shared" si="201"/>
        <v>-6.4787413809433229E-6</v>
      </c>
      <c r="K1078">
        <f t="shared" si="202"/>
        <v>-6.4926859684821121E-6</v>
      </c>
      <c r="L1078">
        <f t="shared" si="203"/>
        <v>-8.6384415117008485E-3</v>
      </c>
      <c r="M1078">
        <f t="shared" si="204"/>
        <v>-4.1949393913713065E-2</v>
      </c>
    </row>
    <row r="1079" spans="1:13" x14ac:dyDescent="0.45">
      <c r="A1079">
        <f t="shared" si="193"/>
        <v>267.5</v>
      </c>
      <c r="B1079">
        <v>1070</v>
      </c>
      <c r="C1079">
        <f t="shared" si="194"/>
        <v>-7.2809305890132086E-6</v>
      </c>
      <c r="D1079">
        <f t="shared" si="195"/>
        <v>-7.2726190244138866E-6</v>
      </c>
      <c r="E1079">
        <f t="shared" si="196"/>
        <v>-7.1859098082399467E-6</v>
      </c>
      <c r="F1079">
        <f t="shared" si="197"/>
        <v>-7.2645244022363957E-6</v>
      </c>
      <c r="G1079">
        <f t="shared" si="198"/>
        <v>-3.331819615412164E-2</v>
      </c>
      <c r="H1079">
        <f t="shared" si="199"/>
        <v>-6.4926819398012512E-6</v>
      </c>
      <c r="I1079">
        <f t="shared" si="200"/>
        <v>-6.4913937092576396E-6</v>
      </c>
      <c r="J1079">
        <f t="shared" si="201"/>
        <v>-6.4761664231430408E-6</v>
      </c>
      <c r="K1079">
        <f t="shared" si="202"/>
        <v>-6.490112032490479E-6</v>
      </c>
      <c r="L1079">
        <f t="shared" si="203"/>
        <v>-8.6449278307403638E-3</v>
      </c>
      <c r="M1079">
        <f t="shared" si="204"/>
        <v>-4.1963123984862002E-2</v>
      </c>
    </row>
    <row r="1080" spans="1:13" x14ac:dyDescent="0.45">
      <c r="A1080">
        <f t="shared" si="193"/>
        <v>267.75</v>
      </c>
      <c r="B1080">
        <v>1071</v>
      </c>
      <c r="C1080">
        <f t="shared" si="194"/>
        <v>-7.2643923421880267E-6</v>
      </c>
      <c r="D1080">
        <f t="shared" si="195"/>
        <v>-7.2560996568658924E-6</v>
      </c>
      <c r="E1080">
        <f t="shared" si="196"/>
        <v>-7.1693715614147649E-6</v>
      </c>
      <c r="F1080">
        <f t="shared" si="197"/>
        <v>-7.2480239139656266E-6</v>
      </c>
      <c r="G1080">
        <f t="shared" si="198"/>
        <v>-3.3325423380570429E-2</v>
      </c>
      <c r="H1080">
        <f t="shared" si="199"/>
        <v>-6.4901080036744596E-6</v>
      </c>
      <c r="I1080">
        <f t="shared" si="200"/>
        <v>-6.4888202838324602E-6</v>
      </c>
      <c r="J1080">
        <f t="shared" si="201"/>
        <v>-6.4735924870162492E-6</v>
      </c>
      <c r="K1080">
        <f t="shared" si="202"/>
        <v>-6.4875391177669134E-6</v>
      </c>
      <c r="L1080">
        <f t="shared" si="203"/>
        <v>-8.6514115761842196E-3</v>
      </c>
      <c r="M1080">
        <f t="shared" si="204"/>
        <v>-4.1976834956754652E-2</v>
      </c>
    </row>
    <row r="1081" spans="1:13" x14ac:dyDescent="0.45">
      <c r="A1081">
        <f t="shared" si="193"/>
        <v>268</v>
      </c>
      <c r="B1081">
        <v>1072</v>
      </c>
      <c r="C1081">
        <f t="shared" si="194"/>
        <v>-7.2478918251816606E-6</v>
      </c>
      <c r="D1081">
        <f t="shared" si="195"/>
        <v>-7.2396179760661576E-6</v>
      </c>
      <c r="E1081">
        <f t="shared" si="196"/>
        <v>-7.1528710444083988E-6</v>
      </c>
      <c r="F1081">
        <f t="shared" si="197"/>
        <v>-7.2315610693725146E-6</v>
      </c>
      <c r="G1081">
        <f t="shared" si="198"/>
        <v>-3.3332634119059679E-2</v>
      </c>
      <c r="H1081">
        <f t="shared" si="199"/>
        <v>-6.4875350888157854E-6</v>
      </c>
      <c r="I1081">
        <f t="shared" si="200"/>
        <v>-6.4862478794727659E-6</v>
      </c>
      <c r="J1081">
        <f t="shared" si="201"/>
        <v>-6.471019572157575E-6</v>
      </c>
      <c r="K1081">
        <f t="shared" si="202"/>
        <v>-6.484967223906199E-6</v>
      </c>
      <c r="L1081">
        <f t="shared" si="203"/>
        <v>-8.6578927490535505E-3</v>
      </c>
      <c r="M1081">
        <f t="shared" si="204"/>
        <v>-4.1990526868113227E-2</v>
      </c>
    </row>
    <row r="1082" spans="1:13" x14ac:dyDescent="0.45">
      <c r="A1082">
        <f t="shared" si="193"/>
        <v>268.25</v>
      </c>
      <c r="B1082">
        <v>1073</v>
      </c>
      <c r="C1082">
        <f t="shared" si="194"/>
        <v>-7.2314289519185374E-6</v>
      </c>
      <c r="D1082">
        <f t="shared" si="195"/>
        <v>-7.2231738960373549E-6</v>
      </c>
      <c r="E1082">
        <f t="shared" si="196"/>
        <v>-7.1364081711452755E-6</v>
      </c>
      <c r="F1082">
        <f t="shared" si="197"/>
        <v>-7.2151357825780138E-6</v>
      </c>
      <c r="G1082">
        <f t="shared" si="198"/>
        <v>-3.3339828407204487E-2</v>
      </c>
      <c r="H1082">
        <f t="shared" si="199"/>
        <v>-6.4849631948200201E-6</v>
      </c>
      <c r="I1082">
        <f t="shared" si="200"/>
        <v>-6.4836764957734286E-6</v>
      </c>
      <c r="J1082">
        <f t="shared" si="201"/>
        <v>-6.4684476781618097E-6</v>
      </c>
      <c r="K1082">
        <f t="shared" si="202"/>
        <v>-6.4823963505032888E-6</v>
      </c>
      <c r="L1082">
        <f t="shared" si="203"/>
        <v>-8.6643713503690833E-3</v>
      </c>
      <c r="M1082">
        <f t="shared" si="204"/>
        <v>-4.2004199757573572E-2</v>
      </c>
    </row>
    <row r="1083" spans="1:13" x14ac:dyDescent="0.45">
      <c r="A1083">
        <f t="shared" si="193"/>
        <v>268.5</v>
      </c>
      <c r="B1083">
        <v>1074</v>
      </c>
      <c r="C1083">
        <f t="shared" si="194"/>
        <v>-7.2150036365194273E-6</v>
      </c>
      <c r="D1083">
        <f t="shared" si="195"/>
        <v>-7.2067673309982961E-6</v>
      </c>
      <c r="E1083">
        <f t="shared" si="196"/>
        <v>-7.1199828557461655E-6</v>
      </c>
      <c r="F1083">
        <f t="shared" si="197"/>
        <v>-7.1987479678989978E-6</v>
      </c>
      <c r="G1083">
        <f t="shared" si="198"/>
        <v>-3.334700628253414E-2</v>
      </c>
      <c r="H1083">
        <f t="shared" si="199"/>
        <v>-6.4823923212821106E-6</v>
      </c>
      <c r="I1083">
        <f t="shared" si="200"/>
        <v>-6.4811061323294749E-6</v>
      </c>
      <c r="J1083">
        <f t="shared" si="201"/>
        <v>-6.4658768046238994E-6</v>
      </c>
      <c r="K1083">
        <f t="shared" si="202"/>
        <v>-6.4798264971532919E-6</v>
      </c>
      <c r="L1083">
        <f t="shared" si="203"/>
        <v>-8.6708473811511408E-3</v>
      </c>
      <c r="M1083">
        <f t="shared" si="204"/>
        <v>-4.2017853663685281E-2</v>
      </c>
    </row>
    <row r="1084" spans="1:13" x14ac:dyDescent="0.45">
      <c r="A1084">
        <f t="shared" si="193"/>
        <v>268.75</v>
      </c>
      <c r="B1084">
        <v>1075</v>
      </c>
      <c r="C1084">
        <f t="shared" si="194"/>
        <v>-7.1986157933010457E-6</v>
      </c>
      <c r="D1084">
        <f t="shared" si="195"/>
        <v>-7.1903981953634806E-6</v>
      </c>
      <c r="E1084">
        <f t="shared" si="196"/>
        <v>-7.1035950125277839E-6</v>
      </c>
      <c r="F1084">
        <f t="shared" si="197"/>
        <v>-7.1823975398477848E-6</v>
      </c>
      <c r="G1084">
        <f t="shared" si="198"/>
        <v>-3.3354167782492297E-2</v>
      </c>
      <c r="H1084">
        <f t="shared" si="199"/>
        <v>-6.4798224677971661E-6</v>
      </c>
      <c r="I1084">
        <f t="shared" si="200"/>
        <v>-6.4785367887360961E-6</v>
      </c>
      <c r="J1084">
        <f t="shared" si="201"/>
        <v>-6.4633069511389557E-6</v>
      </c>
      <c r="K1084">
        <f t="shared" si="202"/>
        <v>-6.4772576634514762E-6</v>
      </c>
      <c r="L1084">
        <f t="shared" si="203"/>
        <v>-8.6773208424196398E-3</v>
      </c>
      <c r="M1084">
        <f t="shared" si="204"/>
        <v>-4.2031488624911933E-2</v>
      </c>
    </row>
    <row r="1085" spans="1:13" x14ac:dyDescent="0.45">
      <c r="A1085">
        <f t="shared" si="193"/>
        <v>269</v>
      </c>
      <c r="B1085">
        <v>1076</v>
      </c>
      <c r="C1085">
        <f t="shared" si="194"/>
        <v>-7.1822653367755733E-6</v>
      </c>
      <c r="D1085">
        <f t="shared" si="195"/>
        <v>-7.1740664037427215E-6</v>
      </c>
      <c r="E1085">
        <f t="shared" si="196"/>
        <v>-7.0872445560023106E-6</v>
      </c>
      <c r="F1085">
        <f t="shared" si="197"/>
        <v>-7.1660844131317314E-6</v>
      </c>
      <c r="G1085">
        <f t="shared" si="198"/>
        <v>-3.3361312944437199E-2</v>
      </c>
      <c r="H1085">
        <f t="shared" si="199"/>
        <v>-6.4772536339604605E-6</v>
      </c>
      <c r="I1085">
        <f t="shared" si="200"/>
        <v>-6.4759684645886424E-6</v>
      </c>
      <c r="J1085">
        <f t="shared" si="201"/>
        <v>-6.4607381173022501E-6</v>
      </c>
      <c r="K1085">
        <f t="shared" si="202"/>
        <v>-6.474689848993277E-6</v>
      </c>
      <c r="L1085">
        <f t="shared" si="203"/>
        <v>-8.6837917351940963E-3</v>
      </c>
      <c r="M1085">
        <f t="shared" si="204"/>
        <v>-4.2045104679631295E-2</v>
      </c>
    </row>
    <row r="1086" spans="1:13" x14ac:dyDescent="0.45">
      <c r="A1086">
        <f t="shared" si="193"/>
        <v>269.25</v>
      </c>
      <c r="B1086">
        <v>1077</v>
      </c>
      <c r="C1086">
        <f t="shared" si="194"/>
        <v>-7.1659521816502263E-6</v>
      </c>
      <c r="D1086">
        <f t="shared" si="195"/>
        <v>-7.1577718709405675E-6</v>
      </c>
      <c r="E1086">
        <f t="shared" si="196"/>
        <v>-7.0709314008769636E-6</v>
      </c>
      <c r="F1086">
        <f t="shared" si="197"/>
        <v>-7.1498085026527882E-6</v>
      </c>
      <c r="G1086">
        <f t="shared" si="198"/>
        <v>-3.3368441805641857E-2</v>
      </c>
      <c r="H1086">
        <f t="shared" si="199"/>
        <v>-6.4746858193674221E-6</v>
      </c>
      <c r="I1086">
        <f t="shared" si="200"/>
        <v>-6.4734011594826269E-6</v>
      </c>
      <c r="J1086">
        <f t="shared" si="201"/>
        <v>-6.4581703027092117E-6</v>
      </c>
      <c r="K1086">
        <f t="shared" si="202"/>
        <v>-6.4721230533742834E-6</v>
      </c>
      <c r="L1086">
        <f t="shared" si="203"/>
        <v>-8.6902600604936171E-3</v>
      </c>
      <c r="M1086">
        <f t="shared" si="204"/>
        <v>-4.2058701866135473E-2</v>
      </c>
    </row>
    <row r="1087" spans="1:13" x14ac:dyDescent="0.45">
      <c r="A1087">
        <f t="shared" si="193"/>
        <v>269.5</v>
      </c>
      <c r="B1087">
        <v>1078</v>
      </c>
      <c r="C1087">
        <f t="shared" si="194"/>
        <v>-7.1496762428268078E-6</v>
      </c>
      <c r="D1087">
        <f t="shared" si="195"/>
        <v>-7.141514511956002E-6</v>
      </c>
      <c r="E1087">
        <f t="shared" si="196"/>
        <v>-7.054655462053546E-6</v>
      </c>
      <c r="F1087">
        <f t="shared" si="197"/>
        <v>-7.1335697235070476E-6</v>
      </c>
      <c r="G1087">
        <f t="shared" si="198"/>
        <v>-3.3375554403294247E-2</v>
      </c>
      <c r="H1087">
        <f t="shared" si="199"/>
        <v>-6.4721190236136444E-6</v>
      </c>
      <c r="I1087">
        <f t="shared" si="200"/>
        <v>-6.4708348730137208E-6</v>
      </c>
      <c r="J1087">
        <f t="shared" si="201"/>
        <v>-6.455603506955434E-6</v>
      </c>
      <c r="K1087">
        <f t="shared" si="202"/>
        <v>-6.4695572761902498E-6</v>
      </c>
      <c r="L1087">
        <f t="shared" si="203"/>
        <v>-8.696725819336908E-3</v>
      </c>
      <c r="M1087">
        <f t="shared" si="204"/>
        <v>-4.2072280222631153E-2</v>
      </c>
    </row>
    <row r="1088" spans="1:13" x14ac:dyDescent="0.45">
      <c r="A1088">
        <f t="shared" si="193"/>
        <v>269.75</v>
      </c>
      <c r="B1088">
        <v>1079</v>
      </c>
      <c r="C1088">
        <f t="shared" si="194"/>
        <v>-7.1334374354012536E-6</v>
      </c>
      <c r="D1088">
        <f t="shared" si="195"/>
        <v>-7.1252942419818551E-6</v>
      </c>
      <c r="E1088">
        <f t="shared" si="196"/>
        <v>-7.0384166546279918E-6</v>
      </c>
      <c r="F1088">
        <f t="shared" si="197"/>
        <v>-7.1173679909842988E-6</v>
      </c>
      <c r="G1088">
        <f t="shared" si="198"/>
        <v>-3.3382650774497515E-2</v>
      </c>
      <c r="H1088">
        <f t="shared" si="199"/>
        <v>-6.4695532462948775E-6</v>
      </c>
      <c r="I1088">
        <f t="shared" si="200"/>
        <v>-6.4682696047777565E-6</v>
      </c>
      <c r="J1088">
        <f t="shared" si="201"/>
        <v>-6.4530377296366671E-6</v>
      </c>
      <c r="K1088">
        <f t="shared" si="202"/>
        <v>-6.4669925170370847E-6</v>
      </c>
      <c r="L1088">
        <f t="shared" si="203"/>
        <v>-8.7031890127422674E-3</v>
      </c>
      <c r="M1088">
        <f t="shared" si="204"/>
        <v>-4.208583978723978E-2</v>
      </c>
    </row>
    <row r="1089" spans="1:13" x14ac:dyDescent="0.45">
      <c r="A1089">
        <f t="shared" si="193"/>
        <v>270</v>
      </c>
      <c r="B1089">
        <v>1080</v>
      </c>
      <c r="C1089">
        <f t="shared" si="194"/>
        <v>-7.1172356746632046E-6</v>
      </c>
      <c r="D1089">
        <f t="shared" si="195"/>
        <v>-7.1091109764044593E-6</v>
      </c>
      <c r="E1089">
        <f t="shared" si="196"/>
        <v>-7.0222148938899428E-6</v>
      </c>
      <c r="F1089">
        <f t="shared" si="197"/>
        <v>-7.1012032205675647E-6</v>
      </c>
      <c r="G1089">
        <f t="shared" si="198"/>
        <v>-3.3389730956270153E-2</v>
      </c>
      <c r="H1089">
        <f t="shared" si="199"/>
        <v>-6.4669884870070367E-6</v>
      </c>
      <c r="I1089">
        <f t="shared" si="200"/>
        <v>-6.4657053543707255E-6</v>
      </c>
      <c r="J1089">
        <f t="shared" si="201"/>
        <v>-6.4504729703488254E-6</v>
      </c>
      <c r="K1089">
        <f t="shared" si="202"/>
        <v>-6.4644287755108661E-6</v>
      </c>
      <c r="L1089">
        <f t="shared" si="203"/>
        <v>-8.7096496417275928E-3</v>
      </c>
      <c r="M1089">
        <f t="shared" si="204"/>
        <v>-4.2099380597997747E-2</v>
      </c>
    </row>
    <row r="1090" spans="1:13" x14ac:dyDescent="0.45">
      <c r="A1090">
        <f t="shared" si="193"/>
        <v>270.25</v>
      </c>
      <c r="B1090">
        <v>1081</v>
      </c>
      <c r="C1090">
        <f t="shared" si="194"/>
        <v>-7.1010708760955355E-6</v>
      </c>
      <c r="D1090">
        <f t="shared" si="195"/>
        <v>-7.0929646308031942E-6</v>
      </c>
      <c r="E1090">
        <f t="shared" si="196"/>
        <v>-7.0060500953222728E-6</v>
      </c>
      <c r="F1090">
        <f t="shared" si="197"/>
        <v>-7.0850753279327054E-6</v>
      </c>
      <c r="G1090">
        <f t="shared" si="198"/>
        <v>-3.3396794985546201E-2</v>
      </c>
      <c r="H1090">
        <f t="shared" si="199"/>
        <v>-6.464424745346194E-6</v>
      </c>
      <c r="I1090">
        <f t="shared" si="200"/>
        <v>-6.4631421213887837E-6</v>
      </c>
      <c r="J1090">
        <f t="shared" si="201"/>
        <v>-6.4479092286879828E-6</v>
      </c>
      <c r="K1090">
        <f t="shared" si="202"/>
        <v>-6.4618660512078252E-6</v>
      </c>
      <c r="L1090">
        <f t="shared" si="203"/>
        <v>-8.7161077073103777E-3</v>
      </c>
      <c r="M1090">
        <f t="shared" si="204"/>
        <v>-4.2112902692856578E-2</v>
      </c>
    </row>
    <row r="1091" spans="1:13" x14ac:dyDescent="0.45">
      <c r="A1091">
        <f t="shared" si="193"/>
        <v>270.5</v>
      </c>
      <c r="B1091">
        <v>1082</v>
      </c>
      <c r="C1091">
        <f t="shared" si="194"/>
        <v>-7.0849429553739665E-6</v>
      </c>
      <c r="D1091">
        <f t="shared" si="195"/>
        <v>-7.0768551209500302E-6</v>
      </c>
      <c r="E1091">
        <f t="shared" si="196"/>
        <v>-6.9899221746007047E-6</v>
      </c>
      <c r="F1091">
        <f t="shared" si="197"/>
        <v>-7.0689842289479446E-6</v>
      </c>
      <c r="G1091">
        <f t="shared" si="198"/>
        <v>-3.3403842899175439E-2</v>
      </c>
      <c r="H1091">
        <f t="shared" si="199"/>
        <v>-6.4618620209085807E-6</v>
      </c>
      <c r="I1091">
        <f t="shared" si="200"/>
        <v>-6.4605799054282419E-6</v>
      </c>
      <c r="J1091">
        <f t="shared" si="201"/>
        <v>-6.4453465042503695E-6</v>
      </c>
      <c r="K1091">
        <f t="shared" si="202"/>
        <v>-6.4593043437243541E-6</v>
      </c>
      <c r="L1091">
        <f t="shared" si="203"/>
        <v>-8.7225632105077094E-3</v>
      </c>
      <c r="M1091">
        <f t="shared" si="204"/>
        <v>-4.212640610968315E-2</v>
      </c>
    </row>
    <row r="1092" spans="1:13" x14ac:dyDescent="0.45">
      <c r="A1092">
        <f t="shared" si="193"/>
        <v>270.75</v>
      </c>
      <c r="B1092">
        <v>1083</v>
      </c>
      <c r="C1092">
        <f t="shared" si="194"/>
        <v>-7.0688518283665751E-6</v>
      </c>
      <c r="D1092">
        <f t="shared" si="195"/>
        <v>-7.0607823628090761E-6</v>
      </c>
      <c r="E1092">
        <f t="shared" si="196"/>
        <v>-6.9738310475933132E-6</v>
      </c>
      <c r="F1092">
        <f t="shared" si="197"/>
        <v>-7.0529298396734371E-6</v>
      </c>
      <c r="G1092">
        <f t="shared" si="198"/>
        <v>-3.3410874733923582E-2</v>
      </c>
      <c r="H1092">
        <f t="shared" si="199"/>
        <v>-6.4593003132905923E-6</v>
      </c>
      <c r="I1092">
        <f t="shared" si="200"/>
        <v>-6.4580187060855729E-6</v>
      </c>
      <c r="J1092">
        <f t="shared" si="201"/>
        <v>-6.4427847966323803E-6</v>
      </c>
      <c r="K1092">
        <f t="shared" si="202"/>
        <v>-6.4567436526570078E-6</v>
      </c>
      <c r="L1092">
        <f t="shared" si="203"/>
        <v>-8.729016152336273E-3</v>
      </c>
      <c r="M1092">
        <f t="shared" si="204"/>
        <v>-4.2139890886259856E-2</v>
      </c>
    </row>
    <row r="1093" spans="1:13" x14ac:dyDescent="0.45">
      <c r="A1093">
        <f t="shared" si="193"/>
        <v>271</v>
      </c>
      <c r="B1093">
        <v>1084</v>
      </c>
      <c r="C1093">
        <f t="shared" si="194"/>
        <v>-7.0527974111333675E-6</v>
      </c>
      <c r="D1093">
        <f t="shared" si="195"/>
        <v>-7.0447462725361877E-6</v>
      </c>
      <c r="E1093">
        <f t="shared" si="196"/>
        <v>-6.9577766303601057E-6</v>
      </c>
      <c r="F1093">
        <f t="shared" si="197"/>
        <v>-7.0369120763608594E-6</v>
      </c>
      <c r="G1093">
        <f t="shared" si="198"/>
        <v>-3.3417890526472462E-2</v>
      </c>
      <c r="H1093">
        <f t="shared" si="199"/>
        <v>-6.4567396220887812E-6</v>
      </c>
      <c r="I1093">
        <f t="shared" si="200"/>
        <v>-6.4554585229574153E-6</v>
      </c>
      <c r="J1093">
        <f t="shared" si="201"/>
        <v>-6.4402241054305708E-6</v>
      </c>
      <c r="K1093">
        <f t="shared" si="202"/>
        <v>-6.4541839776024994E-6</v>
      </c>
      <c r="L1093">
        <f t="shared" si="203"/>
        <v>-8.735466533812351E-3</v>
      </c>
      <c r="M1093">
        <f t="shared" si="204"/>
        <v>-4.2153357060284814E-2</v>
      </c>
    </row>
    <row r="1094" spans="1:13" x14ac:dyDescent="0.45">
      <c r="A1094">
        <f t="shared" si="193"/>
        <v>271.25</v>
      </c>
      <c r="B1094">
        <v>1085</v>
      </c>
      <c r="C1094">
        <f t="shared" si="194"/>
        <v>-7.0367796199258815E-6</v>
      </c>
      <c r="D1094">
        <f t="shared" si="195"/>
        <v>-7.028746766478476E-6</v>
      </c>
      <c r="E1094">
        <f t="shared" si="196"/>
        <v>-6.9417588391526197E-6</v>
      </c>
      <c r="F1094">
        <f t="shared" si="197"/>
        <v>-7.0209308554529303E-6</v>
      </c>
      <c r="G1094">
        <f t="shared" si="198"/>
        <v>-3.3424890313420233E-2</v>
      </c>
      <c r="H1094">
        <f t="shared" si="199"/>
        <v>-6.4541799468998614E-6</v>
      </c>
      <c r="I1094">
        <f t="shared" si="200"/>
        <v>-6.4528993556405551E-6</v>
      </c>
      <c r="J1094">
        <f t="shared" si="201"/>
        <v>-6.4376644302416493E-6</v>
      </c>
      <c r="K1094">
        <f t="shared" si="202"/>
        <v>-6.4516253181577014E-6</v>
      </c>
      <c r="L1094">
        <f t="shared" si="203"/>
        <v>-8.7419143559518218E-3</v>
      </c>
      <c r="M1094">
        <f t="shared" si="204"/>
        <v>-4.2166804669372053E-2</v>
      </c>
    </row>
    <row r="1095" spans="1:13" x14ac:dyDescent="0.45">
      <c r="A1095">
        <f t="shared" si="193"/>
        <v>271.5</v>
      </c>
      <c r="B1095">
        <v>1086</v>
      </c>
      <c r="C1095">
        <f t="shared" si="194"/>
        <v>-7.0207983711866783E-6</v>
      </c>
      <c r="D1095">
        <f t="shared" si="195"/>
        <v>-7.0127837611739059E-6</v>
      </c>
      <c r="E1095">
        <f t="shared" si="196"/>
        <v>-6.9257775904134157E-6</v>
      </c>
      <c r="F1095">
        <f t="shared" si="197"/>
        <v>-7.0049860935829934E-6</v>
      </c>
      <c r="G1095">
        <f t="shared" si="198"/>
        <v>-3.3431874131281555E-2</v>
      </c>
      <c r="H1095">
        <f t="shared" si="199"/>
        <v>-6.4516212873207062E-6</v>
      </c>
      <c r="I1095">
        <f t="shared" si="200"/>
        <v>-6.4503412037319512E-6</v>
      </c>
      <c r="J1095">
        <f t="shared" si="201"/>
        <v>-6.4351057706624949E-6</v>
      </c>
      <c r="K1095">
        <f t="shared" si="202"/>
        <v>-6.4490676739196497E-6</v>
      </c>
      <c r="L1095">
        <f t="shared" si="203"/>
        <v>-8.7483596197701595E-3</v>
      </c>
      <c r="M1095">
        <f t="shared" si="204"/>
        <v>-4.2180233751051718E-2</v>
      </c>
    </row>
    <row r="1096" spans="1:13" x14ac:dyDescent="0.45">
      <c r="A1096">
        <f t="shared" si="193"/>
        <v>271.75</v>
      </c>
      <c r="B1096">
        <v>1087</v>
      </c>
      <c r="C1096">
        <f t="shared" si="194"/>
        <v>-7.0048535815489533E-6</v>
      </c>
      <c r="D1096">
        <f t="shared" si="195"/>
        <v>-6.9968571733508472E-6</v>
      </c>
      <c r="E1096">
        <f t="shared" si="196"/>
        <v>-6.9098328007756915E-6</v>
      </c>
      <c r="F1096">
        <f t="shared" si="197"/>
        <v>-6.9890777075745741E-6</v>
      </c>
      <c r="G1096">
        <f t="shared" si="198"/>
        <v>-3.3438842016487787E-2</v>
      </c>
      <c r="H1096">
        <f t="shared" si="199"/>
        <v>-6.4490636429483506E-6</v>
      </c>
      <c r="I1096">
        <f t="shared" si="200"/>
        <v>-6.4477840668287175E-6</v>
      </c>
      <c r="J1096">
        <f t="shared" si="201"/>
        <v>-6.4325481262901394E-6</v>
      </c>
      <c r="K1096">
        <f t="shared" si="202"/>
        <v>-6.4465110444855369E-6</v>
      </c>
      <c r="L1096">
        <f t="shared" si="203"/>
        <v>-8.7548023262824376E-3</v>
      </c>
      <c r="M1096">
        <f t="shared" si="204"/>
        <v>-4.2193644342770224E-2</v>
      </c>
    </row>
    <row r="1097" spans="1:13" x14ac:dyDescent="0.45">
      <c r="A1097">
        <f t="shared" si="193"/>
        <v>272</v>
      </c>
      <c r="B1097">
        <v>1088</v>
      </c>
      <c r="C1097">
        <f t="shared" si="194"/>
        <v>-6.9889451678361022E-6</v>
      </c>
      <c r="D1097">
        <f t="shared" si="195"/>
        <v>-6.9809669199276117E-6</v>
      </c>
      <c r="E1097">
        <f t="shared" si="196"/>
        <v>-6.8939243870628403E-6</v>
      </c>
      <c r="F1097">
        <f t="shared" si="197"/>
        <v>-6.9732056144409804E-6</v>
      </c>
      <c r="G1097">
        <f t="shared" si="198"/>
        <v>-3.3445794005387164E-2</v>
      </c>
      <c r="H1097">
        <f t="shared" si="199"/>
        <v>-6.4465070133799849E-6</v>
      </c>
      <c r="I1097">
        <f t="shared" si="200"/>
        <v>-6.4452279445281253E-6</v>
      </c>
      <c r="J1097">
        <f t="shared" si="201"/>
        <v>-6.4299914967217745E-6</v>
      </c>
      <c r="K1097">
        <f t="shared" si="202"/>
        <v>-6.4439554294527142E-6</v>
      </c>
      <c r="L1097">
        <f t="shared" si="203"/>
        <v>-8.7612424765033271E-3</v>
      </c>
      <c r="M1097">
        <f t="shared" si="204"/>
        <v>-4.2207036481890489E-2</v>
      </c>
    </row>
    <row r="1098" spans="1:13" x14ac:dyDescent="0.45">
      <c r="A1098">
        <f t="shared" ref="A1098:A1161" si="205">B1098*$C$5</f>
        <v>272.25</v>
      </c>
      <c r="B1098">
        <v>1089</v>
      </c>
      <c r="C1098">
        <f t="shared" si="194"/>
        <v>-6.973073047061268E-6</v>
      </c>
      <c r="D1098">
        <f t="shared" si="195"/>
        <v>-6.9651129180121059E-6</v>
      </c>
      <c r="E1098">
        <f t="shared" si="196"/>
        <v>-6.8780522662880061E-6</v>
      </c>
      <c r="F1098">
        <f t="shared" si="197"/>
        <v>-6.9573697313848046E-6</v>
      </c>
      <c r="G1098">
        <f t="shared" si="198"/>
        <v>-3.3452730134245004E-2</v>
      </c>
      <c r="H1098">
        <f t="shared" si="199"/>
        <v>-6.443951398212965E-6</v>
      </c>
      <c r="I1098">
        <f t="shared" si="200"/>
        <v>-6.4426728364276071E-6</v>
      </c>
      <c r="J1098">
        <f t="shared" si="201"/>
        <v>-6.4274358815547546E-6</v>
      </c>
      <c r="K1098">
        <f t="shared" si="202"/>
        <v>-6.4414008284186976E-6</v>
      </c>
      <c r="L1098">
        <f t="shared" si="203"/>
        <v>-8.767680071447093E-3</v>
      </c>
      <c r="M1098">
        <f t="shared" si="204"/>
        <v>-4.2220410205692095E-2</v>
      </c>
    </row>
    <row r="1099" spans="1:13" x14ac:dyDescent="0.45">
      <c r="A1099">
        <f t="shared" si="205"/>
        <v>272.5</v>
      </c>
      <c r="B1099">
        <v>1090</v>
      </c>
      <c r="C1099">
        <f t="shared" ref="C1099:C1162" si="206">($C$2-(G1098/$C$3))/$C$4*$C$5</f>
        <v>-6.9572371364269301E-6</v>
      </c>
      <c r="D1099">
        <f t="shared" ref="D1099:D1162" si="207">($C$2-(G1098+C1099/2)/$C$3)/$C$4*$C$5</f>
        <v>-6.9492950849013304E-6</v>
      </c>
      <c r="E1099">
        <f t="shared" ref="E1099:E1162" si="208">($C$2-(G1098+$D$10/2)/$C$3)/$C$4*$C$5</f>
        <v>-6.8622163556536683E-6</v>
      </c>
      <c r="F1099">
        <f t="shared" ref="F1099:F1162" si="209">($C$2-(G1098+E1099)/$C$3)/$C$4*$C$5</f>
        <v>-6.9415699757975812E-6</v>
      </c>
      <c r="G1099">
        <f t="shared" ref="G1099:G1162" si="210">G1098+(C1099+2*D1099+2*E1099+F1099)/6</f>
        <v>-3.3459650439243892E-2</v>
      </c>
      <c r="H1099">
        <f t="shared" ref="H1099:H1162" si="211">($D$2-(L1098/$D$3))/$D$4*$D$5</f>
        <v>-6.4413967970448046E-6</v>
      </c>
      <c r="I1099">
        <f t="shared" ref="I1099:I1162" si="212">($D$2-(L1098+H1099/2)/$D$3)/$D$4*$D$5</f>
        <v>-6.4401187421247552E-6</v>
      </c>
      <c r="J1099">
        <f t="shared" ref="J1099:J1162" si="213">($D$2-(L1098+$D$10/2)/$D$3)/$D$4*$D$5</f>
        <v>-6.4248812803865943E-6</v>
      </c>
      <c r="K1099">
        <f t="shared" ref="K1099:K1162" si="214">($D$2-(L1098+J1099)/$D$3)/$D$4*$D$5</f>
        <v>-6.4388472409811593E-6</v>
      </c>
      <c r="L1099">
        <f t="shared" ref="L1099:L1162" si="215">L1098+(H1099+2*I1099+2*J1099+K1099)/6</f>
        <v>-8.7741151121276013E-3</v>
      </c>
      <c r="M1099">
        <f t="shared" ref="M1099:M1162" si="216">L1099+G1099</f>
        <v>-4.2233765551371497E-2</v>
      </c>
    </row>
    <row r="1100" spans="1:13" x14ac:dyDescent="0.45">
      <c r="A1100">
        <f t="shared" si="205"/>
        <v>272.75</v>
      </c>
      <c r="B1100">
        <v>1091</v>
      </c>
      <c r="C1100">
        <f t="shared" si="206"/>
        <v>-6.9414373533244479E-6</v>
      </c>
      <c r="D1100">
        <f t="shared" si="207"/>
        <v>-6.9335133380809176E-6</v>
      </c>
      <c r="E1100">
        <f t="shared" si="208"/>
        <v>-6.8464165725511768E-6</v>
      </c>
      <c r="F1100">
        <f t="shared" si="209"/>
        <v>-6.9258062652592565E-6</v>
      </c>
      <c r="G1100">
        <f t="shared" si="210"/>
        <v>-3.3466554956483867E-2</v>
      </c>
      <c r="H1100">
        <f t="shared" si="211"/>
        <v>-6.4388432094731742E-6</v>
      </c>
      <c r="I1100">
        <f t="shared" si="212"/>
        <v>-6.4375656612173265E-6</v>
      </c>
      <c r="J1100">
        <f t="shared" si="213"/>
        <v>-6.4223276928149638E-6</v>
      </c>
      <c r="K1100">
        <f t="shared" si="214"/>
        <v>-6.4362946667379305E-6</v>
      </c>
      <c r="L1100">
        <f t="shared" si="215"/>
        <v>-8.7805475995583141E-3</v>
      </c>
      <c r="M1100">
        <f t="shared" si="216"/>
        <v>-4.2247102556042179E-2</v>
      </c>
    </row>
    <row r="1101" spans="1:13" x14ac:dyDescent="0.45">
      <c r="A1101">
        <f t="shared" si="205"/>
        <v>273</v>
      </c>
      <c r="B1101">
        <v>1092</v>
      </c>
      <c r="C1101">
        <f t="shared" si="206"/>
        <v>-6.9256736153336295E-6</v>
      </c>
      <c r="D1101">
        <f t="shared" si="207"/>
        <v>-6.9177675952248055E-6</v>
      </c>
      <c r="E1101">
        <f t="shared" si="208"/>
        <v>-6.8306528345603668E-6</v>
      </c>
      <c r="F1101">
        <f t="shared" si="209"/>
        <v>-6.9100785175378227E-6</v>
      </c>
      <c r="G1101">
        <f t="shared" si="210"/>
        <v>-3.3473443721982604E-2</v>
      </c>
      <c r="H1101">
        <f t="shared" si="211"/>
        <v>-6.4362906350959075E-6</v>
      </c>
      <c r="I1101">
        <f t="shared" si="212"/>
        <v>-6.43501359330323E-6</v>
      </c>
      <c r="J1101">
        <f t="shared" si="213"/>
        <v>-6.4197751184376963E-6</v>
      </c>
      <c r="K1101">
        <f t="shared" si="214"/>
        <v>-6.4337431052870035E-6</v>
      </c>
      <c r="L1101">
        <f t="shared" si="215"/>
        <v>-8.7869775347522924E-3</v>
      </c>
      <c r="M1101">
        <f t="shared" si="216"/>
        <v>-4.2260421256734897E-2</v>
      </c>
    </row>
    <row r="1102" spans="1:13" x14ac:dyDescent="0.45">
      <c r="A1102">
        <f t="shared" si="205"/>
        <v>273.25</v>
      </c>
      <c r="B1102">
        <v>1093</v>
      </c>
      <c r="C1102">
        <f t="shared" si="206"/>
        <v>-6.9099458402223647E-6</v>
      </c>
      <c r="D1102">
        <f t="shared" si="207"/>
        <v>-6.9020577741947065E-6</v>
      </c>
      <c r="E1102">
        <f t="shared" si="208"/>
        <v>-6.8149250594490936E-6</v>
      </c>
      <c r="F1102">
        <f t="shared" si="209"/>
        <v>-6.8943866505889184E-6</v>
      </c>
      <c r="G1102">
        <f t="shared" si="210"/>
        <v>-3.3480316771675622E-2</v>
      </c>
      <c r="H1102">
        <f t="shared" si="211"/>
        <v>-6.4337390735109943E-6</v>
      </c>
      <c r="I1102">
        <f t="shared" si="212"/>
        <v>-6.432462537980537E-6</v>
      </c>
      <c r="J1102">
        <f t="shared" si="213"/>
        <v>-6.4172235568527839E-6</v>
      </c>
      <c r="K1102">
        <f t="shared" si="214"/>
        <v>-6.4311925562265297E-6</v>
      </c>
      <c r="L1102">
        <f t="shared" si="215"/>
        <v>-8.7934049187221933E-3</v>
      </c>
      <c r="M1102">
        <f t="shared" si="216"/>
        <v>-4.2273721690397816E-2</v>
      </c>
    </row>
    <row r="1103" spans="1:13" x14ac:dyDescent="0.45">
      <c r="A1103">
        <f t="shared" si="205"/>
        <v>273.5</v>
      </c>
      <c r="B1103">
        <v>1094</v>
      </c>
      <c r="C1103">
        <f t="shared" si="206"/>
        <v>-6.8942539459460607E-6</v>
      </c>
      <c r="D1103">
        <f t="shared" si="207"/>
        <v>-6.8863837930397409E-6</v>
      </c>
      <c r="E1103">
        <f t="shared" si="208"/>
        <v>-6.7992331651727981E-6</v>
      </c>
      <c r="F1103">
        <f t="shared" si="209"/>
        <v>-6.8787305825552632E-6</v>
      </c>
      <c r="G1103">
        <f t="shared" si="210"/>
        <v>-3.3487174141416443E-2</v>
      </c>
      <c r="H1103">
        <f t="shared" si="211"/>
        <v>-6.4311885243165902E-6</v>
      </c>
      <c r="I1103">
        <f t="shared" si="212"/>
        <v>-6.4299124948474809E-6</v>
      </c>
      <c r="J1103">
        <f t="shared" si="213"/>
        <v>-6.4146730076583799E-6</v>
      </c>
      <c r="K1103">
        <f t="shared" si="214"/>
        <v>-6.4286430191548207E-6</v>
      </c>
      <c r="L1103">
        <f t="shared" si="215"/>
        <v>-8.7998297524802746E-3</v>
      </c>
      <c r="M1103">
        <f t="shared" si="216"/>
        <v>-4.2287003893896717E-2</v>
      </c>
    </row>
    <row r="1104" spans="1:13" x14ac:dyDescent="0.45">
      <c r="A1104">
        <f t="shared" si="205"/>
        <v>273.75</v>
      </c>
      <c r="B1104">
        <v>1095</v>
      </c>
      <c r="C1104">
        <f t="shared" si="206"/>
        <v>-6.8785978506473908E-6</v>
      </c>
      <c r="D1104">
        <f t="shared" si="207"/>
        <v>-6.8707455699959597E-6</v>
      </c>
      <c r="E1104">
        <f t="shared" si="208"/>
        <v>-6.7835770698741197E-6</v>
      </c>
      <c r="F1104">
        <f t="shared" si="209"/>
        <v>-6.8631102317663987E-6</v>
      </c>
      <c r="G1104">
        <f t="shared" si="210"/>
        <v>-3.3494015866976805E-2</v>
      </c>
      <c r="H1104">
        <f t="shared" si="211"/>
        <v>-6.4286389871110018E-6</v>
      </c>
      <c r="I1104">
        <f t="shared" si="212"/>
        <v>-6.4273634635024479E-6</v>
      </c>
      <c r="J1104">
        <f t="shared" si="213"/>
        <v>-6.4121234704527914E-6</v>
      </c>
      <c r="K1104">
        <f t="shared" si="214"/>
        <v>-6.4260944936703465E-6</v>
      </c>
      <c r="L1104">
        <f t="shared" si="215"/>
        <v>-8.8062520370383902E-3</v>
      </c>
      <c r="M1104">
        <f t="shared" si="216"/>
        <v>-4.2300267904015199E-2</v>
      </c>
    </row>
    <row r="1105" spans="1:13" x14ac:dyDescent="0.45">
      <c r="A1105">
        <f t="shared" si="205"/>
        <v>274</v>
      </c>
      <c r="B1105">
        <v>1096</v>
      </c>
      <c r="C1105">
        <f t="shared" si="206"/>
        <v>-6.8629774726556939E-6</v>
      </c>
      <c r="D1105">
        <f t="shared" si="207"/>
        <v>-6.8551430234859993E-6</v>
      </c>
      <c r="E1105">
        <f t="shared" si="208"/>
        <v>-6.7679566918824321E-6</v>
      </c>
      <c r="F1105">
        <f t="shared" si="209"/>
        <v>-6.8475255167381544E-6</v>
      </c>
      <c r="G1105">
        <f t="shared" si="210"/>
        <v>-3.3500841984046827E-2</v>
      </c>
      <c r="H1105">
        <f t="shared" si="211"/>
        <v>-6.4260904614927023E-6</v>
      </c>
      <c r="I1105">
        <f t="shared" si="212"/>
        <v>-6.4248154435439935E-6</v>
      </c>
      <c r="J1105">
        <f t="shared" si="213"/>
        <v>-6.409574944834492E-6</v>
      </c>
      <c r="K1105">
        <f t="shared" si="214"/>
        <v>-6.4235469793717363E-6</v>
      </c>
      <c r="L1105">
        <f t="shared" si="215"/>
        <v>-8.8126717734079933E-3</v>
      </c>
      <c r="M1105">
        <f t="shared" si="216"/>
        <v>-4.2313513757454818E-2</v>
      </c>
    </row>
    <row r="1106" spans="1:13" x14ac:dyDescent="0.45">
      <c r="A1106">
        <f t="shared" si="205"/>
        <v>274.25</v>
      </c>
      <c r="B1106">
        <v>1097</v>
      </c>
      <c r="C1106">
        <f t="shared" si="206"/>
        <v>-6.8473927304866877E-6</v>
      </c>
      <c r="D1106">
        <f t="shared" si="207"/>
        <v>-6.8395760721185475E-6</v>
      </c>
      <c r="E1106">
        <f t="shared" si="208"/>
        <v>-6.7523719497134259E-6</v>
      </c>
      <c r="F1106">
        <f t="shared" si="209"/>
        <v>-6.8319763561722757E-6</v>
      </c>
      <c r="G1106">
        <f t="shared" si="210"/>
        <v>-3.3507652528235211E-2</v>
      </c>
      <c r="H1106">
        <f t="shared" si="211"/>
        <v>-6.4235429470603202E-6</v>
      </c>
      <c r="I1106">
        <f t="shared" si="212"/>
        <v>-6.4222684345708248E-6</v>
      </c>
      <c r="J1106">
        <f t="shared" si="213"/>
        <v>-6.4070274304021098E-6</v>
      </c>
      <c r="K1106">
        <f t="shared" si="214"/>
        <v>-6.4210004758577811E-6</v>
      </c>
      <c r="L1106">
        <f t="shared" si="215"/>
        <v>-8.8190889626001377E-3</v>
      </c>
      <c r="M1106">
        <f t="shared" si="216"/>
        <v>-4.2326741490835346E-2</v>
      </c>
    </row>
    <row r="1107" spans="1:13" x14ac:dyDescent="0.45">
      <c r="A1107">
        <f t="shared" si="205"/>
        <v>274.5</v>
      </c>
      <c r="B1107">
        <v>1098</v>
      </c>
      <c r="C1107">
        <f t="shared" si="206"/>
        <v>-6.8318435428419789E-6</v>
      </c>
      <c r="D1107">
        <f t="shared" si="207"/>
        <v>-6.8240446346880442E-6</v>
      </c>
      <c r="E1107">
        <f t="shared" si="208"/>
        <v>-6.736822762068717E-6</v>
      </c>
      <c r="F1107">
        <f t="shared" si="209"/>
        <v>-6.8164626689559787E-6</v>
      </c>
      <c r="G1107">
        <f t="shared" si="210"/>
        <v>-3.3514447535069429E-2</v>
      </c>
      <c r="H1107">
        <f t="shared" si="211"/>
        <v>-6.4209964434126447E-6</v>
      </c>
      <c r="I1107">
        <f t="shared" si="212"/>
        <v>-6.4197224361818074E-6</v>
      </c>
      <c r="J1107">
        <f t="shared" si="213"/>
        <v>-6.4044809267544343E-6</v>
      </c>
      <c r="K1107">
        <f t="shared" si="214"/>
        <v>-6.4184549827274234E-6</v>
      </c>
      <c r="L1107">
        <f t="shared" si="215"/>
        <v>-8.8255036056254735E-3</v>
      </c>
      <c r="M1107">
        <f t="shared" si="216"/>
        <v>-4.2339951140694901E-2</v>
      </c>
    </row>
    <row r="1108" spans="1:13" x14ac:dyDescent="0.45">
      <c r="A1108">
        <f t="shared" si="205"/>
        <v>274.75</v>
      </c>
      <c r="B1108">
        <v>1099</v>
      </c>
      <c r="C1108">
        <f t="shared" si="206"/>
        <v>-6.8163298286086081E-6</v>
      </c>
      <c r="D1108">
        <f t="shared" si="207"/>
        <v>-6.8085486301741234E-6</v>
      </c>
      <c r="E1108">
        <f t="shared" si="208"/>
        <v>-6.7213090478353462E-6</v>
      </c>
      <c r="F1108">
        <f t="shared" si="209"/>
        <v>-6.8009843741614894E-6</v>
      </c>
      <c r="G1108">
        <f t="shared" si="210"/>
        <v>-3.3521227039995896E-2</v>
      </c>
      <c r="H1108">
        <f t="shared" si="211"/>
        <v>-6.4184509501486219E-6</v>
      </c>
      <c r="I1108">
        <f t="shared" si="212"/>
        <v>-6.4171774479759727E-6</v>
      </c>
      <c r="J1108">
        <f t="shared" si="213"/>
        <v>-6.4019354334904115E-6</v>
      </c>
      <c r="K1108">
        <f t="shared" si="214"/>
        <v>-6.4159104995797753E-6</v>
      </c>
      <c r="L1108">
        <f t="shared" si="215"/>
        <v>-8.8319157034942499E-3</v>
      </c>
      <c r="M1108">
        <f t="shared" si="216"/>
        <v>-4.2353142743490148E-2</v>
      </c>
    </row>
    <row r="1109" spans="1:13" x14ac:dyDescent="0.45">
      <c r="A1109">
        <f t="shared" si="205"/>
        <v>275</v>
      </c>
      <c r="B1109">
        <v>1100</v>
      </c>
      <c r="C1109">
        <f t="shared" si="206"/>
        <v>-6.800851506858681E-6</v>
      </c>
      <c r="D1109">
        <f t="shared" si="207"/>
        <v>-6.7930879777412709E-6</v>
      </c>
      <c r="E1109">
        <f t="shared" si="208"/>
        <v>-6.7058307260854191E-6</v>
      </c>
      <c r="F1109">
        <f t="shared" si="209"/>
        <v>-6.7855413910456928E-6</v>
      </c>
      <c r="G1109">
        <f t="shared" si="210"/>
        <v>-3.3527991078380157E-2</v>
      </c>
      <c r="H1109">
        <f t="shared" si="211"/>
        <v>-6.415906466867362E-6</v>
      </c>
      <c r="I1109">
        <f t="shared" si="212"/>
        <v>-6.4146334695525066E-6</v>
      </c>
      <c r="J1109">
        <f t="shared" si="213"/>
        <v>-6.3993909502091507E-6</v>
      </c>
      <c r="K1109">
        <f t="shared" si="214"/>
        <v>-6.413367026014103E-6</v>
      </c>
      <c r="L1109">
        <f t="shared" si="215"/>
        <v>-8.838325257216317E-3</v>
      </c>
      <c r="M1109">
        <f t="shared" si="216"/>
        <v>-4.2366316335596475E-2</v>
      </c>
    </row>
    <row r="1110" spans="1:13" x14ac:dyDescent="0.45">
      <c r="A1110">
        <f t="shared" si="205"/>
        <v>275.25</v>
      </c>
      <c r="B1110">
        <v>1101</v>
      </c>
      <c r="C1110">
        <f t="shared" si="206"/>
        <v>-6.7854084968489529E-6</v>
      </c>
      <c r="D1110">
        <f t="shared" si="207"/>
        <v>-6.7776625967383982E-6</v>
      </c>
      <c r="E1110">
        <f t="shared" si="208"/>
        <v>-6.6903877160756911E-6</v>
      </c>
      <c r="F1110">
        <f t="shared" si="209"/>
        <v>-6.7701336390496856E-6</v>
      </c>
      <c r="G1110">
        <f t="shared" si="210"/>
        <v>-3.3534739685507076E-2</v>
      </c>
      <c r="H1110">
        <f t="shared" si="211"/>
        <v>-6.4133629931681278E-6</v>
      </c>
      <c r="I1110">
        <f t="shared" si="212"/>
        <v>-6.4120905005107548E-6</v>
      </c>
      <c r="J1110">
        <f t="shared" si="213"/>
        <v>-6.3968474765099174E-6</v>
      </c>
      <c r="K1110">
        <f t="shared" si="214"/>
        <v>-6.410824561629831E-6</v>
      </c>
      <c r="L1110">
        <f t="shared" si="215"/>
        <v>-8.8447322678011243E-3</v>
      </c>
      <c r="M1110">
        <f t="shared" si="216"/>
        <v>-4.2379471953308198E-2</v>
      </c>
    </row>
    <row r="1111" spans="1:13" x14ac:dyDescent="0.45">
      <c r="A1111">
        <f t="shared" si="205"/>
        <v>275.5</v>
      </c>
      <c r="B1111">
        <v>1102</v>
      </c>
      <c r="C1111">
        <f t="shared" si="206"/>
        <v>-6.7700007180203727E-6</v>
      </c>
      <c r="D1111">
        <f t="shared" si="207"/>
        <v>-6.7622724066984198E-6</v>
      </c>
      <c r="E1111">
        <f t="shared" si="208"/>
        <v>-6.6749799372471109E-6</v>
      </c>
      <c r="F1111">
        <f t="shared" si="209"/>
        <v>-6.7547610377983456E-6</v>
      </c>
      <c r="G1111">
        <f t="shared" si="210"/>
        <v>-3.3541472896581027E-2</v>
      </c>
      <c r="H1111">
        <f t="shared" si="211"/>
        <v>-6.4108205286503473E-6</v>
      </c>
      <c r="I1111">
        <f t="shared" si="212"/>
        <v>-6.4095485404502189E-6</v>
      </c>
      <c r="J1111">
        <f t="shared" si="213"/>
        <v>-6.3943050119921369E-6</v>
      </c>
      <c r="K1111">
        <f t="shared" si="214"/>
        <v>-6.4082831060265405E-6</v>
      </c>
      <c r="L1111">
        <f t="shared" si="215"/>
        <v>-8.851136736257717E-3</v>
      </c>
      <c r="M1111">
        <f t="shared" si="216"/>
        <v>-4.2392609632838744E-2</v>
      </c>
    </row>
    <row r="1112" spans="1:13" x14ac:dyDescent="0.45">
      <c r="A1112">
        <f t="shared" si="205"/>
        <v>275.75</v>
      </c>
      <c r="B1112">
        <v>1103</v>
      </c>
      <c r="C1112">
        <f t="shared" si="206"/>
        <v>-6.7546280899976517E-6</v>
      </c>
      <c r="D1112">
        <f t="shared" si="207"/>
        <v>-6.7469173273378421E-6</v>
      </c>
      <c r="E1112">
        <f t="shared" si="208"/>
        <v>-6.6596073092243891E-6</v>
      </c>
      <c r="F1112">
        <f t="shared" si="209"/>
        <v>-6.7394235070998839E-6</v>
      </c>
      <c r="G1112">
        <f t="shared" si="210"/>
        <v>-3.3548190746726061E-2</v>
      </c>
      <c r="H1112">
        <f t="shared" si="211"/>
        <v>-6.4082790729136042E-6</v>
      </c>
      <c r="I1112">
        <f t="shared" si="212"/>
        <v>-6.4070075889705666E-6</v>
      </c>
      <c r="J1112">
        <f t="shared" si="213"/>
        <v>-6.3917635562553939E-6</v>
      </c>
      <c r="K1112">
        <f t="shared" si="214"/>
        <v>-6.4057426588039798E-6</v>
      </c>
      <c r="L1112">
        <f t="shared" si="215"/>
        <v>-8.857538663594745E-3</v>
      </c>
      <c r="M1112">
        <f t="shared" si="216"/>
        <v>-4.2405729410320808E-2</v>
      </c>
    </row>
    <row r="1113" spans="1:13" x14ac:dyDescent="0.45">
      <c r="A1113">
        <f t="shared" si="205"/>
        <v>276</v>
      </c>
      <c r="B1113">
        <v>1104</v>
      </c>
      <c r="C1113">
        <f t="shared" si="206"/>
        <v>-6.7392905325888988E-6</v>
      </c>
      <c r="D1113">
        <f t="shared" si="207"/>
        <v>-6.7315972785562581E-6</v>
      </c>
      <c r="E1113">
        <f t="shared" si="208"/>
        <v>-6.6442697518156361E-6</v>
      </c>
      <c r="F1113">
        <f t="shared" si="209"/>
        <v>-6.7241209669454774E-6</v>
      </c>
      <c r="G1113">
        <f t="shared" si="210"/>
        <v>-3.3554893270986111E-2</v>
      </c>
      <c r="H1113">
        <f t="shared" si="211"/>
        <v>-6.4057386255576409E-6</v>
      </c>
      <c r="I1113">
        <f t="shared" si="212"/>
        <v>-6.404467645671618E-6</v>
      </c>
      <c r="J1113">
        <f t="shared" si="213"/>
        <v>-6.3892231088994305E-6</v>
      </c>
      <c r="K1113">
        <f t="shared" si="214"/>
        <v>-6.403203219562046E-6</v>
      </c>
      <c r="L1113">
        <f t="shared" si="215"/>
        <v>-8.8639380508204555E-3</v>
      </c>
      <c r="M1113">
        <f t="shared" si="216"/>
        <v>-4.2418831321806565E-2</v>
      </c>
    </row>
    <row r="1114" spans="1:13" x14ac:dyDescent="0.45">
      <c r="A1114">
        <f t="shared" si="205"/>
        <v>276.25</v>
      </c>
      <c r="B1114">
        <v>1105</v>
      </c>
      <c r="C1114">
        <f t="shared" si="206"/>
        <v>-6.7239879657851332E-6</v>
      </c>
      <c r="D1114">
        <f t="shared" si="207"/>
        <v>-6.7163121804360662E-6</v>
      </c>
      <c r="E1114">
        <f t="shared" si="208"/>
        <v>-6.6289671850118714E-6</v>
      </c>
      <c r="F1114">
        <f t="shared" si="209"/>
        <v>-6.7088533375088414E-6</v>
      </c>
      <c r="G1114">
        <f t="shared" si="210"/>
        <v>-3.3561580504325145E-2</v>
      </c>
      <c r="H1114">
        <f t="shared" si="211"/>
        <v>-6.4031991861823587E-6</v>
      </c>
      <c r="I1114">
        <f t="shared" si="212"/>
        <v>-6.4019287101533543E-6</v>
      </c>
      <c r="J1114">
        <f t="shared" si="213"/>
        <v>-6.3866836695241484E-6</v>
      </c>
      <c r="K1114">
        <f t="shared" si="214"/>
        <v>-6.4006647879008024E-6</v>
      </c>
      <c r="L1114">
        <f t="shared" si="215"/>
        <v>-8.8703348989426951E-3</v>
      </c>
      <c r="M1114">
        <f t="shared" si="216"/>
        <v>-4.2431915403267836E-2</v>
      </c>
    </row>
    <row r="1115" spans="1:13" x14ac:dyDescent="0.45">
      <c r="A1115">
        <f t="shared" si="205"/>
        <v>276.5</v>
      </c>
      <c r="B1115">
        <v>1106</v>
      </c>
      <c r="C1115">
        <f t="shared" si="206"/>
        <v>-6.7087203097599416E-6</v>
      </c>
      <c r="D1115">
        <f t="shared" si="207"/>
        <v>-6.701061953241947E-6</v>
      </c>
      <c r="E1115">
        <f t="shared" si="208"/>
        <v>-6.6136995289866789E-6</v>
      </c>
      <c r="F1115">
        <f t="shared" si="209"/>
        <v>-6.6936205391458132E-6</v>
      </c>
      <c r="G1115">
        <f t="shared" si="210"/>
        <v>-3.356825248162737E-2</v>
      </c>
      <c r="H1115">
        <f t="shared" si="211"/>
        <v>-6.4006607543878201E-6</v>
      </c>
      <c r="I1115">
        <f t="shared" si="212"/>
        <v>-6.3993907820159165E-6</v>
      </c>
      <c r="J1115">
        <f t="shared" si="213"/>
        <v>-6.3841452377296089E-6</v>
      </c>
      <c r="K1115">
        <f t="shared" si="214"/>
        <v>-6.3981273634204663E-6</v>
      </c>
      <c r="L1115">
        <f t="shared" si="215"/>
        <v>-8.8767292089689115E-3</v>
      </c>
      <c r="M1115">
        <f t="shared" si="216"/>
        <v>-4.2444981690596281E-2</v>
      </c>
    </row>
    <row r="1116" spans="1:13" x14ac:dyDescent="0.45">
      <c r="A1116">
        <f t="shared" si="205"/>
        <v>276.75</v>
      </c>
      <c r="B1116">
        <v>1107</v>
      </c>
      <c r="C1116">
        <f t="shared" si="206"/>
        <v>-6.6934874848690129E-6</v>
      </c>
      <c r="D1116">
        <f t="shared" si="207"/>
        <v>-6.6858465174205278E-6</v>
      </c>
      <c r="E1116">
        <f t="shared" si="208"/>
        <v>-6.5984667040957511E-6</v>
      </c>
      <c r="F1116">
        <f t="shared" si="209"/>
        <v>-6.6784224923939111E-6</v>
      </c>
      <c r="G1116">
        <f t="shared" si="210"/>
        <v>-3.3574909237697417E-2</v>
      </c>
      <c r="H1116">
        <f t="shared" si="211"/>
        <v>-6.3981233297742415E-6</v>
      </c>
      <c r="I1116">
        <f t="shared" si="212"/>
        <v>-6.3968538608596042E-6</v>
      </c>
      <c r="J1116">
        <f t="shared" si="213"/>
        <v>-6.3816078131160311E-6</v>
      </c>
      <c r="K1116">
        <f t="shared" si="214"/>
        <v>-6.3955909457214187E-6</v>
      </c>
      <c r="L1116">
        <f t="shared" si="215"/>
        <v>-8.8831209819061532E-3</v>
      </c>
      <c r="M1116">
        <f t="shared" si="216"/>
        <v>-4.2458030219603572E-2</v>
      </c>
    </row>
    <row r="1117" spans="1:13" x14ac:dyDescent="0.45">
      <c r="A1117">
        <f t="shared" si="205"/>
        <v>277</v>
      </c>
      <c r="B1117">
        <v>1108</v>
      </c>
      <c r="C1117">
        <f t="shared" si="206"/>
        <v>-6.6782894116497275E-6</v>
      </c>
      <c r="D1117">
        <f t="shared" si="207"/>
        <v>-6.6706657935999096E-6</v>
      </c>
      <c r="E1117">
        <f t="shared" si="208"/>
        <v>-6.5832686308764657E-6</v>
      </c>
      <c r="F1117">
        <f t="shared" si="209"/>
        <v>-6.6632591179719238E-6</v>
      </c>
      <c r="G1117">
        <f t="shared" si="210"/>
        <v>-3.358155080726051E-2</v>
      </c>
      <c r="H1117">
        <f t="shared" si="211"/>
        <v>-6.3955869119420038E-6</v>
      </c>
      <c r="I1117">
        <f t="shared" si="212"/>
        <v>-6.394317946284872E-6</v>
      </c>
      <c r="J1117">
        <f t="shared" si="213"/>
        <v>-6.3790713952837918E-6</v>
      </c>
      <c r="K1117">
        <f t="shared" si="214"/>
        <v>-6.3930555344041919E-6</v>
      </c>
      <c r="L1117">
        <f t="shared" si="215"/>
        <v>-8.8895102187610663E-3</v>
      </c>
      <c r="M1117">
        <f t="shared" si="216"/>
        <v>-4.2471061026021578E-2</v>
      </c>
    </row>
    <row r="1118" spans="1:13" x14ac:dyDescent="0.45">
      <c r="A1118">
        <f t="shared" si="205"/>
        <v>277.25</v>
      </c>
      <c r="B1118">
        <v>1109</v>
      </c>
      <c r="C1118">
        <f t="shared" si="206"/>
        <v>-6.6631260108207528E-6</v>
      </c>
      <c r="D1118">
        <f t="shared" si="207"/>
        <v>-6.6555197025892264E-6</v>
      </c>
      <c r="E1118">
        <f t="shared" si="208"/>
        <v>-6.5681052300474808E-6</v>
      </c>
      <c r="F1118">
        <f t="shared" si="209"/>
        <v>-6.6481303367795505E-6</v>
      </c>
      <c r="G1118">
        <f t="shared" si="210"/>
        <v>-3.3588177224962656E-2</v>
      </c>
      <c r="H1118">
        <f t="shared" si="211"/>
        <v>-6.3930515004916404E-6</v>
      </c>
      <c r="I1118">
        <f t="shared" si="212"/>
        <v>-6.3917830378923371E-6</v>
      </c>
      <c r="J1118">
        <f t="shared" si="213"/>
        <v>-6.3765359838334301E-6</v>
      </c>
      <c r="K1118">
        <f t="shared" si="214"/>
        <v>-6.3905211290694854E-6</v>
      </c>
      <c r="L1118">
        <f t="shared" si="215"/>
        <v>-8.8958969205399016E-3</v>
      </c>
      <c r="M1118">
        <f t="shared" si="216"/>
        <v>-4.2484074145502558E-2</v>
      </c>
    </row>
    <row r="1119" spans="1:13" x14ac:dyDescent="0.45">
      <c r="A1119">
        <f t="shared" si="205"/>
        <v>277.5</v>
      </c>
      <c r="B1119">
        <v>1110</v>
      </c>
      <c r="C1119">
        <f t="shared" si="206"/>
        <v>-6.6479972032816027E-6</v>
      </c>
      <c r="D1119">
        <f t="shared" si="207"/>
        <v>-6.6404081653783178E-6</v>
      </c>
      <c r="E1119">
        <f t="shared" si="208"/>
        <v>-6.5529764225083409E-6</v>
      </c>
      <c r="F1119">
        <f t="shared" si="209"/>
        <v>-6.6330360698968844E-6</v>
      </c>
      <c r="G1119">
        <f t="shared" si="210"/>
        <v>-3.3594788525370817E-2</v>
      </c>
      <c r="H1119">
        <f t="shared" si="211"/>
        <v>-6.3905170950238481E-6</v>
      </c>
      <c r="I1119">
        <f t="shared" si="212"/>
        <v>-6.3892491352827724E-6</v>
      </c>
      <c r="J1119">
        <f t="shared" si="213"/>
        <v>-6.3740015783656377E-6</v>
      </c>
      <c r="K1119">
        <f t="shared" si="214"/>
        <v>-6.3879877293181485E-6</v>
      </c>
      <c r="L1119">
        <f t="shared" si="215"/>
        <v>-8.9022810882485089E-3</v>
      </c>
      <c r="M1119">
        <f t="shared" si="216"/>
        <v>-4.2497069613619327E-2</v>
      </c>
    </row>
    <row r="1120" spans="1:13" x14ac:dyDescent="0.45">
      <c r="A1120">
        <f t="shared" si="205"/>
        <v>277.75</v>
      </c>
      <c r="B1120">
        <v>1111</v>
      </c>
      <c r="C1120">
        <f t="shared" si="206"/>
        <v>-6.6329029101122872E-6</v>
      </c>
      <c r="D1120">
        <f t="shared" si="207"/>
        <v>-6.6253311031372699E-6</v>
      </c>
      <c r="E1120">
        <f t="shared" si="208"/>
        <v>-6.5378821293390253E-6</v>
      </c>
      <c r="F1120">
        <f t="shared" si="209"/>
        <v>-6.617976238584122E-6</v>
      </c>
      <c r="G1120">
        <f t="shared" si="210"/>
        <v>-3.3601384742973091E-2</v>
      </c>
      <c r="H1120">
        <f t="shared" si="211"/>
        <v>-6.3879836951394804E-6</v>
      </c>
      <c r="I1120">
        <f t="shared" si="212"/>
        <v>-6.3867162380571121E-6</v>
      </c>
      <c r="J1120">
        <f t="shared" si="213"/>
        <v>-6.37146817848127E-6</v>
      </c>
      <c r="K1120">
        <f t="shared" si="214"/>
        <v>-6.3854553347511938E-6</v>
      </c>
      <c r="L1120">
        <f t="shared" si="215"/>
        <v>-8.9086627228923375E-3</v>
      </c>
      <c r="M1120">
        <f t="shared" si="216"/>
        <v>-4.2510047465865425E-2</v>
      </c>
    </row>
    <row r="1121" spans="1:13" x14ac:dyDescent="0.45">
      <c r="A1121">
        <f t="shared" si="205"/>
        <v>278</v>
      </c>
      <c r="B1121">
        <v>1112</v>
      </c>
      <c r="C1121">
        <f t="shared" si="206"/>
        <v>-6.617843052572847E-6</v>
      </c>
      <c r="D1121">
        <f t="shared" si="207"/>
        <v>-6.6102884372160327E-6</v>
      </c>
      <c r="E1121">
        <f t="shared" si="208"/>
        <v>-6.5228222717995852E-6</v>
      </c>
      <c r="F1121">
        <f t="shared" si="209"/>
        <v>-6.6029507642810606E-6</v>
      </c>
      <c r="G1121">
        <f t="shared" si="210"/>
        <v>-3.3607965912178905E-2</v>
      </c>
      <c r="H1121">
        <f t="shared" si="211"/>
        <v>-6.3854513004395492E-6</v>
      </c>
      <c r="I1121">
        <f t="shared" si="212"/>
        <v>-6.3841843458164467E-6</v>
      </c>
      <c r="J1121">
        <f t="shared" si="213"/>
        <v>-6.3689357837813388E-6</v>
      </c>
      <c r="K1121">
        <f t="shared" si="214"/>
        <v>-6.3829239449697934E-6</v>
      </c>
      <c r="L1121">
        <f t="shared" si="215"/>
        <v>-8.9150418254764375E-3</v>
      </c>
      <c r="M1121">
        <f t="shared" si="216"/>
        <v>-4.2523007737655341E-2</v>
      </c>
    </row>
    <row r="1122" spans="1:13" x14ac:dyDescent="0.45">
      <c r="A1122">
        <f t="shared" si="205"/>
        <v>278.25</v>
      </c>
      <c r="B1122">
        <v>1113</v>
      </c>
      <c r="C1122">
        <f t="shared" si="206"/>
        <v>-6.6028175521029482E-6</v>
      </c>
      <c r="D1122">
        <f t="shared" si="207"/>
        <v>-6.5952800891439324E-6</v>
      </c>
      <c r="E1122">
        <f t="shared" si="208"/>
        <v>-6.5077967713296864E-6</v>
      </c>
      <c r="F1122">
        <f t="shared" si="209"/>
        <v>-6.5879595686067587E-6</v>
      </c>
      <c r="G1122">
        <f t="shared" si="210"/>
        <v>-3.3614532067319181E-2</v>
      </c>
      <c r="H1122">
        <f t="shared" si="211"/>
        <v>-6.382919910525223E-6</v>
      </c>
      <c r="I1122">
        <f t="shared" si="212"/>
        <v>-6.3816534581620245E-6</v>
      </c>
      <c r="J1122">
        <f t="shared" si="213"/>
        <v>-6.3664043938670126E-6</v>
      </c>
      <c r="K1122">
        <f t="shared" si="214"/>
        <v>-6.3803935595752768E-6</v>
      </c>
      <c r="L1122">
        <f t="shared" si="215"/>
        <v>-8.9214183970054636E-3</v>
      </c>
      <c r="M1122">
        <f t="shared" si="216"/>
        <v>-4.2535950464324644E-2</v>
      </c>
    </row>
    <row r="1123" spans="1:13" x14ac:dyDescent="0.45">
      <c r="A1123">
        <f t="shared" si="205"/>
        <v>278.5</v>
      </c>
      <c r="B1123">
        <v>1114</v>
      </c>
      <c r="C1123">
        <f t="shared" si="206"/>
        <v>-6.5878263303215018E-6</v>
      </c>
      <c r="D1123">
        <f t="shared" si="207"/>
        <v>-6.5803059806293459E-6</v>
      </c>
      <c r="E1123">
        <f t="shared" si="208"/>
        <v>-6.49280554954824E-6</v>
      </c>
      <c r="F1123">
        <f t="shared" si="209"/>
        <v>-6.5730025733590678E-6</v>
      </c>
      <c r="G1123">
        <f t="shared" si="210"/>
        <v>-3.3621083242646517E-2</v>
      </c>
      <c r="H1123">
        <f t="shared" si="211"/>
        <v>-6.3803895249978315E-6</v>
      </c>
      <c r="I1123">
        <f t="shared" si="212"/>
        <v>-6.3791235746952529E-6</v>
      </c>
      <c r="J1123">
        <f t="shared" si="213"/>
        <v>-6.3638740083396212E-6</v>
      </c>
      <c r="K1123">
        <f t="shared" si="214"/>
        <v>-6.3778641781691252E-6</v>
      </c>
      <c r="L1123">
        <f t="shared" si="215"/>
        <v>-8.9277924384836699E-3</v>
      </c>
      <c r="M1123">
        <f t="shared" si="216"/>
        <v>-4.2548875681130187E-2</v>
      </c>
    </row>
    <row r="1124" spans="1:13" x14ac:dyDescent="0.45">
      <c r="A1124">
        <f t="shared" si="205"/>
        <v>278.75</v>
      </c>
      <c r="B1124">
        <v>1115</v>
      </c>
      <c r="C1124">
        <f t="shared" si="206"/>
        <v>-6.572869309026212E-6</v>
      </c>
      <c r="D1124">
        <f t="shared" si="207"/>
        <v>-6.5653660335592922E-6</v>
      </c>
      <c r="E1124">
        <f t="shared" si="208"/>
        <v>-6.4778485282529494E-6</v>
      </c>
      <c r="F1124">
        <f t="shared" si="209"/>
        <v>-6.5580797005142248E-6</v>
      </c>
      <c r="G1124">
        <f t="shared" si="210"/>
        <v>-3.3627619472335377E-2</v>
      </c>
      <c r="H1124">
        <f t="shared" si="211"/>
        <v>-6.3778601434588609E-6</v>
      </c>
      <c r="I1124">
        <f t="shared" si="212"/>
        <v>-6.3765946950176987E-6</v>
      </c>
      <c r="J1124">
        <f t="shared" si="213"/>
        <v>-6.3613446268006506E-6</v>
      </c>
      <c r="K1124">
        <f t="shared" si="214"/>
        <v>-6.3753358003529875E-6</v>
      </c>
      <c r="L1124">
        <f t="shared" si="215"/>
        <v>-8.9341639509149112E-3</v>
      </c>
      <c r="M1124">
        <f t="shared" si="216"/>
        <v>-4.2561783423250288E-2</v>
      </c>
    </row>
    <row r="1125" spans="1:13" x14ac:dyDescent="0.45">
      <c r="A1125">
        <f t="shared" si="205"/>
        <v>279</v>
      </c>
      <c r="B1125">
        <v>1116</v>
      </c>
      <c r="C1125">
        <f t="shared" si="206"/>
        <v>-6.5579464101932031E-6</v>
      </c>
      <c r="D1125">
        <f t="shared" si="207"/>
        <v>-6.5504601699989212E-6</v>
      </c>
      <c r="E1125">
        <f t="shared" si="208"/>
        <v>-6.4629256294199412E-6</v>
      </c>
      <c r="F1125">
        <f t="shared" si="209"/>
        <v>-6.5431908722264901E-6</v>
      </c>
      <c r="G1125">
        <f t="shared" si="210"/>
        <v>-3.3634140790482256E-2</v>
      </c>
      <c r="H1125">
        <f t="shared" si="211"/>
        <v>-6.3753317655099559E-6</v>
      </c>
      <c r="I1125">
        <f t="shared" si="212"/>
        <v>-6.3740668187310845E-6</v>
      </c>
      <c r="J1125">
        <f t="shared" si="213"/>
        <v>-6.3588162488517455E-6</v>
      </c>
      <c r="K1125">
        <f t="shared" si="214"/>
        <v>-6.3728084257286666E-6</v>
      </c>
      <c r="L1125">
        <f t="shared" si="215"/>
        <v>-8.9405329353026454E-3</v>
      </c>
      <c r="M1125">
        <f t="shared" si="216"/>
        <v>-4.2574673725784898E-2</v>
      </c>
    </row>
    <row r="1126" spans="1:13" x14ac:dyDescent="0.45">
      <c r="A1126">
        <f t="shared" si="205"/>
        <v>279.25</v>
      </c>
      <c r="B1126">
        <v>1117</v>
      </c>
      <c r="C1126">
        <f t="shared" si="206"/>
        <v>-6.5430575559765802E-6</v>
      </c>
      <c r="D1126">
        <f t="shared" si="207"/>
        <v>-6.5355883121912258E-6</v>
      </c>
      <c r="E1126">
        <f t="shared" si="208"/>
        <v>-6.4480367752033176E-6</v>
      </c>
      <c r="F1126">
        <f t="shared" si="209"/>
        <v>-6.5283360108277229E-6</v>
      </c>
      <c r="G1126">
        <f t="shared" si="210"/>
        <v>-3.3640647231105852E-2</v>
      </c>
      <c r="H1126">
        <f t="shared" si="211"/>
        <v>-6.3728043907529185E-6</v>
      </c>
      <c r="I1126">
        <f t="shared" si="212"/>
        <v>-6.3715399454372929E-6</v>
      </c>
      <c r="J1126">
        <f t="shared" si="213"/>
        <v>-6.3562888740947081E-6</v>
      </c>
      <c r="K1126">
        <f t="shared" si="214"/>
        <v>-6.370282053898119E-6</v>
      </c>
      <c r="L1126">
        <f t="shared" si="215"/>
        <v>-8.9468993926499311E-3</v>
      </c>
      <c r="M1126">
        <f t="shared" si="216"/>
        <v>-4.2587546623755787E-2</v>
      </c>
    </row>
    <row r="1127" spans="1:13" x14ac:dyDescent="0.45">
      <c r="A1127">
        <f t="shared" si="205"/>
        <v>279.5</v>
      </c>
      <c r="B1127">
        <v>1118</v>
      </c>
      <c r="C1127">
        <f t="shared" si="206"/>
        <v>-6.5282026687080903E-6</v>
      </c>
      <c r="D1127">
        <f t="shared" si="207"/>
        <v>-6.520750382556599E-6</v>
      </c>
      <c r="E1127">
        <f t="shared" si="208"/>
        <v>-6.4331818879348285E-6</v>
      </c>
      <c r="F1127">
        <f t="shared" si="209"/>
        <v>-6.5135150388269668E-6</v>
      </c>
      <c r="G1127">
        <f t="shared" si="210"/>
        <v>-3.3647138828147273E-2</v>
      </c>
      <c r="H1127">
        <f t="shared" si="211"/>
        <v>-6.3702780187897095E-6</v>
      </c>
      <c r="I1127">
        <f t="shared" si="212"/>
        <v>-6.3690140747383632E-6</v>
      </c>
      <c r="J1127">
        <f t="shared" si="213"/>
        <v>-6.3537625021314991E-6</v>
      </c>
      <c r="K1127">
        <f t="shared" si="214"/>
        <v>-6.367756684463467E-6</v>
      </c>
      <c r="L1127">
        <f t="shared" si="215"/>
        <v>-8.95326332395943E-3</v>
      </c>
      <c r="M1127">
        <f t="shared" si="216"/>
        <v>-4.2600402152106705E-2</v>
      </c>
    </row>
    <row r="1128" spans="1:13" x14ac:dyDescent="0.45">
      <c r="A1128">
        <f t="shared" si="205"/>
        <v>279.75</v>
      </c>
      <c r="B1128">
        <v>1119</v>
      </c>
      <c r="C1128">
        <f t="shared" si="206"/>
        <v>-6.5133816708966284E-6</v>
      </c>
      <c r="D1128">
        <f t="shared" si="207"/>
        <v>-6.5059463036924077E-6</v>
      </c>
      <c r="E1128">
        <f t="shared" si="208"/>
        <v>-6.4183608901233666E-6</v>
      </c>
      <c r="F1128">
        <f t="shared" si="209"/>
        <v>-6.4987278789100469E-6</v>
      </c>
      <c r="G1128">
        <f t="shared" si="210"/>
        <v>-3.365361561547018E-2</v>
      </c>
      <c r="H1128">
        <f t="shared" si="211"/>
        <v>-6.3677526492224485E-6</v>
      </c>
      <c r="I1128">
        <f t="shared" si="212"/>
        <v>-6.3664892062364924E-6</v>
      </c>
      <c r="J1128">
        <f t="shared" si="213"/>
        <v>-6.3512371325642373E-6</v>
      </c>
      <c r="K1128">
        <f t="shared" si="214"/>
        <v>-6.3652323170269863E-6</v>
      </c>
      <c r="L1128">
        <f t="shared" si="215"/>
        <v>-8.9596247302334044E-3</v>
      </c>
      <c r="M1128">
        <f t="shared" si="216"/>
        <v>-4.2613240345703587E-2</v>
      </c>
    </row>
    <row r="1129" spans="1:13" x14ac:dyDescent="0.45">
      <c r="A1129">
        <f t="shared" si="205"/>
        <v>280</v>
      </c>
      <c r="B1129">
        <v>1120</v>
      </c>
      <c r="C1129">
        <f t="shared" si="206"/>
        <v>-6.498594485227891E-6</v>
      </c>
      <c r="D1129">
        <f t="shared" si="207"/>
        <v>-6.491175998372604E-6</v>
      </c>
      <c r="E1129">
        <f t="shared" si="208"/>
        <v>-6.4035737044546291E-6</v>
      </c>
      <c r="F1129">
        <f t="shared" si="209"/>
        <v>-6.4839744539391864E-6</v>
      </c>
      <c r="G1129">
        <f t="shared" si="210"/>
        <v>-3.3660077626860983E-2</v>
      </c>
      <c r="H1129">
        <f t="shared" si="211"/>
        <v>-6.3652282816534114E-6</v>
      </c>
      <c r="I1129">
        <f t="shared" si="212"/>
        <v>-6.3639653395340358E-6</v>
      </c>
      <c r="J1129">
        <f t="shared" si="213"/>
        <v>-6.3487127649952011E-6</v>
      </c>
      <c r="K1129">
        <f t="shared" si="214"/>
        <v>-6.3627089511911119E-6</v>
      </c>
      <c r="L1129">
        <f t="shared" si="215"/>
        <v>-8.9659836124737213E-3</v>
      </c>
      <c r="M1129">
        <f t="shared" si="216"/>
        <v>-4.2626061239334705E-2</v>
      </c>
    </row>
    <row r="1130" spans="1:13" x14ac:dyDescent="0.45">
      <c r="A1130">
        <f t="shared" si="205"/>
        <v>280.25</v>
      </c>
      <c r="B1130">
        <v>1121</v>
      </c>
      <c r="C1130">
        <f t="shared" si="206"/>
        <v>-6.4838410345639622E-6</v>
      </c>
      <c r="D1130">
        <f t="shared" si="207"/>
        <v>-6.4764393895473391E-6</v>
      </c>
      <c r="E1130">
        <f t="shared" si="208"/>
        <v>-6.3888202537907004E-6</v>
      </c>
      <c r="F1130">
        <f t="shared" si="209"/>
        <v>-6.4692546869525675E-6</v>
      </c>
      <c r="G1130">
        <f t="shared" si="210"/>
        <v>-3.3666524896029018E-2</v>
      </c>
      <c r="H1130">
        <f t="shared" si="211"/>
        <v>-6.3627049156850314E-6</v>
      </c>
      <c r="I1130">
        <f t="shared" si="212"/>
        <v>-6.3614424742335061E-6</v>
      </c>
      <c r="J1130">
        <f t="shared" si="213"/>
        <v>-6.346189399026821E-6</v>
      </c>
      <c r="K1130">
        <f t="shared" si="214"/>
        <v>-6.3601865865584335E-6</v>
      </c>
      <c r="L1130">
        <f t="shared" si="215"/>
        <v>-8.9723399716818489E-3</v>
      </c>
      <c r="M1130">
        <f t="shared" si="216"/>
        <v>-4.2638864867710867E-2</v>
      </c>
    </row>
    <row r="1131" spans="1:13" x14ac:dyDescent="0.45">
      <c r="A1131">
        <f t="shared" si="205"/>
        <v>280.5</v>
      </c>
      <c r="B1131">
        <v>1122</v>
      </c>
      <c r="C1131">
        <f t="shared" si="206"/>
        <v>-6.4691212419428772E-6</v>
      </c>
      <c r="D1131">
        <f t="shared" si="207"/>
        <v>-6.4617364003424861E-6</v>
      </c>
      <c r="E1131">
        <f t="shared" si="208"/>
        <v>-6.3741004611696145E-6</v>
      </c>
      <c r="F1131">
        <f t="shared" si="209"/>
        <v>-6.4545685011639466E-6</v>
      </c>
      <c r="G1131">
        <f t="shared" si="210"/>
        <v>-3.3672957456606707E-2</v>
      </c>
      <c r="H1131">
        <f t="shared" si="211"/>
        <v>-6.3601825509199016E-6</v>
      </c>
      <c r="I1131">
        <f t="shared" si="212"/>
        <v>-6.3589206099375756E-6</v>
      </c>
      <c r="J1131">
        <f t="shared" si="213"/>
        <v>-6.3436670342616912E-6</v>
      </c>
      <c r="K1131">
        <f t="shared" si="214"/>
        <v>-6.3576652227317013E-6</v>
      </c>
      <c r="L1131">
        <f t="shared" si="215"/>
        <v>-8.9786938088588578E-3</v>
      </c>
      <c r="M1131">
        <f t="shared" si="216"/>
        <v>-4.2651651265465565E-2</v>
      </c>
    </row>
    <row r="1132" spans="1:13" x14ac:dyDescent="0.45">
      <c r="A1132">
        <f t="shared" si="205"/>
        <v>280.75</v>
      </c>
      <c r="B1132">
        <v>1123</v>
      </c>
      <c r="C1132">
        <f t="shared" si="206"/>
        <v>-6.4544350305782887E-6</v>
      </c>
      <c r="D1132">
        <f t="shared" si="207"/>
        <v>-6.4470669540593608E-6</v>
      </c>
      <c r="E1132">
        <f t="shared" si="208"/>
        <v>-6.3594142498050269E-6</v>
      </c>
      <c r="F1132">
        <f t="shared" si="209"/>
        <v>-6.439915819962292E-6</v>
      </c>
      <c r="G1132">
        <f t="shared" si="210"/>
        <v>-3.367937534214975E-2</v>
      </c>
      <c r="H1132">
        <f t="shared" si="211"/>
        <v>-6.3576611869607714E-6</v>
      </c>
      <c r="I1132">
        <f t="shared" si="212"/>
        <v>-6.3563997462490721E-6</v>
      </c>
      <c r="J1132">
        <f t="shared" si="213"/>
        <v>-6.341145670302561E-6</v>
      </c>
      <c r="K1132">
        <f t="shared" si="214"/>
        <v>-6.3551448593138263E-6</v>
      </c>
      <c r="L1132">
        <f t="shared" si="215"/>
        <v>-8.9850451250054215E-3</v>
      </c>
      <c r="M1132">
        <f t="shared" si="216"/>
        <v>-4.266442046715517E-2</v>
      </c>
    </row>
    <row r="1133" spans="1:13" x14ac:dyDescent="0.45">
      <c r="A1133">
        <f t="shared" si="205"/>
        <v>281</v>
      </c>
      <c r="B1133">
        <v>1124</v>
      </c>
      <c r="C1133">
        <f t="shared" si="206"/>
        <v>-6.4397823238590092E-6</v>
      </c>
      <c r="D1133">
        <f t="shared" si="207"/>
        <v>-6.4324309741742486E-6</v>
      </c>
      <c r="E1133">
        <f t="shared" si="208"/>
        <v>-6.3447615430857474E-6</v>
      </c>
      <c r="F1133">
        <f t="shared" si="209"/>
        <v>-6.4252965669113301E-6</v>
      </c>
      <c r="G1133">
        <f t="shared" si="210"/>
        <v>-3.3685778586137298E-2</v>
      </c>
      <c r="H1133">
        <f t="shared" si="211"/>
        <v>-6.3551408234105474E-6</v>
      </c>
      <c r="I1133">
        <f t="shared" si="212"/>
        <v>-6.353879882770982E-6</v>
      </c>
      <c r="J1133">
        <f t="shared" si="213"/>
        <v>-6.3386253067523371E-6</v>
      </c>
      <c r="K1133">
        <f t="shared" si="214"/>
        <v>-6.3526254959078675E-6</v>
      </c>
      <c r="L1133">
        <f t="shared" si="215"/>
        <v>-8.9913939211218163E-3</v>
      </c>
      <c r="M1133">
        <f t="shared" si="216"/>
        <v>-4.2677172507259116E-2</v>
      </c>
    </row>
    <row r="1134" spans="1:13" x14ac:dyDescent="0.45">
      <c r="A1134">
        <f t="shared" si="205"/>
        <v>281.25</v>
      </c>
      <c r="B1134">
        <v>1125</v>
      </c>
      <c r="C1134">
        <f t="shared" si="206"/>
        <v>-6.4251630453486341E-6</v>
      </c>
      <c r="D1134">
        <f t="shared" si="207"/>
        <v>-6.4178283843379647E-6</v>
      </c>
      <c r="E1134">
        <f t="shared" si="208"/>
        <v>-6.330142264575363E-6</v>
      </c>
      <c r="F1134">
        <f t="shared" si="209"/>
        <v>-6.4107106657491459E-6</v>
      </c>
      <c r="G1134">
        <f t="shared" si="210"/>
        <v>-3.3692167221972116E-2</v>
      </c>
      <c r="H1134">
        <f t="shared" si="211"/>
        <v>-6.3526214598722957E-6</v>
      </c>
      <c r="I1134">
        <f t="shared" si="212"/>
        <v>-6.3513610191064484E-6</v>
      </c>
      <c r="J1134">
        <f t="shared" si="213"/>
        <v>-6.3361059432140853E-6</v>
      </c>
      <c r="K1134">
        <f t="shared" si="214"/>
        <v>-6.3501071321170519E-6</v>
      </c>
      <c r="L1134">
        <f t="shared" si="215"/>
        <v>-8.9977401982079212E-3</v>
      </c>
      <c r="M1134">
        <f t="shared" si="216"/>
        <v>-4.2689907420180036E-2</v>
      </c>
    </row>
    <row r="1135" spans="1:13" x14ac:dyDescent="0.45">
      <c r="A1135">
        <f t="shared" si="205"/>
        <v>281.5</v>
      </c>
      <c r="B1135">
        <v>1126</v>
      </c>
      <c r="C1135">
        <f t="shared" si="206"/>
        <v>-6.4105771187851211E-6</v>
      </c>
      <c r="D1135">
        <f t="shared" si="207"/>
        <v>-6.4032591083755529E-6</v>
      </c>
      <c r="E1135">
        <f t="shared" si="208"/>
        <v>-6.3155563380118593E-6</v>
      </c>
      <c r="F1135">
        <f t="shared" si="209"/>
        <v>-6.3961580403878353E-6</v>
      </c>
      <c r="G1135">
        <f t="shared" si="210"/>
        <v>-3.3698541282980776E-2</v>
      </c>
      <c r="H1135">
        <f t="shared" si="211"/>
        <v>-6.3501030959492379E-6</v>
      </c>
      <c r="I1135">
        <f t="shared" si="212"/>
        <v>-6.3488431548587709E-6</v>
      </c>
      <c r="J1135">
        <f t="shared" si="213"/>
        <v>-6.3335875792910276E-6</v>
      </c>
      <c r="K1135">
        <f t="shared" si="214"/>
        <v>-6.3475897675447572E-6</v>
      </c>
      <c r="L1135">
        <f t="shared" si="215"/>
        <v>-9.0040839572632196E-3</v>
      </c>
      <c r="M1135">
        <f t="shared" si="216"/>
        <v>-4.2702625240243999E-2</v>
      </c>
    </row>
    <row r="1136" spans="1:13" x14ac:dyDescent="0.45">
      <c r="A1136">
        <f t="shared" si="205"/>
        <v>281.75</v>
      </c>
      <c r="B1136">
        <v>1127</v>
      </c>
      <c r="C1136">
        <f t="shared" si="206"/>
        <v>-6.396024468080417E-6</v>
      </c>
      <c r="D1136">
        <f t="shared" si="207"/>
        <v>-6.3887230702857995E-6</v>
      </c>
      <c r="E1136">
        <f t="shared" si="208"/>
        <v>-6.3010036873071551E-6</v>
      </c>
      <c r="F1136">
        <f t="shared" si="209"/>
        <v>-6.3816386149130411E-6</v>
      </c>
      <c r="G1136">
        <f t="shared" si="210"/>
        <v>-3.3704900802413805E-2</v>
      </c>
      <c r="H1136">
        <f t="shared" si="211"/>
        <v>-6.3475857312447536E-6</v>
      </c>
      <c r="I1136">
        <f t="shared" si="212"/>
        <v>-6.3463262896314119E-6</v>
      </c>
      <c r="J1136">
        <f t="shared" si="213"/>
        <v>-6.3310702145865432E-6</v>
      </c>
      <c r="K1136">
        <f t="shared" si="214"/>
        <v>-6.345073401794522E-6</v>
      </c>
      <c r="L1136">
        <f t="shared" si="215"/>
        <v>-9.0104251992867996E-3</v>
      </c>
      <c r="M1136">
        <f t="shared" si="216"/>
        <v>-4.2715326001700603E-2</v>
      </c>
    </row>
    <row r="1137" spans="1:13" x14ac:dyDescent="0.45">
      <c r="A1137">
        <f t="shared" si="205"/>
        <v>282</v>
      </c>
      <c r="B1137">
        <v>1128</v>
      </c>
      <c r="C1137">
        <f t="shared" si="206"/>
        <v>-6.3815050173200714E-6</v>
      </c>
      <c r="D1137">
        <f t="shared" si="207"/>
        <v>-6.3742201942409428E-6</v>
      </c>
      <c r="E1137">
        <f t="shared" si="208"/>
        <v>-6.2864842365468096E-6</v>
      </c>
      <c r="F1137">
        <f t="shared" si="209"/>
        <v>-6.3671523135836649E-6</v>
      </c>
      <c r="G1137">
        <f t="shared" si="210"/>
        <v>-3.3711245813445888E-2</v>
      </c>
      <c r="H1137">
        <f t="shared" si="211"/>
        <v>-6.3450693653623821E-6</v>
      </c>
      <c r="I1137">
        <f t="shared" si="212"/>
        <v>-6.3438104230279838E-6</v>
      </c>
      <c r="J1137">
        <f t="shared" si="213"/>
        <v>-6.3285538487041717E-6</v>
      </c>
      <c r="K1137">
        <f t="shared" si="214"/>
        <v>-6.3425580344700381E-6</v>
      </c>
      <c r="L1137">
        <f t="shared" si="215"/>
        <v>-9.0167639252773484E-3</v>
      </c>
      <c r="M1137">
        <f t="shared" si="216"/>
        <v>-4.2728009738723233E-2</v>
      </c>
    </row>
    <row r="1138" spans="1:13" x14ac:dyDescent="0.45">
      <c r="A1138">
        <f t="shared" si="205"/>
        <v>282.25</v>
      </c>
      <c r="B1138">
        <v>1129</v>
      </c>
      <c r="C1138">
        <f t="shared" si="206"/>
        <v>-6.3670186907628099E-6</v>
      </c>
      <c r="D1138">
        <f t="shared" si="207"/>
        <v>-6.3597504045861398E-6</v>
      </c>
      <c r="E1138">
        <f t="shared" si="208"/>
        <v>-6.2719979099895481E-6</v>
      </c>
      <c r="F1138">
        <f t="shared" si="209"/>
        <v>-6.3526990608313202E-6</v>
      </c>
      <c r="G1138">
        <f t="shared" si="210"/>
        <v>-3.3717576349176014E-2</v>
      </c>
      <c r="H1138">
        <f t="shared" si="211"/>
        <v>-6.3425539979058136E-6</v>
      </c>
      <c r="I1138">
        <f t="shared" si="212"/>
        <v>-6.3412955546522606E-6</v>
      </c>
      <c r="J1138">
        <f t="shared" si="213"/>
        <v>-6.3260384812476032E-6</v>
      </c>
      <c r="K1138">
        <f t="shared" si="214"/>
        <v>-6.3400436651751602E-6</v>
      </c>
      <c r="L1138">
        <f t="shared" si="215"/>
        <v>-9.0231001362331611E-3</v>
      </c>
      <c r="M1138">
        <f t="shared" si="216"/>
        <v>-4.2740676485409176E-2</v>
      </c>
    </row>
    <row r="1139" spans="1:13" x14ac:dyDescent="0.45">
      <c r="A1139">
        <f t="shared" si="205"/>
        <v>282.5</v>
      </c>
      <c r="B1139">
        <v>1130</v>
      </c>
      <c r="C1139">
        <f t="shared" si="206"/>
        <v>-6.352565412840146E-6</v>
      </c>
      <c r="D1139">
        <f t="shared" si="207"/>
        <v>-6.3453136258391867E-6</v>
      </c>
      <c r="E1139">
        <f t="shared" si="208"/>
        <v>-6.2575446320668842E-6</v>
      </c>
      <c r="F1139">
        <f t="shared" si="209"/>
        <v>-6.3382787812600873E-6</v>
      </c>
      <c r="G1139">
        <f t="shared" si="210"/>
        <v>-3.3723892442627669E-2</v>
      </c>
      <c r="H1139">
        <f t="shared" si="211"/>
        <v>-6.3400396284789053E-6</v>
      </c>
      <c r="I1139">
        <f t="shared" si="212"/>
        <v>-6.3387816841081748E-6</v>
      </c>
      <c r="J1139">
        <f t="shared" si="213"/>
        <v>-6.323524111820694E-6</v>
      </c>
      <c r="K1139">
        <f t="shared" si="214"/>
        <v>-6.3375302935138961E-6</v>
      </c>
      <c r="L1139">
        <f t="shared" si="215"/>
        <v>-9.0294338331521357E-3</v>
      </c>
      <c r="M1139">
        <f t="shared" si="216"/>
        <v>-4.2753326275779803E-2</v>
      </c>
    </row>
    <row r="1140" spans="1:13" x14ac:dyDescent="0.45">
      <c r="A1140">
        <f t="shared" si="205"/>
        <v>282.75</v>
      </c>
      <c r="B1140">
        <v>1131</v>
      </c>
      <c r="C1140">
        <f t="shared" si="206"/>
        <v>-6.3381451081560015E-6</v>
      </c>
      <c r="D1140">
        <f t="shared" si="207"/>
        <v>-6.3309097826900658E-6</v>
      </c>
      <c r="E1140">
        <f t="shared" si="208"/>
        <v>-6.2431243273827397E-6</v>
      </c>
      <c r="F1140">
        <f t="shared" si="209"/>
        <v>-6.3238913996459901E-6</v>
      </c>
      <c r="G1140">
        <f t="shared" si="210"/>
        <v>-3.3730194126748991E-2</v>
      </c>
      <c r="H1140">
        <f t="shared" si="211"/>
        <v>-6.3375262566856607E-6</v>
      </c>
      <c r="I1140">
        <f t="shared" si="212"/>
        <v>-6.3362688109998105E-6</v>
      </c>
      <c r="J1140">
        <f t="shared" si="213"/>
        <v>-6.3210107400274503E-6</v>
      </c>
      <c r="K1140">
        <f t="shared" si="214"/>
        <v>-6.3350179190904112E-6</v>
      </c>
      <c r="L1140">
        <f t="shared" si="215"/>
        <v>-9.0357650170317747E-3</v>
      </c>
      <c r="M1140">
        <f t="shared" si="216"/>
        <v>-4.2765959143780764E-2</v>
      </c>
    </row>
    <row r="1141" spans="1:13" x14ac:dyDescent="0.45">
      <c r="A1141">
        <f t="shared" si="205"/>
        <v>283</v>
      </c>
      <c r="B1141">
        <v>1132</v>
      </c>
      <c r="C1141">
        <f t="shared" si="206"/>
        <v>-6.3237577014863173E-6</v>
      </c>
      <c r="D1141">
        <f t="shared" si="207"/>
        <v>-6.3165388000006037E-6</v>
      </c>
      <c r="E1141">
        <f t="shared" si="208"/>
        <v>-6.2287369207130555E-6</v>
      </c>
      <c r="F1141">
        <f t="shared" si="209"/>
        <v>-6.3095368409367322E-6</v>
      </c>
      <c r="G1141">
        <f t="shared" si="210"/>
        <v>-3.373648143441297E-2</v>
      </c>
      <c r="H1141">
        <f t="shared" si="211"/>
        <v>-6.3350138821302479E-6</v>
      </c>
      <c r="I1141">
        <f t="shared" si="212"/>
        <v>-6.3337569349314128E-6</v>
      </c>
      <c r="J1141">
        <f t="shared" si="213"/>
        <v>-6.3184983654720375E-6</v>
      </c>
      <c r="K1141">
        <f t="shared" si="214"/>
        <v>-6.3325065415090285E-6</v>
      </c>
      <c r="L1141">
        <f t="shared" si="215"/>
        <v>-9.0420936888691832E-3</v>
      </c>
      <c r="M1141">
        <f t="shared" si="216"/>
        <v>-4.2778575123282155E-2</v>
      </c>
    </row>
    <row r="1142" spans="1:13" x14ac:dyDescent="0.45">
      <c r="A1142">
        <f t="shared" si="205"/>
        <v>283.25</v>
      </c>
      <c r="B1142">
        <v>1133</v>
      </c>
      <c r="C1142">
        <f t="shared" si="206"/>
        <v>-6.3094031177786023E-6</v>
      </c>
      <c r="D1142">
        <f t="shared" si="207"/>
        <v>-6.3022006028039629E-6</v>
      </c>
      <c r="E1142">
        <f t="shared" si="208"/>
        <v>-6.2143823370053405E-6</v>
      </c>
      <c r="F1142">
        <f t="shared" si="209"/>
        <v>-6.2952150302511927E-6</v>
      </c>
      <c r="G1142">
        <f t="shared" si="210"/>
        <v>-3.3742754398417577E-2</v>
      </c>
      <c r="H1142">
        <f t="shared" si="211"/>
        <v>-6.3325025044169915E-6</v>
      </c>
      <c r="I1142">
        <f t="shared" si="212"/>
        <v>-6.3312460555073841E-6</v>
      </c>
      <c r="J1142">
        <f t="shared" si="213"/>
        <v>-6.3159869877587794E-6</v>
      </c>
      <c r="K1142">
        <f t="shared" si="214"/>
        <v>-6.3299961603742293E-6</v>
      </c>
      <c r="L1142">
        <f t="shared" si="215"/>
        <v>-9.0484198496610709E-3</v>
      </c>
      <c r="M1142">
        <f t="shared" si="216"/>
        <v>-4.2791174248078649E-2</v>
      </c>
    </row>
    <row r="1143" spans="1:13" x14ac:dyDescent="0.45">
      <c r="A1143">
        <f t="shared" si="205"/>
        <v>283.5</v>
      </c>
      <c r="B1143">
        <v>1134</v>
      </c>
      <c r="C1143">
        <f t="shared" si="206"/>
        <v>-6.2950812821516432E-6</v>
      </c>
      <c r="D1143">
        <f t="shared" si="207"/>
        <v>-6.2878951163044449E-6</v>
      </c>
      <c r="E1143">
        <f t="shared" si="208"/>
        <v>-6.2000605013783814E-6</v>
      </c>
      <c r="F1143">
        <f t="shared" si="209"/>
        <v>-6.2809258928790878E-6</v>
      </c>
      <c r="G1143">
        <f t="shared" si="210"/>
        <v>-3.3749013051485977E-2</v>
      </c>
      <c r="H1143">
        <f t="shared" si="211"/>
        <v>-6.3299921231503685E-6</v>
      </c>
      <c r="I1143">
        <f t="shared" si="212"/>
        <v>-6.328736172332283E-6</v>
      </c>
      <c r="J1143">
        <f t="shared" si="213"/>
        <v>-6.3134766064921582E-6</v>
      </c>
      <c r="K1143">
        <f t="shared" si="214"/>
        <v>-6.3274867752906492E-6</v>
      </c>
      <c r="L1143">
        <f t="shared" si="215"/>
        <v>-9.0547435004037519E-3</v>
      </c>
      <c r="M1143">
        <f t="shared" si="216"/>
        <v>-4.2803756551889727E-2</v>
      </c>
    </row>
    <row r="1144" spans="1:13" x14ac:dyDescent="0.45">
      <c r="A1144">
        <f t="shared" si="205"/>
        <v>283.75</v>
      </c>
      <c r="B1144">
        <v>1135</v>
      </c>
      <c r="C1144">
        <f t="shared" si="206"/>
        <v>-6.2807921198950275E-6</v>
      </c>
      <c r="D1144">
        <f t="shared" si="207"/>
        <v>-6.2736222658768825E-6</v>
      </c>
      <c r="E1144">
        <f t="shared" si="208"/>
        <v>-6.1857713391217648E-6</v>
      </c>
      <c r="F1144">
        <f t="shared" si="209"/>
        <v>-6.2666693542805891E-6</v>
      </c>
      <c r="G1144">
        <f t="shared" si="210"/>
        <v>-3.3755257426266672E-2</v>
      </c>
      <c r="H1144">
        <f t="shared" si="211"/>
        <v>-6.3274827379350197E-6</v>
      </c>
      <c r="I1144">
        <f t="shared" si="212"/>
        <v>-6.3262272850108262E-6</v>
      </c>
      <c r="J1144">
        <f t="shared" si="213"/>
        <v>-6.3109672212768093E-6</v>
      </c>
      <c r="K1144">
        <f t="shared" si="214"/>
        <v>-6.3249783858630836E-6</v>
      </c>
      <c r="L1144">
        <f t="shared" si="215"/>
        <v>-9.0610646420931466E-3</v>
      </c>
      <c r="M1144">
        <f t="shared" si="216"/>
        <v>-4.2816322068359822E-2</v>
      </c>
    </row>
    <row r="1145" spans="1:13" x14ac:dyDescent="0.45">
      <c r="A1145">
        <f t="shared" si="205"/>
        <v>284</v>
      </c>
      <c r="B1145">
        <v>1136</v>
      </c>
      <c r="C1145">
        <f t="shared" si="206"/>
        <v>-6.2665355564687775E-6</v>
      </c>
      <c r="D1145">
        <f t="shared" si="207"/>
        <v>-6.2593819770664268E-6</v>
      </c>
      <c r="E1145">
        <f t="shared" si="208"/>
        <v>-6.1715147756955157E-6</v>
      </c>
      <c r="F1145">
        <f t="shared" si="209"/>
        <v>-6.2524453400859181E-6</v>
      </c>
      <c r="G1145">
        <f t="shared" si="210"/>
        <v>-3.3761487555333682E-2</v>
      </c>
      <c r="H1145">
        <f t="shared" si="211"/>
        <v>-6.3249743483757355E-6</v>
      </c>
      <c r="I1145">
        <f t="shared" si="212"/>
        <v>-6.323719393147884E-6</v>
      </c>
      <c r="J1145">
        <f t="shared" si="213"/>
        <v>-6.3084588317175251E-6</v>
      </c>
      <c r="K1145">
        <f t="shared" si="214"/>
        <v>-6.3224709916964825E-6</v>
      </c>
      <c r="L1145">
        <f t="shared" si="215"/>
        <v>-9.0673832757247799E-3</v>
      </c>
      <c r="M1145">
        <f t="shared" si="216"/>
        <v>-4.2828870831058463E-2</v>
      </c>
    </row>
    <row r="1146" spans="1:13" x14ac:dyDescent="0.45">
      <c r="A1146">
        <f t="shared" si="205"/>
        <v>284.25</v>
      </c>
      <c r="B1146">
        <v>1137</v>
      </c>
      <c r="C1146">
        <f t="shared" si="206"/>
        <v>-6.2523115175030042E-6</v>
      </c>
      <c r="D1146">
        <f t="shared" si="207"/>
        <v>-6.2451741755880458E-6</v>
      </c>
      <c r="E1146">
        <f t="shared" si="208"/>
        <v>-6.1572907367297424E-6</v>
      </c>
      <c r="F1146">
        <f t="shared" si="209"/>
        <v>-6.2382537760949372E-6</v>
      </c>
      <c r="G1146">
        <f t="shared" si="210"/>
        <v>-3.3767703471186718E-2</v>
      </c>
      <c r="H1146">
        <f t="shared" si="211"/>
        <v>-6.322466954077469E-6</v>
      </c>
      <c r="I1146">
        <f t="shared" si="212"/>
        <v>-6.3212124963484848E-6</v>
      </c>
      <c r="J1146">
        <f t="shared" si="213"/>
        <v>-6.3059514374192578E-6</v>
      </c>
      <c r="K1146">
        <f t="shared" si="214"/>
        <v>-6.3199645923959531E-6</v>
      </c>
      <c r="L1146">
        <f t="shared" si="215"/>
        <v>-9.0736994022937809E-3</v>
      </c>
      <c r="M1146">
        <f t="shared" si="216"/>
        <v>-4.2841402873480497E-2</v>
      </c>
    </row>
    <row r="1147" spans="1:13" x14ac:dyDescent="0.45">
      <c r="A1147">
        <f t="shared" si="205"/>
        <v>284.5</v>
      </c>
      <c r="B1147">
        <v>1138</v>
      </c>
      <c r="C1147">
        <f t="shared" si="206"/>
        <v>-6.2381199287974416E-6</v>
      </c>
      <c r="D1147">
        <f t="shared" si="207"/>
        <v>-6.2309987873262196E-6</v>
      </c>
      <c r="E1147">
        <f t="shared" si="208"/>
        <v>-6.1430991480241798E-6</v>
      </c>
      <c r="F1147">
        <f t="shared" si="209"/>
        <v>-6.2240945882768389E-6</v>
      </c>
      <c r="G1147">
        <f t="shared" si="210"/>
        <v>-3.3773905206251349E-2</v>
      </c>
      <c r="H1147">
        <f t="shared" si="211"/>
        <v>-6.3199605546453251E-6</v>
      </c>
      <c r="I1147">
        <f t="shared" si="212"/>
        <v>-6.3187065942178172E-6</v>
      </c>
      <c r="J1147">
        <f t="shared" si="213"/>
        <v>-6.3034450379871147E-6</v>
      </c>
      <c r="K1147">
        <f t="shared" si="214"/>
        <v>-6.3174591875667594E-6</v>
      </c>
      <c r="L1147">
        <f t="shared" si="215"/>
        <v>-9.0800130227948854E-3</v>
      </c>
      <c r="M1147">
        <f t="shared" si="216"/>
        <v>-4.2853918229046231E-2</v>
      </c>
    </row>
    <row r="1148" spans="1:13" x14ac:dyDescent="0.45">
      <c r="A1148">
        <f t="shared" si="205"/>
        <v>284.75</v>
      </c>
      <c r="B1148">
        <v>1139</v>
      </c>
      <c r="C1148">
        <f t="shared" si="206"/>
        <v>-6.2239607163211138E-6</v>
      </c>
      <c r="D1148">
        <f t="shared" si="207"/>
        <v>-6.2168557383344424E-6</v>
      </c>
      <c r="E1148">
        <f t="shared" si="208"/>
        <v>-6.128939935547852E-6</v>
      </c>
      <c r="F1148">
        <f t="shared" si="209"/>
        <v>-6.2099677027696402E-6</v>
      </c>
      <c r="G1148">
        <f t="shared" si="210"/>
        <v>-3.3780092792879156E-2</v>
      </c>
      <c r="H1148">
        <f t="shared" si="211"/>
        <v>-6.3174551496845694E-6</v>
      </c>
      <c r="I1148">
        <f t="shared" si="212"/>
        <v>-6.3162016863612191E-6</v>
      </c>
      <c r="J1148">
        <f t="shared" si="213"/>
        <v>-6.3009396330263582E-6</v>
      </c>
      <c r="K1148">
        <f t="shared" si="214"/>
        <v>-6.3149547768143213E-6</v>
      </c>
      <c r="L1148">
        <f t="shared" si="215"/>
        <v>-9.0863241382224316E-3</v>
      </c>
      <c r="M1148">
        <f t="shared" si="216"/>
        <v>-4.2866416931101589E-2</v>
      </c>
    </row>
    <row r="1149" spans="1:13" x14ac:dyDescent="0.45">
      <c r="A1149">
        <f t="shared" si="205"/>
        <v>285</v>
      </c>
      <c r="B1149">
        <v>1140</v>
      </c>
      <c r="C1149">
        <f t="shared" si="206"/>
        <v>-6.2098338062119652E-6</v>
      </c>
      <c r="D1149">
        <f t="shared" si="207"/>
        <v>-6.2027449548350171E-6</v>
      </c>
      <c r="E1149">
        <f t="shared" si="208"/>
        <v>-6.1148130254387034E-6</v>
      </c>
      <c r="F1149">
        <f t="shared" si="209"/>
        <v>-6.1958730458799112E-6</v>
      </c>
      <c r="G1149">
        <f t="shared" si="210"/>
        <v>-3.3786266263347929E-2</v>
      </c>
      <c r="H1149">
        <f t="shared" si="211"/>
        <v>-6.3149507388006235E-6</v>
      </c>
      <c r="I1149">
        <f t="shared" si="212"/>
        <v>-6.313697772384194E-6</v>
      </c>
      <c r="J1149">
        <f t="shared" si="213"/>
        <v>-6.2984352221424114E-6</v>
      </c>
      <c r="K1149">
        <f t="shared" si="214"/>
        <v>-6.3124513597442162E-6</v>
      </c>
      <c r="L1149">
        <f t="shared" si="215"/>
        <v>-9.0926327495703639E-3</v>
      </c>
      <c r="M1149">
        <f t="shared" si="216"/>
        <v>-4.287889901291829E-2</v>
      </c>
    </row>
    <row r="1150" spans="1:13" x14ac:dyDescent="0.45">
      <c r="A1150">
        <f t="shared" si="205"/>
        <v>285.25</v>
      </c>
      <c r="B1150">
        <v>1141</v>
      </c>
      <c r="C1150">
        <f t="shared" si="206"/>
        <v>-6.1957391247764174E-6</v>
      </c>
      <c r="D1150">
        <f t="shared" si="207"/>
        <v>-6.1886663632184462E-6</v>
      </c>
      <c r="E1150">
        <f t="shared" si="208"/>
        <v>-6.1007183440031454E-6</v>
      </c>
      <c r="F1150">
        <f t="shared" si="209"/>
        <v>-6.181810544082335E-6</v>
      </c>
      <c r="G1150">
        <f t="shared" si="210"/>
        <v>-3.3792425649861811E-2</v>
      </c>
      <c r="H1150">
        <f t="shared" si="211"/>
        <v>-6.3124473215990631E-6</v>
      </c>
      <c r="I1150">
        <f t="shared" si="212"/>
        <v>-6.3111948518923965E-6</v>
      </c>
      <c r="J1150">
        <f t="shared" si="213"/>
        <v>-6.2959318049408519E-6</v>
      </c>
      <c r="K1150">
        <f t="shared" si="214"/>
        <v>-6.3099489359621808E-6</v>
      </c>
      <c r="L1150">
        <f t="shared" si="215"/>
        <v>-9.0989388578322349E-3</v>
      </c>
      <c r="M1150">
        <f t="shared" si="216"/>
        <v>-4.2891364507694048E-2</v>
      </c>
    </row>
    <row r="1151" spans="1:13" x14ac:dyDescent="0.45">
      <c r="A1151">
        <f t="shared" si="205"/>
        <v>285.5</v>
      </c>
      <c r="B1151">
        <v>1142</v>
      </c>
      <c r="C1151">
        <f t="shared" si="206"/>
        <v>-6.1816765984890146E-6</v>
      </c>
      <c r="D1151">
        <f t="shared" si="207"/>
        <v>-6.1746198900432445E-6</v>
      </c>
      <c r="E1151">
        <f t="shared" si="208"/>
        <v>-6.0866558177157528E-6</v>
      </c>
      <c r="F1151">
        <f t="shared" si="209"/>
        <v>-6.1677801240193436E-6</v>
      </c>
      <c r="G1151">
        <f t="shared" si="210"/>
        <v>-3.3798570984551482E-2</v>
      </c>
      <c r="H1151">
        <f t="shared" si="211"/>
        <v>-6.3099448976856216E-6</v>
      </c>
      <c r="I1151">
        <f t="shared" si="212"/>
        <v>-6.3086929244916361E-6</v>
      </c>
      <c r="J1151">
        <f t="shared" si="213"/>
        <v>-6.2934293810274112E-6</v>
      </c>
      <c r="K1151">
        <f t="shared" si="214"/>
        <v>-6.3074475050741025E-6</v>
      </c>
      <c r="L1151">
        <f t="shared" si="215"/>
        <v>-9.1052424640012015E-3</v>
      </c>
      <c r="M1151">
        <f t="shared" si="216"/>
        <v>-4.290381344855268E-2</v>
      </c>
    </row>
    <row r="1152" spans="1:13" x14ac:dyDescent="0.45">
      <c r="A1152">
        <f t="shared" si="205"/>
        <v>285.75</v>
      </c>
      <c r="B1152">
        <v>1143</v>
      </c>
      <c r="C1152">
        <f t="shared" si="206"/>
        <v>-6.1676461539920493E-6</v>
      </c>
      <c r="D1152">
        <f t="shared" si="207"/>
        <v>-6.1606054620354327E-6</v>
      </c>
      <c r="E1152">
        <f t="shared" si="208"/>
        <v>-6.0726253732187782E-6</v>
      </c>
      <c r="F1152">
        <f t="shared" si="209"/>
        <v>-6.1537817125006761E-6</v>
      </c>
      <c r="G1152">
        <f t="shared" si="210"/>
        <v>-3.3804702299474312E-2</v>
      </c>
      <c r="H1152">
        <f t="shared" si="211"/>
        <v>-6.3074434666661904E-6</v>
      </c>
      <c r="I1152">
        <f t="shared" si="212"/>
        <v>-6.3061919897878824E-6</v>
      </c>
      <c r="J1152">
        <f t="shared" si="213"/>
        <v>-6.29092795000798E-6</v>
      </c>
      <c r="K1152">
        <f t="shared" si="214"/>
        <v>-6.3049470666860279E-6</v>
      </c>
      <c r="L1152">
        <f t="shared" si="215"/>
        <v>-9.1115435690700252E-3</v>
      </c>
      <c r="M1152">
        <f t="shared" si="216"/>
        <v>-4.2916245868544339E-2</v>
      </c>
    </row>
    <row r="1153" spans="1:13" x14ac:dyDescent="0.45">
      <c r="A1153">
        <f t="shared" si="205"/>
        <v>286</v>
      </c>
      <c r="B1153">
        <v>1144</v>
      </c>
      <c r="C1153">
        <f t="shared" si="206"/>
        <v>-6.1536477180951696E-6</v>
      </c>
      <c r="D1153">
        <f t="shared" si="207"/>
        <v>-6.1466230060882121E-6</v>
      </c>
      <c r="E1153">
        <f t="shared" si="208"/>
        <v>-6.0586269373219078E-6</v>
      </c>
      <c r="F1153">
        <f t="shared" si="209"/>
        <v>-6.1398152365031061E-6</v>
      </c>
      <c r="G1153">
        <f t="shared" si="210"/>
        <v>-3.3810819626614551E-2</v>
      </c>
      <c r="H1153">
        <f t="shared" si="211"/>
        <v>-6.3049430281468156E-6</v>
      </c>
      <c r="I1153">
        <f t="shared" si="212"/>
        <v>-6.3036920473872634E-6</v>
      </c>
      <c r="J1153">
        <f t="shared" si="213"/>
        <v>-6.2884275114886052E-6</v>
      </c>
      <c r="K1153">
        <f t="shared" si="214"/>
        <v>-6.3024476204041613E-6</v>
      </c>
      <c r="L1153">
        <f t="shared" si="215"/>
        <v>-9.1178421740310753E-3</v>
      </c>
      <c r="M1153">
        <f t="shared" si="216"/>
        <v>-4.2928661800645626E-2</v>
      </c>
    </row>
    <row r="1154" spans="1:13" x14ac:dyDescent="0.45">
      <c r="A1154">
        <f t="shared" si="205"/>
        <v>286.25</v>
      </c>
      <c r="B1154">
        <v>1145</v>
      </c>
      <c r="C1154">
        <f t="shared" si="206"/>
        <v>-6.1396812177749909E-6</v>
      </c>
      <c r="D1154">
        <f t="shared" si="207"/>
        <v>-6.1326724492615503E-6</v>
      </c>
      <c r="E1154">
        <f t="shared" si="208"/>
        <v>-6.0446604370017291E-6</v>
      </c>
      <c r="F1154">
        <f t="shared" si="209"/>
        <v>-6.1258806231699696E-6</v>
      </c>
      <c r="G1154">
        <f t="shared" si="210"/>
        <v>-3.3816922997883463E-2</v>
      </c>
      <c r="H1154">
        <f t="shared" si="211"/>
        <v>-6.3024435817336995E-6</v>
      </c>
      <c r="I1154">
        <f t="shared" si="212"/>
        <v>-6.3011930968960553E-6</v>
      </c>
      <c r="J1154">
        <f t="shared" si="213"/>
        <v>-6.2859280650754891E-6</v>
      </c>
      <c r="K1154">
        <f t="shared" si="214"/>
        <v>-6.2999491658348602E-6</v>
      </c>
      <c r="L1154">
        <f t="shared" si="215"/>
        <v>-9.1241382798763274E-3</v>
      </c>
      <c r="M1154">
        <f t="shared" si="216"/>
        <v>-4.294106127775979E-2</v>
      </c>
    </row>
    <row r="1155" spans="1:13" x14ac:dyDescent="0.45">
      <c r="A1155">
        <f t="shared" si="205"/>
        <v>286.5</v>
      </c>
      <c r="B1155">
        <v>1146</v>
      </c>
      <c r="C1155">
        <f t="shared" si="206"/>
        <v>-6.1257465801747383E-6</v>
      </c>
      <c r="D1155">
        <f t="shared" si="207"/>
        <v>-6.1187537187818536E-6</v>
      </c>
      <c r="E1155">
        <f t="shared" si="208"/>
        <v>-6.0307257994014765E-6</v>
      </c>
      <c r="F1155">
        <f t="shared" si="209"/>
        <v>-6.1119777998108008E-6</v>
      </c>
      <c r="G1155">
        <f t="shared" si="210"/>
        <v>-3.3823012445119524E-2</v>
      </c>
      <c r="H1155">
        <f t="shared" si="211"/>
        <v>-6.299945127033204E-6</v>
      </c>
      <c r="I1155">
        <f t="shared" si="212"/>
        <v>-6.2986951379206968E-6</v>
      </c>
      <c r="J1155">
        <f t="shared" si="213"/>
        <v>-6.2834296103749937E-6</v>
      </c>
      <c r="K1155">
        <f t="shared" si="214"/>
        <v>-6.2974517025846422E-6</v>
      </c>
      <c r="L1155">
        <f t="shared" si="215"/>
        <v>-9.1304318875973615E-3</v>
      </c>
      <c r="M1155">
        <f t="shared" si="216"/>
        <v>-4.2953444332716889E-2</v>
      </c>
    </row>
    <row r="1156" spans="1:13" x14ac:dyDescent="0.45">
      <c r="A1156">
        <f t="shared" si="205"/>
        <v>286.75</v>
      </c>
      <c r="B1156">
        <v>1147</v>
      </c>
      <c r="C1156">
        <f t="shared" si="206"/>
        <v>-6.1118437326038255E-6</v>
      </c>
      <c r="D1156">
        <f t="shared" si="207"/>
        <v>-6.104866742041489E-6</v>
      </c>
      <c r="E1156">
        <f t="shared" si="208"/>
        <v>-6.0168229518305544E-6</v>
      </c>
      <c r="F1156">
        <f t="shared" si="209"/>
        <v>-6.0981066939010124E-6</v>
      </c>
      <c r="G1156">
        <f t="shared" si="210"/>
        <v>-3.3829088000088568E-2</v>
      </c>
      <c r="H1156">
        <f t="shared" si="211"/>
        <v>-6.29744766365184E-6</v>
      </c>
      <c r="I1156">
        <f t="shared" si="212"/>
        <v>-6.2961981700677828E-6</v>
      </c>
      <c r="J1156">
        <f t="shared" si="213"/>
        <v>-6.2809321469936296E-6</v>
      </c>
      <c r="K1156">
        <f t="shared" si="214"/>
        <v>-6.2949552302601766E-6</v>
      </c>
      <c r="L1156">
        <f t="shared" si="215"/>
        <v>-9.1367229981853676E-3</v>
      </c>
      <c r="M1156">
        <f t="shared" si="216"/>
        <v>-4.2965810998273936E-2</v>
      </c>
    </row>
    <row r="1157" spans="1:13" x14ac:dyDescent="0.45">
      <c r="A1157">
        <f t="shared" si="205"/>
        <v>287</v>
      </c>
      <c r="B1157">
        <v>1148</v>
      </c>
      <c r="C1157">
        <f t="shared" si="206"/>
        <v>-6.0979726025375087E-6</v>
      </c>
      <c r="D1157">
        <f t="shared" si="207"/>
        <v>-6.0910114465985431E-6</v>
      </c>
      <c r="E1157">
        <f t="shared" si="208"/>
        <v>-6.0029518217642461E-6</v>
      </c>
      <c r="F1157">
        <f t="shared" si="209"/>
        <v>-6.084267233081429E-6</v>
      </c>
      <c r="G1157">
        <f t="shared" si="210"/>
        <v>-3.3835149694483958E-2</v>
      </c>
      <c r="H1157">
        <f t="shared" si="211"/>
        <v>-6.2949511911962825E-6</v>
      </c>
      <c r="I1157">
        <f t="shared" si="212"/>
        <v>-6.2937021929440622E-6</v>
      </c>
      <c r="J1157">
        <f t="shared" si="213"/>
        <v>-6.2784356745380721E-6</v>
      </c>
      <c r="K1157">
        <f t="shared" si="214"/>
        <v>-6.2924597484682919E-6</v>
      </c>
      <c r="L1157">
        <f t="shared" si="215"/>
        <v>-9.1430116126311398E-3</v>
      </c>
      <c r="M1157">
        <f t="shared" si="216"/>
        <v>-4.2978161307115098E-2</v>
      </c>
    </row>
    <row r="1158" spans="1:13" x14ac:dyDescent="0.45">
      <c r="A1158">
        <f t="shared" si="205"/>
        <v>287.25</v>
      </c>
      <c r="B1158">
        <v>1149</v>
      </c>
      <c r="C1158">
        <f t="shared" si="206"/>
        <v>-6.0841331176165287E-6</v>
      </c>
      <c r="D1158">
        <f t="shared" si="207"/>
        <v>-6.0771877601763223E-6</v>
      </c>
      <c r="E1158">
        <f t="shared" si="208"/>
        <v>-5.989112336843266E-6</v>
      </c>
      <c r="F1158">
        <f t="shared" si="209"/>
        <v>-6.0704593451579767E-6</v>
      </c>
      <c r="G1158">
        <f t="shared" si="210"/>
        <v>-3.3841197559926761E-2</v>
      </c>
      <c r="H1158">
        <f t="shared" si="211"/>
        <v>-6.2924557092733566E-6</v>
      </c>
      <c r="I1158">
        <f t="shared" si="212"/>
        <v>-6.2912072061564386E-6</v>
      </c>
      <c r="J1158">
        <f t="shared" si="213"/>
        <v>-6.2759401926151463E-6</v>
      </c>
      <c r="K1158">
        <f t="shared" si="214"/>
        <v>-6.2899652568159706E-6</v>
      </c>
      <c r="L1158">
        <f t="shared" si="215"/>
        <v>-9.1492977319250785E-3</v>
      </c>
      <c r="M1158">
        <f t="shared" si="216"/>
        <v>-4.2990495291851838E-2</v>
      </c>
    </row>
    <row r="1159" spans="1:13" x14ac:dyDescent="0.45">
      <c r="A1159">
        <f t="shared" si="205"/>
        <v>287.5</v>
      </c>
      <c r="B1159">
        <v>1150</v>
      </c>
      <c r="C1159">
        <f t="shared" si="206"/>
        <v>-6.0703252056466631E-6</v>
      </c>
      <c r="D1159">
        <f t="shared" si="207"/>
        <v>-6.0633956106630381E-6</v>
      </c>
      <c r="E1159">
        <f t="shared" si="208"/>
        <v>-5.9753044248734012E-6</v>
      </c>
      <c r="F1159">
        <f t="shared" si="209"/>
        <v>-6.0566829581012909E-6</v>
      </c>
      <c r="G1159">
        <f t="shared" si="210"/>
        <v>-3.38472316279659E-2</v>
      </c>
      <c r="H1159">
        <f t="shared" si="211"/>
        <v>-6.2899612174900485E-6</v>
      </c>
      <c r="I1159">
        <f t="shared" si="212"/>
        <v>-6.2887132093119753E-6</v>
      </c>
      <c r="J1159">
        <f t="shared" si="213"/>
        <v>-6.2734457008318381E-6</v>
      </c>
      <c r="K1159">
        <f t="shared" si="214"/>
        <v>-6.2874717549103531E-6</v>
      </c>
      <c r="L1159">
        <f t="shared" si="215"/>
        <v>-9.155581357057194E-3</v>
      </c>
      <c r="M1159">
        <f t="shared" si="216"/>
        <v>-4.3002812985023092E-2</v>
      </c>
    </row>
    <row r="1160" spans="1:13" x14ac:dyDescent="0.45">
      <c r="A1160">
        <f t="shared" si="205"/>
        <v>287.75</v>
      </c>
      <c r="B1160">
        <v>1151</v>
      </c>
      <c r="C1160">
        <f t="shared" si="206"/>
        <v>-6.0565487945984001E-6</v>
      </c>
      <c r="D1160">
        <f t="shared" si="207"/>
        <v>-6.0496349261114174E-6</v>
      </c>
      <c r="E1160">
        <f t="shared" si="208"/>
        <v>-5.9615280138251383E-6</v>
      </c>
      <c r="F1160">
        <f t="shared" si="209"/>
        <v>-6.0429380000462844E-6</v>
      </c>
      <c r="G1160">
        <f t="shared" si="210"/>
        <v>-3.3853251930078321E-2</v>
      </c>
      <c r="H1160">
        <f t="shared" si="211"/>
        <v>-6.2874677154534949E-6</v>
      </c>
      <c r="I1160">
        <f t="shared" si="212"/>
        <v>-6.2862202020178888E-6</v>
      </c>
      <c r="J1160">
        <f t="shared" si="213"/>
        <v>-6.2709521987952837E-6</v>
      </c>
      <c r="K1160">
        <f t="shared" si="214"/>
        <v>-6.2849792423587344E-6</v>
      </c>
      <c r="L1160">
        <f t="shared" si="215"/>
        <v>-9.1618624890171009E-3</v>
      </c>
      <c r="M1160">
        <f t="shared" si="216"/>
        <v>-4.3015114419095418E-2</v>
      </c>
    </row>
    <row r="1161" spans="1:13" x14ac:dyDescent="0.45">
      <c r="A1161">
        <f t="shared" si="205"/>
        <v>288</v>
      </c>
      <c r="B1161">
        <v>1152</v>
      </c>
      <c r="C1161">
        <f t="shared" si="206"/>
        <v>-6.0428038126065694E-6</v>
      </c>
      <c r="D1161">
        <f t="shared" si="207"/>
        <v>-6.0359056347382883E-6</v>
      </c>
      <c r="E1161">
        <f t="shared" si="208"/>
        <v>-5.9477830318333076E-6</v>
      </c>
      <c r="F1161">
        <f t="shared" si="209"/>
        <v>-6.0292243992918773E-6</v>
      </c>
      <c r="G1161">
        <f t="shared" si="210"/>
        <v>-3.3859258497669159E-2</v>
      </c>
      <c r="H1161">
        <f t="shared" si="211"/>
        <v>-6.2849752027709918E-6</v>
      </c>
      <c r="I1161">
        <f t="shared" si="212"/>
        <v>-6.2837281838815537E-6</v>
      </c>
      <c r="J1161">
        <f t="shared" si="213"/>
        <v>-6.2684596861127815E-6</v>
      </c>
      <c r="K1161">
        <f t="shared" si="214"/>
        <v>-6.2824877187685665E-6</v>
      </c>
      <c r="L1161">
        <f t="shared" si="215"/>
        <v>-9.1681411287940218E-3</v>
      </c>
      <c r="M1161">
        <f t="shared" si="216"/>
        <v>-4.3027399626463181E-2</v>
      </c>
    </row>
    <row r="1162" spans="1:13" x14ac:dyDescent="0.45">
      <c r="A1162">
        <f t="shared" ref="A1162:A1225" si="217">B1162*$C$5</f>
        <v>288.25</v>
      </c>
      <c r="B1162">
        <v>1153</v>
      </c>
      <c r="C1162">
        <f t="shared" si="206"/>
        <v>-6.0290901879699507E-6</v>
      </c>
      <c r="D1162">
        <f t="shared" si="207"/>
        <v>-6.0222076649243209E-6</v>
      </c>
      <c r="E1162">
        <f t="shared" si="208"/>
        <v>-5.9340694071966888E-6</v>
      </c>
      <c r="F1162">
        <f t="shared" si="209"/>
        <v>-6.0155420843005604E-6</v>
      </c>
      <c r="G1162">
        <f t="shared" si="210"/>
        <v>-3.3865251362071913E-2</v>
      </c>
      <c r="H1162">
        <f t="shared" si="211"/>
        <v>-6.2824836790499912E-6</v>
      </c>
      <c r="I1162">
        <f t="shared" si="212"/>
        <v>-6.2812371545104966E-6</v>
      </c>
      <c r="J1162">
        <f t="shared" si="213"/>
        <v>-6.2659681623917808E-6</v>
      </c>
      <c r="K1162">
        <f t="shared" si="214"/>
        <v>-6.2799971837474554E-6</v>
      </c>
      <c r="L1162">
        <f t="shared" si="215"/>
        <v>-9.1744172773767889E-3</v>
      </c>
      <c r="M1162">
        <f t="shared" si="216"/>
        <v>-4.3039668639448705E-2</v>
      </c>
    </row>
    <row r="1163" spans="1:13" x14ac:dyDescent="0.45">
      <c r="A1163">
        <f t="shared" si="217"/>
        <v>288.5</v>
      </c>
      <c r="B1163">
        <v>1154</v>
      </c>
      <c r="C1163">
        <f t="shared" ref="C1163:C1226" si="218">($C$2-(G1162/$C$3))/$C$4*$C$5</f>
        <v>-6.0154078491508795E-6</v>
      </c>
      <c r="D1163">
        <f t="shared" ref="D1163:D1226" si="219">($C$2-(G1162+C1163/2)/$C$3)/$C$4*$C$5</f>
        <v>-6.0085409452134878E-6</v>
      </c>
      <c r="E1163">
        <f t="shared" ref="E1163:E1226" si="220">($C$2-(G1162+$D$10/2)/$C$3)/$C$4*$C$5</f>
        <v>-5.9203870683776177E-6</v>
      </c>
      <c r="F1163">
        <f t="shared" ref="F1163:F1226" si="221">($C$2-(G1162+E1163)/$C$3)/$C$4*$C$5</f>
        <v>-6.0018909836979663E-6</v>
      </c>
      <c r="G1163">
        <f t="shared" ref="G1163:G1226" si="222">G1162+(C1163+2*D1163+2*E1163+F1163)/6</f>
        <v>-3.3871230554548583E-2</v>
      </c>
      <c r="H1163">
        <f t="shared" ref="H1163:H1226" si="223">($D$2-(L1162/$D$3))/$D$4*$D$5</f>
        <v>-6.2799931438980991E-6</v>
      </c>
      <c r="I1163">
        <f t="shared" ref="I1163:I1226" si="224">($D$2-(L1162+H1163/2)/$D$3)/$D$4*$D$5</f>
        <v>-6.2787471135124056E-6</v>
      </c>
      <c r="J1163">
        <f t="shared" ref="J1163:J1226" si="225">($D$2-(L1162+$D$10/2)/$D$3)/$D$4*$D$5</f>
        <v>-6.2634776272398887E-6</v>
      </c>
      <c r="K1163">
        <f t="shared" ref="K1163:K1226" si="226">($D$2-(L1162+J1163)/$D$3)/$D$4*$D$5</f>
        <v>-6.2775076369031631E-6</v>
      </c>
      <c r="L1163">
        <f t="shared" ref="L1163:L1226" si="227">L1162+(H1163+2*I1163+2*J1163+K1163)/6</f>
        <v>-9.180690935753839E-3</v>
      </c>
      <c r="M1163">
        <f t="shared" ref="M1163:M1226" si="228">L1163+G1163</f>
        <v>-4.3051921490302424E-2</v>
      </c>
    </row>
    <row r="1164" spans="1:13" x14ac:dyDescent="0.45">
      <c r="A1164">
        <f t="shared" si="217"/>
        <v>288.75</v>
      </c>
      <c r="B1164">
        <v>1155</v>
      </c>
      <c r="C1164">
        <f t="shared" si="218"/>
        <v>-6.0017567247749225E-6</v>
      </c>
      <c r="D1164">
        <f t="shared" si="219"/>
        <v>-5.9949054043128555E-6</v>
      </c>
      <c r="E1164">
        <f t="shared" si="220"/>
        <v>-5.9067359440016598E-6</v>
      </c>
      <c r="F1164">
        <f t="shared" si="221"/>
        <v>-5.98827102627264E-6</v>
      </c>
      <c r="G1164">
        <f t="shared" si="222"/>
        <v>-3.3877196106289864E-2</v>
      </c>
      <c r="H1164">
        <f t="shared" si="223"/>
        <v>-6.2775035969230799E-6</v>
      </c>
      <c r="I1164">
        <f t="shared" si="224"/>
        <v>-6.276258060495119E-6</v>
      </c>
      <c r="J1164">
        <f t="shared" si="225"/>
        <v>-6.2609880802648696E-6</v>
      </c>
      <c r="K1164">
        <f t="shared" si="226"/>
        <v>-6.2750190778436098E-6</v>
      </c>
      <c r="L1164">
        <f t="shared" si="227"/>
        <v>-9.1869621049132204E-3</v>
      </c>
      <c r="M1164">
        <f t="shared" si="228"/>
        <v>-4.3064158211203088E-2</v>
      </c>
    </row>
    <row r="1165" spans="1:13" x14ac:dyDescent="0.45">
      <c r="A1165">
        <f t="shared" si="217"/>
        <v>289</v>
      </c>
      <c r="B1165">
        <v>1156</v>
      </c>
      <c r="C1165">
        <f t="shared" si="218"/>
        <v>-5.9881367436304401E-6</v>
      </c>
      <c r="D1165">
        <f t="shared" si="219"/>
        <v>-5.9813009710920539E-6</v>
      </c>
      <c r="E1165">
        <f t="shared" si="220"/>
        <v>-5.8931159628571783E-6</v>
      </c>
      <c r="F1165">
        <f t="shared" si="221"/>
        <v>-5.9746821409755183E-6</v>
      </c>
      <c r="G1165">
        <f t="shared" si="222"/>
        <v>-3.3883148048415281E-2</v>
      </c>
      <c r="H1165">
        <f t="shared" si="223"/>
        <v>-6.275015037732849E-6</v>
      </c>
      <c r="I1165">
        <f t="shared" si="224"/>
        <v>-6.2737699950666332E-6</v>
      </c>
      <c r="J1165">
        <f t="shared" si="225"/>
        <v>-6.2584995210746386E-6</v>
      </c>
      <c r="K1165">
        <f t="shared" si="226"/>
        <v>-6.2725315061768675E-6</v>
      </c>
      <c r="L1165">
        <f t="shared" si="227"/>
        <v>-9.1932307858425856E-3</v>
      </c>
      <c r="M1165">
        <f t="shared" si="228"/>
        <v>-4.307637883425787E-2</v>
      </c>
    </row>
    <row r="1166" spans="1:13" x14ac:dyDescent="0.45">
      <c r="A1166">
        <f t="shared" si="217"/>
        <v>289.25</v>
      </c>
      <c r="B1166">
        <v>1157</v>
      </c>
      <c r="C1166">
        <f t="shared" si="218"/>
        <v>-5.9745478346683037E-6</v>
      </c>
      <c r="D1166">
        <f t="shared" si="219"/>
        <v>-5.9677275745830627E-6</v>
      </c>
      <c r="E1166">
        <f t="shared" si="220"/>
        <v>-5.8795270538950411E-6</v>
      </c>
      <c r="F1166">
        <f t="shared" si="221"/>
        <v>-5.9611242569196917E-6</v>
      </c>
      <c r="G1166">
        <f t="shared" si="222"/>
        <v>-3.3889086411973371E-2</v>
      </c>
      <c r="H1166">
        <f t="shared" si="223"/>
        <v>-6.2725274659354823E-6</v>
      </c>
      <c r="I1166">
        <f t="shared" si="224"/>
        <v>-6.2712829168350973E-6</v>
      </c>
      <c r="J1166">
        <f t="shared" si="225"/>
        <v>-6.2560119492772719E-6</v>
      </c>
      <c r="K1166">
        <f t="shared" si="226"/>
        <v>-6.2700449215111656E-6</v>
      </c>
      <c r="L1166">
        <f t="shared" si="227"/>
        <v>-9.1994969795291971E-3</v>
      </c>
      <c r="M1166">
        <f t="shared" si="228"/>
        <v>-4.3088583391502566E-2</v>
      </c>
    </row>
    <row r="1167" spans="1:13" x14ac:dyDescent="0.45">
      <c r="A1167">
        <f t="shared" si="217"/>
        <v>289.5</v>
      </c>
      <c r="B1167">
        <v>1158</v>
      </c>
      <c r="C1167">
        <f t="shared" si="218"/>
        <v>-5.9609899270014295E-6</v>
      </c>
      <c r="D1167">
        <f t="shared" si="219"/>
        <v>-5.9541851439797457E-6</v>
      </c>
      <c r="E1167">
        <f t="shared" si="220"/>
        <v>-5.8659691462281669E-6</v>
      </c>
      <c r="F1167">
        <f t="shared" si="221"/>
        <v>-5.9475973033799033E-6</v>
      </c>
      <c r="G1167">
        <f t="shared" si="222"/>
        <v>-3.3895011227941835E-2</v>
      </c>
      <c r="H1167">
        <f t="shared" si="223"/>
        <v>-6.270040881139207E-6</v>
      </c>
      <c r="I1167">
        <f t="shared" si="224"/>
        <v>-6.2687968254088237E-6</v>
      </c>
      <c r="J1167">
        <f t="shared" si="225"/>
        <v>-6.2535253644809966E-6</v>
      </c>
      <c r="K1167">
        <f t="shared" si="226"/>
        <v>-6.2675593234548896E-6</v>
      </c>
      <c r="L1167">
        <f t="shared" si="227"/>
        <v>-9.2057606869599268E-3</v>
      </c>
      <c r="M1167">
        <f t="shared" si="228"/>
        <v>-4.3100771914901762E-2</v>
      </c>
    </row>
    <row r="1168" spans="1:13" x14ac:dyDescent="0.45">
      <c r="A1168">
        <f t="shared" si="217"/>
        <v>289.75</v>
      </c>
      <c r="B1168">
        <v>1159</v>
      </c>
      <c r="C1168">
        <f t="shared" si="218"/>
        <v>-5.9474629499044842E-6</v>
      </c>
      <c r="D1168">
        <f t="shared" si="219"/>
        <v>-5.9406736086374623E-6</v>
      </c>
      <c r="E1168">
        <f t="shared" si="220"/>
        <v>-5.8524421691312224E-6</v>
      </c>
      <c r="F1168">
        <f t="shared" si="221"/>
        <v>-5.9341012097923198E-6</v>
      </c>
      <c r="G1168">
        <f t="shared" si="222"/>
        <v>-3.3900922527227706E-2</v>
      </c>
      <c r="H1168">
        <f t="shared" si="223"/>
        <v>-6.2675552829524099E-6</v>
      </c>
      <c r="I1168">
        <f t="shared" si="224"/>
        <v>-6.2663117203962689E-6</v>
      </c>
      <c r="J1168">
        <f t="shared" si="225"/>
        <v>-6.2510397662941995E-6</v>
      </c>
      <c r="K1168">
        <f t="shared" si="226"/>
        <v>-6.2650747116165788E-6</v>
      </c>
      <c r="L1168">
        <f t="shared" si="227"/>
        <v>-9.2120219091212513E-3</v>
      </c>
      <c r="M1168">
        <f t="shared" si="228"/>
        <v>-4.3112944436348957E-2</v>
      </c>
    </row>
    <row r="1169" spans="1:13" x14ac:dyDescent="0.45">
      <c r="A1169">
        <f t="shared" si="217"/>
        <v>290</v>
      </c>
      <c r="B1169">
        <v>1160</v>
      </c>
      <c r="C1169">
        <f t="shared" si="218"/>
        <v>-5.9339668328134517E-6</v>
      </c>
      <c r="D1169">
        <f t="shared" si="219"/>
        <v>-5.9271928980727991E-6</v>
      </c>
      <c r="E1169">
        <f t="shared" si="220"/>
        <v>-5.8389460520401891E-6</v>
      </c>
      <c r="F1169">
        <f t="shared" si="221"/>
        <v>-5.9206359057539887E-6</v>
      </c>
      <c r="G1169">
        <f t="shared" si="222"/>
        <v>-3.3906820340667505E-2</v>
      </c>
      <c r="H1169">
        <f t="shared" si="223"/>
        <v>-6.2650706709836306E-6</v>
      </c>
      <c r="I1169">
        <f t="shared" si="224"/>
        <v>-6.2638276014060554E-6</v>
      </c>
      <c r="J1169">
        <f t="shared" si="225"/>
        <v>-6.2485551543254203E-6</v>
      </c>
      <c r="K1169">
        <f t="shared" si="226"/>
        <v>-6.2625910856049295E-6</v>
      </c>
      <c r="L1169">
        <f t="shared" si="227"/>
        <v>-9.2182806469992603E-3</v>
      </c>
      <c r="M1169">
        <f t="shared" si="228"/>
        <v>-4.3125100987666767E-2</v>
      </c>
    </row>
    <row r="1170" spans="1:13" x14ac:dyDescent="0.45">
      <c r="A1170">
        <f t="shared" si="217"/>
        <v>290.25</v>
      </c>
      <c r="B1170">
        <v>1161</v>
      </c>
      <c r="C1170">
        <f t="shared" si="218"/>
        <v>-5.9205015053253227E-6</v>
      </c>
      <c r="D1170">
        <f t="shared" si="219"/>
        <v>-5.9137429419630812E-6</v>
      </c>
      <c r="E1170">
        <f t="shared" si="220"/>
        <v>-5.8254807245520608E-6</v>
      </c>
      <c r="F1170">
        <f t="shared" si="221"/>
        <v>-5.9072013210226996E-6</v>
      </c>
      <c r="G1170">
        <f t="shared" si="222"/>
        <v>-3.39127046990274E-2</v>
      </c>
      <c r="H1170">
        <f t="shared" si="223"/>
        <v>-6.2625870448415636E-6</v>
      </c>
      <c r="I1170">
        <f t="shared" si="224"/>
        <v>-6.2613444680469515E-6</v>
      </c>
      <c r="J1170">
        <f t="shared" si="225"/>
        <v>-6.2460715281833524E-6</v>
      </c>
      <c r="K1170">
        <f t="shared" si="226"/>
        <v>-6.2601084450287928E-6</v>
      </c>
      <c r="L1170">
        <f t="shared" si="227"/>
        <v>-9.2245369015796479E-3</v>
      </c>
      <c r="M1170">
        <f t="shared" si="228"/>
        <v>-4.313724160060705E-2</v>
      </c>
    </row>
    <row r="1171" spans="1:13" x14ac:dyDescent="0.45">
      <c r="A1171">
        <f t="shared" si="217"/>
        <v>290.5</v>
      </c>
      <c r="B1171">
        <v>1162</v>
      </c>
      <c r="C1171">
        <f t="shared" si="218"/>
        <v>-5.9070668971977121E-6</v>
      </c>
      <c r="D1171">
        <f t="shared" si="219"/>
        <v>-5.900323670146118E-6</v>
      </c>
      <c r="E1171">
        <f t="shared" si="220"/>
        <v>-5.8120461164244503E-6</v>
      </c>
      <c r="F1171">
        <f t="shared" si="221"/>
        <v>-5.8937973855163754E-6</v>
      </c>
      <c r="G1171">
        <f t="shared" si="222"/>
        <v>-3.3918575633003378E-2</v>
      </c>
      <c r="H1171">
        <f t="shared" si="223"/>
        <v>-6.260104404135061E-6</v>
      </c>
      <c r="I1171">
        <f t="shared" si="224"/>
        <v>-6.2588623199278904E-6</v>
      </c>
      <c r="J1171">
        <f t="shared" si="225"/>
        <v>-6.2435888874768489E-6</v>
      </c>
      <c r="K1171">
        <f t="shared" si="226"/>
        <v>-6.2576267894971741E-6</v>
      </c>
      <c r="L1171">
        <f t="shared" si="227"/>
        <v>-9.2307906738477215E-3</v>
      </c>
      <c r="M1171">
        <f t="shared" si="228"/>
        <v>-4.3149366306851102E-2</v>
      </c>
    </row>
    <row r="1172" spans="1:13" x14ac:dyDescent="0.45">
      <c r="A1172">
        <f t="shared" si="217"/>
        <v>290.75</v>
      </c>
      <c r="B1172">
        <v>1163</v>
      </c>
      <c r="C1172">
        <f t="shared" si="218"/>
        <v>-5.8936629383484482E-6</v>
      </c>
      <c r="D1172">
        <f t="shared" si="219"/>
        <v>-5.8869350126197391E-6</v>
      </c>
      <c r="E1172">
        <f t="shared" si="220"/>
        <v>-5.7986421575751864E-6</v>
      </c>
      <c r="F1172">
        <f t="shared" si="221"/>
        <v>-5.8804240293128807E-6</v>
      </c>
      <c r="G1172">
        <f t="shared" si="222"/>
        <v>-3.3924433173221386E-2</v>
      </c>
      <c r="H1172">
        <f t="shared" si="223"/>
        <v>-6.2576227484731263E-6</v>
      </c>
      <c r="I1172">
        <f t="shared" si="224"/>
        <v>-6.2563811566579529E-6</v>
      </c>
      <c r="J1172">
        <f t="shared" si="225"/>
        <v>-6.2411072318149159E-6</v>
      </c>
      <c r="K1172">
        <f t="shared" si="226"/>
        <v>-6.2551461186192322E-6</v>
      </c>
      <c r="L1172">
        <f t="shared" si="227"/>
        <v>-9.2370419647883947E-3</v>
      </c>
      <c r="M1172">
        <f t="shared" si="228"/>
        <v>-4.3161475138009782E-2</v>
      </c>
    </row>
    <row r="1173" spans="1:13" x14ac:dyDescent="0.45">
      <c r="A1173">
        <f t="shared" si="217"/>
        <v>291</v>
      </c>
      <c r="B1173">
        <v>1164</v>
      </c>
      <c r="C1173">
        <f t="shared" si="218"/>
        <v>-5.8802895588552787E-6</v>
      </c>
      <c r="D1173">
        <f t="shared" si="219"/>
        <v>-5.8735768995415252E-6</v>
      </c>
      <c r="E1173">
        <f t="shared" si="220"/>
        <v>-5.785268778082016E-6</v>
      </c>
      <c r="F1173">
        <f t="shared" si="221"/>
        <v>-5.8670811826496046E-6</v>
      </c>
      <c r="G1173">
        <f t="shared" si="222"/>
        <v>-3.3930277350237507E-2</v>
      </c>
      <c r="H1173">
        <f t="shared" si="223"/>
        <v>-6.2551420774649225E-6</v>
      </c>
      <c r="I1173">
        <f t="shared" si="224"/>
        <v>-6.253900977846379E-6</v>
      </c>
      <c r="J1173">
        <f t="shared" si="225"/>
        <v>-6.2386265608067121E-6</v>
      </c>
      <c r="K1173">
        <f t="shared" si="226"/>
        <v>-6.2526664320042856E-6</v>
      </c>
      <c r="L1173">
        <f t="shared" si="227"/>
        <v>-9.2432907753861905E-3</v>
      </c>
      <c r="M1173">
        <f t="shared" si="228"/>
        <v>-4.3173568125623701E-2</v>
      </c>
    </row>
    <row r="1174" spans="1:13" x14ac:dyDescent="0.45">
      <c r="A1174">
        <f t="shared" si="217"/>
        <v>291.25</v>
      </c>
      <c r="B1174">
        <v>1165</v>
      </c>
      <c r="C1174">
        <f t="shared" si="218"/>
        <v>-5.8669466889554604E-6</v>
      </c>
      <c r="D1174">
        <f t="shared" si="219"/>
        <v>-5.8602492612283382E-6</v>
      </c>
      <c r="E1174">
        <f t="shared" si="220"/>
        <v>-5.7719259081821978E-6</v>
      </c>
      <c r="F1174">
        <f t="shared" si="221"/>
        <v>-5.8537687759230758E-6</v>
      </c>
      <c r="G1174">
        <f t="shared" si="222"/>
        <v>-3.3936108194538121E-2</v>
      </c>
      <c r="H1174">
        <f t="shared" si="223"/>
        <v>-6.2526623907197658E-6</v>
      </c>
      <c r="I1174">
        <f t="shared" si="224"/>
        <v>-6.2514217831025595E-6</v>
      </c>
      <c r="J1174">
        <f t="shared" si="225"/>
        <v>-6.2361468740615555E-6</v>
      </c>
      <c r="K1174">
        <f t="shared" si="226"/>
        <v>-6.2501877292618049E-6</v>
      </c>
      <c r="L1174">
        <f t="shared" si="227"/>
        <v>-9.249537106625242E-3</v>
      </c>
      <c r="M1174">
        <f t="shared" si="228"/>
        <v>-4.3185645301163367E-2</v>
      </c>
    </row>
    <row r="1175" spans="1:13" x14ac:dyDescent="0.45">
      <c r="A1175">
        <f t="shared" si="217"/>
        <v>291.5</v>
      </c>
      <c r="B1175">
        <v>1166</v>
      </c>
      <c r="C1175">
        <f t="shared" si="218"/>
        <v>-5.8536342590453832E-6</v>
      </c>
      <c r="D1175">
        <f t="shared" si="219"/>
        <v>-5.8469520281560583E-6</v>
      </c>
      <c r="E1175">
        <f t="shared" si="220"/>
        <v>-5.7586134782721214E-6</v>
      </c>
      <c r="F1175">
        <f t="shared" si="221"/>
        <v>-5.8404867396886036E-6</v>
      </c>
      <c r="G1175">
        <f t="shared" si="222"/>
        <v>-3.3941925736540056E-2</v>
      </c>
      <c r="H1175">
        <f t="shared" si="223"/>
        <v>-6.2501836878471267E-6</v>
      </c>
      <c r="I1175">
        <f t="shared" si="224"/>
        <v>-6.248943572036046E-6</v>
      </c>
      <c r="J1175">
        <f t="shared" si="225"/>
        <v>-6.2336681711889163E-6</v>
      </c>
      <c r="K1175">
        <f t="shared" si="226"/>
        <v>-6.2477100100014171E-6</v>
      </c>
      <c r="L1175">
        <f t="shared" si="227"/>
        <v>-9.2557809594892917E-3</v>
      </c>
      <c r="M1175">
        <f t="shared" si="228"/>
        <v>-4.3197706696029348E-2</v>
      </c>
    </row>
    <row r="1176" spans="1:13" x14ac:dyDescent="0.45">
      <c r="A1176">
        <f t="shared" si="217"/>
        <v>291.75</v>
      </c>
      <c r="B1176">
        <v>1167</v>
      </c>
      <c r="C1176">
        <f t="shared" si="218"/>
        <v>-5.8403521996802284E-6</v>
      </c>
      <c r="D1176">
        <f t="shared" si="219"/>
        <v>-5.8336851309591375E-6</v>
      </c>
      <c r="E1176">
        <f t="shared" si="220"/>
        <v>-5.7453314189069666E-6</v>
      </c>
      <c r="F1176">
        <f t="shared" si="221"/>
        <v>-5.8272350046598973E-6</v>
      </c>
      <c r="G1176">
        <f t="shared" si="222"/>
        <v>-3.3947730006590737E-2</v>
      </c>
      <c r="H1176">
        <f t="shared" si="223"/>
        <v>-6.2477059684566312E-6</v>
      </c>
      <c r="I1176">
        <f t="shared" si="224"/>
        <v>-6.2464663442565393E-6</v>
      </c>
      <c r="J1176">
        <f t="shared" si="225"/>
        <v>-6.23119045179842E-6</v>
      </c>
      <c r="K1176">
        <f t="shared" si="226"/>
        <v>-6.2452332738329009E-6</v>
      </c>
      <c r="L1176">
        <f t="shared" si="227"/>
        <v>-9.262022334961692E-3</v>
      </c>
      <c r="M1176">
        <f t="shared" si="228"/>
        <v>-4.3209752341552429E-2</v>
      </c>
    </row>
    <row r="1177" spans="1:13" x14ac:dyDescent="0.45">
      <c r="A1177">
        <f t="shared" si="217"/>
        <v>292</v>
      </c>
      <c r="B1177">
        <v>1168</v>
      </c>
      <c r="C1177">
        <f t="shared" si="218"/>
        <v>-5.8271004415736589E-6</v>
      </c>
      <c r="D1177">
        <f t="shared" si="219"/>
        <v>-5.820448500430305E-6</v>
      </c>
      <c r="E1177">
        <f t="shared" si="220"/>
        <v>-5.7320796608003877E-6</v>
      </c>
      <c r="F1177">
        <f t="shared" si="221"/>
        <v>-5.814013501708811E-6</v>
      </c>
      <c r="G1177">
        <f t="shared" si="222"/>
        <v>-3.3953521034968362E-2</v>
      </c>
      <c r="H1177">
        <f t="shared" si="223"/>
        <v>-6.245229232158059E-6</v>
      </c>
      <c r="I1177">
        <f t="shared" si="224"/>
        <v>-6.2439900993739011E-6</v>
      </c>
      <c r="J1177">
        <f t="shared" si="225"/>
        <v>-6.2287137154998486E-6</v>
      </c>
      <c r="K1177">
        <f t="shared" si="226"/>
        <v>-6.2427575203661933E-6</v>
      </c>
      <c r="L1177">
        <f t="shared" si="227"/>
        <v>-9.2682612340254048E-3</v>
      </c>
      <c r="M1177">
        <f t="shared" si="228"/>
        <v>-4.3221782268993765E-2</v>
      </c>
    </row>
    <row r="1178" spans="1:13" x14ac:dyDescent="0.45">
      <c r="A1178">
        <f t="shared" si="217"/>
        <v>292.25</v>
      </c>
      <c r="B1178">
        <v>1169</v>
      </c>
      <c r="C1178">
        <f t="shared" si="218"/>
        <v>-5.8138789155973422E-6</v>
      </c>
      <c r="D1178">
        <f t="shared" si="219"/>
        <v>-5.8072420675201742E-6</v>
      </c>
      <c r="E1178">
        <f t="shared" si="220"/>
        <v>-5.7188581348240804E-6</v>
      </c>
      <c r="F1178">
        <f t="shared" si="221"/>
        <v>-5.8008221618648755E-6</v>
      </c>
      <c r="G1178">
        <f t="shared" si="222"/>
        <v>-3.3959298851882057E-2</v>
      </c>
      <c r="H1178">
        <f t="shared" si="223"/>
        <v>-6.2427534785613471E-6</v>
      </c>
      <c r="I1178">
        <f t="shared" si="224"/>
        <v>-6.2415148369981414E-6</v>
      </c>
      <c r="J1178">
        <f t="shared" si="225"/>
        <v>-6.2262379619031368E-6</v>
      </c>
      <c r="K1178">
        <f t="shared" si="226"/>
        <v>-6.2402827492113857E-6</v>
      </c>
      <c r="L1178">
        <f t="shared" si="227"/>
        <v>-9.274497657663E-3</v>
      </c>
      <c r="M1178">
        <f t="shared" si="228"/>
        <v>-4.3233796509545057E-2</v>
      </c>
    </row>
    <row r="1179" spans="1:13" x14ac:dyDescent="0.45">
      <c r="A1179">
        <f t="shared" si="217"/>
        <v>292.5</v>
      </c>
      <c r="B1179">
        <v>1170</v>
      </c>
      <c r="C1179">
        <f t="shared" si="218"/>
        <v>-5.8006875527806907E-6</v>
      </c>
      <c r="D1179">
        <f t="shared" si="219"/>
        <v>-5.7940657633368715E-6</v>
      </c>
      <c r="E1179">
        <f t="shared" si="220"/>
        <v>-5.7056667720074281E-6</v>
      </c>
      <c r="F1179">
        <f t="shared" si="221"/>
        <v>-5.7876609163149131E-6</v>
      </c>
      <c r="G1179">
        <f t="shared" si="222"/>
        <v>-3.3965063487472018E-2</v>
      </c>
      <c r="H1179">
        <f t="shared" si="223"/>
        <v>-6.2402787072765869E-6</v>
      </c>
      <c r="I1179">
        <f t="shared" si="224"/>
        <v>-6.2390405567394293E-6</v>
      </c>
      <c r="J1179">
        <f t="shared" si="225"/>
        <v>-6.2237631906183765E-6</v>
      </c>
      <c r="K1179">
        <f t="shared" si="226"/>
        <v>-6.2378089599787235E-6</v>
      </c>
      <c r="L1179">
        <f t="shared" si="227"/>
        <v>-9.2807316068566625E-3</v>
      </c>
      <c r="M1179">
        <f t="shared" si="228"/>
        <v>-4.324579509432868E-2</v>
      </c>
    </row>
    <row r="1180" spans="1:13" x14ac:dyDescent="0.45">
      <c r="A1180">
        <f t="shared" si="217"/>
        <v>292.75</v>
      </c>
      <c r="B1180">
        <v>1171</v>
      </c>
      <c r="C1180">
        <f t="shared" si="218"/>
        <v>-5.7875262843104606E-6</v>
      </c>
      <c r="D1180">
        <f t="shared" si="219"/>
        <v>-5.7809195191457127E-6</v>
      </c>
      <c r="E1180">
        <f t="shared" si="220"/>
        <v>-5.6925055035371988E-6</v>
      </c>
      <c r="F1180">
        <f t="shared" si="221"/>
        <v>-5.7745296964028435E-6</v>
      </c>
      <c r="G1180">
        <f t="shared" si="222"/>
        <v>-3.3970814971809697E-2</v>
      </c>
      <c r="H1180">
        <f t="shared" si="223"/>
        <v>-6.2378049179140228E-6</v>
      </c>
      <c r="I1180">
        <f t="shared" si="224"/>
        <v>-6.2365672582080891E-6</v>
      </c>
      <c r="J1180">
        <f t="shared" si="225"/>
        <v>-6.2212894012558125E-6</v>
      </c>
      <c r="K1180">
        <f t="shared" si="226"/>
        <v>-6.2353361522786045E-6</v>
      </c>
      <c r="L1180">
        <f t="shared" si="227"/>
        <v>-9.2869630825881833E-3</v>
      </c>
      <c r="M1180">
        <f t="shared" si="228"/>
        <v>-4.3257778054397879E-2</v>
      </c>
    </row>
    <row r="1181" spans="1:13" x14ac:dyDescent="0.45">
      <c r="A1181">
        <f t="shared" si="217"/>
        <v>293</v>
      </c>
      <c r="B1181">
        <v>1172</v>
      </c>
      <c r="C1181">
        <f t="shared" si="218"/>
        <v>-5.7743950415303691E-6</v>
      </c>
      <c r="D1181">
        <f t="shared" si="219"/>
        <v>-5.7678032663688039E-6</v>
      </c>
      <c r="E1181">
        <f t="shared" si="220"/>
        <v>-5.6793742607571064E-6</v>
      </c>
      <c r="F1181">
        <f t="shared" si="221"/>
        <v>-5.7614284336290996E-6</v>
      </c>
      <c r="G1181">
        <f t="shared" si="222"/>
        <v>-3.3976553334897935E-2</v>
      </c>
      <c r="H1181">
        <f t="shared" si="223"/>
        <v>-6.2353321100840537E-6</v>
      </c>
      <c r="I1181">
        <f t="shared" si="224"/>
        <v>-6.234094941014593E-6</v>
      </c>
      <c r="J1181">
        <f t="shared" si="225"/>
        <v>-6.2188165934258433E-6</v>
      </c>
      <c r="K1181">
        <f t="shared" si="226"/>
        <v>-6.2328643257215841E-6</v>
      </c>
      <c r="L1181">
        <f t="shared" si="227"/>
        <v>-9.2931920858389649E-3</v>
      </c>
      <c r="M1181">
        <f t="shared" si="228"/>
        <v>-4.3269745420736902E-2</v>
      </c>
    </row>
    <row r="1182" spans="1:13" x14ac:dyDescent="0.45">
      <c r="A1182">
        <f t="shared" si="217"/>
        <v>293.25</v>
      </c>
      <c r="B1182">
        <v>1173</v>
      </c>
      <c r="C1182">
        <f t="shared" si="218"/>
        <v>-5.7612937559407831E-6</v>
      </c>
      <c r="D1182">
        <f t="shared" si="219"/>
        <v>-5.7547169365846829E-6</v>
      </c>
      <c r="E1182">
        <f t="shared" si="220"/>
        <v>-5.6662729751675204E-6</v>
      </c>
      <c r="F1182">
        <f t="shared" si="221"/>
        <v>-5.7483570596504511E-6</v>
      </c>
      <c r="G1182">
        <f t="shared" si="222"/>
        <v>-3.3982278606671121E-2</v>
      </c>
      <c r="H1182">
        <f t="shared" si="223"/>
        <v>-6.2328602833972365E-6</v>
      </c>
      <c r="I1182">
        <f t="shared" si="224"/>
        <v>-6.231623604769578E-6</v>
      </c>
      <c r="J1182">
        <f t="shared" si="225"/>
        <v>-6.2163447667390261E-6</v>
      </c>
      <c r="K1182">
        <f t="shared" si="226"/>
        <v>-6.2303934799183712E-6</v>
      </c>
      <c r="L1182">
        <f t="shared" si="227"/>
        <v>-9.2994186175900211E-3</v>
      </c>
      <c r="M1182">
        <f t="shared" si="228"/>
        <v>-4.3281697224261145E-2</v>
      </c>
    </row>
    <row r="1183" spans="1:13" x14ac:dyDescent="0.45">
      <c r="A1183">
        <f t="shared" si="217"/>
        <v>293.5</v>
      </c>
      <c r="B1183">
        <v>1174</v>
      </c>
      <c r="C1183">
        <f t="shared" si="218"/>
        <v>-5.7482223591983537E-6</v>
      </c>
      <c r="D1183">
        <f t="shared" si="219"/>
        <v>-5.7416604615280294E-6</v>
      </c>
      <c r="E1183">
        <f t="shared" si="220"/>
        <v>-5.653201578425091E-6</v>
      </c>
      <c r="F1183">
        <f t="shared" si="221"/>
        <v>-5.7353155062795743E-6</v>
      </c>
      <c r="G1183">
        <f t="shared" si="222"/>
        <v>-3.3987990816995349E-2</v>
      </c>
      <c r="H1183">
        <f t="shared" si="223"/>
        <v>-6.2303894374642768E-6</v>
      </c>
      <c r="I1183">
        <f t="shared" si="224"/>
        <v>-6.229153249083828E-6</v>
      </c>
      <c r="J1183">
        <f t="shared" si="225"/>
        <v>-6.2138739208060664E-6</v>
      </c>
      <c r="K1183">
        <f t="shared" si="226"/>
        <v>-6.2279236144798311E-6</v>
      </c>
      <c r="L1183">
        <f t="shared" si="227"/>
        <v>-9.3056426788219754E-3</v>
      </c>
      <c r="M1183">
        <f t="shared" si="228"/>
        <v>-4.3293633495817323E-2</v>
      </c>
    </row>
    <row r="1184" spans="1:13" x14ac:dyDescent="0.45">
      <c r="A1184">
        <f t="shared" si="217"/>
        <v>293.75</v>
      </c>
      <c r="B1184">
        <v>1175</v>
      </c>
      <c r="C1184">
        <f t="shared" si="218"/>
        <v>-5.7351807831156344E-6</v>
      </c>
      <c r="D1184">
        <f t="shared" si="219"/>
        <v>-5.7286337730892511E-6</v>
      </c>
      <c r="E1184">
        <f t="shared" si="220"/>
        <v>-5.6401600023423726E-6</v>
      </c>
      <c r="F1184">
        <f t="shared" si="221"/>
        <v>-5.7223037054847286E-6</v>
      </c>
      <c r="G1184">
        <f t="shared" si="222"/>
        <v>-3.399368999566859E-2</v>
      </c>
      <c r="H1184">
        <f t="shared" si="223"/>
        <v>-6.2279195718960423E-6</v>
      </c>
      <c r="I1184">
        <f t="shared" si="224"/>
        <v>-6.226683873568284E-6</v>
      </c>
      <c r="J1184">
        <f t="shared" si="225"/>
        <v>-6.211404055237832E-6</v>
      </c>
      <c r="K1184">
        <f t="shared" si="226"/>
        <v>-6.2254547290169791E-6</v>
      </c>
      <c r="L1184">
        <f t="shared" si="227"/>
        <v>-9.311864270515063E-3</v>
      </c>
      <c r="M1184">
        <f t="shared" si="228"/>
        <v>-4.3305554266183655E-2</v>
      </c>
    </row>
    <row r="1185" spans="1:13" x14ac:dyDescent="0.45">
      <c r="A1185">
        <f t="shared" si="217"/>
        <v>294</v>
      </c>
      <c r="B1185">
        <v>1176</v>
      </c>
      <c r="C1185">
        <f t="shared" si="218"/>
        <v>-5.722168959660749E-6</v>
      </c>
      <c r="D1185">
        <f t="shared" si="219"/>
        <v>-5.7156368033140965E-6</v>
      </c>
      <c r="E1185">
        <f t="shared" si="220"/>
        <v>-5.6271481788874863E-6</v>
      </c>
      <c r="F1185">
        <f t="shared" si="221"/>
        <v>-5.7093215893893141E-6</v>
      </c>
      <c r="G1185">
        <f t="shared" si="222"/>
        <v>-3.3999376172420832E-2</v>
      </c>
      <c r="H1185">
        <f t="shared" si="223"/>
        <v>-6.2254506863035461E-6</v>
      </c>
      <c r="I1185">
        <f t="shared" si="224"/>
        <v>-6.2242154778340418E-6</v>
      </c>
      <c r="J1185">
        <f t="shared" si="225"/>
        <v>-6.2089351696453357E-6</v>
      </c>
      <c r="K1185">
        <f t="shared" si="226"/>
        <v>-6.2229868231409892E-6</v>
      </c>
      <c r="L1185">
        <f t="shared" si="227"/>
        <v>-9.3180833936491302E-3</v>
      </c>
      <c r="M1185">
        <f t="shared" si="228"/>
        <v>-4.3317459566069964E-2</v>
      </c>
    </row>
    <row r="1186" spans="1:13" x14ac:dyDescent="0.45">
      <c r="A1186">
        <f t="shared" si="217"/>
        <v>294.25</v>
      </c>
      <c r="B1186">
        <v>1177</v>
      </c>
      <c r="C1186">
        <f t="shared" si="218"/>
        <v>-5.7091868209570019E-6</v>
      </c>
      <c r="D1186">
        <f t="shared" si="219"/>
        <v>-5.7026694844033998E-6</v>
      </c>
      <c r="E1186">
        <f t="shared" si="220"/>
        <v>-5.6141660401837401E-6</v>
      </c>
      <c r="F1186">
        <f t="shared" si="221"/>
        <v>-5.6963690902716491E-6</v>
      </c>
      <c r="G1186">
        <f t="shared" si="222"/>
        <v>-3.4005049376914231E-2</v>
      </c>
      <c r="H1186">
        <f t="shared" si="223"/>
        <v>-6.2229827802979643E-6</v>
      </c>
      <c r="I1186">
        <f t="shared" si="224"/>
        <v>-6.2217480614923496E-6</v>
      </c>
      <c r="J1186">
        <f t="shared" si="225"/>
        <v>-6.206467263639754E-6</v>
      </c>
      <c r="K1186">
        <f t="shared" si="226"/>
        <v>-6.2205198964631874E-6</v>
      </c>
      <c r="L1186">
        <f t="shared" si="227"/>
        <v>-9.3243000492036349E-3</v>
      </c>
      <c r="M1186">
        <f t="shared" si="228"/>
        <v>-4.3329349426117866E-2</v>
      </c>
    </row>
    <row r="1187" spans="1:13" x14ac:dyDescent="0.45">
      <c r="A1187">
        <f t="shared" si="217"/>
        <v>294.5</v>
      </c>
      <c r="B1187">
        <v>1178</v>
      </c>
      <c r="C1187">
        <f t="shared" si="218"/>
        <v>-5.6962342992825751E-6</v>
      </c>
      <c r="D1187">
        <f t="shared" si="219"/>
        <v>-5.6897317487126049E-6</v>
      </c>
      <c r="E1187">
        <f t="shared" si="220"/>
        <v>-5.6012135185093124E-6</v>
      </c>
      <c r="F1187">
        <f t="shared" si="221"/>
        <v>-5.6834461405645133E-6</v>
      </c>
      <c r="G1187">
        <f t="shared" si="222"/>
        <v>-3.4010709638743281E-2</v>
      </c>
      <c r="H1187">
        <f t="shared" si="223"/>
        <v>-6.2205158534906208E-6</v>
      </c>
      <c r="I1187">
        <f t="shared" si="224"/>
        <v>-6.2192816241546116E-6</v>
      </c>
      <c r="J1187">
        <f t="shared" si="225"/>
        <v>-6.2040003368324104E-6</v>
      </c>
      <c r="K1187">
        <f t="shared" si="226"/>
        <v>-6.2180539485950525E-6</v>
      </c>
      <c r="L1187">
        <f t="shared" si="227"/>
        <v>-9.3305142381576445E-3</v>
      </c>
      <c r="M1187">
        <f t="shared" si="228"/>
        <v>-4.3341223876900925E-2</v>
      </c>
    </row>
    <row r="1188" spans="1:13" x14ac:dyDescent="0.45">
      <c r="A1188">
        <f t="shared" si="217"/>
        <v>294.75</v>
      </c>
      <c r="B1188">
        <v>1179</v>
      </c>
      <c r="C1188">
        <f t="shared" si="218"/>
        <v>-5.6833113270701271E-6</v>
      </c>
      <c r="D1188">
        <f t="shared" si="219"/>
        <v>-5.6768235287515582E-6</v>
      </c>
      <c r="E1188">
        <f t="shared" si="220"/>
        <v>-5.5882905462968644E-6</v>
      </c>
      <c r="F1188">
        <f t="shared" si="221"/>
        <v>-5.6705526728548416E-6</v>
      </c>
      <c r="G1188">
        <f t="shared" si="222"/>
        <v>-3.4016356987434951E-2</v>
      </c>
      <c r="H1188">
        <f t="shared" si="223"/>
        <v>-6.2180499054929983E-6</v>
      </c>
      <c r="I1188">
        <f t="shared" si="224"/>
        <v>-6.2168161654323845E-6</v>
      </c>
      <c r="J1188">
        <f t="shared" si="225"/>
        <v>-6.2015343888347879E-6</v>
      </c>
      <c r="K1188">
        <f t="shared" si="226"/>
        <v>-6.2155889791482233E-6</v>
      </c>
      <c r="L1188">
        <f t="shared" si="227"/>
        <v>-9.3367259614898397E-3</v>
      </c>
      <c r="M1188">
        <f t="shared" si="228"/>
        <v>-4.3353082948924787E-2</v>
      </c>
    </row>
    <row r="1189" spans="1:13" x14ac:dyDescent="0.45">
      <c r="A1189">
        <f t="shared" si="217"/>
        <v>295</v>
      </c>
      <c r="B1189">
        <v>1180</v>
      </c>
      <c r="C1189">
        <f t="shared" si="218"/>
        <v>-5.6704178369064996E-6</v>
      </c>
      <c r="D1189">
        <f t="shared" si="219"/>
        <v>-5.6639447571840049E-6</v>
      </c>
      <c r="E1189">
        <f t="shared" si="220"/>
        <v>-5.5753970561332378E-6</v>
      </c>
      <c r="F1189">
        <f t="shared" si="221"/>
        <v>-5.6576886198833702E-6</v>
      </c>
      <c r="G1189">
        <f t="shared" si="222"/>
        <v>-3.4021991452448858E-2</v>
      </c>
      <c r="H1189">
        <f t="shared" si="223"/>
        <v>-6.2155849359167306E-6</v>
      </c>
      <c r="I1189">
        <f t="shared" si="224"/>
        <v>-6.2143516849373815E-6</v>
      </c>
      <c r="J1189">
        <f t="shared" si="225"/>
        <v>-6.1990694192585202E-6</v>
      </c>
      <c r="K1189">
        <f t="shared" si="226"/>
        <v>-6.2131249877344843E-6</v>
      </c>
      <c r="L1189">
        <f t="shared" si="227"/>
        <v>-9.3429352201785127E-3</v>
      </c>
      <c r="M1189">
        <f t="shared" si="228"/>
        <v>-4.3364926672627369E-2</v>
      </c>
    </row>
    <row r="1190" spans="1:13" x14ac:dyDescent="0.45">
      <c r="A1190">
        <f t="shared" si="217"/>
        <v>295.25</v>
      </c>
      <c r="B1190">
        <v>1181</v>
      </c>
      <c r="C1190">
        <f t="shared" si="218"/>
        <v>-5.6575537615322824E-6</v>
      </c>
      <c r="D1190">
        <f t="shared" si="219"/>
        <v>-5.6510953668273415E-6</v>
      </c>
      <c r="E1190">
        <f t="shared" si="220"/>
        <v>-5.5625329807590198E-6</v>
      </c>
      <c r="F1190">
        <f t="shared" si="221"/>
        <v>-5.6448539145442511E-6</v>
      </c>
      <c r="G1190">
        <f t="shared" si="222"/>
        <v>-3.4027613063177399E-2</v>
      </c>
      <c r="H1190">
        <f t="shared" si="223"/>
        <v>-6.2131209443736063E-6</v>
      </c>
      <c r="I1190">
        <f t="shared" si="224"/>
        <v>-6.2118881822814685E-6</v>
      </c>
      <c r="J1190">
        <f t="shared" si="225"/>
        <v>-6.196605427715396E-6</v>
      </c>
      <c r="K1190">
        <f t="shared" si="226"/>
        <v>-6.2106619739657824E-6</v>
      </c>
      <c r="L1190">
        <f t="shared" si="227"/>
        <v>-9.3491420152015687E-3</v>
      </c>
      <c r="M1190">
        <f t="shared" si="228"/>
        <v>-4.3376755078378966E-2</v>
      </c>
    </row>
    <row r="1191" spans="1:13" x14ac:dyDescent="0.45">
      <c r="A1191">
        <f t="shared" si="217"/>
        <v>295.5</v>
      </c>
      <c r="B1191">
        <v>1182</v>
      </c>
      <c r="C1191">
        <f t="shared" si="218"/>
        <v>-5.6447190338415521E-6</v>
      </c>
      <c r="D1191">
        <f t="shared" si="219"/>
        <v>-5.6382752906522321E-6</v>
      </c>
      <c r="E1191">
        <f t="shared" si="220"/>
        <v>-5.5496982530682894E-6</v>
      </c>
      <c r="F1191">
        <f t="shared" si="221"/>
        <v>-5.6320484898847721E-6</v>
      </c>
      <c r="G1191">
        <f t="shared" si="222"/>
        <v>-3.403322184894593E-2</v>
      </c>
      <c r="H1191">
        <f t="shared" si="223"/>
        <v>-6.2106579304755685E-6</v>
      </c>
      <c r="I1191">
        <f t="shared" si="224"/>
        <v>-6.2094256570766628E-6</v>
      </c>
      <c r="J1191">
        <f t="shared" si="225"/>
        <v>-6.1941424138173581E-6</v>
      </c>
      <c r="K1191">
        <f t="shared" si="226"/>
        <v>-6.2081999374542123E-6</v>
      </c>
      <c r="L1191">
        <f t="shared" si="227"/>
        <v>-9.3553463475365209E-3</v>
      </c>
      <c r="M1191">
        <f t="shared" si="228"/>
        <v>-4.3388568196482451E-2</v>
      </c>
    </row>
    <row r="1192" spans="1:13" x14ac:dyDescent="0.45">
      <c r="A1192">
        <f t="shared" si="217"/>
        <v>295.75</v>
      </c>
      <c r="B1192">
        <v>1183</v>
      </c>
      <c r="C1192">
        <f t="shared" si="218"/>
        <v>-5.6319135868814303E-6</v>
      </c>
      <c r="D1192">
        <f t="shared" si="219"/>
        <v>-5.6254844617822561E-6</v>
      </c>
      <c r="E1192">
        <f t="shared" si="220"/>
        <v>-5.5368928061081676E-6</v>
      </c>
      <c r="F1192">
        <f t="shared" si="221"/>
        <v>-5.6192722791049326E-6</v>
      </c>
      <c r="G1192">
        <f t="shared" si="222"/>
        <v>-3.4038817839012893E-2</v>
      </c>
      <c r="H1192">
        <f t="shared" si="223"/>
        <v>-6.2081958938347141E-6</v>
      </c>
      <c r="I1192">
        <f t="shared" si="224"/>
        <v>-6.2069641089351446E-6</v>
      </c>
      <c r="J1192">
        <f t="shared" si="225"/>
        <v>-6.1916803771765037E-6</v>
      </c>
      <c r="K1192">
        <f t="shared" si="226"/>
        <v>-6.2057388778120251E-6</v>
      </c>
      <c r="L1192">
        <f t="shared" si="227"/>
        <v>-9.3615482181604991E-3</v>
      </c>
      <c r="M1192">
        <f t="shared" si="228"/>
        <v>-4.3400366057173394E-2</v>
      </c>
    </row>
    <row r="1193" spans="1:13" x14ac:dyDescent="0.45">
      <c r="A1193">
        <f t="shared" si="217"/>
        <v>296</v>
      </c>
      <c r="B1193">
        <v>1184</v>
      </c>
      <c r="C1193">
        <f t="shared" si="218"/>
        <v>-5.619137353851842E-6</v>
      </c>
      <c r="D1193">
        <f t="shared" si="219"/>
        <v>-5.6127228134935645E-6</v>
      </c>
      <c r="E1193">
        <f t="shared" si="220"/>
        <v>-5.5241165730785708E-6</v>
      </c>
      <c r="F1193">
        <f t="shared" si="221"/>
        <v>-5.6065252155571377E-6</v>
      </c>
      <c r="G1193">
        <f t="shared" si="222"/>
        <v>-3.4044401062569986E-2</v>
      </c>
      <c r="H1193">
        <f t="shared" si="223"/>
        <v>-6.2057348340632942E-6</v>
      </c>
      <c r="I1193">
        <f t="shared" si="224"/>
        <v>-6.2045035374692343E-6</v>
      </c>
      <c r="J1193">
        <f t="shared" si="225"/>
        <v>-6.1892193174050838E-6</v>
      </c>
      <c r="K1193">
        <f t="shared" si="226"/>
        <v>-6.2032787946516262E-6</v>
      </c>
      <c r="L1193">
        <f t="shared" si="227"/>
        <v>-9.3677476280502429E-3</v>
      </c>
      <c r="M1193">
        <f t="shared" si="228"/>
        <v>-4.3412148690620225E-2</v>
      </c>
    </row>
    <row r="1194" spans="1:13" x14ac:dyDescent="0.45">
      <c r="A1194">
        <f t="shared" si="217"/>
        <v>296.25</v>
      </c>
      <c r="B1194">
        <v>1185</v>
      </c>
      <c r="C1194">
        <f t="shared" si="218"/>
        <v>-5.606390268105055E-6</v>
      </c>
      <c r="D1194">
        <f t="shared" si="219"/>
        <v>-5.599990279214521E-6</v>
      </c>
      <c r="E1194">
        <f t="shared" si="220"/>
        <v>-5.5113694873317839E-6</v>
      </c>
      <c r="F1194">
        <f t="shared" si="221"/>
        <v>-5.5938072327458469E-6</v>
      </c>
      <c r="G1194">
        <f t="shared" si="222"/>
        <v>-3.4049971548742307E-2</v>
      </c>
      <c r="H1194">
        <f t="shared" si="223"/>
        <v>-6.2032747507737126E-6</v>
      </c>
      <c r="I1194">
        <f t="shared" si="224"/>
        <v>-6.2020439422914171E-6</v>
      </c>
      <c r="J1194">
        <f t="shared" si="225"/>
        <v>-6.1867592341155022E-6</v>
      </c>
      <c r="K1194">
        <f t="shared" si="226"/>
        <v>-6.2008196875855724E-6</v>
      </c>
      <c r="L1194">
        <f t="shared" si="227"/>
        <v>-9.373944578182105E-3</v>
      </c>
      <c r="M1194">
        <f t="shared" si="228"/>
        <v>-4.3423916126924408E-2</v>
      </c>
    </row>
    <row r="1195" spans="1:13" x14ac:dyDescent="0.45">
      <c r="A1195">
        <f t="shared" si="217"/>
        <v>296.5</v>
      </c>
      <c r="B1195">
        <v>1186</v>
      </c>
      <c r="C1195">
        <f t="shared" si="218"/>
        <v>-5.5936722631454163E-6</v>
      </c>
      <c r="D1195">
        <f t="shared" si="219"/>
        <v>-5.5872867925253851E-6</v>
      </c>
      <c r="E1195">
        <f t="shared" si="220"/>
        <v>-5.4986514823721536E-6</v>
      </c>
      <c r="F1195">
        <f t="shared" si="221"/>
        <v>-5.5811182643272046E-6</v>
      </c>
      <c r="G1195">
        <f t="shared" si="222"/>
        <v>-3.4055529326588521E-2</v>
      </c>
      <c r="H1195">
        <f t="shared" si="223"/>
        <v>-6.2008156435785304E-6</v>
      </c>
      <c r="I1195">
        <f t="shared" si="224"/>
        <v>-6.1995853230143277E-6</v>
      </c>
      <c r="J1195">
        <f t="shared" si="225"/>
        <v>-6.18430012692032E-6</v>
      </c>
      <c r="K1195">
        <f t="shared" si="226"/>
        <v>-6.1983615562265776E-6</v>
      </c>
      <c r="L1195">
        <f t="shared" si="227"/>
        <v>-9.3801390695320511E-3</v>
      </c>
      <c r="M1195">
        <f t="shared" si="228"/>
        <v>-4.3435668396120571E-2</v>
      </c>
    </row>
    <row r="1196" spans="1:13" x14ac:dyDescent="0.45">
      <c r="A1196">
        <f t="shared" si="217"/>
        <v>296.75</v>
      </c>
      <c r="B1196">
        <v>1187</v>
      </c>
      <c r="C1196">
        <f t="shared" si="218"/>
        <v>-5.5809832726289405E-6</v>
      </c>
      <c r="D1196">
        <f t="shared" si="219"/>
        <v>-5.5746122871578964E-6</v>
      </c>
      <c r="E1196">
        <f t="shared" si="220"/>
        <v>-5.4859624918556778E-6</v>
      </c>
      <c r="F1196">
        <f t="shared" si="221"/>
        <v>-5.5684582441087225E-6</v>
      </c>
      <c r="G1196">
        <f t="shared" si="222"/>
        <v>-3.4061074425100979E-2</v>
      </c>
      <c r="H1196">
        <f t="shared" si="223"/>
        <v>-6.1983575120904562E-6</v>
      </c>
      <c r="I1196">
        <f t="shared" si="224"/>
        <v>-6.1971276792507561E-6</v>
      </c>
      <c r="J1196">
        <f t="shared" si="225"/>
        <v>-6.1818419954322458E-6</v>
      </c>
      <c r="K1196">
        <f t="shared" si="226"/>
        <v>-6.1959044001875061E-6</v>
      </c>
      <c r="L1196">
        <f t="shared" si="227"/>
        <v>-9.3863311030756586E-3</v>
      </c>
      <c r="M1196">
        <f t="shared" si="228"/>
        <v>-4.3447405528176636E-2</v>
      </c>
    </row>
    <row r="1197" spans="1:13" x14ac:dyDescent="0.45">
      <c r="A1197">
        <f t="shared" si="217"/>
        <v>297</v>
      </c>
      <c r="B1197">
        <v>1188</v>
      </c>
      <c r="C1197">
        <f t="shared" si="218"/>
        <v>-5.5683232303630573E-6</v>
      </c>
      <c r="D1197">
        <f t="shared" si="219"/>
        <v>-5.5619666969950746E-6</v>
      </c>
      <c r="E1197">
        <f t="shared" si="220"/>
        <v>-5.4733024495897955E-6</v>
      </c>
      <c r="F1197">
        <f t="shared" si="221"/>
        <v>-5.5558271060489239E-6</v>
      </c>
      <c r="G1197">
        <f t="shared" si="222"/>
        <v>-3.406660687320591E-2</v>
      </c>
      <c r="H1197">
        <f t="shared" si="223"/>
        <v>-6.1959003559223587E-6</v>
      </c>
      <c r="I1197">
        <f t="shared" si="224"/>
        <v>-6.1946710106136439E-6</v>
      </c>
      <c r="J1197">
        <f t="shared" si="225"/>
        <v>-6.1793848392641475E-6</v>
      </c>
      <c r="K1197">
        <f t="shared" si="226"/>
        <v>-6.1934482190813799E-6</v>
      </c>
      <c r="L1197">
        <f t="shared" si="227"/>
        <v>-9.3925206797881178E-3</v>
      </c>
      <c r="M1197">
        <f t="shared" si="228"/>
        <v>-4.3459127552994026E-2</v>
      </c>
    </row>
    <row r="1198" spans="1:13" x14ac:dyDescent="0.45">
      <c r="A1198">
        <f t="shared" si="217"/>
        <v>297.25</v>
      </c>
      <c r="B1198">
        <v>1189</v>
      </c>
      <c r="C1198">
        <f t="shared" si="218"/>
        <v>-5.5556920703061417E-6</v>
      </c>
      <c r="D1198">
        <f t="shared" si="219"/>
        <v>-5.5493499560706298E-6</v>
      </c>
      <c r="E1198">
        <f t="shared" si="220"/>
        <v>-5.460671289532879E-6</v>
      </c>
      <c r="F1198">
        <f t="shared" si="221"/>
        <v>-5.5432247842569871E-6</v>
      </c>
      <c r="G1198">
        <f t="shared" si="222"/>
        <v>-3.407212669976354E-2</v>
      </c>
      <c r="H1198">
        <f t="shared" si="223"/>
        <v>-6.1934441746872548E-6</v>
      </c>
      <c r="I1198">
        <f t="shared" si="224"/>
        <v>-6.1922153167160866E-6</v>
      </c>
      <c r="J1198">
        <f t="shared" si="225"/>
        <v>-6.1769286580290436E-6</v>
      </c>
      <c r="K1198">
        <f t="shared" si="226"/>
        <v>-6.1909930125213701E-6</v>
      </c>
      <c r="L1198">
        <f t="shared" si="227"/>
        <v>-9.3987078006442341E-3</v>
      </c>
      <c r="M1198">
        <f t="shared" si="228"/>
        <v>-4.3470834500407771E-2</v>
      </c>
    </row>
    <row r="1199" spans="1:13" x14ac:dyDescent="0.45">
      <c r="A1199">
        <f t="shared" si="217"/>
        <v>297.5</v>
      </c>
      <c r="B1199">
        <v>1190</v>
      </c>
      <c r="C1199">
        <f t="shared" si="218"/>
        <v>-5.5430897265672517E-6</v>
      </c>
      <c r="D1199">
        <f t="shared" si="219"/>
        <v>-5.5367619985688865E-6</v>
      </c>
      <c r="E1199">
        <f t="shared" si="220"/>
        <v>-5.4480689457939899E-6</v>
      </c>
      <c r="F1199">
        <f t="shared" si="221"/>
        <v>-5.5306512129923896E-6</v>
      </c>
      <c r="G1199">
        <f t="shared" si="222"/>
        <v>-3.4077633933568253E-2</v>
      </c>
      <c r="H1199">
        <f t="shared" si="223"/>
        <v>-6.1909889679983198E-6</v>
      </c>
      <c r="I1199">
        <f t="shared" si="224"/>
        <v>-6.1897605971713375E-6</v>
      </c>
      <c r="J1199">
        <f t="shared" si="225"/>
        <v>-6.1744734513401094E-6</v>
      </c>
      <c r="K1199">
        <f t="shared" si="226"/>
        <v>-6.1885387801208045E-6</v>
      </c>
      <c r="L1199">
        <f t="shared" si="227"/>
        <v>-9.4048924666184242E-3</v>
      </c>
      <c r="M1199">
        <f t="shared" si="228"/>
        <v>-4.3482526400186676E-2</v>
      </c>
    </row>
    <row r="1200" spans="1:13" x14ac:dyDescent="0.45">
      <c r="A1200">
        <f t="shared" si="217"/>
        <v>297.75</v>
      </c>
      <c r="B1200">
        <v>1191</v>
      </c>
      <c r="C1200">
        <f t="shared" si="218"/>
        <v>-5.530516133405809E-6</v>
      </c>
      <c r="D1200">
        <f t="shared" si="219"/>
        <v>-5.5242027588242965E-6</v>
      </c>
      <c r="E1200">
        <f t="shared" si="220"/>
        <v>-5.4354953526325464E-6</v>
      </c>
      <c r="F1200">
        <f t="shared" si="221"/>
        <v>-5.5181063266646439E-6</v>
      </c>
      <c r="G1200">
        <f t="shared" si="222"/>
        <v>-3.408312860334875E-2</v>
      </c>
      <c r="H1200">
        <f t="shared" si="223"/>
        <v>-6.1885347354688789E-6</v>
      </c>
      <c r="I1200">
        <f t="shared" si="224"/>
        <v>-6.1873068515927947E-6</v>
      </c>
      <c r="J1200">
        <f t="shared" si="225"/>
        <v>-6.1720192188106685E-6</v>
      </c>
      <c r="K1200">
        <f t="shared" si="226"/>
        <v>-6.1860855214931615E-6</v>
      </c>
      <c r="L1200">
        <f t="shared" si="227"/>
        <v>-9.4110746786847197E-3</v>
      </c>
      <c r="M1200">
        <f t="shared" si="228"/>
        <v>-4.3494203282033468E-2</v>
      </c>
    </row>
    <row r="1201" spans="1:13" x14ac:dyDescent="0.45">
      <c r="A1201">
        <f t="shared" si="217"/>
        <v>298</v>
      </c>
      <c r="B1201">
        <v>1192</v>
      </c>
      <c r="C1201">
        <f t="shared" si="218"/>
        <v>-5.5179712252311592E-6</v>
      </c>
      <c r="D1201">
        <f t="shared" si="219"/>
        <v>-5.511672171321073E-6</v>
      </c>
      <c r="E1201">
        <f t="shared" si="220"/>
        <v>-5.4229504444578965E-6</v>
      </c>
      <c r="F1201">
        <f t="shared" si="221"/>
        <v>-5.5055900598328561E-6</v>
      </c>
      <c r="G1201">
        <f t="shared" si="222"/>
        <v>-3.4088610737768185E-2</v>
      </c>
      <c r="H1201">
        <f t="shared" si="223"/>
        <v>-6.1860814767124132E-6</v>
      </c>
      <c r="I1201">
        <f t="shared" si="224"/>
        <v>-6.1848540795940181E-6</v>
      </c>
      <c r="J1201">
        <f t="shared" si="225"/>
        <v>-6.1695659600542029E-6</v>
      </c>
      <c r="K1201">
        <f t="shared" si="226"/>
        <v>-6.1836332362520739E-6</v>
      </c>
      <c r="L1201">
        <f t="shared" si="227"/>
        <v>-9.4172544378167636E-3</v>
      </c>
      <c r="M1201">
        <f t="shared" si="228"/>
        <v>-4.3505865175584947E-2</v>
      </c>
    </row>
    <row r="1202" spans="1:13" x14ac:dyDescent="0.45">
      <c r="A1202">
        <f t="shared" si="217"/>
        <v>298.25</v>
      </c>
      <c r="B1202">
        <v>1193</v>
      </c>
      <c r="C1202">
        <f t="shared" si="218"/>
        <v>-5.5054549366023167E-6</v>
      </c>
      <c r="D1202">
        <f t="shared" si="219"/>
        <v>-5.4991701706929481E-6</v>
      </c>
      <c r="E1202">
        <f t="shared" si="220"/>
        <v>-5.4104341558290447E-6</v>
      </c>
      <c r="F1202">
        <f t="shared" si="221"/>
        <v>-5.4931023472054497E-6</v>
      </c>
      <c r="G1202">
        <f t="shared" si="222"/>
        <v>-3.4094080365424329E-2</v>
      </c>
      <c r="H1202">
        <f t="shared" si="223"/>
        <v>-6.1836291913425546E-6</v>
      </c>
      <c r="I1202">
        <f t="shared" si="224"/>
        <v>-6.1824022807887165E-6</v>
      </c>
      <c r="J1202">
        <f t="shared" si="225"/>
        <v>-6.1671136746843434E-6</v>
      </c>
      <c r="K1202">
        <f t="shared" si="226"/>
        <v>-6.181181924011331E-6</v>
      </c>
      <c r="L1202">
        <f t="shared" si="227"/>
        <v>-9.423431744987814E-3</v>
      </c>
      <c r="M1202">
        <f t="shared" si="228"/>
        <v>-4.3517512110412146E-2</v>
      </c>
    </row>
    <row r="1203" spans="1:13" x14ac:dyDescent="0.45">
      <c r="A1203">
        <f t="shared" si="217"/>
        <v>298.5</v>
      </c>
      <c r="B1203">
        <v>1194</v>
      </c>
      <c r="C1203">
        <f t="shared" si="218"/>
        <v>-5.4929672022275554E-6</v>
      </c>
      <c r="D1203">
        <f t="shared" si="219"/>
        <v>-5.4866966917227295E-6</v>
      </c>
      <c r="E1203">
        <f t="shared" si="220"/>
        <v>-5.3979464214542936E-6</v>
      </c>
      <c r="F1203">
        <f t="shared" si="221"/>
        <v>-5.4806431236397635E-6</v>
      </c>
      <c r="G1203">
        <f t="shared" si="222"/>
        <v>-3.4099537514849697E-2</v>
      </c>
      <c r="H1203">
        <f t="shared" si="223"/>
        <v>-6.181177878973089E-6</v>
      </c>
      <c r="I1203">
        <f t="shared" si="224"/>
        <v>-6.179951454790754E-6</v>
      </c>
      <c r="J1203">
        <f t="shared" si="225"/>
        <v>-6.1646623623148787E-6</v>
      </c>
      <c r="K1203">
        <f t="shared" si="226"/>
        <v>-6.1787315843848706E-6</v>
      </c>
      <c r="L1203">
        <f t="shared" si="227"/>
        <v>-9.4296066011707418E-3</v>
      </c>
      <c r="M1203">
        <f t="shared" si="228"/>
        <v>-4.3529144116020435E-2</v>
      </c>
    </row>
    <row r="1204" spans="1:13" x14ac:dyDescent="0.45">
      <c r="A1204">
        <f t="shared" si="217"/>
        <v>298.75</v>
      </c>
      <c r="B1204">
        <v>1195</v>
      </c>
      <c r="C1204">
        <f t="shared" si="218"/>
        <v>-5.4805079569641606E-6</v>
      </c>
      <c r="D1204">
        <f t="shared" si="219"/>
        <v>-5.474251669342049E-6</v>
      </c>
      <c r="E1204">
        <f t="shared" si="220"/>
        <v>-5.3854871761908988E-6</v>
      </c>
      <c r="F1204">
        <f t="shared" si="221"/>
        <v>-5.4682123241418058E-6</v>
      </c>
      <c r="G1204">
        <f t="shared" si="222"/>
        <v>-3.4104982214511727E-2</v>
      </c>
      <c r="H1204">
        <f t="shared" si="223"/>
        <v>-6.1787275392179592E-6</v>
      </c>
      <c r="I1204">
        <f t="shared" si="224"/>
        <v>-6.1775016012141459E-6</v>
      </c>
      <c r="J1204">
        <f t="shared" si="225"/>
        <v>-6.1622120225597488E-6</v>
      </c>
      <c r="K1204">
        <f t="shared" si="226"/>
        <v>-6.1762822169867853E-6</v>
      </c>
      <c r="L1204">
        <f t="shared" si="227"/>
        <v>-9.435779007338033E-3</v>
      </c>
      <c r="M1204">
        <f t="shared" si="228"/>
        <v>-4.3540761221849758E-2</v>
      </c>
    </row>
    <row r="1205" spans="1:13" x14ac:dyDescent="0.45">
      <c r="A1205">
        <f t="shared" si="217"/>
        <v>299</v>
      </c>
      <c r="B1205">
        <v>1196</v>
      </c>
      <c r="C1205">
        <f t="shared" si="218"/>
        <v>-5.4680771358179746E-6</v>
      </c>
      <c r="D1205">
        <f t="shared" si="219"/>
        <v>-5.4618350386309576E-6</v>
      </c>
      <c r="E1205">
        <f t="shared" si="220"/>
        <v>-5.3730563550447119E-6</v>
      </c>
      <c r="F1205">
        <f t="shared" si="221"/>
        <v>-5.45580988386582E-6</v>
      </c>
      <c r="G1205">
        <f t="shared" si="222"/>
        <v>-3.41104144928129E-2</v>
      </c>
      <c r="H1205">
        <f t="shared" si="223"/>
        <v>-6.176278171691257E-6</v>
      </c>
      <c r="I1205">
        <f t="shared" si="224"/>
        <v>-6.1750527196730639E-6</v>
      </c>
      <c r="J1205">
        <f t="shared" si="225"/>
        <v>-6.1597626550330466E-6</v>
      </c>
      <c r="K1205">
        <f t="shared" si="226"/>
        <v>-6.1738338214313226E-6</v>
      </c>
      <c r="L1205">
        <f t="shared" si="227"/>
        <v>-9.4419489644617886E-3</v>
      </c>
      <c r="M1205">
        <f t="shared" si="228"/>
        <v>-4.3552363457274687E-2</v>
      </c>
    </row>
    <row r="1206" spans="1:13" x14ac:dyDescent="0.45">
      <c r="A1206">
        <f t="shared" si="217"/>
        <v>299.25</v>
      </c>
      <c r="B1206">
        <v>1197</v>
      </c>
      <c r="C1206">
        <f t="shared" si="218"/>
        <v>-5.455674673943145E-6</v>
      </c>
      <c r="D1206">
        <f t="shared" si="219"/>
        <v>-5.4494467348176386E-6</v>
      </c>
      <c r="E1206">
        <f t="shared" si="220"/>
        <v>-5.3606538931698832E-6</v>
      </c>
      <c r="F1206">
        <f t="shared" si="221"/>
        <v>-5.4434357381139828E-6</v>
      </c>
      <c r="G1206">
        <f t="shared" si="222"/>
        <v>-3.4115834378090903E-2</v>
      </c>
      <c r="H1206">
        <f t="shared" si="223"/>
        <v>-6.1738297760072266E-6</v>
      </c>
      <c r="I1206">
        <f t="shared" si="224"/>
        <v>-6.1726048097818283E-6</v>
      </c>
      <c r="J1206">
        <f t="shared" si="225"/>
        <v>-6.1573142593490162E-6</v>
      </c>
      <c r="K1206">
        <f t="shared" si="226"/>
        <v>-6.1713863973328827E-6</v>
      </c>
      <c r="L1206">
        <f t="shared" si="227"/>
        <v>-9.4481164735137225E-3</v>
      </c>
      <c r="M1206">
        <f t="shared" si="228"/>
        <v>-4.3563950851604624E-2</v>
      </c>
    </row>
    <row r="1207" spans="1:13" x14ac:dyDescent="0.45">
      <c r="A1207">
        <f t="shared" si="217"/>
        <v>299.5</v>
      </c>
      <c r="B1207">
        <v>1198</v>
      </c>
      <c r="C1207">
        <f t="shared" si="218"/>
        <v>-5.443300506641768E-6</v>
      </c>
      <c r="D1207">
        <f t="shared" si="219"/>
        <v>-5.4370866932780258E-6</v>
      </c>
      <c r="E1207">
        <f t="shared" si="220"/>
        <v>-5.3482797258685062E-6</v>
      </c>
      <c r="F1207">
        <f t="shared" si="221"/>
        <v>-5.4310898223361248E-6</v>
      </c>
      <c r="G1207">
        <f t="shared" si="222"/>
        <v>-3.412124189861878E-2</v>
      </c>
      <c r="H1207">
        <f t="shared" si="223"/>
        <v>-6.1713823517802681E-6</v>
      </c>
      <c r="I1207">
        <f t="shared" si="224"/>
        <v>-6.1701578711549155E-6</v>
      </c>
      <c r="J1207">
        <f t="shared" si="225"/>
        <v>-6.1548668351220577E-6</v>
      </c>
      <c r="K1207">
        <f t="shared" si="226"/>
        <v>-6.1689399443060148E-6</v>
      </c>
      <c r="L1207">
        <f t="shared" si="227"/>
        <v>-9.4542815354651619E-3</v>
      </c>
      <c r="M1207">
        <f t="shared" si="228"/>
        <v>-4.357552343408394E-2</v>
      </c>
    </row>
    <row r="1208" spans="1:13" x14ac:dyDescent="0.45">
      <c r="A1208">
        <f t="shared" si="217"/>
        <v>299.75</v>
      </c>
      <c r="B1208">
        <v>1199</v>
      </c>
      <c r="C1208">
        <f t="shared" si="218"/>
        <v>-5.4309545693635068E-6</v>
      </c>
      <c r="D1208">
        <f t="shared" si="219"/>
        <v>-5.4247548495354647E-6</v>
      </c>
      <c r="E1208">
        <f t="shared" si="220"/>
        <v>-5.3359337885902449E-6</v>
      </c>
      <c r="F1208">
        <f t="shared" si="221"/>
        <v>-5.4187720721292911E-6</v>
      </c>
      <c r="G1208">
        <f t="shared" si="222"/>
        <v>-3.412663708260507E-2</v>
      </c>
      <c r="H1208">
        <f t="shared" si="223"/>
        <v>-6.1689358986249357E-6</v>
      </c>
      <c r="I1208">
        <f t="shared" si="224"/>
        <v>-6.1677119034069544E-6</v>
      </c>
      <c r="J1208">
        <f t="shared" si="225"/>
        <v>-6.1524203819667254E-6</v>
      </c>
      <c r="K1208">
        <f t="shared" si="226"/>
        <v>-6.1664944619654256E-6</v>
      </c>
      <c r="L1208">
        <f t="shared" si="227"/>
        <v>-9.4604441512870507E-3</v>
      </c>
      <c r="M1208">
        <f t="shared" si="228"/>
        <v>-4.3587081233892121E-2</v>
      </c>
    </row>
    <row r="1209" spans="1:13" x14ac:dyDescent="0.45">
      <c r="A1209">
        <f t="shared" si="217"/>
        <v>300</v>
      </c>
      <c r="B1209">
        <v>1200</v>
      </c>
      <c r="C1209">
        <f t="shared" si="218"/>
        <v>-5.4186367977053138E-6</v>
      </c>
      <c r="D1209">
        <f t="shared" si="219"/>
        <v>-5.4124511392604492E-6</v>
      </c>
      <c r="E1209">
        <f t="shared" si="220"/>
        <v>-5.323616016932052E-6</v>
      </c>
      <c r="F1209">
        <f t="shared" si="221"/>
        <v>-5.406482423237426E-6</v>
      </c>
      <c r="G1209">
        <f t="shared" si="222"/>
        <v>-3.4132019958193961E-2</v>
      </c>
      <c r="H1209">
        <f t="shared" si="223"/>
        <v>-6.1664904161559321E-6</v>
      </c>
      <c r="I1209">
        <f t="shared" si="224"/>
        <v>-6.1652669061527261E-6</v>
      </c>
      <c r="J1209">
        <f t="shared" si="225"/>
        <v>-6.1499748994977217E-6</v>
      </c>
      <c r="K1209">
        <f t="shared" si="226"/>
        <v>-6.1640499499259718E-6</v>
      </c>
      <c r="L1209">
        <f t="shared" si="227"/>
        <v>-9.4666043219499476E-3</v>
      </c>
      <c r="M1209">
        <f t="shared" si="228"/>
        <v>-4.3598624280143911E-2</v>
      </c>
    </row>
    <row r="1210" spans="1:13" x14ac:dyDescent="0.45">
      <c r="A1210">
        <f t="shared" si="217"/>
        <v>300.25</v>
      </c>
      <c r="B1210">
        <v>1201</v>
      </c>
      <c r="C1210">
        <f t="shared" si="218"/>
        <v>-5.4063471274110411E-6</v>
      </c>
      <c r="D1210">
        <f t="shared" si="219"/>
        <v>-5.400175498270164E-6</v>
      </c>
      <c r="E1210">
        <f t="shared" si="220"/>
        <v>-5.3113263466377793E-6</v>
      </c>
      <c r="F1210">
        <f t="shared" si="221"/>
        <v>-5.3942208115511366E-6</v>
      </c>
      <c r="G1210">
        <f t="shared" si="222"/>
        <v>-3.4137390553465423E-2</v>
      </c>
      <c r="H1210">
        <f t="shared" si="223"/>
        <v>-6.1640459039881172E-6</v>
      </c>
      <c r="I1210">
        <f t="shared" si="224"/>
        <v>-6.1628228790071669E-6</v>
      </c>
      <c r="J1210">
        <f t="shared" si="225"/>
        <v>-6.1475303873299052E-6</v>
      </c>
      <c r="K1210">
        <f t="shared" si="226"/>
        <v>-6.1616064078026692E-6</v>
      </c>
      <c r="L1210">
        <f t="shared" si="227"/>
        <v>-9.4727620484240244E-3</v>
      </c>
      <c r="M1210">
        <f t="shared" si="228"/>
        <v>-4.3610152601889447E-2</v>
      </c>
    </row>
    <row r="1211" spans="1:13" x14ac:dyDescent="0.45">
      <c r="A1211">
        <f t="shared" si="217"/>
        <v>300.5</v>
      </c>
      <c r="B1211">
        <v>1202</v>
      </c>
      <c r="C1211">
        <f t="shared" si="218"/>
        <v>-5.3940854943711756E-6</v>
      </c>
      <c r="D1211">
        <f t="shared" si="219"/>
        <v>-5.3879278625282946E-6</v>
      </c>
      <c r="E1211">
        <f t="shared" si="220"/>
        <v>-5.2990647135979138E-6</v>
      </c>
      <c r="F1211">
        <f t="shared" si="221"/>
        <v>-5.3819871731072558E-6</v>
      </c>
      <c r="G1211">
        <f t="shared" si="222"/>
        <v>-3.4142748896435378E-2</v>
      </c>
      <c r="H1211">
        <f t="shared" si="223"/>
        <v>-6.1616023617364985E-6</v>
      </c>
      <c r="I1211">
        <f t="shared" si="224"/>
        <v>-6.1603798215853598E-6</v>
      </c>
      <c r="J1211">
        <f t="shared" si="225"/>
        <v>-6.1450868450782882E-6</v>
      </c>
      <c r="K1211">
        <f t="shared" si="226"/>
        <v>-6.1591638352106728E-6</v>
      </c>
      <c r="L1211">
        <f t="shared" si="227"/>
        <v>-9.4789173316790695E-3</v>
      </c>
      <c r="M1211">
        <f t="shared" si="228"/>
        <v>-4.3621666228114447E-2</v>
      </c>
    </row>
    <row r="1212" spans="1:13" x14ac:dyDescent="0.45">
      <c r="A1212">
        <f t="shared" si="217"/>
        <v>300.75</v>
      </c>
      <c r="B1212">
        <v>1203</v>
      </c>
      <c r="C1212">
        <f t="shared" si="218"/>
        <v>-5.3818518346224198E-6</v>
      </c>
      <c r="D1212">
        <f t="shared" si="219"/>
        <v>-5.3757081681445513E-6</v>
      </c>
      <c r="E1212">
        <f t="shared" si="220"/>
        <v>-5.286831053849158E-6</v>
      </c>
      <c r="F1212">
        <f t="shared" si="221"/>
        <v>-5.3697814440885156E-6</v>
      </c>
      <c r="G1212">
        <f t="shared" si="222"/>
        <v>-3.4148095015055828E-2</v>
      </c>
      <c r="H1212">
        <f t="shared" si="223"/>
        <v>-6.1591597890162418E-6</v>
      </c>
      <c r="I1212">
        <f t="shared" si="224"/>
        <v>-6.1579377335025492E-6</v>
      </c>
      <c r="J1212">
        <f t="shared" si="225"/>
        <v>-6.1426442723580314E-6</v>
      </c>
      <c r="K1212">
        <f t="shared" si="226"/>
        <v>-6.1567222317653067E-6</v>
      </c>
      <c r="L1212">
        <f t="shared" si="227"/>
        <v>-9.4850701726844865E-3</v>
      </c>
      <c r="M1212">
        <f t="shared" si="228"/>
        <v>-4.3633165187740311E-2</v>
      </c>
    </row>
    <row r="1213" spans="1:13" x14ac:dyDescent="0.45">
      <c r="A1213">
        <f t="shared" si="217"/>
        <v>301</v>
      </c>
      <c r="B1213">
        <v>1204</v>
      </c>
      <c r="C1213">
        <f t="shared" si="218"/>
        <v>-5.3696460843474234E-6</v>
      </c>
      <c r="D1213">
        <f t="shared" si="219"/>
        <v>-5.3635163513744234E-6</v>
      </c>
      <c r="E1213">
        <f t="shared" si="220"/>
        <v>-5.2746253035741616E-6</v>
      </c>
      <c r="F1213">
        <f t="shared" si="221"/>
        <v>-5.3576035608232834E-6</v>
      </c>
      <c r="G1213">
        <f t="shared" si="222"/>
        <v>-3.4153428937215007E-2</v>
      </c>
      <c r="H1213">
        <f t="shared" si="223"/>
        <v>-6.1567181854426646E-6</v>
      </c>
      <c r="I1213">
        <f t="shared" si="224"/>
        <v>-6.1554966143741238E-6</v>
      </c>
      <c r="J1213">
        <f t="shared" si="225"/>
        <v>-6.1402026687844542E-6</v>
      </c>
      <c r="K1213">
        <f t="shared" si="226"/>
        <v>-6.1542815970820357E-6</v>
      </c>
      <c r="L1213">
        <f t="shared" si="227"/>
        <v>-9.4912205724092934E-3</v>
      </c>
      <c r="M1213">
        <f t="shared" si="228"/>
        <v>-4.3644649509624302E-2</v>
      </c>
    </row>
    <row r="1214" spans="1:13" x14ac:dyDescent="0.45">
      <c r="A1214">
        <f t="shared" si="217"/>
        <v>301.25</v>
      </c>
      <c r="B1214">
        <v>1205</v>
      </c>
      <c r="C1214">
        <f t="shared" si="218"/>
        <v>-5.3574681798744063E-6</v>
      </c>
      <c r="D1214">
        <f t="shared" si="219"/>
        <v>-5.3513523486188411E-6</v>
      </c>
      <c r="E1214">
        <f t="shared" si="220"/>
        <v>-5.2624473991011445E-6</v>
      </c>
      <c r="F1214">
        <f t="shared" si="221"/>
        <v>-5.3454534597851357E-6</v>
      </c>
      <c r="G1214">
        <f t="shared" si="222"/>
        <v>-3.4158750690737524E-2</v>
      </c>
      <c r="H1214">
        <f t="shared" si="223"/>
        <v>-6.1542775506312333E-6</v>
      </c>
      <c r="I1214">
        <f t="shared" si="224"/>
        <v>-6.1530564638156323E-6</v>
      </c>
      <c r="J1214">
        <f t="shared" si="225"/>
        <v>-6.1377620339730229E-6</v>
      </c>
      <c r="K1214">
        <f t="shared" si="226"/>
        <v>-6.1518419307764823E-6</v>
      </c>
      <c r="L1214">
        <f t="shared" si="227"/>
        <v>-9.4973685318221236E-3</v>
      </c>
      <c r="M1214">
        <f t="shared" si="228"/>
        <v>-4.3656119222559644E-2</v>
      </c>
    </row>
    <row r="1215" spans="1:13" x14ac:dyDescent="0.45">
      <c r="A1215">
        <f t="shared" si="217"/>
        <v>301.5</v>
      </c>
      <c r="B1215">
        <v>1206</v>
      </c>
      <c r="C1215">
        <f t="shared" si="218"/>
        <v>-5.3453180576768785E-6</v>
      </c>
      <c r="D1215">
        <f t="shared" si="219"/>
        <v>-5.339216096423821E-6</v>
      </c>
      <c r="E1215">
        <f t="shared" si="220"/>
        <v>-5.2502972769036167E-6</v>
      </c>
      <c r="F1215">
        <f t="shared" si="221"/>
        <v>-5.3333310775926234E-6</v>
      </c>
      <c r="G1215">
        <f t="shared" si="222"/>
        <v>-3.4164060303384515E-2</v>
      </c>
      <c r="H1215">
        <f t="shared" si="223"/>
        <v>-6.1518378841975703E-6</v>
      </c>
      <c r="I1215">
        <f t="shared" si="224"/>
        <v>-6.150617281442769E-6</v>
      </c>
      <c r="J1215">
        <f t="shared" si="225"/>
        <v>-6.13532236753936E-6</v>
      </c>
      <c r="K1215">
        <f t="shared" si="226"/>
        <v>-6.1494032324644195E-6</v>
      </c>
      <c r="L1215">
        <f t="shared" si="227"/>
        <v>-9.5035140518912285E-3</v>
      </c>
      <c r="M1215">
        <f t="shared" si="228"/>
        <v>-4.366757435527574E-2</v>
      </c>
    </row>
    <row r="1216" spans="1:13" x14ac:dyDescent="0.45">
      <c r="A1216">
        <f t="shared" si="217"/>
        <v>301.75</v>
      </c>
      <c r="B1216">
        <v>1207</v>
      </c>
      <c r="C1216">
        <f t="shared" si="218"/>
        <v>-5.3331956543732439E-6</v>
      </c>
      <c r="D1216">
        <f t="shared" si="219"/>
        <v>-5.3271075314801259E-6</v>
      </c>
      <c r="E1216">
        <f t="shared" si="220"/>
        <v>-5.2381748735999821E-6</v>
      </c>
      <c r="F1216">
        <f t="shared" si="221"/>
        <v>-5.3212363510088678E-6</v>
      </c>
      <c r="G1216">
        <f t="shared" si="222"/>
        <v>-3.4169357802853774E-2</v>
      </c>
      <c r="H1216">
        <f t="shared" si="223"/>
        <v>-6.1493991857574497E-6</v>
      </c>
      <c r="I1216">
        <f t="shared" si="224"/>
        <v>-6.1481790668713859E-6</v>
      </c>
      <c r="J1216">
        <f t="shared" si="225"/>
        <v>-6.1328836690992394E-6</v>
      </c>
      <c r="K1216">
        <f t="shared" si="226"/>
        <v>-6.1469655017617747E-6</v>
      </c>
      <c r="L1216">
        <f t="shared" si="227"/>
        <v>-9.5096571335844711E-3</v>
      </c>
      <c r="M1216">
        <f t="shared" si="228"/>
        <v>-4.3679014936438249E-2</v>
      </c>
    </row>
    <row r="1217" spans="1:13" x14ac:dyDescent="0.45">
      <c r="A1217">
        <f t="shared" si="217"/>
        <v>302</v>
      </c>
      <c r="B1217">
        <v>1208</v>
      </c>
      <c r="C1217">
        <f t="shared" si="218"/>
        <v>-5.3211009067265411E-6</v>
      </c>
      <c r="D1217">
        <f t="shared" si="219"/>
        <v>-5.3150265906229674E-6</v>
      </c>
      <c r="E1217">
        <f t="shared" si="220"/>
        <v>-5.2260801259532793E-6</v>
      </c>
      <c r="F1217">
        <f t="shared" si="221"/>
        <v>-5.3091692169412637E-6</v>
      </c>
      <c r="G1217">
        <f t="shared" si="222"/>
        <v>-3.4174643216779911E-2</v>
      </c>
      <c r="H1217">
        <f t="shared" si="223"/>
        <v>-6.1469614549267971E-6</v>
      </c>
      <c r="I1217">
        <f t="shared" si="224"/>
        <v>-6.1457418197174865E-6</v>
      </c>
      <c r="J1217">
        <f t="shared" si="225"/>
        <v>-6.1304459382685867E-6</v>
      </c>
      <c r="K1217">
        <f t="shared" si="226"/>
        <v>-6.1445287382846277E-6</v>
      </c>
      <c r="L1217">
        <f t="shared" si="227"/>
        <v>-9.5157977778693344E-3</v>
      </c>
      <c r="M1217">
        <f t="shared" si="228"/>
        <v>-4.3690440994649249E-2</v>
      </c>
    </row>
    <row r="1218" spans="1:13" x14ac:dyDescent="0.45">
      <c r="A1218">
        <f t="shared" si="217"/>
        <v>302.25</v>
      </c>
      <c r="B1218">
        <v>1209</v>
      </c>
      <c r="C1218">
        <f t="shared" si="218"/>
        <v>-5.3090337516440343E-6</v>
      </c>
      <c r="D1218">
        <f t="shared" si="219"/>
        <v>-5.3029732108316465E-6</v>
      </c>
      <c r="E1218">
        <f t="shared" si="220"/>
        <v>-5.2140129708707717E-6</v>
      </c>
      <c r="F1218">
        <f t="shared" si="221"/>
        <v>-5.2971296124411279E-6</v>
      </c>
      <c r="G1218">
        <f t="shared" si="222"/>
        <v>-3.4179916572734489E-2</v>
      </c>
      <c r="H1218">
        <f t="shared" si="223"/>
        <v>-6.144524691321693E-6</v>
      </c>
      <c r="I1218">
        <f t="shared" si="224"/>
        <v>-6.1433055395972243E-6</v>
      </c>
      <c r="J1218">
        <f t="shared" si="225"/>
        <v>-6.1280091746634827E-6</v>
      </c>
      <c r="K1218">
        <f t="shared" si="226"/>
        <v>-6.1420929416492073E-6</v>
      </c>
      <c r="L1218">
        <f t="shared" si="227"/>
        <v>-9.5219359857129163E-3</v>
      </c>
      <c r="M1218">
        <f t="shared" si="228"/>
        <v>-4.3701852558447406E-2</v>
      </c>
    </row>
    <row r="1219" spans="1:13" x14ac:dyDescent="0.45">
      <c r="A1219">
        <f t="shared" si="217"/>
        <v>302.5</v>
      </c>
      <c r="B1219">
        <v>1210</v>
      </c>
      <c r="C1219">
        <f t="shared" si="218"/>
        <v>-5.2969941261769574E-6</v>
      </c>
      <c r="D1219">
        <f t="shared" si="219"/>
        <v>-5.2909473292292728E-6</v>
      </c>
      <c r="E1219">
        <f t="shared" si="220"/>
        <v>-5.2019733454036947E-6</v>
      </c>
      <c r="F1219">
        <f t="shared" si="221"/>
        <v>-5.2851174747034398E-6</v>
      </c>
      <c r="G1219">
        <f t="shared" si="222"/>
        <v>-3.4185177898226178E-2</v>
      </c>
      <c r="H1219">
        <f t="shared" si="223"/>
        <v>-6.1420888945583673E-6</v>
      </c>
      <c r="I1219">
        <f t="shared" si="224"/>
        <v>-6.1408702261269069E-6</v>
      </c>
      <c r="J1219">
        <f t="shared" si="225"/>
        <v>-6.1255733779001569E-6</v>
      </c>
      <c r="K1219">
        <f t="shared" si="226"/>
        <v>-6.1396581114718982E-6</v>
      </c>
      <c r="L1219">
        <f t="shared" si="227"/>
        <v>-9.5280717580819296E-3</v>
      </c>
      <c r="M1219">
        <f t="shared" si="228"/>
        <v>-4.3713249656308108E-2</v>
      </c>
    </row>
    <row r="1220" spans="1:13" x14ac:dyDescent="0.45">
      <c r="A1220">
        <f t="shared" si="217"/>
        <v>302.75</v>
      </c>
      <c r="B1220">
        <v>1211</v>
      </c>
      <c r="C1220">
        <f t="shared" si="218"/>
        <v>-5.2849819675201322E-6</v>
      </c>
      <c r="D1220">
        <f t="shared" si="219"/>
        <v>-5.2789488830823349E-6</v>
      </c>
      <c r="E1220">
        <f t="shared" si="220"/>
        <v>-5.1899611867468703E-6</v>
      </c>
      <c r="F1220">
        <f t="shared" si="221"/>
        <v>-5.273132741066379E-6</v>
      </c>
      <c r="G1220">
        <f t="shared" si="222"/>
        <v>-3.4190427220700884E-2</v>
      </c>
      <c r="H1220">
        <f t="shared" si="223"/>
        <v>-6.1396540642532028E-6</v>
      </c>
      <c r="I1220">
        <f t="shared" si="224"/>
        <v>-6.1384358789229935E-6</v>
      </c>
      <c r="J1220">
        <f t="shared" si="225"/>
        <v>-6.1231385475949924E-6</v>
      </c>
      <c r="K1220">
        <f t="shared" si="226"/>
        <v>-6.1372242473692359E-6</v>
      </c>
      <c r="L1220">
        <f t="shared" si="227"/>
        <v>-9.5342050959427056E-3</v>
      </c>
      <c r="M1220">
        <f t="shared" si="228"/>
        <v>-4.3724632316643586E-2</v>
      </c>
    </row>
    <row r="1221" spans="1:13" x14ac:dyDescent="0.45">
      <c r="A1221">
        <f t="shared" si="217"/>
        <v>303</v>
      </c>
      <c r="B1221">
        <v>1212</v>
      </c>
      <c r="C1221">
        <f t="shared" si="218"/>
        <v>-5.2729972130116748E-6</v>
      </c>
      <c r="D1221">
        <f t="shared" si="219"/>
        <v>-5.2669778098004826E-6</v>
      </c>
      <c r="E1221">
        <f t="shared" si="220"/>
        <v>-5.1779764322384121E-6</v>
      </c>
      <c r="F1221">
        <f t="shared" si="221"/>
        <v>-5.2611753490111418E-6</v>
      </c>
      <c r="G1221">
        <f t="shared" si="222"/>
        <v>-3.4195664567541903E-2</v>
      </c>
      <c r="H1221">
        <f t="shared" si="223"/>
        <v>-6.1372202000227359E-6</v>
      </c>
      <c r="I1221">
        <f t="shared" si="224"/>
        <v>-6.1360024976020975E-6</v>
      </c>
      <c r="J1221">
        <f t="shared" si="225"/>
        <v>-6.1207046833645256E-6</v>
      </c>
      <c r="K1221">
        <f t="shared" si="226"/>
        <v>-6.1347913489579084E-6</v>
      </c>
      <c r="L1221">
        <f t="shared" si="227"/>
        <v>-9.5403360002611921E-3</v>
      </c>
      <c r="M1221">
        <f t="shared" si="228"/>
        <v>-4.3736000567803093E-2</v>
      </c>
    </row>
    <row r="1222" spans="1:13" x14ac:dyDescent="0.45">
      <c r="A1222">
        <f t="shared" si="217"/>
        <v>303.25</v>
      </c>
      <c r="B1222">
        <v>1213</v>
      </c>
      <c r="C1222">
        <f t="shared" si="218"/>
        <v>-5.2610398001326408E-6</v>
      </c>
      <c r="D1222">
        <f t="shared" si="219"/>
        <v>-5.2550340469361414E-6</v>
      </c>
      <c r="E1222">
        <f t="shared" si="220"/>
        <v>-5.1660190193593781E-6</v>
      </c>
      <c r="F1222">
        <f t="shared" si="221"/>
        <v>-5.2492452361615019E-6</v>
      </c>
      <c r="G1222">
        <f t="shared" si="222"/>
        <v>-3.4200889966070049E-2</v>
      </c>
      <c r="H1222">
        <f t="shared" si="223"/>
        <v>-6.1347873014836546E-6</v>
      </c>
      <c r="I1222">
        <f t="shared" si="224"/>
        <v>-6.1335700817809799E-6</v>
      </c>
      <c r="J1222">
        <f t="shared" si="225"/>
        <v>-6.1182717848254443E-6</v>
      </c>
      <c r="K1222">
        <f t="shared" si="226"/>
        <v>-6.1323594158547551E-6</v>
      </c>
      <c r="L1222">
        <f t="shared" si="227"/>
        <v>-9.5464644720029499E-3</v>
      </c>
      <c r="M1222">
        <f t="shared" si="228"/>
        <v>-4.3747354438072997E-2</v>
      </c>
    </row>
    <row r="1223" spans="1:13" x14ac:dyDescent="0.45">
      <c r="A1223">
        <f t="shared" si="217"/>
        <v>303.5</v>
      </c>
      <c r="B1223">
        <v>1214</v>
      </c>
      <c r="C1223">
        <f t="shared" si="218"/>
        <v>-5.2491096665067311E-6</v>
      </c>
      <c r="D1223">
        <f t="shared" si="219"/>
        <v>-5.2431175321842325E-6</v>
      </c>
      <c r="E1223">
        <f t="shared" si="220"/>
        <v>-5.1540888857334693E-6</v>
      </c>
      <c r="F1223">
        <f t="shared" si="221"/>
        <v>-5.2373423402836032E-6</v>
      </c>
      <c r="G1223">
        <f t="shared" si="222"/>
        <v>-3.4206103443543821E-2</v>
      </c>
      <c r="H1223">
        <f t="shared" si="223"/>
        <v>-6.1323553682527976E-6</v>
      </c>
      <c r="I1223">
        <f t="shared" si="224"/>
        <v>-6.1311386310765571E-6</v>
      </c>
      <c r="J1223">
        <f t="shared" si="225"/>
        <v>-6.1158398515945873E-6</v>
      </c>
      <c r="K1223">
        <f t="shared" si="226"/>
        <v>-6.1299284476767691E-6</v>
      </c>
      <c r="L1223">
        <f t="shared" si="227"/>
        <v>-9.552590512133162E-3</v>
      </c>
      <c r="M1223">
        <f t="shared" si="228"/>
        <v>-4.3758693955676983E-2</v>
      </c>
    </row>
    <row r="1224" spans="1:13" x14ac:dyDescent="0.45">
      <c r="A1224">
        <f t="shared" si="217"/>
        <v>303.75</v>
      </c>
      <c r="B1224">
        <v>1215</v>
      </c>
      <c r="C1224">
        <f t="shared" si="218"/>
        <v>-5.2372067498999423E-6</v>
      </c>
      <c r="D1224">
        <f t="shared" si="219"/>
        <v>-5.2312282033817975E-6</v>
      </c>
      <c r="E1224">
        <f t="shared" si="220"/>
        <v>-5.1421859691266796E-6</v>
      </c>
      <c r="F1224">
        <f t="shared" si="221"/>
        <v>-5.225466599285494E-6</v>
      </c>
      <c r="G1224">
        <f t="shared" si="222"/>
        <v>-3.4211305027159522E-2</v>
      </c>
      <c r="H1224">
        <f t="shared" si="223"/>
        <v>-6.1299243999471578E-6</v>
      </c>
      <c r="I1224">
        <f t="shared" si="224"/>
        <v>-6.1287081451058983E-6</v>
      </c>
      <c r="J1224">
        <f t="shared" si="225"/>
        <v>-6.1134088832889466E-6</v>
      </c>
      <c r="K1224">
        <f t="shared" si="226"/>
        <v>-6.1274984440410922E-6</v>
      </c>
      <c r="L1224">
        <f t="shared" si="227"/>
        <v>-9.5587141216166242E-3</v>
      </c>
      <c r="M1224">
        <f t="shared" si="228"/>
        <v>-4.3770019148776144E-2</v>
      </c>
    </row>
    <row r="1225" spans="1:13" x14ac:dyDescent="0.45">
      <c r="A1225">
        <f t="shared" si="217"/>
        <v>304</v>
      </c>
      <c r="B1225">
        <v>1216</v>
      </c>
      <c r="C1225">
        <f t="shared" si="218"/>
        <v>-5.2253309882202649E-6</v>
      </c>
      <c r="D1225">
        <f t="shared" si="219"/>
        <v>-5.2193659985076879E-6</v>
      </c>
      <c r="E1225">
        <f t="shared" si="220"/>
        <v>-5.1303102074470031E-6</v>
      </c>
      <c r="F1225">
        <f t="shared" si="221"/>
        <v>-5.2136179512169607E-6</v>
      </c>
      <c r="G1225">
        <f t="shared" si="222"/>
        <v>-3.4216494744051411E-2</v>
      </c>
      <c r="H1225">
        <f t="shared" si="223"/>
        <v>-6.1274943961838796E-6</v>
      </c>
      <c r="I1225">
        <f t="shared" si="224"/>
        <v>-6.1262786234862233E-6</v>
      </c>
      <c r="J1225">
        <f t="shared" si="225"/>
        <v>-6.1109788795256692E-6</v>
      </c>
      <c r="K1225">
        <f t="shared" si="226"/>
        <v>-6.1250694045650205E-6</v>
      </c>
      <c r="L1225">
        <f t="shared" si="227"/>
        <v>-9.5648353014177526E-3</v>
      </c>
      <c r="M1225">
        <f t="shared" si="228"/>
        <v>-4.3781330045469163E-2</v>
      </c>
    </row>
    <row r="1226" spans="1:13" x14ac:dyDescent="0.45">
      <c r="A1226">
        <f t="shared" ref="A1226:A1289" si="229">B1226*$C$5</f>
        <v>304.25</v>
      </c>
      <c r="B1226">
        <v>1217</v>
      </c>
      <c r="C1226">
        <f t="shared" si="218"/>
        <v>-5.2134823195173204E-6</v>
      </c>
      <c r="D1226">
        <f t="shared" si="219"/>
        <v>-5.207530855682254E-6</v>
      </c>
      <c r="E1226">
        <f t="shared" si="220"/>
        <v>-5.1184615387440585E-6</v>
      </c>
      <c r="F1226">
        <f t="shared" si="221"/>
        <v>-5.2017963342690468E-6</v>
      </c>
      <c r="G1226">
        <f t="shared" si="222"/>
        <v>-3.4221672621291853E-2</v>
      </c>
      <c r="H1226">
        <f t="shared" si="223"/>
        <v>-6.1250653565802575E-6</v>
      </c>
      <c r="I1226">
        <f t="shared" si="224"/>
        <v>-6.1238500658349038E-6</v>
      </c>
      <c r="J1226">
        <f t="shared" si="225"/>
        <v>-6.1085498399220471E-6</v>
      </c>
      <c r="K1226">
        <f t="shared" si="226"/>
        <v>-6.1226413288660027E-6</v>
      </c>
      <c r="L1226">
        <f t="shared" si="227"/>
        <v>-9.5709540525005798E-3</v>
      </c>
      <c r="M1226">
        <f t="shared" si="228"/>
        <v>-4.3792626673792433E-2</v>
      </c>
    </row>
    <row r="1227" spans="1:13" x14ac:dyDescent="0.45">
      <c r="A1227">
        <f t="shared" si="229"/>
        <v>304.5</v>
      </c>
      <c r="B1227">
        <v>1218</v>
      </c>
      <c r="C1227">
        <f t="shared" ref="C1227:C1290" si="230">($C$2-(G1226/$C$3))/$C$4*$C$5</f>
        <v>-5.2016606819820692E-6</v>
      </c>
      <c r="D1227">
        <f t="shared" ref="D1227:D1290" si="231">($C$2-(G1226+C1227/2)/$C$3)/$C$4*$C$5</f>
        <v>-5.1957227131670203E-6</v>
      </c>
      <c r="E1227">
        <f t="shared" ref="E1227:E1290" si="232">($C$2-(G1226+$D$10/2)/$C$3)/$C$4*$C$5</f>
        <v>-5.1066399012088073E-6</v>
      </c>
      <c r="F1227">
        <f t="shared" ref="F1227:F1290" si="233">($C$2-(G1226+E1227)/$C$3)/$C$4*$C$5</f>
        <v>-5.1900016867738322E-6</v>
      </c>
      <c r="G1227">
        <f t="shared" ref="G1227:G1290" si="234">G1226+(C1227+2*D1227+2*E1227+F1227)/6</f>
        <v>-3.4226838685891436E-2</v>
      </c>
      <c r="H1227">
        <f t="shared" ref="H1227:H1290" si="235">($D$2-(L1226/$D$3))/$D$4*$D$5</f>
        <v>-6.1226372807537384E-6</v>
      </c>
      <c r="I1227">
        <f t="shared" ref="I1227:I1290" si="236">($D$2-(L1226+H1227/2)/$D$3)/$D$4*$D$5</f>
        <v>-6.1214224717694619E-6</v>
      </c>
      <c r="J1227">
        <f t="shared" ref="J1227:J1290" si="237">($D$2-(L1226+$D$10/2)/$D$3)/$D$4*$D$5</f>
        <v>-6.106121764095528E-6</v>
      </c>
      <c r="K1227">
        <f t="shared" ref="K1227:K1290" si="238">($D$2-(L1226+J1227)/$D$3)/$D$4*$D$5</f>
        <v>-6.1202142165616372E-6</v>
      </c>
      <c r="L1227">
        <f t="shared" ref="L1227:L1290" si="239">L1226+(H1227+2*I1227+2*J1227+K1227)/6</f>
        <v>-9.5770703758287536E-3</v>
      </c>
      <c r="M1227">
        <f t="shared" ref="M1227:M1290" si="240">L1227+G1227</f>
        <v>-4.3803909061720187E-2</v>
      </c>
    </row>
    <row r="1228" spans="1:13" x14ac:dyDescent="0.45">
      <c r="A1228">
        <f t="shared" si="229"/>
        <v>304.75</v>
      </c>
      <c r="B1228">
        <v>1219</v>
      </c>
      <c r="C1228">
        <f t="shared" si="230"/>
        <v>-5.1898660139464885E-6</v>
      </c>
      <c r="D1228">
        <f t="shared" si="231"/>
        <v>-5.1839415093643632E-6</v>
      </c>
      <c r="E1228">
        <f t="shared" si="232"/>
        <v>-5.0948452331732267E-6</v>
      </c>
      <c r="F1228">
        <f t="shared" si="233"/>
        <v>-5.1782339472040878E-6</v>
      </c>
      <c r="G1228">
        <f t="shared" si="234"/>
        <v>-3.4231992964799139E-2</v>
      </c>
      <c r="H1228">
        <f t="shared" si="235"/>
        <v>-6.1202101683219232E-6</v>
      </c>
      <c r="I1228">
        <f t="shared" si="236"/>
        <v>-6.1189958409075741E-6</v>
      </c>
      <c r="J1228">
        <f t="shared" si="237"/>
        <v>-6.1036946516637129E-6</v>
      </c>
      <c r="K1228">
        <f t="shared" si="238"/>
        <v>-6.1177880672696759E-6</v>
      </c>
      <c r="L1228">
        <f t="shared" si="239"/>
        <v>-9.5831842723655431E-3</v>
      </c>
      <c r="M1228">
        <f t="shared" si="240"/>
        <v>-4.3815177237164681E-2</v>
      </c>
    </row>
    <row r="1229" spans="1:13" x14ac:dyDescent="0.45">
      <c r="A1229">
        <f t="shared" si="229"/>
        <v>305</v>
      </c>
      <c r="B1229">
        <v>1220</v>
      </c>
      <c r="C1229">
        <f t="shared" si="230"/>
        <v>-5.1780982538832402E-6</v>
      </c>
      <c r="D1229">
        <f t="shared" si="231"/>
        <v>-5.1721871828171637E-6</v>
      </c>
      <c r="E1229">
        <f t="shared" si="232"/>
        <v>-5.0830774731099775E-6</v>
      </c>
      <c r="F1229">
        <f t="shared" si="233"/>
        <v>-5.1664930541729472E-6</v>
      </c>
      <c r="G1229">
        <f t="shared" si="234"/>
        <v>-3.423713548490246E-2</v>
      </c>
      <c r="H1229">
        <f t="shared" si="235"/>
        <v>-6.1177840189025631E-6</v>
      </c>
      <c r="I1229">
        <f t="shared" si="236"/>
        <v>-6.1165701728670659E-6</v>
      </c>
      <c r="J1229">
        <f t="shared" si="237"/>
        <v>-6.1012685022443527E-6</v>
      </c>
      <c r="K1229">
        <f t="shared" si="238"/>
        <v>-6.1153628806080214E-6</v>
      </c>
      <c r="L1229">
        <f t="shared" si="239"/>
        <v>-9.5892957430738328E-3</v>
      </c>
      <c r="M1229">
        <f t="shared" si="240"/>
        <v>-4.382643122797629E-2</v>
      </c>
    </row>
    <row r="1230" spans="1:13" x14ac:dyDescent="0.45">
      <c r="A1230">
        <f t="shared" si="229"/>
        <v>305.25</v>
      </c>
      <c r="B1230">
        <v>1221</v>
      </c>
      <c r="C1230">
        <f t="shared" si="230"/>
        <v>-5.166357340405335E-6</v>
      </c>
      <c r="D1230">
        <f t="shared" si="231"/>
        <v>-5.1604596722085262E-6</v>
      </c>
      <c r="E1230">
        <f t="shared" si="232"/>
        <v>-5.0713365596320723E-6</v>
      </c>
      <c r="F1230">
        <f t="shared" si="233"/>
        <v>-5.1547789464335782E-6</v>
      </c>
      <c r="G1230">
        <f t="shared" si="234"/>
        <v>-3.4242266273027545E-2</v>
      </c>
      <c r="H1230">
        <f t="shared" si="235"/>
        <v>-6.115358832113558E-6</v>
      </c>
      <c r="I1230">
        <f t="shared" si="236"/>
        <v>-6.1141454672659162E-6</v>
      </c>
      <c r="J1230">
        <f t="shared" si="237"/>
        <v>-6.0988433154553476E-6</v>
      </c>
      <c r="K1230">
        <f t="shared" si="238"/>
        <v>-6.1129386561947269E-6</v>
      </c>
      <c r="L1230">
        <f t="shared" si="239"/>
        <v>-9.5954047889161252E-3</v>
      </c>
      <c r="M1230">
        <f t="shared" si="240"/>
        <v>-4.3837671061943667E-2</v>
      </c>
    </row>
    <row r="1231" spans="1:13" x14ac:dyDescent="0.45">
      <c r="A1231">
        <f t="shared" si="229"/>
        <v>305.5</v>
      </c>
      <c r="B1231">
        <v>1222</v>
      </c>
      <c r="C1231">
        <f t="shared" si="230"/>
        <v>-5.1546432122658762E-6</v>
      </c>
      <c r="D1231">
        <f t="shared" si="231"/>
        <v>-5.1487589163614529E-6</v>
      </c>
      <c r="E1231">
        <f t="shared" si="232"/>
        <v>-5.0596224314926144E-6</v>
      </c>
      <c r="F1231">
        <f t="shared" si="233"/>
        <v>-5.1430915628789081E-6</v>
      </c>
      <c r="G1231">
        <f t="shared" si="234"/>
        <v>-3.4247385355939353E-2</v>
      </c>
      <c r="H1231">
        <f t="shared" si="235"/>
        <v>-6.1129346075729672E-6</v>
      </c>
      <c r="I1231">
        <f t="shared" si="236"/>
        <v>-6.1117217237222569E-6</v>
      </c>
      <c r="J1231">
        <f t="shared" si="237"/>
        <v>-6.0964190909147568E-6</v>
      </c>
      <c r="K1231">
        <f t="shared" si="238"/>
        <v>-6.1105153936480001E-6</v>
      </c>
      <c r="L1231">
        <f t="shared" si="239"/>
        <v>-9.6015114108545414E-3</v>
      </c>
      <c r="M1231">
        <f t="shared" si="240"/>
        <v>-4.3848896766793891E-2</v>
      </c>
    </row>
    <row r="1232" spans="1:13" x14ac:dyDescent="0.45">
      <c r="A1232">
        <f t="shared" si="229"/>
        <v>305.75</v>
      </c>
      <c r="B1232">
        <v>1223</v>
      </c>
      <c r="C1232">
        <f t="shared" si="230"/>
        <v>-5.1429558083576354E-6</v>
      </c>
      <c r="D1232">
        <f t="shared" si="231"/>
        <v>-5.1370848542384997E-6</v>
      </c>
      <c r="E1232">
        <f t="shared" si="232"/>
        <v>-5.0479350275843736E-6</v>
      </c>
      <c r="F1232">
        <f t="shared" si="233"/>
        <v>-5.1314308425412333E-6</v>
      </c>
      <c r="G1232">
        <f t="shared" si="234"/>
        <v>-3.4252492760341778E-2</v>
      </c>
      <c r="H1232">
        <f t="shared" si="235"/>
        <v>-6.1105113448989915E-6</v>
      </c>
      <c r="I1232">
        <f t="shared" si="236"/>
        <v>-6.1092989418543678E-6</v>
      </c>
      <c r="J1232">
        <f t="shared" si="237"/>
        <v>-6.0939958282407811E-6</v>
      </c>
      <c r="K1232">
        <f t="shared" si="238"/>
        <v>-6.1080930925861967E-6</v>
      </c>
      <c r="L1232">
        <f t="shared" si="239"/>
        <v>-9.6076156098508208E-3</v>
      </c>
      <c r="M1232">
        <f t="shared" si="240"/>
        <v>-4.3860108370192601E-2</v>
      </c>
    </row>
    <row r="1233" spans="1:13" x14ac:dyDescent="0.45">
      <c r="A1233">
        <f t="shared" si="229"/>
        <v>306</v>
      </c>
      <c r="B1233">
        <v>1224</v>
      </c>
      <c r="C1233">
        <f t="shared" si="230"/>
        <v>-5.1312950677128336E-6</v>
      </c>
      <c r="D1233">
        <f t="shared" si="231"/>
        <v>-5.1254374249414724E-6</v>
      </c>
      <c r="E1233">
        <f t="shared" si="232"/>
        <v>-5.0362742869395718E-6</v>
      </c>
      <c r="F1233">
        <f t="shared" si="233"/>
        <v>-5.1197967245919609E-6</v>
      </c>
      <c r="G1233">
        <f t="shared" si="234"/>
        <v>-3.4257588512877787E-2</v>
      </c>
      <c r="H1233">
        <f t="shared" si="235"/>
        <v>-6.1080890437099925E-6</v>
      </c>
      <c r="I1233">
        <f t="shared" si="236"/>
        <v>-6.1068771212806833E-6</v>
      </c>
      <c r="J1233">
        <f t="shared" si="237"/>
        <v>-6.0915735270517804E-6</v>
      </c>
      <c r="K1233">
        <f t="shared" si="238"/>
        <v>-6.1056717526278283E-6</v>
      </c>
      <c r="L1233">
        <f t="shared" si="239"/>
        <v>-9.613717386866321E-3</v>
      </c>
      <c r="M1233">
        <f t="shared" si="240"/>
        <v>-4.3871305899744112E-2</v>
      </c>
    </row>
    <row r="1234" spans="1:13" x14ac:dyDescent="0.45">
      <c r="A1234">
        <f t="shared" si="229"/>
        <v>306.25</v>
      </c>
      <c r="B1234">
        <v>1225</v>
      </c>
      <c r="C1234">
        <f t="shared" si="230"/>
        <v>-5.1196609295027601E-6</v>
      </c>
      <c r="D1234">
        <f t="shared" si="231"/>
        <v>-5.113816567711094E-6</v>
      </c>
      <c r="E1234">
        <f t="shared" si="232"/>
        <v>-5.0246401487294975E-6</v>
      </c>
      <c r="F1234">
        <f t="shared" si="233"/>
        <v>-5.1081891483412786E-6</v>
      </c>
      <c r="G1234">
        <f t="shared" si="234"/>
        <v>-3.4262672640129575E-2</v>
      </c>
      <c r="H1234">
        <f t="shared" si="235"/>
        <v>-6.1056677036244751E-6</v>
      </c>
      <c r="I1234">
        <f t="shared" si="236"/>
        <v>-6.1044562616197886E-6</v>
      </c>
      <c r="J1234">
        <f t="shared" si="237"/>
        <v>-6.0891521869662648E-6</v>
      </c>
      <c r="K1234">
        <f t="shared" si="238"/>
        <v>-6.1032513733915522E-6</v>
      </c>
      <c r="L1234">
        <f t="shared" si="239"/>
        <v>-9.6198167428620182E-3</v>
      </c>
      <c r="M1234">
        <f t="shared" si="240"/>
        <v>-4.3882489382991594E-2</v>
      </c>
    </row>
    <row r="1235" spans="1:13" x14ac:dyDescent="0.45">
      <c r="A1235">
        <f t="shared" si="229"/>
        <v>306.5</v>
      </c>
      <c r="B1235">
        <v>1226</v>
      </c>
      <c r="C1235">
        <f t="shared" si="230"/>
        <v>-5.1080533330374967E-6</v>
      </c>
      <c r="D1235">
        <f t="shared" si="231"/>
        <v>-5.1022222219267261E-6</v>
      </c>
      <c r="E1235">
        <f t="shared" si="232"/>
        <v>-5.0130325522642349E-6</v>
      </c>
      <c r="F1235">
        <f t="shared" si="233"/>
        <v>-5.0966080532378053E-6</v>
      </c>
      <c r="G1235">
        <f t="shared" si="234"/>
        <v>-3.4267745168618684E-2</v>
      </c>
      <c r="H1235">
        <f t="shared" si="235"/>
        <v>-6.1032473242611034E-6</v>
      </c>
      <c r="I1235">
        <f t="shared" si="236"/>
        <v>-6.1020363624904174E-6</v>
      </c>
      <c r="J1235">
        <f t="shared" si="237"/>
        <v>-6.086731807602893E-6</v>
      </c>
      <c r="K1235">
        <f t="shared" si="238"/>
        <v>-6.1008319544961815E-6</v>
      </c>
      <c r="L1235">
        <f t="shared" si="239"/>
        <v>-9.6259136787985086E-3</v>
      </c>
      <c r="M1235">
        <f t="shared" si="240"/>
        <v>-4.3893658847417194E-2</v>
      </c>
    </row>
    <row r="1236" spans="1:13" x14ac:dyDescent="0.45">
      <c r="A1236">
        <f t="shared" si="229"/>
        <v>306.75</v>
      </c>
      <c r="B1236">
        <v>1227</v>
      </c>
      <c r="C1236">
        <f t="shared" si="230"/>
        <v>-5.0964722177655557E-6</v>
      </c>
      <c r="D1236">
        <f t="shared" si="231"/>
        <v>-5.090654327106009E-6</v>
      </c>
      <c r="E1236">
        <f t="shared" si="232"/>
        <v>-5.0014514369922939E-6</v>
      </c>
      <c r="F1236">
        <f t="shared" si="233"/>
        <v>-5.0850533788683222E-6</v>
      </c>
      <c r="G1236">
        <f t="shared" si="234"/>
        <v>-3.4272806124806154E-2</v>
      </c>
      <c r="H1236">
        <f t="shared" si="235"/>
        <v>-6.1008279052386871E-6</v>
      </c>
      <c r="I1236">
        <f t="shared" si="236"/>
        <v>-6.0996174235114573E-6</v>
      </c>
      <c r="J1236">
        <f t="shared" si="237"/>
        <v>-6.0843123885804767E-6</v>
      </c>
      <c r="K1236">
        <f t="shared" si="238"/>
        <v>-6.0984134955606793E-6</v>
      </c>
      <c r="L1236">
        <f t="shared" si="239"/>
        <v>-9.6320081956360066E-3</v>
      </c>
      <c r="M1236">
        <f t="shared" si="240"/>
        <v>-4.3904814320442159E-2</v>
      </c>
    </row>
    <row r="1237" spans="1:13" x14ac:dyDescent="0.45">
      <c r="A1237">
        <f t="shared" si="229"/>
        <v>307</v>
      </c>
      <c r="B1237">
        <v>1228</v>
      </c>
      <c r="C1237">
        <f t="shared" si="230"/>
        <v>-5.0849175232736132E-6</v>
      </c>
      <c r="D1237">
        <f t="shared" si="231"/>
        <v>-5.0791128229045841E-6</v>
      </c>
      <c r="E1237">
        <f t="shared" si="232"/>
        <v>-4.9898967425003514E-6</v>
      </c>
      <c r="F1237">
        <f t="shared" si="233"/>
        <v>-5.0735250649573963E-6</v>
      </c>
      <c r="G1237">
        <f t="shared" si="234"/>
        <v>-3.4277855535092661E-2</v>
      </c>
      <c r="H1237">
        <f t="shared" si="235"/>
        <v>-6.0984094461761885E-6</v>
      </c>
      <c r="I1237">
        <f t="shared" si="236"/>
        <v>-6.097199444301946E-6</v>
      </c>
      <c r="J1237">
        <f t="shared" si="237"/>
        <v>-6.0818939295179781E-6</v>
      </c>
      <c r="K1237">
        <f t="shared" si="238"/>
        <v>-6.0959959962041562E-6</v>
      </c>
      <c r="L1237">
        <f t="shared" si="239"/>
        <v>-9.6381002943343435E-3</v>
      </c>
      <c r="M1237">
        <f t="shared" si="240"/>
        <v>-4.3915955829427006E-2</v>
      </c>
    </row>
    <row r="1238" spans="1:13" x14ac:dyDescent="0.45">
      <c r="A1238">
        <f t="shared" si="229"/>
        <v>307.25</v>
      </c>
      <c r="B1238">
        <v>1229</v>
      </c>
      <c r="C1238">
        <f t="shared" si="230"/>
        <v>-5.073389189286154E-6</v>
      </c>
      <c r="D1238">
        <f t="shared" si="231"/>
        <v>-5.0675976491157401E-6</v>
      </c>
      <c r="E1238">
        <f t="shared" si="232"/>
        <v>-4.9783684085128914E-6</v>
      </c>
      <c r="F1238">
        <f t="shared" si="233"/>
        <v>-5.0620230513671776E-6</v>
      </c>
      <c r="G1238">
        <f t="shared" si="234"/>
        <v>-3.4282893425818646E-2</v>
      </c>
      <c r="H1238">
        <f t="shared" si="235"/>
        <v>-6.0959919466927213E-6</v>
      </c>
      <c r="I1238">
        <f t="shared" si="236"/>
        <v>-6.094782424481076E-6</v>
      </c>
      <c r="J1238">
        <f t="shared" si="237"/>
        <v>-6.0794764300345101E-6</v>
      </c>
      <c r="K1238">
        <f t="shared" si="238"/>
        <v>-6.0935794560458817E-6</v>
      </c>
      <c r="L1238">
        <f t="shared" si="239"/>
        <v>-9.6441899758529723E-3</v>
      </c>
      <c r="M1238">
        <f t="shared" si="240"/>
        <v>-4.3927083401671618E-2</v>
      </c>
    </row>
    <row r="1239" spans="1:13" x14ac:dyDescent="0.45">
      <c r="A1239">
        <f t="shared" si="229"/>
        <v>307.5</v>
      </c>
      <c r="B1239">
        <v>1230</v>
      </c>
      <c r="C1239">
        <f t="shared" si="230"/>
        <v>-5.0618871556651901E-6</v>
      </c>
      <c r="D1239">
        <f t="shared" si="231"/>
        <v>-5.0561087456701314E-6</v>
      </c>
      <c r="E1239">
        <f t="shared" si="232"/>
        <v>-4.9668663748919283E-6</v>
      </c>
      <c r="F1239">
        <f t="shared" si="233"/>
        <v>-5.0505472780969412E-6</v>
      </c>
      <c r="G1239">
        <f t="shared" si="234"/>
        <v>-3.4287919823264464E-2</v>
      </c>
      <c r="H1239">
        <f t="shared" si="235"/>
        <v>-6.0935754064075502E-6</v>
      </c>
      <c r="I1239">
        <f t="shared" si="236"/>
        <v>-6.092366363668184E-6</v>
      </c>
      <c r="J1239">
        <f t="shared" si="237"/>
        <v>-6.0770598897493399E-6</v>
      </c>
      <c r="K1239">
        <f t="shared" si="238"/>
        <v>-6.0911638747052695E-6</v>
      </c>
      <c r="L1239">
        <f t="shared" si="239"/>
        <v>-9.6502772411509643E-3</v>
      </c>
      <c r="M1239">
        <f t="shared" si="240"/>
        <v>-4.393819706441543E-2</v>
      </c>
    </row>
    <row r="1240" spans="1:13" x14ac:dyDescent="0.45">
      <c r="A1240">
        <f t="shared" si="229"/>
        <v>307.75</v>
      </c>
      <c r="B1240">
        <v>1231</v>
      </c>
      <c r="C1240">
        <f t="shared" si="230"/>
        <v>-5.0504113624098939E-6</v>
      </c>
      <c r="D1240">
        <f t="shared" si="231"/>
        <v>-5.0446460526354557E-6</v>
      </c>
      <c r="E1240">
        <f t="shared" si="232"/>
        <v>-4.9553905816366313E-6</v>
      </c>
      <c r="F1240">
        <f t="shared" si="233"/>
        <v>-5.0390976852828689E-6</v>
      </c>
      <c r="G1240">
        <f t="shared" si="234"/>
        <v>-3.42929347536505E-2</v>
      </c>
      <c r="H1240">
        <f t="shared" si="235"/>
        <v>-6.0911598249400941E-6</v>
      </c>
      <c r="I1240">
        <f t="shared" si="236"/>
        <v>-6.0899512614827641E-6</v>
      </c>
      <c r="J1240">
        <f t="shared" si="237"/>
        <v>-6.0746443082818829E-6</v>
      </c>
      <c r="K1240">
        <f t="shared" si="238"/>
        <v>-6.088749251801886E-6</v>
      </c>
      <c r="L1240">
        <f t="shared" si="239"/>
        <v>-9.6563620911870093E-3</v>
      </c>
      <c r="M1240">
        <f t="shared" si="240"/>
        <v>-4.3949296844837511E-2</v>
      </c>
    </row>
    <row r="1241" spans="1:13" x14ac:dyDescent="0.45">
      <c r="A1241">
        <f t="shared" si="229"/>
        <v>308</v>
      </c>
      <c r="B1241">
        <v>1232</v>
      </c>
      <c r="C1241">
        <f t="shared" si="230"/>
        <v>-5.0389617496563917E-6</v>
      </c>
      <c r="D1241">
        <f t="shared" si="231"/>
        <v>-5.0332095102161488E-6</v>
      </c>
      <c r="E1241">
        <f t="shared" si="232"/>
        <v>-4.9439409688831205E-6</v>
      </c>
      <c r="F1241">
        <f t="shared" si="233"/>
        <v>-5.0276742131977378E-6</v>
      </c>
      <c r="G1241">
        <f t="shared" si="234"/>
        <v>-3.4297938243137344E-2</v>
      </c>
      <c r="H1241">
        <f t="shared" si="235"/>
        <v>-6.0887452019099165E-6</v>
      </c>
      <c r="I1241">
        <f t="shared" si="236"/>
        <v>-6.0875371175444597E-6</v>
      </c>
      <c r="J1241">
        <f t="shared" si="237"/>
        <v>-6.0722296852517061E-6</v>
      </c>
      <c r="K1241">
        <f t="shared" si="238"/>
        <v>-6.0863355869554529E-6</v>
      </c>
      <c r="L1241">
        <f t="shared" si="239"/>
        <v>-9.6624445269194188E-3</v>
      </c>
      <c r="M1241">
        <f t="shared" si="240"/>
        <v>-4.3960382770056761E-2</v>
      </c>
    </row>
    <row r="1242" spans="1:13" x14ac:dyDescent="0.45">
      <c r="A1242">
        <f t="shared" si="229"/>
        <v>308.25</v>
      </c>
      <c r="B1242">
        <v>1233</v>
      </c>
      <c r="C1242">
        <f t="shared" si="230"/>
        <v>-5.0275382576772942E-6</v>
      </c>
      <c r="D1242">
        <f t="shared" si="231"/>
        <v>-5.0217990587530052E-6</v>
      </c>
      <c r="E1242">
        <f t="shared" si="232"/>
        <v>-4.9325174769040324E-6</v>
      </c>
      <c r="F1242">
        <f t="shared" si="233"/>
        <v>-5.0162768022505761E-6</v>
      </c>
      <c r="G1242">
        <f t="shared" si="234"/>
        <v>-3.4302930317825886E-2</v>
      </c>
      <c r="H1242">
        <f t="shared" si="235"/>
        <v>-6.0863315369367394E-6</v>
      </c>
      <c r="I1242">
        <f t="shared" si="236"/>
        <v>-6.0851239314730612E-6</v>
      </c>
      <c r="J1242">
        <f t="shared" si="237"/>
        <v>-6.069816020278529E-6</v>
      </c>
      <c r="K1242">
        <f t="shared" si="238"/>
        <v>-6.0839228797858348E-6</v>
      </c>
      <c r="L1242">
        <f t="shared" si="239"/>
        <v>-9.6685245493061227E-3</v>
      </c>
      <c r="M1242">
        <f t="shared" si="240"/>
        <v>-4.3971454867132012E-2</v>
      </c>
    </row>
    <row r="1243" spans="1:13" x14ac:dyDescent="0.45">
      <c r="A1243">
        <f t="shared" si="229"/>
        <v>308.5</v>
      </c>
      <c r="B1243">
        <v>1234</v>
      </c>
      <c r="C1243">
        <f t="shared" si="230"/>
        <v>-5.0161408268815375E-6</v>
      </c>
      <c r="D1243">
        <f t="shared" si="231"/>
        <v>-5.0104146387229819E-6</v>
      </c>
      <c r="E1243">
        <f t="shared" si="232"/>
        <v>-4.9211200461082757E-6</v>
      </c>
      <c r="F1243">
        <f t="shared" si="233"/>
        <v>-5.0049053929863049E-6</v>
      </c>
      <c r="G1243">
        <f t="shared" si="234"/>
        <v>-3.4307911003757477E-2</v>
      </c>
      <c r="H1243">
        <f t="shared" si="235"/>
        <v>-6.0839188296404271E-6</v>
      </c>
      <c r="I1243">
        <f t="shared" si="236"/>
        <v>-6.0827117028885152E-6</v>
      </c>
      <c r="J1243">
        <f t="shared" si="237"/>
        <v>-6.0674033129822167E-6</v>
      </c>
      <c r="K1243">
        <f t="shared" si="238"/>
        <v>-6.0815111299130534E-6</v>
      </c>
      <c r="L1243">
        <f t="shared" si="239"/>
        <v>-9.674602159304671E-3</v>
      </c>
      <c r="M1243">
        <f t="shared" si="240"/>
        <v>-4.3982513163062148E-2</v>
      </c>
    </row>
    <row r="1244" spans="1:13" x14ac:dyDescent="0.45">
      <c r="A1244">
        <f t="shared" si="229"/>
        <v>308.75</v>
      </c>
      <c r="B1244">
        <v>1235</v>
      </c>
      <c r="C1244">
        <f t="shared" si="230"/>
        <v>-5.0047693978139781E-6</v>
      </c>
      <c r="D1244">
        <f t="shared" si="231"/>
        <v>-4.9990561907388429E-6</v>
      </c>
      <c r="E1244">
        <f t="shared" si="232"/>
        <v>-4.9097486170407154E-6</v>
      </c>
      <c r="F1244">
        <f t="shared" si="233"/>
        <v>-4.9935599260855686E-6</v>
      </c>
      <c r="G1244">
        <f t="shared" si="234"/>
        <v>-3.4312880326914055E-2</v>
      </c>
      <c r="H1244">
        <f t="shared" si="235"/>
        <v>-6.0815070796410033E-6</v>
      </c>
      <c r="I1244">
        <f t="shared" si="236"/>
        <v>-6.0803004314109156E-6</v>
      </c>
      <c r="J1244">
        <f t="shared" si="237"/>
        <v>-6.0649915629827929E-6</v>
      </c>
      <c r="K1244">
        <f t="shared" si="238"/>
        <v>-6.0791003369572805E-6</v>
      </c>
      <c r="L1244">
        <f t="shared" si="239"/>
        <v>-9.6806773578722357E-3</v>
      </c>
      <c r="M1244">
        <f t="shared" si="240"/>
        <v>-4.3993557684786293E-2</v>
      </c>
    </row>
    <row r="1245" spans="1:13" x14ac:dyDescent="0.45">
      <c r="A1245">
        <f t="shared" si="229"/>
        <v>309</v>
      </c>
      <c r="B1245">
        <v>1236</v>
      </c>
      <c r="C1245">
        <f t="shared" si="230"/>
        <v>-4.99342391115512E-6</v>
      </c>
      <c r="D1245">
        <f t="shared" si="231"/>
        <v>-4.9877236555487813E-6</v>
      </c>
      <c r="E1245">
        <f t="shared" si="232"/>
        <v>-4.8984031303818582E-6</v>
      </c>
      <c r="F1245">
        <f t="shared" si="233"/>
        <v>-4.9822403423643025E-6</v>
      </c>
      <c r="G1245">
        <f t="shared" si="234"/>
        <v>-3.4317838313218288E-2</v>
      </c>
      <c r="H1245">
        <f t="shared" si="235"/>
        <v>-6.0790962865586363E-6</v>
      </c>
      <c r="I1245">
        <f t="shared" si="236"/>
        <v>-6.0778901166605095E-6</v>
      </c>
      <c r="J1245">
        <f t="shared" si="237"/>
        <v>-6.0625807699004259E-6</v>
      </c>
      <c r="K1245">
        <f t="shared" si="238"/>
        <v>-6.0766905005388345E-6</v>
      </c>
      <c r="L1245">
        <f t="shared" si="239"/>
        <v>-9.6867501459656051E-3</v>
      </c>
      <c r="M1245">
        <f t="shared" si="240"/>
        <v>-4.4004588459183896E-2</v>
      </c>
    </row>
    <row r="1246" spans="1:13" x14ac:dyDescent="0.45">
      <c r="A1246">
        <f t="shared" si="229"/>
        <v>309.25</v>
      </c>
      <c r="B1246">
        <v>1237</v>
      </c>
      <c r="C1246">
        <f t="shared" si="230"/>
        <v>-4.9821043077207994E-6</v>
      </c>
      <c r="D1246">
        <f t="shared" si="231"/>
        <v>-4.9764169740361965E-6</v>
      </c>
      <c r="E1246">
        <f t="shared" si="232"/>
        <v>-4.8870835269475367E-6</v>
      </c>
      <c r="F1246">
        <f t="shared" si="233"/>
        <v>-4.970946582773435E-6</v>
      </c>
      <c r="G1246">
        <f t="shared" si="234"/>
        <v>-3.4322784988533701E-2</v>
      </c>
      <c r="H1246">
        <f t="shared" si="235"/>
        <v>-6.0766864500136486E-6</v>
      </c>
      <c r="I1246">
        <f t="shared" si="236"/>
        <v>-6.0754807582576949E-6</v>
      </c>
      <c r="J1246">
        <f t="shared" si="237"/>
        <v>-6.0601709333554382E-6</v>
      </c>
      <c r="K1246">
        <f t="shared" si="238"/>
        <v>-6.0742816202781913E-6</v>
      </c>
      <c r="L1246">
        <f t="shared" si="239"/>
        <v>-9.6928205245411913E-3</v>
      </c>
      <c r="M1246">
        <f t="shared" si="240"/>
        <v>-4.4015605513074894E-2</v>
      </c>
    </row>
    <row r="1247" spans="1:13" x14ac:dyDescent="0.45">
      <c r="A1247">
        <f t="shared" si="229"/>
        <v>309.5</v>
      </c>
      <c r="B1247">
        <v>1238</v>
      </c>
      <c r="C1247">
        <f t="shared" si="230"/>
        <v>-4.9708105284618684E-6</v>
      </c>
      <c r="D1247">
        <f t="shared" si="231"/>
        <v>-4.9651360872193335E-6</v>
      </c>
      <c r="E1247">
        <f t="shared" si="232"/>
        <v>-4.8757897476885973E-6</v>
      </c>
      <c r="F1247">
        <f t="shared" si="233"/>
        <v>-4.9596785883986586E-6</v>
      </c>
      <c r="G1247">
        <f t="shared" si="234"/>
        <v>-3.4327720378664814E-2</v>
      </c>
      <c r="H1247">
        <f t="shared" si="235"/>
        <v>-6.074277569626512E-6</v>
      </c>
      <c r="I1247">
        <f t="shared" si="236"/>
        <v>-6.0730723558230155E-6</v>
      </c>
      <c r="J1247">
        <f t="shared" si="237"/>
        <v>-6.0577620529683016E-6</v>
      </c>
      <c r="K1247">
        <f t="shared" si="238"/>
        <v>-6.071873695795969E-6</v>
      </c>
      <c r="L1247">
        <f t="shared" si="239"/>
        <v>-9.6988884945550247E-3</v>
      </c>
      <c r="M1247">
        <f t="shared" si="240"/>
        <v>-4.4026608873219839E-2</v>
      </c>
    </row>
    <row r="1248" spans="1:13" x14ac:dyDescent="0.45">
      <c r="A1248">
        <f t="shared" si="229"/>
        <v>309.75</v>
      </c>
      <c r="B1248">
        <v>1239</v>
      </c>
      <c r="C1248">
        <f t="shared" si="230"/>
        <v>-4.9595425144638898E-6</v>
      </c>
      <c r="D1248">
        <f t="shared" si="231"/>
        <v>-4.9538809362510339E-6</v>
      </c>
      <c r="E1248">
        <f t="shared" si="232"/>
        <v>-4.864521733690628E-6</v>
      </c>
      <c r="F1248">
        <f t="shared" si="233"/>
        <v>-4.9484363004600277E-6</v>
      </c>
      <c r="G1248">
        <f t="shared" si="234"/>
        <v>-3.4332644509357281E-2</v>
      </c>
      <c r="H1248">
        <f t="shared" si="235"/>
        <v>-6.0718696450178471E-6</v>
      </c>
      <c r="I1248">
        <f t="shared" si="236"/>
        <v>-6.0706649089771689E-6</v>
      </c>
      <c r="J1248">
        <f t="shared" si="237"/>
        <v>-6.0553541283596368E-6</v>
      </c>
      <c r="K1248">
        <f t="shared" si="238"/>
        <v>-6.0694667267129433E-6</v>
      </c>
      <c r="L1248">
        <f t="shared" si="239"/>
        <v>-9.7049540569627592E-3</v>
      </c>
      <c r="M1248">
        <f t="shared" si="240"/>
        <v>-4.4037598566320044E-2</v>
      </c>
    </row>
    <row r="1249" spans="1:13" x14ac:dyDescent="0.45">
      <c r="A1249">
        <f t="shared" si="229"/>
        <v>310</v>
      </c>
      <c r="B1249">
        <v>1240</v>
      </c>
      <c r="C1249">
        <f t="shared" si="230"/>
        <v>-4.9483002069468463E-6</v>
      </c>
      <c r="D1249">
        <f t="shared" si="231"/>
        <v>-4.9426514624183644E-6</v>
      </c>
      <c r="E1249">
        <f t="shared" si="232"/>
        <v>-4.8532794261735751E-6</v>
      </c>
      <c r="F1249">
        <f t="shared" si="233"/>
        <v>-4.9372196603117332E-6</v>
      </c>
      <c r="G1249">
        <f t="shared" si="234"/>
        <v>-3.4337557406298021E-2</v>
      </c>
      <c r="H1249">
        <f t="shared" si="235"/>
        <v>-6.0694626758084289E-6</v>
      </c>
      <c r="I1249">
        <f t="shared" si="236"/>
        <v>-6.0682584173410064E-6</v>
      </c>
      <c r="J1249">
        <f t="shared" si="237"/>
        <v>-6.0529471591502185E-6</v>
      </c>
      <c r="K1249">
        <f t="shared" si="238"/>
        <v>-6.0670607126500365E-6</v>
      </c>
      <c r="L1249">
        <f t="shared" si="239"/>
        <v>-9.7110172127196654E-3</v>
      </c>
      <c r="M1249">
        <f t="shared" si="240"/>
        <v>-4.4048574619017684E-2</v>
      </c>
    </row>
    <row r="1250" spans="1:13" x14ac:dyDescent="0.45">
      <c r="A1250">
        <f t="shared" si="229"/>
        <v>310.25</v>
      </c>
      <c r="B1250">
        <v>1241</v>
      </c>
      <c r="C1250">
        <f t="shared" si="230"/>
        <v>-4.9370835472647887E-6</v>
      </c>
      <c r="D1250">
        <f t="shared" si="231"/>
        <v>-4.9314476071423417E-6</v>
      </c>
      <c r="E1250">
        <f t="shared" si="232"/>
        <v>-4.8420627664915269E-6</v>
      </c>
      <c r="F1250">
        <f t="shared" si="233"/>
        <v>-4.9260286094417462E-6</v>
      </c>
      <c r="G1250">
        <f t="shared" si="234"/>
        <v>-3.4342459095115352E-2</v>
      </c>
      <c r="H1250">
        <f t="shared" si="235"/>
        <v>-6.0670566616191812E-6</v>
      </c>
      <c r="I1250">
        <f t="shared" si="236"/>
        <v>-6.0658528805355264E-6</v>
      </c>
      <c r="J1250">
        <f t="shared" si="237"/>
        <v>-6.0505411449609708E-6</v>
      </c>
      <c r="K1250">
        <f t="shared" si="238"/>
        <v>-6.0646556532283225E-6</v>
      </c>
      <c r="L1250">
        <f t="shared" si="239"/>
        <v>-9.7170779627806392E-3</v>
      </c>
      <c r="M1250">
        <f t="shared" si="240"/>
        <v>-4.4059537057895989E-2</v>
      </c>
    </row>
    <row r="1251" spans="1:13" x14ac:dyDescent="0.45">
      <c r="A1251">
        <f t="shared" si="229"/>
        <v>310.5</v>
      </c>
      <c r="B1251">
        <v>1242</v>
      </c>
      <c r="C1251">
        <f t="shared" si="230"/>
        <v>-4.9258924769055857E-6</v>
      </c>
      <c r="D1251">
        <f t="shared" si="231"/>
        <v>-4.9202693119776152E-6</v>
      </c>
      <c r="E1251">
        <f t="shared" si="232"/>
        <v>-4.8308716961323239E-6</v>
      </c>
      <c r="F1251">
        <f t="shared" si="233"/>
        <v>-4.9148630894714962E-6</v>
      </c>
      <c r="G1251">
        <f t="shared" si="234"/>
        <v>-3.4347349601379119E-2</v>
      </c>
      <c r="H1251">
        <f t="shared" si="235"/>
        <v>-6.0646516020711746E-6</v>
      </c>
      <c r="I1251">
        <f t="shared" si="236"/>
        <v>-6.0634482981818757E-6</v>
      </c>
      <c r="J1251">
        <f t="shared" si="237"/>
        <v>-6.0481360854129642E-6</v>
      </c>
      <c r="K1251">
        <f t="shared" si="238"/>
        <v>-6.0622515480690268E-6</v>
      </c>
      <c r="L1251">
        <f t="shared" si="239"/>
        <v>-9.7231363081001949E-3</v>
      </c>
      <c r="M1251">
        <f t="shared" si="240"/>
        <v>-4.4070485909479318E-2</v>
      </c>
    </row>
    <row r="1252" spans="1:13" x14ac:dyDescent="0.45">
      <c r="A1252">
        <f t="shared" si="229"/>
        <v>310.75</v>
      </c>
      <c r="B1252">
        <v>1243</v>
      </c>
      <c r="C1252">
        <f t="shared" si="230"/>
        <v>-4.9147269374905934E-6</v>
      </c>
      <c r="D1252">
        <f t="shared" si="231"/>
        <v>-4.909116518612172E-6</v>
      </c>
      <c r="E1252">
        <f t="shared" si="232"/>
        <v>-4.8197061567173315E-6</v>
      </c>
      <c r="F1252">
        <f t="shared" si="233"/>
        <v>-4.9037230421556106E-6</v>
      </c>
      <c r="G1252">
        <f t="shared" si="234"/>
        <v>-3.435222895060084E-2</v>
      </c>
      <c r="H1252">
        <f t="shared" si="235"/>
        <v>-6.0622474967856371E-6</v>
      </c>
      <c r="I1252">
        <f t="shared" si="236"/>
        <v>-6.0610446699013542E-6</v>
      </c>
      <c r="J1252">
        <f t="shared" si="237"/>
        <v>-6.0457319801274267E-6</v>
      </c>
      <c r="K1252">
        <f t="shared" si="238"/>
        <v>-6.059848396793524E-6</v>
      </c>
      <c r="L1252">
        <f t="shared" si="239"/>
        <v>-9.7291922496324686E-3</v>
      </c>
      <c r="M1252">
        <f t="shared" si="240"/>
        <v>-4.4081421200233312E-2</v>
      </c>
    </row>
    <row r="1253" spans="1:13" x14ac:dyDescent="0.45">
      <c r="A1253">
        <f t="shared" si="229"/>
        <v>311</v>
      </c>
      <c r="B1253">
        <v>1244</v>
      </c>
      <c r="C1253">
        <f t="shared" si="230"/>
        <v>-4.903586870774338E-6</v>
      </c>
      <c r="D1253">
        <f t="shared" si="231"/>
        <v>-4.8979891688670602E-6</v>
      </c>
      <c r="E1253">
        <f t="shared" si="232"/>
        <v>-4.8085660900010669E-6</v>
      </c>
      <c r="F1253">
        <f t="shared" si="233"/>
        <v>-4.8926084093816323E-6</v>
      </c>
      <c r="G1253">
        <f t="shared" si="234"/>
        <v>-3.4357097168233819E-2</v>
      </c>
      <c r="H1253">
        <f t="shared" si="235"/>
        <v>-6.0598443453839416E-6</v>
      </c>
      <c r="I1253">
        <f t="shared" si="236"/>
        <v>-6.0586419953154129E-6</v>
      </c>
      <c r="J1253">
        <f t="shared" si="237"/>
        <v>-6.0433288287257312E-6</v>
      </c>
      <c r="K1253">
        <f t="shared" si="238"/>
        <v>-6.057446199023336E-6</v>
      </c>
      <c r="L1253">
        <f t="shared" si="239"/>
        <v>-9.7352457883312163E-3</v>
      </c>
      <c r="M1253">
        <f t="shared" si="240"/>
        <v>-4.4092342956565035E-2</v>
      </c>
    </row>
    <row r="1254" spans="1:13" x14ac:dyDescent="0.45">
      <c r="A1254">
        <f t="shared" si="229"/>
        <v>311.25</v>
      </c>
      <c r="B1254">
        <v>1245</v>
      </c>
      <c r="C1254">
        <f t="shared" si="230"/>
        <v>-4.8924722186442414E-6</v>
      </c>
      <c r="D1254">
        <f t="shared" si="231"/>
        <v>-4.8868872046960166E-6</v>
      </c>
      <c r="E1254">
        <f t="shared" si="232"/>
        <v>-4.7974514378709787E-6</v>
      </c>
      <c r="F1254">
        <f t="shared" si="233"/>
        <v>-4.8815191331696425E-6</v>
      </c>
      <c r="G1254">
        <f t="shared" si="234"/>
        <v>-3.4361954279673312E-2</v>
      </c>
      <c r="H1254">
        <f t="shared" si="235"/>
        <v>-6.0574421474876135E-6</v>
      </c>
      <c r="I1254">
        <f t="shared" si="236"/>
        <v>-6.0562402740456507E-6</v>
      </c>
      <c r="J1254">
        <f t="shared" si="237"/>
        <v>-6.0409266308294023E-6</v>
      </c>
      <c r="K1254">
        <f t="shared" si="238"/>
        <v>-6.0550449543801415E-6</v>
      </c>
      <c r="L1254">
        <f t="shared" si="239"/>
        <v>-9.7412969251498196E-3</v>
      </c>
      <c r="M1254">
        <f t="shared" si="240"/>
        <v>-4.4103251204823134E-2</v>
      </c>
    </row>
    <row r="1255" spans="1:13" x14ac:dyDescent="0.45">
      <c r="A1255">
        <f t="shared" si="229"/>
        <v>311.5</v>
      </c>
      <c r="B1255">
        <v>1246</v>
      </c>
      <c r="C1255">
        <f t="shared" si="230"/>
        <v>-4.8813829231202825E-6</v>
      </c>
      <c r="D1255">
        <f t="shared" si="231"/>
        <v>-4.87581056818522E-6</v>
      </c>
      <c r="E1255">
        <f t="shared" si="232"/>
        <v>-4.7863621423470206E-6</v>
      </c>
      <c r="F1255">
        <f t="shared" si="233"/>
        <v>-4.8704551556720176E-6</v>
      </c>
      <c r="G1255">
        <f t="shared" si="234"/>
        <v>-3.4366800310256622E-2</v>
      </c>
      <c r="H1255">
        <f t="shared" si="235"/>
        <v>-6.0550409027183263E-6</v>
      </c>
      <c r="I1255">
        <f t="shared" si="236"/>
        <v>-6.0538395057138175E-6</v>
      </c>
      <c r="J1255">
        <f t="shared" si="237"/>
        <v>-6.038525386060115E-6</v>
      </c>
      <c r="K1255">
        <f t="shared" si="238"/>
        <v>-6.0526446624857623E-6</v>
      </c>
      <c r="L1255">
        <f t="shared" si="239"/>
        <v>-9.7473456610412783E-3</v>
      </c>
      <c r="M1255">
        <f t="shared" si="240"/>
        <v>-4.4114145971297897E-2</v>
      </c>
    </row>
    <row r="1256" spans="1:13" x14ac:dyDescent="0.45">
      <c r="A1256">
        <f t="shared" si="229"/>
        <v>311.75</v>
      </c>
      <c r="B1256">
        <v>1247</v>
      </c>
      <c r="C1256">
        <f t="shared" si="230"/>
        <v>-4.8703189263547366E-6</v>
      </c>
      <c r="D1256">
        <f t="shared" si="231"/>
        <v>-4.8647592015529559E-6</v>
      </c>
      <c r="E1256">
        <f t="shared" si="232"/>
        <v>-4.7752981455814748E-6</v>
      </c>
      <c r="F1256">
        <f t="shared" si="233"/>
        <v>-4.8594164191730446E-6</v>
      </c>
      <c r="G1256">
        <f t="shared" si="234"/>
        <v>-3.4371635285263255E-2</v>
      </c>
      <c r="H1256">
        <f t="shared" si="235"/>
        <v>-6.0526406106979052E-6</v>
      </c>
      <c r="I1256">
        <f t="shared" si="236"/>
        <v>-6.0514396899418139E-6</v>
      </c>
      <c r="J1256">
        <f t="shared" si="237"/>
        <v>-6.0361250940396948E-6</v>
      </c>
      <c r="K1256">
        <f t="shared" si="238"/>
        <v>-6.0502453229621752E-6</v>
      </c>
      <c r="L1256">
        <f t="shared" si="239"/>
        <v>-9.7533919969582158E-3</v>
      </c>
      <c r="M1256">
        <f t="shared" si="240"/>
        <v>-4.4125027282221473E-2</v>
      </c>
    </row>
    <row r="1257" spans="1:13" x14ac:dyDescent="0.45">
      <c r="A1257">
        <f t="shared" si="229"/>
        <v>312</v>
      </c>
      <c r="B1257">
        <v>1248</v>
      </c>
      <c r="C1257">
        <f t="shared" si="230"/>
        <v>-4.8592801706318358E-6</v>
      </c>
      <c r="D1257">
        <f t="shared" si="231"/>
        <v>-4.8537330471493759E-6</v>
      </c>
      <c r="E1257">
        <f t="shared" si="232"/>
        <v>-4.7642593898585732E-6</v>
      </c>
      <c r="F1257">
        <f t="shared" si="233"/>
        <v>-4.8484028660887674E-6</v>
      </c>
      <c r="G1257">
        <f t="shared" si="234"/>
        <v>-3.4376459229915043E-2</v>
      </c>
      <c r="H1257">
        <f t="shared" si="235"/>
        <v>-6.050241271048327E-6</v>
      </c>
      <c r="I1257">
        <f t="shared" si="236"/>
        <v>-6.0490408263516903E-6</v>
      </c>
      <c r="J1257">
        <f t="shared" si="237"/>
        <v>-6.0337257543901167E-6</v>
      </c>
      <c r="K1257">
        <f t="shared" si="238"/>
        <v>-6.0478469354315053E-6</v>
      </c>
      <c r="L1257">
        <f t="shared" si="239"/>
        <v>-9.7594359338528756E-3</v>
      </c>
      <c r="M1257">
        <f t="shared" si="240"/>
        <v>-4.4135895163767917E-2</v>
      </c>
    </row>
    <row r="1258" spans="1:13" x14ac:dyDescent="0.45">
      <c r="A1258">
        <f t="shared" si="229"/>
        <v>312.25</v>
      </c>
      <c r="B1258">
        <v>1249</v>
      </c>
      <c r="C1258">
        <f t="shared" si="230"/>
        <v>-4.8482665983674751E-6</v>
      </c>
      <c r="D1258">
        <f t="shared" si="231"/>
        <v>-4.8427320474560926E-6</v>
      </c>
      <c r="E1258">
        <f t="shared" si="232"/>
        <v>-4.7532458175942132E-6</v>
      </c>
      <c r="F1258">
        <f t="shared" si="233"/>
        <v>-4.8374144389665786E-6</v>
      </c>
      <c r="G1258">
        <f t="shared" si="234"/>
        <v>-3.4381272169376281E-2</v>
      </c>
      <c r="H1258">
        <f t="shared" si="235"/>
        <v>-6.0478428833917161E-6</v>
      </c>
      <c r="I1258">
        <f t="shared" si="236"/>
        <v>-6.0466429145656472E-6</v>
      </c>
      <c r="J1258">
        <f t="shared" si="237"/>
        <v>-6.0313273667335057E-6</v>
      </c>
      <c r="K1258">
        <f t="shared" si="238"/>
        <v>-6.0454494995160293E-6</v>
      </c>
      <c r="L1258">
        <f t="shared" si="239"/>
        <v>-9.7654774726771264E-3</v>
      </c>
      <c r="M1258">
        <f t="shared" si="240"/>
        <v>-4.4146749642053409E-2</v>
      </c>
    </row>
    <row r="1259" spans="1:13" x14ac:dyDescent="0.45">
      <c r="A1259">
        <f t="shared" si="229"/>
        <v>312.5</v>
      </c>
      <c r="B1259">
        <v>1250</v>
      </c>
      <c r="C1259">
        <f t="shared" si="230"/>
        <v>-4.837278152108946E-6</v>
      </c>
      <c r="D1259">
        <f t="shared" si="231"/>
        <v>-4.8317561450859913E-6</v>
      </c>
      <c r="E1259">
        <f t="shared" si="232"/>
        <v>-4.7422573713356749E-6</v>
      </c>
      <c r="F1259">
        <f t="shared" si="233"/>
        <v>-4.8264510804848873E-6</v>
      </c>
      <c r="G1259">
        <f t="shared" si="234"/>
        <v>-3.4386074128753857E-2</v>
      </c>
      <c r="H1259">
        <f t="shared" si="235"/>
        <v>-6.0454454473503472E-6</v>
      </c>
      <c r="I1259">
        <f t="shared" si="236"/>
        <v>-6.0442459542060316E-6</v>
      </c>
      <c r="J1259">
        <f t="shared" si="237"/>
        <v>-6.0289299306921368E-6</v>
      </c>
      <c r="K1259">
        <f t="shared" si="238"/>
        <v>-6.0430530148381686E-6</v>
      </c>
      <c r="L1259">
        <f t="shared" si="239"/>
        <v>-9.7715166143824573E-3</v>
      </c>
      <c r="M1259">
        <f t="shared" si="240"/>
        <v>-4.4157590743136313E-2</v>
      </c>
    </row>
    <row r="1260" spans="1:13" x14ac:dyDescent="0.45">
      <c r="A1260">
        <f t="shared" si="229"/>
        <v>312.75</v>
      </c>
      <c r="B1260">
        <v>1251</v>
      </c>
      <c r="C1260">
        <f t="shared" si="230"/>
        <v>-4.8263147745345645E-6</v>
      </c>
      <c r="D1260">
        <f t="shared" si="231"/>
        <v>-4.8208052827828083E-6</v>
      </c>
      <c r="E1260">
        <f t="shared" si="232"/>
        <v>-4.7312939937613027E-6</v>
      </c>
      <c r="F1260">
        <f t="shared" si="233"/>
        <v>-4.8155127334529223E-6</v>
      </c>
      <c r="G1260">
        <f t="shared" si="234"/>
        <v>-3.4390865133097373E-2</v>
      </c>
      <c r="H1260">
        <f t="shared" si="235"/>
        <v>-6.0430489625466437E-6</v>
      </c>
      <c r="I1260">
        <f t="shared" si="236"/>
        <v>-6.0418499448953446E-6</v>
      </c>
      <c r="J1260">
        <f t="shared" si="237"/>
        <v>-6.0265334458884333E-6</v>
      </c>
      <c r="K1260">
        <f t="shared" si="238"/>
        <v>-6.0406574810204972E-6</v>
      </c>
      <c r="L1260">
        <f t="shared" si="239"/>
        <v>-9.7775533599199806E-3</v>
      </c>
      <c r="M1260">
        <f t="shared" si="240"/>
        <v>-4.416841849301735E-2</v>
      </c>
    </row>
    <row r="1261" spans="1:13" x14ac:dyDescent="0.45">
      <c r="A1261">
        <f t="shared" si="229"/>
        <v>313</v>
      </c>
      <c r="B1261">
        <v>1252</v>
      </c>
      <c r="C1261">
        <f t="shared" si="230"/>
        <v>-4.815376408453485E-6</v>
      </c>
      <c r="D1261">
        <f t="shared" si="231"/>
        <v>-4.8098794034209985E-6</v>
      </c>
      <c r="E1261">
        <f t="shared" si="232"/>
        <v>-4.7203556276802232E-6</v>
      </c>
      <c r="F1261">
        <f t="shared" si="233"/>
        <v>-4.8045993408103728E-6</v>
      </c>
      <c r="G1261">
        <f t="shared" si="234"/>
        <v>-3.4395645207399281E-2</v>
      </c>
      <c r="H1261">
        <f t="shared" si="235"/>
        <v>-6.0406534286031828E-6</v>
      </c>
      <c r="I1261">
        <f t="shared" si="236"/>
        <v>-6.039454886256238E-6</v>
      </c>
      <c r="J1261">
        <f t="shared" si="237"/>
        <v>-6.0241379119449724E-6</v>
      </c>
      <c r="K1261">
        <f t="shared" si="238"/>
        <v>-6.0382628976857442E-6</v>
      </c>
      <c r="L1261">
        <f t="shared" si="239"/>
        <v>-9.7835877102404288E-3</v>
      </c>
      <c r="M1261">
        <f t="shared" si="240"/>
        <v>-4.4179232917639713E-2</v>
      </c>
    </row>
    <row r="1262" spans="1:13" x14ac:dyDescent="0.45">
      <c r="A1262">
        <f t="shared" si="229"/>
        <v>313.25</v>
      </c>
      <c r="B1262">
        <v>1253</v>
      </c>
      <c r="C1262">
        <f t="shared" si="230"/>
        <v>-4.8044629968052864E-6</v>
      </c>
      <c r="D1262">
        <f t="shared" si="231"/>
        <v>-4.7989784500052835E-6</v>
      </c>
      <c r="E1262">
        <f t="shared" si="232"/>
        <v>-4.7094422160320246E-6</v>
      </c>
      <c r="F1262">
        <f t="shared" si="233"/>
        <v>-4.7937108456271303E-6</v>
      </c>
      <c r="G1262">
        <f t="shared" si="234"/>
        <v>-3.440041437659503E-2</v>
      </c>
      <c r="H1262">
        <f t="shared" si="235"/>
        <v>-6.0382588451426877E-6</v>
      </c>
      <c r="I1262">
        <f t="shared" si="236"/>
        <v>-6.0370607779115088E-6</v>
      </c>
      <c r="J1262">
        <f t="shared" si="237"/>
        <v>-6.0217433284844774E-6</v>
      </c>
      <c r="K1262">
        <f t="shared" si="238"/>
        <v>-6.0358692644567807E-6</v>
      </c>
      <c r="L1262">
        <f t="shared" si="239"/>
        <v>-9.7896196662941599E-3</v>
      </c>
      <c r="M1262">
        <f t="shared" si="240"/>
        <v>-4.4190034042889188E-2</v>
      </c>
    </row>
    <row r="1263" spans="1:13" x14ac:dyDescent="0.45">
      <c r="A1263">
        <f t="shared" si="229"/>
        <v>313.5</v>
      </c>
      <c r="B1263">
        <v>1254</v>
      </c>
      <c r="C1263">
        <f t="shared" si="230"/>
        <v>-4.7935744826597401E-6</v>
      </c>
      <c r="D1263">
        <f t="shared" si="231"/>
        <v>-4.7881023656704087E-6</v>
      </c>
      <c r="E1263">
        <f t="shared" si="232"/>
        <v>-4.6985537018864783E-6</v>
      </c>
      <c r="F1263">
        <f t="shared" si="233"/>
        <v>-4.7828471911029272E-6</v>
      </c>
      <c r="G1263">
        <f t="shared" si="234"/>
        <v>-3.4405172665563179E-2</v>
      </c>
      <c r="H1263">
        <f t="shared" si="235"/>
        <v>-6.0358652117880322E-6</v>
      </c>
      <c r="I1263">
        <f t="shared" si="236"/>
        <v>-6.0346676194841051E-6</v>
      </c>
      <c r="J1263">
        <f t="shared" si="237"/>
        <v>-6.0193496951298219E-6</v>
      </c>
      <c r="K1263">
        <f t="shared" si="238"/>
        <v>-6.0334765809566315E-6</v>
      </c>
      <c r="L1263">
        <f t="shared" si="239"/>
        <v>-9.7956492290311552E-3</v>
      </c>
      <c r="M1263">
        <f t="shared" si="240"/>
        <v>-4.420082189459433E-2</v>
      </c>
    </row>
    <row r="1264" spans="1:13" x14ac:dyDescent="0.45">
      <c r="A1264">
        <f t="shared" si="229"/>
        <v>313.75</v>
      </c>
      <c r="B1264">
        <v>1255</v>
      </c>
      <c r="C1264">
        <f t="shared" si="230"/>
        <v>-4.7827108092164861E-6</v>
      </c>
      <c r="D1264">
        <f t="shared" si="231"/>
        <v>-4.7772510936808514E-6</v>
      </c>
      <c r="E1264">
        <f t="shared" si="232"/>
        <v>-4.6876900284432234E-6</v>
      </c>
      <c r="F1264">
        <f t="shared" si="233"/>
        <v>-4.7720083205670766E-6</v>
      </c>
      <c r="G1264">
        <f t="shared" si="234"/>
        <v>-3.4409920099125517E-2</v>
      </c>
      <c r="H1264">
        <f t="shared" si="235"/>
        <v>-6.0334725281622401E-6</v>
      </c>
      <c r="I1264">
        <f t="shared" si="236"/>
        <v>-6.0322754105971296E-6</v>
      </c>
      <c r="J1264">
        <f t="shared" si="237"/>
        <v>-6.0169570115040288E-6</v>
      </c>
      <c r="K1264">
        <f t="shared" si="238"/>
        <v>-6.0310848468084693E-6</v>
      </c>
      <c r="L1264">
        <f t="shared" si="239"/>
        <v>-9.801676399401018E-3</v>
      </c>
      <c r="M1264">
        <f t="shared" si="240"/>
        <v>-4.4211596498526531E-2</v>
      </c>
    </row>
    <row r="1265" spans="1:13" x14ac:dyDescent="0.45">
      <c r="A1265">
        <f t="shared" si="229"/>
        <v>314</v>
      </c>
      <c r="B1265">
        <v>1256</v>
      </c>
      <c r="C1265">
        <f t="shared" si="230"/>
        <v>-4.7718719198047528E-6</v>
      </c>
      <c r="D1265">
        <f t="shared" si="231"/>
        <v>-4.766424577430548E-6</v>
      </c>
      <c r="E1265">
        <f t="shared" si="232"/>
        <v>-4.6768511390314901E-6</v>
      </c>
      <c r="F1265">
        <f t="shared" si="233"/>
        <v>-4.7611941774782041E-6</v>
      </c>
      <c r="G1265">
        <f t="shared" si="234"/>
        <v>-3.4414656702047221E-2</v>
      </c>
      <c r="H1265">
        <f t="shared" si="235"/>
        <v>-6.0310807938884857E-6</v>
      </c>
      <c r="I1265">
        <f t="shared" si="236"/>
        <v>-6.0298841508738254E-6</v>
      </c>
      <c r="J1265">
        <f t="shared" si="237"/>
        <v>-6.0145652772302753E-6</v>
      </c>
      <c r="K1265">
        <f t="shared" si="238"/>
        <v>-6.028694061635616E-6</v>
      </c>
      <c r="L1265">
        <f t="shared" si="239"/>
        <v>-9.8077011783529733E-3</v>
      </c>
      <c r="M1265">
        <f t="shared" si="240"/>
        <v>-4.4222357880400194E-2</v>
      </c>
    </row>
    <row r="1266" spans="1:13" x14ac:dyDescent="0.45">
      <c r="A1266">
        <f t="shared" si="229"/>
        <v>314.25</v>
      </c>
      <c r="B1266">
        <v>1257</v>
      </c>
      <c r="C1266">
        <f t="shared" si="230"/>
        <v>-4.7610577578830564E-6</v>
      </c>
      <c r="D1266">
        <f t="shared" si="231"/>
        <v>-4.7556227604425385E-6</v>
      </c>
      <c r="E1266">
        <f t="shared" si="232"/>
        <v>-4.6660369771097946E-6</v>
      </c>
      <c r="F1266">
        <f t="shared" si="233"/>
        <v>-4.7504047054238992E-6</v>
      </c>
      <c r="G1266">
        <f t="shared" si="234"/>
        <v>-3.4419382499036956E-2</v>
      </c>
      <c r="H1266">
        <f t="shared" si="235"/>
        <v>-6.0286900085900903E-6</v>
      </c>
      <c r="I1266">
        <f t="shared" si="236"/>
        <v>-6.0274938399375931E-6</v>
      </c>
      <c r="J1266">
        <f t="shared" si="237"/>
        <v>-6.0121744919318791E-6</v>
      </c>
      <c r="K1266">
        <f t="shared" si="238"/>
        <v>-6.026304225061546E-6</v>
      </c>
      <c r="L1266">
        <f t="shared" si="239"/>
        <v>-9.8137235668358715E-3</v>
      </c>
      <c r="M1266">
        <f t="shared" si="240"/>
        <v>-4.4233106065872829E-2</v>
      </c>
    </row>
    <row r="1267" spans="1:13" x14ac:dyDescent="0.45">
      <c r="A1267">
        <f t="shared" si="229"/>
        <v>314.5</v>
      </c>
      <c r="B1267">
        <v>1258</v>
      </c>
      <c r="C1267">
        <f t="shared" si="230"/>
        <v>-4.7502682670389113E-6</v>
      </c>
      <c r="D1267">
        <f t="shared" si="231"/>
        <v>-4.7448455863687658E-6</v>
      </c>
      <c r="E1267">
        <f t="shared" si="232"/>
        <v>-4.6552474862656494E-6</v>
      </c>
      <c r="F1267">
        <f t="shared" si="233"/>
        <v>-4.7396398481204896E-6</v>
      </c>
      <c r="G1267">
        <f t="shared" si="234"/>
        <v>-3.442409751474703E-2</v>
      </c>
      <c r="H1267">
        <f t="shared" si="235"/>
        <v>-6.0263001718905282E-6</v>
      </c>
      <c r="I1267">
        <f t="shared" si="236"/>
        <v>-6.0251044774119784E-6</v>
      </c>
      <c r="J1267">
        <f t="shared" si="237"/>
        <v>-6.0097846552323161E-6</v>
      </c>
      <c r="K1267">
        <f t="shared" si="238"/>
        <v>-6.0239153367098786E-6</v>
      </c>
      <c r="L1267">
        <f t="shared" si="239"/>
        <v>-9.8197435657981866E-3</v>
      </c>
      <c r="M1267">
        <f t="shared" si="240"/>
        <v>-4.4243841080545215E-2</v>
      </c>
    </row>
    <row r="1268" spans="1:13" x14ac:dyDescent="0.45">
      <c r="A1268">
        <f t="shared" si="229"/>
        <v>314.75</v>
      </c>
      <c r="B1268">
        <v>1259</v>
      </c>
      <c r="C1268">
        <f t="shared" si="230"/>
        <v>-4.7395033909885068E-6</v>
      </c>
      <c r="D1268">
        <f t="shared" si="231"/>
        <v>-4.7340929989896643E-6</v>
      </c>
      <c r="E1268">
        <f t="shared" si="232"/>
        <v>-4.644482610215245E-6</v>
      </c>
      <c r="F1268">
        <f t="shared" si="233"/>
        <v>-4.7288995494126818E-6</v>
      </c>
      <c r="G1268">
        <f t="shared" si="234"/>
        <v>-3.4428801773773499E-2</v>
      </c>
      <c r="H1268">
        <f t="shared" si="235"/>
        <v>-6.0239112834134177E-6</v>
      </c>
      <c r="I1268">
        <f t="shared" si="236"/>
        <v>-6.0227160629206774E-6</v>
      </c>
      <c r="J1268">
        <f t="shared" si="237"/>
        <v>-6.0073957667552073E-6</v>
      </c>
      <c r="K1268">
        <f t="shared" si="238"/>
        <v>-6.0215273962043888E-6</v>
      </c>
      <c r="L1268">
        <f t="shared" si="239"/>
        <v>-9.8257611761880144E-3</v>
      </c>
      <c r="M1268">
        <f t="shared" si="240"/>
        <v>-4.425456294996151E-2</v>
      </c>
    </row>
    <row r="1269" spans="1:13" x14ac:dyDescent="0.45">
      <c r="A1269">
        <f t="shared" si="229"/>
        <v>315</v>
      </c>
      <c r="B1269">
        <v>1260</v>
      </c>
      <c r="C1269">
        <f t="shared" si="230"/>
        <v>-4.7287630735764844E-6</v>
      </c>
      <c r="D1269">
        <f t="shared" si="231"/>
        <v>-4.7233649422139534E-6</v>
      </c>
      <c r="E1269">
        <f t="shared" si="232"/>
        <v>-4.6337422928032226E-6</v>
      </c>
      <c r="F1269">
        <f t="shared" si="233"/>
        <v>-4.7181837532732823E-6</v>
      </c>
      <c r="G1269">
        <f t="shared" si="234"/>
        <v>-3.4433495300656314E-2</v>
      </c>
      <c r="H1269">
        <f t="shared" si="235"/>
        <v>-6.021523342782534E-6</v>
      </c>
      <c r="I1269">
        <f t="shared" si="236"/>
        <v>-6.0203285960875381E-6</v>
      </c>
      <c r="J1269">
        <f t="shared" si="237"/>
        <v>-6.0050078261243236E-6</v>
      </c>
      <c r="K1269">
        <f t="shared" si="238"/>
        <v>-6.0191404031689922E-6</v>
      </c>
      <c r="L1269">
        <f t="shared" si="239"/>
        <v>-9.8317763989530776E-3</v>
      </c>
      <c r="M1269">
        <f t="shared" si="240"/>
        <v>-4.4265271699609393E-2</v>
      </c>
    </row>
    <row r="1270" spans="1:13" x14ac:dyDescent="0.45">
      <c r="A1270">
        <f t="shared" si="229"/>
        <v>315.25</v>
      </c>
      <c r="B1270">
        <v>1261</v>
      </c>
      <c r="C1270">
        <f t="shared" si="230"/>
        <v>-4.718047258775532E-6</v>
      </c>
      <c r="D1270">
        <f t="shared" si="231"/>
        <v>-4.7126613600782983E-6</v>
      </c>
      <c r="E1270">
        <f t="shared" si="232"/>
        <v>-4.6230264780022694E-6</v>
      </c>
      <c r="F1270">
        <f t="shared" si="233"/>
        <v>-4.7074924038029245E-6</v>
      </c>
      <c r="G1270">
        <f t="shared" si="234"/>
        <v>-3.443817811987944E-2</v>
      </c>
      <c r="H1270">
        <f t="shared" si="235"/>
        <v>-6.0191363496217952E-6</v>
      </c>
      <c r="I1270">
        <f t="shared" si="236"/>
        <v>-6.0179420765365524E-6</v>
      </c>
      <c r="J1270">
        <f t="shared" si="237"/>
        <v>-6.0026208329635831E-6</v>
      </c>
      <c r="K1270">
        <f t="shared" si="238"/>
        <v>-6.0167543572277613E-6</v>
      </c>
      <c r="L1270">
        <f t="shared" si="239"/>
        <v>-9.8377892350407191E-3</v>
      </c>
      <c r="M1270">
        <f t="shared" si="240"/>
        <v>-4.4275967354920162E-2</v>
      </c>
    </row>
    <row r="1271" spans="1:13" x14ac:dyDescent="0.45">
      <c r="A1271">
        <f t="shared" si="229"/>
        <v>315.5</v>
      </c>
      <c r="B1271">
        <v>1262</v>
      </c>
      <c r="C1271">
        <f t="shared" si="230"/>
        <v>-4.7073558906862067E-6</v>
      </c>
      <c r="D1271">
        <f t="shared" si="231"/>
        <v>-4.7019821967470655E-6</v>
      </c>
      <c r="E1271">
        <f t="shared" si="232"/>
        <v>-4.612335109912944E-6</v>
      </c>
      <c r="F1271">
        <f t="shared" si="233"/>
        <v>-4.6968254452297852E-6</v>
      </c>
      <c r="G1271">
        <f t="shared" si="234"/>
        <v>-3.4442850255870981E-2</v>
      </c>
      <c r="H1271">
        <f t="shared" si="235"/>
        <v>-6.0167503035552711E-6</v>
      </c>
      <c r="I1271">
        <f t="shared" si="236"/>
        <v>-6.0155565038918663E-6</v>
      </c>
      <c r="J1271">
        <f t="shared" si="237"/>
        <v>-6.0002347868970608E-6</v>
      </c>
      <c r="K1271">
        <f t="shared" si="238"/>
        <v>-6.0143692580049141E-6</v>
      </c>
      <c r="L1271">
        <f t="shared" si="239"/>
        <v>-9.8437996853979089E-3</v>
      </c>
      <c r="M1271">
        <f t="shared" si="240"/>
        <v>-4.4286649941268894E-2</v>
      </c>
    </row>
    <row r="1272" spans="1:13" x14ac:dyDescent="0.45">
      <c r="A1272">
        <f t="shared" si="229"/>
        <v>315.75</v>
      </c>
      <c r="B1272">
        <v>1263</v>
      </c>
      <c r="C1272">
        <f t="shared" si="230"/>
        <v>-4.6966889135365659E-6</v>
      </c>
      <c r="D1272">
        <f t="shared" si="231"/>
        <v>-4.691327396511985E-6</v>
      </c>
      <c r="E1272">
        <f t="shared" si="232"/>
        <v>-4.6016681327633033E-6</v>
      </c>
      <c r="F1272">
        <f t="shared" si="233"/>
        <v>-4.6861828219092555E-6</v>
      </c>
      <c r="G1272">
        <f t="shared" si="234"/>
        <v>-3.4447511733003311E-2</v>
      </c>
      <c r="H1272">
        <f t="shared" si="235"/>
        <v>-6.0143652042071791E-6</v>
      </c>
      <c r="I1272">
        <f t="shared" si="236"/>
        <v>-6.0131718777777726E-6</v>
      </c>
      <c r="J1272">
        <f t="shared" si="237"/>
        <v>-5.9978496875489687E-6</v>
      </c>
      <c r="K1272">
        <f t="shared" si="238"/>
        <v>-6.0119851051248178E-6</v>
      </c>
      <c r="L1272">
        <f t="shared" si="239"/>
        <v>-9.8498077509712404E-3</v>
      </c>
      <c r="M1272">
        <f t="shared" si="240"/>
        <v>-4.429731948397455E-2</v>
      </c>
    </row>
    <row r="1273" spans="1:13" x14ac:dyDescent="0.45">
      <c r="A1273">
        <f t="shared" si="229"/>
        <v>316</v>
      </c>
      <c r="B1273">
        <v>1264</v>
      </c>
      <c r="C1273">
        <f t="shared" si="230"/>
        <v>-4.6860462716819356E-6</v>
      </c>
      <c r="D1273">
        <f t="shared" si="231"/>
        <v>-4.6806969037918863E-6</v>
      </c>
      <c r="E1273">
        <f t="shared" si="232"/>
        <v>-4.5910254909086738E-6</v>
      </c>
      <c r="F1273">
        <f t="shared" si="233"/>
        <v>-4.6755644783236977E-6</v>
      </c>
      <c r="G1273">
        <f t="shared" si="234"/>
        <v>-3.4452162575593213E-2</v>
      </c>
      <c r="H1273">
        <f t="shared" si="235"/>
        <v>-6.0119810512018888E-6</v>
      </c>
      <c r="I1273">
        <f t="shared" si="236"/>
        <v>-6.0107881978187136E-6</v>
      </c>
      <c r="J1273">
        <f t="shared" si="237"/>
        <v>-5.9954655345436784E-6</v>
      </c>
      <c r="K1273">
        <f t="shared" si="238"/>
        <v>-6.0096018982119911E-6</v>
      </c>
      <c r="L1273">
        <f t="shared" si="239"/>
        <v>-9.8558134327069308E-3</v>
      </c>
      <c r="M1273">
        <f t="shared" si="240"/>
        <v>-4.4307976008300144E-2</v>
      </c>
    </row>
    <row r="1274" spans="1:13" x14ac:dyDescent="0.45">
      <c r="A1274">
        <f t="shared" si="229"/>
        <v>316.25</v>
      </c>
      <c r="B1274">
        <v>1265</v>
      </c>
      <c r="C1274">
        <f t="shared" si="230"/>
        <v>-4.6754279096045313E-6</v>
      </c>
      <c r="D1274">
        <f t="shared" si="231"/>
        <v>-4.6700906631323795E-6</v>
      </c>
      <c r="E1274">
        <f t="shared" si="232"/>
        <v>-4.5804071288312686E-6</v>
      </c>
      <c r="F1274">
        <f t="shared" si="233"/>
        <v>-4.6649703590820783E-6</v>
      </c>
      <c r="G1274">
        <f t="shared" si="234"/>
        <v>-3.4456802807901983E-2</v>
      </c>
      <c r="H1274">
        <f t="shared" si="235"/>
        <v>-6.0095978441639164E-6</v>
      </c>
      <c r="I1274">
        <f t="shared" si="236"/>
        <v>-6.0084054636392803E-6</v>
      </c>
      <c r="J1274">
        <f t="shared" si="237"/>
        <v>-5.993082327505706E-6</v>
      </c>
      <c r="K1274">
        <f t="shared" si="238"/>
        <v>-6.0072196368910968E-6</v>
      </c>
      <c r="L1274">
        <f t="shared" si="239"/>
        <v>-9.8618167315508223E-3</v>
      </c>
      <c r="M1274">
        <f t="shared" si="240"/>
        <v>-4.4318619539452805E-2</v>
      </c>
    </row>
    <row r="1275" spans="1:13" x14ac:dyDescent="0.45">
      <c r="A1275">
        <f t="shared" si="229"/>
        <v>316.5</v>
      </c>
      <c r="B1275">
        <v>1266</v>
      </c>
      <c r="C1275">
        <f t="shared" si="230"/>
        <v>-4.6648337719132722E-6</v>
      </c>
      <c r="D1275">
        <f t="shared" si="231"/>
        <v>-4.6595086192056097E-6</v>
      </c>
      <c r="E1275">
        <f t="shared" si="232"/>
        <v>-4.5698129911400095E-6</v>
      </c>
      <c r="F1275">
        <f t="shared" si="233"/>
        <v>-4.6544004089197995E-6</v>
      </c>
      <c r="G1275">
        <f t="shared" si="234"/>
        <v>-3.446143245413557E-2</v>
      </c>
      <c r="H1275">
        <f t="shared" si="235"/>
        <v>-6.007215582717928E-6</v>
      </c>
      <c r="I1275">
        <f t="shared" si="236"/>
        <v>-6.0060236748642149E-6</v>
      </c>
      <c r="J1275">
        <f t="shared" si="237"/>
        <v>-5.9907000660597176E-6</v>
      </c>
      <c r="K1275">
        <f t="shared" si="238"/>
        <v>-6.0048383207869518E-6</v>
      </c>
      <c r="L1275">
        <f t="shared" si="239"/>
        <v>-9.867817648448381E-3</v>
      </c>
      <c r="M1275">
        <f t="shared" si="240"/>
        <v>-4.4329250102583949E-2</v>
      </c>
    </row>
    <row r="1276" spans="1:13" x14ac:dyDescent="0.45">
      <c r="A1276">
        <f t="shared" si="229"/>
        <v>316.75</v>
      </c>
      <c r="B1276">
        <v>1267</v>
      </c>
      <c r="C1276">
        <f t="shared" si="230"/>
        <v>-4.6542638033434394E-6</v>
      </c>
      <c r="D1276">
        <f t="shared" si="231"/>
        <v>-4.6489507168099391E-6</v>
      </c>
      <c r="E1276">
        <f t="shared" si="232"/>
        <v>-4.5592430225701767E-6</v>
      </c>
      <c r="F1276">
        <f t="shared" si="233"/>
        <v>-4.643854572698308E-6</v>
      </c>
      <c r="G1276">
        <f t="shared" si="234"/>
        <v>-3.4466051538444703E-2</v>
      </c>
      <c r="H1276">
        <f t="shared" si="235"/>
        <v>-6.0048342664887381E-6</v>
      </c>
      <c r="I1276">
        <f t="shared" si="236"/>
        <v>-6.0036428311184021E-6</v>
      </c>
      <c r="J1276">
        <f t="shared" si="237"/>
        <v>-5.9883187498305277E-6</v>
      </c>
      <c r="K1276">
        <f t="shared" si="238"/>
        <v>-6.0024579495245187E-6</v>
      </c>
      <c r="L1276">
        <f t="shared" si="239"/>
        <v>-9.8738161843446998E-3</v>
      </c>
      <c r="M1276">
        <f t="shared" si="240"/>
        <v>-4.4339867722789403E-2</v>
      </c>
    </row>
    <row r="1277" spans="1:13" x14ac:dyDescent="0.45">
      <c r="A1277">
        <f t="shared" si="229"/>
        <v>317</v>
      </c>
      <c r="B1277">
        <v>1268</v>
      </c>
      <c r="C1277">
        <f t="shared" si="230"/>
        <v>-4.6437179487563797E-6</v>
      </c>
      <c r="D1277">
        <f t="shared" si="231"/>
        <v>-4.6384169008696718E-6</v>
      </c>
      <c r="E1277">
        <f t="shared" si="232"/>
        <v>-4.5486971679831179E-6</v>
      </c>
      <c r="F1277">
        <f t="shared" si="233"/>
        <v>-4.6333327954048248E-6</v>
      </c>
      <c r="G1277">
        <f t="shared" si="234"/>
        <v>-3.4470660084925012E-2</v>
      </c>
      <c r="H1277">
        <f t="shared" si="235"/>
        <v>-6.0024538951013092E-6</v>
      </c>
      <c r="I1277">
        <f t="shared" si="236"/>
        <v>-6.0012629320268851E-6</v>
      </c>
      <c r="J1277">
        <f t="shared" si="237"/>
        <v>-5.9859383784430988E-6</v>
      </c>
      <c r="K1277">
        <f t="shared" si="238"/>
        <v>-6.0000785227289118E-6</v>
      </c>
      <c r="L1277">
        <f t="shared" si="239"/>
        <v>-9.8798123401844951E-3</v>
      </c>
      <c r="M1277">
        <f t="shared" si="240"/>
        <v>-4.4350472425109505E-2</v>
      </c>
    </row>
    <row r="1278" spans="1:13" x14ac:dyDescent="0.45">
      <c r="A1278">
        <f t="shared" si="229"/>
        <v>317.25</v>
      </c>
      <c r="B1278">
        <v>1269</v>
      </c>
      <c r="C1278">
        <f t="shared" si="230"/>
        <v>-4.6331961531392385E-6</v>
      </c>
      <c r="D1278">
        <f t="shared" si="231"/>
        <v>-4.6279071164347373E-6</v>
      </c>
      <c r="E1278">
        <f t="shared" si="232"/>
        <v>-4.5381753723659767E-6</v>
      </c>
      <c r="F1278">
        <f t="shared" si="233"/>
        <v>-4.622835022152096E-6</v>
      </c>
      <c r="G1278">
        <f t="shared" si="234"/>
        <v>-3.4475258117617161E-2</v>
      </c>
      <c r="H1278">
        <f t="shared" si="235"/>
        <v>-6.0000744681807556E-6</v>
      </c>
      <c r="I1278">
        <f t="shared" si="236"/>
        <v>-5.9988839772148474E-6</v>
      </c>
      <c r="J1278">
        <f t="shared" si="237"/>
        <v>-5.9835589515225453E-6</v>
      </c>
      <c r="K1278">
        <f t="shared" si="238"/>
        <v>-5.9977000400253893E-6</v>
      </c>
      <c r="L1278">
        <f t="shared" si="239"/>
        <v>-9.8858061169121089E-3</v>
      </c>
      <c r="M1278">
        <f t="shared" si="240"/>
        <v>-4.436106423452927E-2</v>
      </c>
    </row>
    <row r="1279" spans="1:13" x14ac:dyDescent="0.45">
      <c r="A1279">
        <f t="shared" si="229"/>
        <v>317.5</v>
      </c>
      <c r="B1279">
        <v>1270</v>
      </c>
      <c r="C1279">
        <f t="shared" si="230"/>
        <v>-4.6226983616046529E-6</v>
      </c>
      <c r="D1279">
        <f t="shared" si="231"/>
        <v>-4.6174213086804527E-6</v>
      </c>
      <c r="E1279">
        <f t="shared" si="232"/>
        <v>-4.5276775808313911E-6</v>
      </c>
      <c r="F1279">
        <f t="shared" si="233"/>
        <v>-4.6123611981781032E-6</v>
      </c>
      <c r="G1279">
        <f t="shared" si="234"/>
        <v>-3.4479845660506964E-2</v>
      </c>
      <c r="H1279">
        <f t="shared" si="235"/>
        <v>-5.9976959853523373E-6</v>
      </c>
      <c r="I1279">
        <f t="shared" si="236"/>
        <v>-5.9965059663076254E-6</v>
      </c>
      <c r="J1279">
        <f t="shared" si="237"/>
        <v>-5.9811804686941269E-6</v>
      </c>
      <c r="K1279">
        <f t="shared" si="238"/>
        <v>-5.9953225010393644E-6</v>
      </c>
      <c r="L1279">
        <f t="shared" si="239"/>
        <v>-9.8917975154715083E-3</v>
      </c>
      <c r="M1279">
        <f t="shared" si="240"/>
        <v>-4.437164317597847E-2</v>
      </c>
    </row>
    <row r="1280" spans="1:13" x14ac:dyDescent="0.45">
      <c r="A1280">
        <f t="shared" si="229"/>
        <v>317.75</v>
      </c>
      <c r="B1280">
        <v>1271</v>
      </c>
      <c r="C1280">
        <f t="shared" si="230"/>
        <v>-4.6122245193904917E-6</v>
      </c>
      <c r="D1280">
        <f t="shared" si="231"/>
        <v>-4.606959422907166E-6</v>
      </c>
      <c r="E1280">
        <f t="shared" si="232"/>
        <v>-4.5172037386172299E-6</v>
      </c>
      <c r="F1280">
        <f t="shared" si="233"/>
        <v>-4.6019112688457003E-6</v>
      </c>
      <c r="G1280">
        <f t="shared" si="234"/>
        <v>-3.4484422737525514E-2</v>
      </c>
      <c r="H1280">
        <f t="shared" si="235"/>
        <v>-5.9953184462414656E-6</v>
      </c>
      <c r="I1280">
        <f t="shared" si="236"/>
        <v>-5.9941288989307041E-6</v>
      </c>
      <c r="J1280">
        <f t="shared" si="237"/>
        <v>-5.9788029295832552E-6</v>
      </c>
      <c r="K1280">
        <f t="shared" si="238"/>
        <v>-5.9929459053963926E-6</v>
      </c>
      <c r="L1280">
        <f t="shared" si="239"/>
        <v>-9.8977865368062856E-3</v>
      </c>
      <c r="M1280">
        <f t="shared" si="240"/>
        <v>-4.4382209274331799E-2</v>
      </c>
    </row>
    <row r="1281" spans="1:13" x14ac:dyDescent="0.45">
      <c r="A1281">
        <f t="shared" si="229"/>
        <v>318</v>
      </c>
      <c r="B1281">
        <v>1272</v>
      </c>
      <c r="C1281">
        <f t="shared" si="230"/>
        <v>-4.6017745718595537E-6</v>
      </c>
      <c r="D1281">
        <f t="shared" si="231"/>
        <v>-4.5965214045400793E-6</v>
      </c>
      <c r="E1281">
        <f t="shared" si="232"/>
        <v>-4.506753791086291E-6</v>
      </c>
      <c r="F1281">
        <f t="shared" si="233"/>
        <v>-4.5914851796424649E-6</v>
      </c>
      <c r="G1281">
        <f t="shared" si="234"/>
        <v>-3.4488989372549309E-2</v>
      </c>
      <c r="H1281">
        <f t="shared" si="235"/>
        <v>-5.9929418504736962E-6</v>
      </c>
      <c r="I1281">
        <f t="shared" si="236"/>
        <v>-5.9917527747097128E-6</v>
      </c>
      <c r="J1281">
        <f t="shared" si="237"/>
        <v>-5.9764263338154858E-6</v>
      </c>
      <c r="K1281">
        <f t="shared" si="238"/>
        <v>-5.9905702527221828E-6</v>
      </c>
      <c r="L1281">
        <f t="shared" si="239"/>
        <v>-9.9037731818596604E-3</v>
      </c>
      <c r="M1281">
        <f t="shared" si="240"/>
        <v>-4.4392762554408965E-2</v>
      </c>
    </row>
    <row r="1282" spans="1:13" x14ac:dyDescent="0.45">
      <c r="A1282">
        <f t="shared" si="229"/>
        <v>318.25</v>
      </c>
      <c r="B1282">
        <v>1273</v>
      </c>
      <c r="C1282">
        <f t="shared" si="230"/>
        <v>-4.5913484644992955E-6</v>
      </c>
      <c r="D1282">
        <f t="shared" si="231"/>
        <v>-4.5861071991288494E-6</v>
      </c>
      <c r="E1282">
        <f t="shared" si="232"/>
        <v>-4.4963276837260243E-6</v>
      </c>
      <c r="F1282">
        <f t="shared" si="233"/>
        <v>-4.581082876180281E-6</v>
      </c>
      <c r="G1282">
        <f t="shared" si="234"/>
        <v>-3.4493545589400376E-2</v>
      </c>
      <c r="H1282">
        <f t="shared" si="235"/>
        <v>-5.9905661976747379E-6</v>
      </c>
      <c r="I1282">
        <f t="shared" si="236"/>
        <v>-5.9893775932704374E-6</v>
      </c>
      <c r="J1282">
        <f t="shared" si="237"/>
        <v>-5.9740506810165276E-6</v>
      </c>
      <c r="K1282">
        <f t="shared" si="238"/>
        <v>-5.9881955426425878E-6</v>
      </c>
      <c r="L1282">
        <f t="shared" si="239"/>
        <v>-9.9097574515744757E-3</v>
      </c>
      <c r="M1282">
        <f t="shared" si="240"/>
        <v>-4.4403303040974854E-2</v>
      </c>
    </row>
    <row r="1283" spans="1:13" x14ac:dyDescent="0.45">
      <c r="A1283">
        <f t="shared" si="229"/>
        <v>318.5</v>
      </c>
      <c r="B1283">
        <v>1274</v>
      </c>
      <c r="C1283">
        <f t="shared" si="230"/>
        <v>-4.5809461429215104E-6</v>
      </c>
      <c r="D1283">
        <f t="shared" si="231"/>
        <v>-4.5757167523474045E-6</v>
      </c>
      <c r="E1283">
        <f t="shared" si="232"/>
        <v>-4.4859253621482486E-6</v>
      </c>
      <c r="F1283">
        <f t="shared" si="233"/>
        <v>-4.5707043041951501E-6</v>
      </c>
      <c r="G1283">
        <f t="shared" si="234"/>
        <v>-3.4498091411846392E-2</v>
      </c>
      <c r="H1283">
        <f t="shared" si="235"/>
        <v>-5.9881914874704462E-6</v>
      </c>
      <c r="I1283">
        <f t="shared" si="236"/>
        <v>-5.9870033542388054E-6</v>
      </c>
      <c r="J1283">
        <f t="shared" si="237"/>
        <v>-5.9716759708122358E-6</v>
      </c>
      <c r="K1283">
        <f t="shared" si="238"/>
        <v>-5.9858217747836164E-6</v>
      </c>
      <c r="L1283">
        <f t="shared" si="239"/>
        <v>-9.9157393468932015E-3</v>
      </c>
      <c r="M1283">
        <f t="shared" si="240"/>
        <v>-4.4413830758739593E-2</v>
      </c>
    </row>
    <row r="1284" spans="1:13" x14ac:dyDescent="0.45">
      <c r="A1284">
        <f t="shared" si="229"/>
        <v>318.75</v>
      </c>
      <c r="B1284">
        <v>1275</v>
      </c>
      <c r="C1284">
        <f t="shared" si="230"/>
        <v>-4.5705675528621152E-6</v>
      </c>
      <c r="D1284">
        <f t="shared" si="231"/>
        <v>-4.5653500099935482E-6</v>
      </c>
      <c r="E1284">
        <f t="shared" si="232"/>
        <v>-4.4755467720888525E-6</v>
      </c>
      <c r="F1284">
        <f t="shared" si="233"/>
        <v>-4.5603494095468413E-6</v>
      </c>
      <c r="G1284">
        <f t="shared" si="234"/>
        <v>-3.4502626863600824E-2</v>
      </c>
      <c r="H1284">
        <f t="shared" si="235"/>
        <v>-5.9858177194868245E-6</v>
      </c>
      <c r="I1284">
        <f t="shared" si="236"/>
        <v>-5.9846300572408957E-6</v>
      </c>
      <c r="J1284">
        <f t="shared" si="237"/>
        <v>-5.9693022028286141E-6</v>
      </c>
      <c r="K1284">
        <f t="shared" si="238"/>
        <v>-5.9834489487714177E-6</v>
      </c>
      <c r="L1284">
        <f t="shared" si="239"/>
        <v>-9.9217188687579349E-3</v>
      </c>
      <c r="M1284">
        <f t="shared" si="240"/>
        <v>-4.4424345732358761E-2</v>
      </c>
    </row>
    <row r="1285" spans="1:13" x14ac:dyDescent="0.45">
      <c r="A1285">
        <f t="shared" si="229"/>
        <v>319</v>
      </c>
      <c r="B1285">
        <v>1276</v>
      </c>
      <c r="C1285">
        <f t="shared" si="230"/>
        <v>-4.5602126401807586E-6</v>
      </c>
      <c r="D1285">
        <f t="shared" si="231"/>
        <v>-4.5550069179887687E-6</v>
      </c>
      <c r="E1285">
        <f t="shared" si="232"/>
        <v>-4.4651918594074968E-6</v>
      </c>
      <c r="F1285">
        <f t="shared" si="233"/>
        <v>-4.550018138218648E-6</v>
      </c>
      <c r="G1285">
        <f t="shared" si="234"/>
        <v>-3.4507151968323026E-2</v>
      </c>
      <c r="H1285">
        <f t="shared" si="235"/>
        <v>-5.9834448933500265E-6</v>
      </c>
      <c r="I1285">
        <f t="shared" si="236"/>
        <v>-5.9822577019029321E-6</v>
      </c>
      <c r="J1285">
        <f t="shared" si="237"/>
        <v>-5.9669293766918161E-6</v>
      </c>
      <c r="K1285">
        <f t="shared" si="238"/>
        <v>-5.9810770642322903E-6</v>
      </c>
      <c r="L1285">
        <f t="shared" si="239"/>
        <v>-9.9276960181103966E-3</v>
      </c>
      <c r="M1285">
        <f t="shared" si="240"/>
        <v>-4.4434847986433421E-2</v>
      </c>
    </row>
    <row r="1286" spans="1:13" x14ac:dyDescent="0.45">
      <c r="A1286">
        <f t="shared" si="229"/>
        <v>319.25</v>
      </c>
      <c r="B1286">
        <v>1277</v>
      </c>
      <c r="C1286">
        <f t="shared" si="230"/>
        <v>-4.5498813508606699E-6</v>
      </c>
      <c r="D1286">
        <f t="shared" si="231"/>
        <v>-4.544687422377948E-6</v>
      </c>
      <c r="E1286">
        <f t="shared" si="232"/>
        <v>-4.4548605700874081E-6</v>
      </c>
      <c r="F1286">
        <f t="shared" si="233"/>
        <v>-4.5397104363170869E-6</v>
      </c>
      <c r="G1286">
        <f t="shared" si="234"/>
        <v>-3.4511666749618378E-2</v>
      </c>
      <c r="H1286">
        <f t="shared" si="235"/>
        <v>-5.9810730086863505E-6</v>
      </c>
      <c r="I1286">
        <f t="shared" si="236"/>
        <v>-5.9798862878512936E-6</v>
      </c>
      <c r="J1286">
        <f t="shared" si="237"/>
        <v>-5.9645574920281401E-6</v>
      </c>
      <c r="K1286">
        <f t="shared" si="238"/>
        <v>-5.9787061207926875E-6</v>
      </c>
      <c r="L1286">
        <f t="shared" si="239"/>
        <v>-9.933670795891936E-3</v>
      </c>
      <c r="M1286">
        <f t="shared" si="240"/>
        <v>-4.4445337545510312E-2</v>
      </c>
    </row>
    <row r="1287" spans="1:13" x14ac:dyDescent="0.45">
      <c r="A1287">
        <f t="shared" si="229"/>
        <v>319.5</v>
      </c>
      <c r="B1287">
        <v>1278</v>
      </c>
      <c r="C1287">
        <f t="shared" si="230"/>
        <v>-4.5395736310082648E-6</v>
      </c>
      <c r="D1287">
        <f t="shared" si="231"/>
        <v>-4.5343914693290372E-6</v>
      </c>
      <c r="E1287">
        <f t="shared" si="232"/>
        <v>-4.4445528502350021E-6</v>
      </c>
      <c r="F1287">
        <f t="shared" si="233"/>
        <v>-4.5294262500716517E-6</v>
      </c>
      <c r="G1287">
        <f t="shared" si="234"/>
        <v>-3.4516171231038409E-2</v>
      </c>
      <c r="H1287">
        <f t="shared" si="235"/>
        <v>-5.9787020651222474E-6</v>
      </c>
      <c r="I1287">
        <f t="shared" si="236"/>
        <v>-5.9775158147125012E-6</v>
      </c>
      <c r="J1287">
        <f t="shared" si="237"/>
        <v>-5.962186548464037E-6</v>
      </c>
      <c r="K1287">
        <f t="shared" si="238"/>
        <v>-5.9763361180792067E-6</v>
      </c>
      <c r="L1287">
        <f t="shared" si="239"/>
        <v>-9.9396432030435279E-3</v>
      </c>
      <c r="M1287">
        <f t="shared" si="240"/>
        <v>-4.4455814434081933E-2</v>
      </c>
    </row>
    <row r="1288" spans="1:13" x14ac:dyDescent="0.45">
      <c r="A1288">
        <f t="shared" si="229"/>
        <v>319.75</v>
      </c>
      <c r="B1288">
        <v>1279</v>
      </c>
      <c r="C1288">
        <f t="shared" si="230"/>
        <v>-4.5292894268529431E-6</v>
      </c>
      <c r="D1288">
        <f t="shared" si="231"/>
        <v>-4.5241190051327951E-6</v>
      </c>
      <c r="E1288">
        <f t="shared" si="232"/>
        <v>-4.4342686460796813E-6</v>
      </c>
      <c r="F1288">
        <f t="shared" si="233"/>
        <v>-4.5191655258344876E-6</v>
      </c>
      <c r="G1288">
        <f t="shared" si="234"/>
        <v>-3.4520665436080927E-2</v>
      </c>
      <c r="H1288">
        <f t="shared" si="235"/>
        <v>-5.9763320622843146E-6</v>
      </c>
      <c r="I1288">
        <f t="shared" si="236"/>
        <v>-5.975146282113226E-6</v>
      </c>
      <c r="J1288">
        <f t="shared" si="237"/>
        <v>-5.9598165456261042E-6</v>
      </c>
      <c r="K1288">
        <f t="shared" si="238"/>
        <v>-5.9739670557185892E-6</v>
      </c>
      <c r="L1288">
        <f t="shared" si="239"/>
        <v>-9.945613240505774E-3</v>
      </c>
      <c r="M1288">
        <f t="shared" si="240"/>
        <v>-4.4466278676586701E-2</v>
      </c>
    </row>
    <row r="1289" spans="1:13" x14ac:dyDescent="0.45">
      <c r="A1289">
        <f t="shared" si="229"/>
        <v>320</v>
      </c>
      <c r="B1289">
        <v>1280</v>
      </c>
      <c r="C1289">
        <f t="shared" si="230"/>
        <v>-4.5190286847467397E-6</v>
      </c>
      <c r="D1289">
        <f t="shared" si="231"/>
        <v>-4.5138699762025116E-6</v>
      </c>
      <c r="E1289">
        <f t="shared" si="232"/>
        <v>-4.4240079039734779E-6</v>
      </c>
      <c r="F1289">
        <f t="shared" si="233"/>
        <v>-4.5089282100801342E-6</v>
      </c>
      <c r="G1289">
        <f t="shared" si="234"/>
        <v>-3.4525149388190124E-2</v>
      </c>
      <c r="H1289">
        <f t="shared" si="235"/>
        <v>-5.9739629997992959E-6</v>
      </c>
      <c r="I1289">
        <f t="shared" si="236"/>
        <v>-5.9727776896802882E-6</v>
      </c>
      <c r="J1289">
        <f t="shared" si="237"/>
        <v>-5.9574474831410855E-6</v>
      </c>
      <c r="K1289">
        <f t="shared" si="238"/>
        <v>-5.9715989333377323E-6</v>
      </c>
      <c r="L1289">
        <f t="shared" si="239"/>
        <v>-9.9515809092189048E-3</v>
      </c>
      <c r="M1289">
        <f t="shared" si="240"/>
        <v>-4.4476730297409027E-2</v>
      </c>
    </row>
    <row r="1290" spans="1:13" x14ac:dyDescent="0.45">
      <c r="A1290">
        <f t="shared" ref="A1290:A1353" si="241">B1290*$C$5</f>
        <v>320.25</v>
      </c>
      <c r="B1290">
        <v>1281</v>
      </c>
      <c r="C1290">
        <f t="shared" si="230"/>
        <v>-4.508791351164091E-6</v>
      </c>
      <c r="D1290">
        <f t="shared" si="231"/>
        <v>-4.5036443290737229E-6</v>
      </c>
      <c r="E1290">
        <f t="shared" si="232"/>
        <v>-4.4137705703908292E-6</v>
      </c>
      <c r="F1290">
        <f t="shared" si="233"/>
        <v>-4.4987142494052055E-6</v>
      </c>
      <c r="G1290">
        <f t="shared" si="234"/>
        <v>-3.4529623110756705E-2</v>
      </c>
      <c r="H1290">
        <f t="shared" si="235"/>
        <v>-5.9715948772940853E-6</v>
      </c>
      <c r="I1290">
        <f t="shared" si="236"/>
        <v>-5.9704100370406537E-6</v>
      </c>
      <c r="J1290">
        <f t="shared" si="237"/>
        <v>-5.9550793606358749E-6</v>
      </c>
      <c r="K1290">
        <f t="shared" si="238"/>
        <v>-5.9692317505636739E-6</v>
      </c>
      <c r="L1290">
        <f t="shared" si="239"/>
        <v>-9.9575462101227728E-3</v>
      </c>
      <c r="M1290">
        <f t="shared" si="240"/>
        <v>-4.4487169320879476E-2</v>
      </c>
    </row>
    <row r="1291" spans="1:13" x14ac:dyDescent="0.45">
      <c r="A1291">
        <f t="shared" si="241"/>
        <v>320.5</v>
      </c>
      <c r="B1291">
        <v>1282</v>
      </c>
      <c r="C1291">
        <f t="shared" ref="C1291:C1354" si="242">($C$2-(G1290/$C$3))/$C$4*$C$5</f>
        <v>-4.4985773727015865E-6</v>
      </c>
      <c r="D1291">
        <f t="shared" ref="D1291:D1354" si="243">($C$2-(G1290+C1291/2)/$C$3)/$C$4*$C$5</f>
        <v>-4.4934420104039786E-6</v>
      </c>
      <c r="E1291">
        <f t="shared" ref="E1291:E1354" si="244">($C$2-(G1290+$D$10/2)/$C$3)/$C$4*$C$5</f>
        <v>-4.4035565919283238E-6</v>
      </c>
      <c r="F1291">
        <f t="shared" ref="F1291:F1354" si="245">($C$2-(G1290+E1291)/$C$3)/$C$4*$C$5</f>
        <v>-4.4885235905282408E-6</v>
      </c>
      <c r="G1291">
        <f t="shared" ref="G1291:G1354" si="246">G1290+(C1291+2*D1291+2*E1291+F1291)/6</f>
        <v>-3.4534086627118023E-2</v>
      </c>
      <c r="H1291">
        <f t="shared" ref="H1291:H1354" si="247">($D$2-(L1290/$D$3))/$D$4*$D$5</f>
        <v>-5.9692276943957256E-6</v>
      </c>
      <c r="I1291">
        <f t="shared" ref="I1291:I1354" si="248">($D$2-(L1290+H1291/2)/$D$3)/$D$4*$D$5</f>
        <v>-5.9680433238214398E-6</v>
      </c>
      <c r="J1291">
        <f t="shared" ref="J1291:J1354" si="249">($D$2-(L1290+$D$10/2)/$D$3)/$D$4*$D$5</f>
        <v>-5.9527121777375143E-6</v>
      </c>
      <c r="K1291">
        <f t="shared" ref="K1291:K1354" si="250">($D$2-(L1290+J1291)/$D$3)/$D$4*$D$5</f>
        <v>-5.9668655070236076E-6</v>
      </c>
      <c r="L1291">
        <f t="shared" ref="L1291:L1354" si="251">L1290+(H1291+2*I1291+2*J1291+K1291)/6</f>
        <v>-9.9635091441568624E-3</v>
      </c>
      <c r="M1291">
        <f t="shared" ref="M1291:M1354" si="252">L1291+G1291</f>
        <v>-4.4497595771274885E-2</v>
      </c>
    </row>
    <row r="1292" spans="1:13" x14ac:dyDescent="0.45">
      <c r="A1292">
        <f t="shared" si="241"/>
        <v>320.75</v>
      </c>
      <c r="B1292">
        <v>1283</v>
      </c>
      <c r="C1292">
        <f t="shared" si="242"/>
        <v>-4.4883866960775672E-6</v>
      </c>
      <c r="D1292">
        <f t="shared" si="243"/>
        <v>-4.4832629669724621E-6</v>
      </c>
      <c r="E1292">
        <f t="shared" si="244"/>
        <v>-4.3933659153043053E-6</v>
      </c>
      <c r="F1292">
        <f t="shared" si="245"/>
        <v>-4.4783561802892076E-6</v>
      </c>
      <c r="G1292">
        <f t="shared" si="246"/>
        <v>-3.4538539960558175E-2</v>
      </c>
      <c r="H1292">
        <f t="shared" si="247"/>
        <v>-5.9668614507314038E-6</v>
      </c>
      <c r="I1292">
        <f t="shared" si="248"/>
        <v>-5.9656775496499098E-6</v>
      </c>
      <c r="J1292">
        <f t="shared" si="249"/>
        <v>-5.9503459340731934E-6</v>
      </c>
      <c r="K1292">
        <f t="shared" si="250"/>
        <v>-5.9645002023448677E-6</v>
      </c>
      <c r="L1292">
        <f t="shared" si="251"/>
        <v>-9.9694697122602836E-3</v>
      </c>
      <c r="M1292">
        <f t="shared" si="252"/>
        <v>-4.4508009672818455E-2</v>
      </c>
    </row>
    <row r="1293" spans="1:13" x14ac:dyDescent="0.45">
      <c r="A1293">
        <f t="shared" si="241"/>
        <v>321</v>
      </c>
      <c r="B1293">
        <v>1284</v>
      </c>
      <c r="C1293">
        <f t="shared" si="242"/>
        <v>-4.4782192681320132E-6</v>
      </c>
      <c r="D1293">
        <f t="shared" si="243"/>
        <v>-4.4731071456798053E-6</v>
      </c>
      <c r="E1293">
        <f t="shared" si="244"/>
        <v>-4.3831984873587506E-6</v>
      </c>
      <c r="F1293">
        <f t="shared" si="245"/>
        <v>-4.4682119656494582E-6</v>
      </c>
      <c r="G1293">
        <f t="shared" si="246"/>
        <v>-3.4542983134308154E-2</v>
      </c>
      <c r="H1293">
        <f t="shared" si="247"/>
        <v>-5.96449614592846E-6</v>
      </c>
      <c r="I1293">
        <f t="shared" si="248"/>
        <v>-5.9633127141534742E-6</v>
      </c>
      <c r="J1293">
        <f t="shared" si="249"/>
        <v>-5.9479806292702488E-6</v>
      </c>
      <c r="K1293">
        <f t="shared" si="250"/>
        <v>-5.9621358361549385E-6</v>
      </c>
      <c r="L1293">
        <f t="shared" si="251"/>
        <v>-9.9754279153717717E-3</v>
      </c>
      <c r="M1293">
        <f t="shared" si="252"/>
        <v>-4.4518411049679928E-2</v>
      </c>
    </row>
    <row r="1294" spans="1:13" x14ac:dyDescent="0.45">
      <c r="A1294">
        <f t="shared" si="241"/>
        <v>321.25</v>
      </c>
      <c r="B1294">
        <v>1285</v>
      </c>
      <c r="C1294">
        <f t="shared" si="242"/>
        <v>-4.4680750358261263E-6</v>
      </c>
      <c r="D1294">
        <f t="shared" si="243"/>
        <v>-4.4629744935477762E-6</v>
      </c>
      <c r="E1294">
        <f t="shared" si="244"/>
        <v>-4.3730542550528645E-6</v>
      </c>
      <c r="F1294">
        <f t="shared" si="245"/>
        <v>-4.4580908936913039E-6</v>
      </c>
      <c r="G1294">
        <f t="shared" si="246"/>
        <v>-3.4547416171545942E-2</v>
      </c>
      <c r="H1294">
        <f t="shared" si="247"/>
        <v>-5.962131779614377E-6</v>
      </c>
      <c r="I1294">
        <f t="shared" si="248"/>
        <v>-5.9609488169596917E-6</v>
      </c>
      <c r="J1294">
        <f t="shared" si="249"/>
        <v>-5.9456162629561666E-6</v>
      </c>
      <c r="K1294">
        <f t="shared" si="250"/>
        <v>-5.9597724080814574E-6</v>
      </c>
      <c r="L1294">
        <f t="shared" si="251"/>
        <v>-9.9813837544296923E-3</v>
      </c>
      <c r="M1294">
        <f t="shared" si="252"/>
        <v>-4.4528799925975637E-2</v>
      </c>
    </row>
    <row r="1295" spans="1:13" x14ac:dyDescent="0.45">
      <c r="A1295">
        <f t="shared" si="241"/>
        <v>321.5</v>
      </c>
      <c r="B1295">
        <v>1286</v>
      </c>
      <c r="C1295">
        <f t="shared" si="242"/>
        <v>-4.4579539462421362E-6</v>
      </c>
      <c r="D1295">
        <f t="shared" si="243"/>
        <v>-4.4528649577190344E-6</v>
      </c>
      <c r="E1295">
        <f t="shared" si="244"/>
        <v>-4.3629331654688744E-6</v>
      </c>
      <c r="F1295">
        <f t="shared" si="245"/>
        <v>-4.4479929116177748E-6</v>
      </c>
      <c r="G1295">
        <f t="shared" si="246"/>
        <v>-3.455183909539665E-2</v>
      </c>
      <c r="H1295">
        <f t="shared" si="247"/>
        <v>-5.9597683514167895E-6</v>
      </c>
      <c r="I1295">
        <f t="shared" si="248"/>
        <v>-5.9585858576962694E-6</v>
      </c>
      <c r="J1295">
        <f t="shared" si="249"/>
        <v>-5.9432528347585791E-6</v>
      </c>
      <c r="K1295">
        <f t="shared" si="250"/>
        <v>-5.9574099177522019E-6</v>
      </c>
      <c r="L1295">
        <f t="shared" si="251"/>
        <v>-9.9873372303720381E-3</v>
      </c>
      <c r="M1295">
        <f t="shared" si="252"/>
        <v>-4.453917632576869E-2</v>
      </c>
    </row>
    <row r="1296" spans="1:13" x14ac:dyDescent="0.45">
      <c r="A1296">
        <f t="shared" si="241"/>
        <v>321.75</v>
      </c>
      <c r="B1296">
        <v>1287</v>
      </c>
      <c r="C1296">
        <f t="shared" si="242"/>
        <v>-4.4478559465829885E-6</v>
      </c>
      <c r="D1296">
        <f t="shared" si="243"/>
        <v>-4.4427784854567479E-6</v>
      </c>
      <c r="E1296">
        <f t="shared" si="244"/>
        <v>-4.3528351658097267E-6</v>
      </c>
      <c r="F1296">
        <f t="shared" si="245"/>
        <v>-4.4379179667523673E-6</v>
      </c>
      <c r="G1296">
        <f t="shared" si="246"/>
        <v>-3.4556251928932628E-2</v>
      </c>
      <c r="H1296">
        <f t="shared" si="247"/>
        <v>-5.9574058609634775E-6</v>
      </c>
      <c r="I1296">
        <f t="shared" si="248"/>
        <v>-5.9562238359910641E-6</v>
      </c>
      <c r="J1296">
        <f t="shared" si="249"/>
        <v>-5.9408903443052655E-6</v>
      </c>
      <c r="K1296">
        <f t="shared" si="250"/>
        <v>-5.9550483647951025E-6</v>
      </c>
      <c r="L1296">
        <f t="shared" si="251"/>
        <v>-9.9932883441364306E-3</v>
      </c>
      <c r="M1296">
        <f t="shared" si="252"/>
        <v>-4.4549540273069059E-2</v>
      </c>
    </row>
    <row r="1297" spans="1:13" x14ac:dyDescent="0.45">
      <c r="A1297">
        <f t="shared" si="241"/>
        <v>322</v>
      </c>
      <c r="B1297">
        <v>1288</v>
      </c>
      <c r="C1297">
        <f t="shared" si="242"/>
        <v>-4.4377809841720796E-6</v>
      </c>
      <c r="D1297">
        <f t="shared" si="243"/>
        <v>-4.4327150241444769E-6</v>
      </c>
      <c r="E1297">
        <f t="shared" si="244"/>
        <v>-4.3427602033988177E-6</v>
      </c>
      <c r="F1297">
        <f t="shared" si="245"/>
        <v>-4.4278660065387444E-6</v>
      </c>
      <c r="G1297">
        <f t="shared" si="246"/>
        <v>-3.4560654695173595E-2</v>
      </c>
      <c r="H1297">
        <f t="shared" si="247"/>
        <v>-5.9550443078823691E-6</v>
      </c>
      <c r="I1297">
        <f t="shared" si="248"/>
        <v>-5.9538627514720751E-6</v>
      </c>
      <c r="J1297">
        <f t="shared" si="249"/>
        <v>-5.9385287912241587E-6</v>
      </c>
      <c r="K1297">
        <f t="shared" si="250"/>
        <v>-5.9526877488382321E-6</v>
      </c>
      <c r="L1297">
        <f t="shared" si="251"/>
        <v>-9.9992370966601168E-3</v>
      </c>
      <c r="M1297">
        <f t="shared" si="252"/>
        <v>-4.4559891791833714E-2</v>
      </c>
    </row>
    <row r="1298" spans="1:13" x14ac:dyDescent="0.45">
      <c r="A1298">
        <f t="shared" si="241"/>
        <v>322.25</v>
      </c>
      <c r="B1298">
        <v>1289</v>
      </c>
      <c r="C1298">
        <f t="shared" si="242"/>
        <v>-4.4277290064529775E-6</v>
      </c>
      <c r="D1298">
        <f t="shared" si="243"/>
        <v>-4.4226745212857892E-6</v>
      </c>
      <c r="E1298">
        <f t="shared" si="244"/>
        <v>-4.3327082256797064E-6</v>
      </c>
      <c r="F1298">
        <f t="shared" si="245"/>
        <v>-4.4178369785404608E-6</v>
      </c>
      <c r="G1298">
        <f t="shared" si="246"/>
        <v>-3.4565047417086749E-2</v>
      </c>
      <c r="H1298">
        <f t="shared" si="247"/>
        <v>-5.9526836918015414E-6</v>
      </c>
      <c r="I1298">
        <f t="shared" si="248"/>
        <v>-5.9515026037674541E-6</v>
      </c>
      <c r="J1298">
        <f t="shared" si="249"/>
        <v>-5.9361681751433301E-6</v>
      </c>
      <c r="K1298">
        <f t="shared" si="250"/>
        <v>-5.9503280695098178E-6</v>
      </c>
      <c r="L1298">
        <f t="shared" si="251"/>
        <v>-1.0005183488879972E-2</v>
      </c>
      <c r="M1298">
        <f t="shared" si="252"/>
        <v>-4.4570230905966721E-2</v>
      </c>
    </row>
    <row r="1299" spans="1:13" x14ac:dyDescent="0.45">
      <c r="A1299">
        <f t="shared" si="241"/>
        <v>322.5</v>
      </c>
      <c r="B1299">
        <v>1290</v>
      </c>
      <c r="C1299">
        <f t="shared" si="242"/>
        <v>-4.4176999609891557E-6</v>
      </c>
      <c r="D1299">
        <f t="shared" si="243"/>
        <v>-4.4126569245040068E-6</v>
      </c>
      <c r="E1299">
        <f t="shared" si="244"/>
        <v>-4.3226791802158939E-6</v>
      </c>
      <c r="F1299">
        <f t="shared" si="245"/>
        <v>-4.4078308304407178E-6</v>
      </c>
      <c r="G1299">
        <f t="shared" si="246"/>
        <v>-3.4569430117586897E-2</v>
      </c>
      <c r="H1299">
        <f t="shared" si="247"/>
        <v>-5.950324012349218E-6</v>
      </c>
      <c r="I1299">
        <f t="shared" si="248"/>
        <v>-5.9491433925054976E-6</v>
      </c>
      <c r="J1299">
        <f t="shared" si="249"/>
        <v>-5.9338084956910076E-6</v>
      </c>
      <c r="K1299">
        <f t="shared" si="250"/>
        <v>-5.9479693264382298E-6</v>
      </c>
      <c r="L1299">
        <f t="shared" si="251"/>
        <v>-1.0011127521732503E-2</v>
      </c>
      <c r="M1299">
        <f t="shared" si="252"/>
        <v>-4.4580557639319396E-2</v>
      </c>
    </row>
    <row r="1300" spans="1:13" x14ac:dyDescent="0.45">
      <c r="A1300">
        <f t="shared" si="241"/>
        <v>322.75</v>
      </c>
      <c r="B1300">
        <v>1291</v>
      </c>
      <c r="C1300">
        <f t="shared" si="242"/>
        <v>-4.4076937954637037E-6</v>
      </c>
      <c r="D1300">
        <f t="shared" si="243"/>
        <v>-4.4026621815419403E-6</v>
      </c>
      <c r="E1300">
        <f t="shared" si="244"/>
        <v>-4.3126730146904419E-6</v>
      </c>
      <c r="F1300">
        <f t="shared" si="245"/>
        <v>-4.3978475100420283E-6</v>
      </c>
      <c r="G1300">
        <f t="shared" si="246"/>
        <v>-3.4573802819536557E-2</v>
      </c>
      <c r="H1300">
        <f t="shared" si="247"/>
        <v>-5.9479652691537693E-6</v>
      </c>
      <c r="I1300">
        <f t="shared" si="248"/>
        <v>-5.9467851173146512E-6</v>
      </c>
      <c r="J1300">
        <f t="shared" si="249"/>
        <v>-5.9314497524955589E-6</v>
      </c>
      <c r="K1300">
        <f t="shared" si="250"/>
        <v>-5.9456115192519849E-6</v>
      </c>
      <c r="L1300">
        <f t="shared" si="251"/>
        <v>-1.001706919615384E-2</v>
      </c>
      <c r="M1300">
        <f t="shared" si="252"/>
        <v>-4.4590872015690397E-2</v>
      </c>
    </row>
    <row r="1301" spans="1:13" x14ac:dyDescent="0.45">
      <c r="A1301">
        <f t="shared" si="241"/>
        <v>323</v>
      </c>
      <c r="B1301">
        <v>1292</v>
      </c>
      <c r="C1301">
        <f t="shared" si="242"/>
        <v>-4.3977104576790879E-6</v>
      </c>
      <c r="D1301">
        <f t="shared" si="243"/>
        <v>-4.3926902402616396E-6</v>
      </c>
      <c r="E1301">
        <f t="shared" si="244"/>
        <v>-4.3026896769058261E-6</v>
      </c>
      <c r="F1301">
        <f t="shared" si="245"/>
        <v>-4.3878869652660691E-6</v>
      </c>
      <c r="G1301">
        <f t="shared" si="246"/>
        <v>-3.4578165545746102E-2</v>
      </c>
      <c r="H1301">
        <f t="shared" si="247"/>
        <v>-5.9456074618437153E-6</v>
      </c>
      <c r="I1301">
        <f t="shared" si="248"/>
        <v>-5.9444277778235079E-6</v>
      </c>
      <c r="J1301">
        <f t="shared" si="249"/>
        <v>-5.9290919451855049E-6</v>
      </c>
      <c r="K1301">
        <f t="shared" si="250"/>
        <v>-5.9432546475797524E-6</v>
      </c>
      <c r="L1301">
        <f t="shared" si="251"/>
        <v>-1.0023008513079747E-2</v>
      </c>
      <c r="M1301">
        <f t="shared" si="252"/>
        <v>-4.4601174058825847E-2</v>
      </c>
    </row>
    <row r="1302" spans="1:13" x14ac:dyDescent="0.45">
      <c r="A1302">
        <f t="shared" si="241"/>
        <v>323.25</v>
      </c>
      <c r="B1302">
        <v>1293</v>
      </c>
      <c r="C1302">
        <f t="shared" si="242"/>
        <v>-4.3877498955568384E-6</v>
      </c>
      <c r="D1302">
        <f t="shared" si="243"/>
        <v>-4.3827410486441027E-6</v>
      </c>
      <c r="E1302">
        <f t="shared" si="244"/>
        <v>-4.2927291147835757E-6</v>
      </c>
      <c r="F1302">
        <f t="shared" si="245"/>
        <v>-4.3779491441532185E-6</v>
      </c>
      <c r="G1302">
        <f t="shared" si="246"/>
        <v>-3.4582518318973861E-2</v>
      </c>
      <c r="H1302">
        <f t="shared" si="247"/>
        <v>-5.9432505900477202E-6</v>
      </c>
      <c r="I1302">
        <f t="shared" si="248"/>
        <v>-5.9420713736608065E-6</v>
      </c>
      <c r="J1302">
        <f t="shared" si="249"/>
        <v>-5.9267350733895098E-6</v>
      </c>
      <c r="K1302">
        <f t="shared" si="250"/>
        <v>-5.9408987110503428E-6</v>
      </c>
      <c r="L1302">
        <f t="shared" si="251"/>
        <v>-1.0028945473445613E-2</v>
      </c>
      <c r="M1302">
        <f t="shared" si="252"/>
        <v>-4.4611463792419474E-2</v>
      </c>
    </row>
    <row r="1303" spans="1:13" x14ac:dyDescent="0.45">
      <c r="A1303">
        <f t="shared" si="241"/>
        <v>323.5</v>
      </c>
      <c r="B1303">
        <v>1294</v>
      </c>
      <c r="C1303">
        <f t="shared" si="242"/>
        <v>-4.3778120571373039E-6</v>
      </c>
      <c r="D1303">
        <f t="shared" si="243"/>
        <v>-4.3728145547889578E-6</v>
      </c>
      <c r="E1303">
        <f t="shared" si="244"/>
        <v>-4.2827912763640319E-6</v>
      </c>
      <c r="F1303">
        <f t="shared" si="245"/>
        <v>-4.3680339948624911E-6</v>
      </c>
      <c r="G1303">
        <f t="shared" si="246"/>
        <v>-3.4586861161926247E-2</v>
      </c>
      <c r="H1303">
        <f t="shared" si="247"/>
        <v>-5.9408946533945981E-6</v>
      </c>
      <c r="I1303">
        <f t="shared" si="248"/>
        <v>-5.939715904455432E-6</v>
      </c>
      <c r="J1303">
        <f t="shared" si="249"/>
        <v>-5.9243791367363877E-6</v>
      </c>
      <c r="K1303">
        <f t="shared" si="250"/>
        <v>-5.9385437092927177E-6</v>
      </c>
      <c r="L1303">
        <f t="shared" si="251"/>
        <v>-1.0034880078186459E-2</v>
      </c>
      <c r="M1303">
        <f t="shared" si="252"/>
        <v>-4.4621741240112707E-2</v>
      </c>
    </row>
    <row r="1304" spans="1:13" x14ac:dyDescent="0.45">
      <c r="A1304">
        <f t="shared" si="241"/>
        <v>323.75</v>
      </c>
      <c r="B1304">
        <v>1295</v>
      </c>
      <c r="C1304">
        <f t="shared" si="242"/>
        <v>-4.3678968905793422E-6</v>
      </c>
      <c r="D1304">
        <f t="shared" si="243"/>
        <v>-4.3629107069142931E-6</v>
      </c>
      <c r="E1304">
        <f t="shared" si="244"/>
        <v>-4.2728761098060804E-6</v>
      </c>
      <c r="F1304">
        <f t="shared" si="245"/>
        <v>-4.358141465671104E-6</v>
      </c>
      <c r="G1304">
        <f t="shared" si="246"/>
        <v>-3.459119409725786E-2</v>
      </c>
      <c r="H1304">
        <f t="shared" si="247"/>
        <v>-5.9385396515133104E-6</v>
      </c>
      <c r="I1304">
        <f t="shared" si="248"/>
        <v>-5.9373613698364222E-6</v>
      </c>
      <c r="J1304">
        <f t="shared" si="249"/>
        <v>-5.9220241348550991E-6</v>
      </c>
      <c r="K1304">
        <f t="shared" si="250"/>
        <v>-5.9361896419359867E-6</v>
      </c>
      <c r="L1304">
        <f t="shared" si="251"/>
        <v>-1.004081232823693E-2</v>
      </c>
      <c r="M1304">
        <f t="shared" si="252"/>
        <v>-4.4632006425494794E-2</v>
      </c>
    </row>
    <row r="1305" spans="1:13" x14ac:dyDescent="0.45">
      <c r="A1305">
        <f t="shared" si="241"/>
        <v>324</v>
      </c>
      <c r="B1305">
        <v>1296</v>
      </c>
      <c r="C1305">
        <f t="shared" si="242"/>
        <v>-4.3580043441601342E-6</v>
      </c>
      <c r="D1305">
        <f t="shared" si="243"/>
        <v>-4.3530294533562956E-6</v>
      </c>
      <c r="E1305">
        <f t="shared" si="244"/>
        <v>-4.2629835633868724E-6</v>
      </c>
      <c r="F1305">
        <f t="shared" si="245"/>
        <v>-4.3482715049743178E-6</v>
      </c>
      <c r="G1305">
        <f t="shared" si="246"/>
        <v>-3.4595517147571628E-2</v>
      </c>
      <c r="H1305">
        <f t="shared" si="247"/>
        <v>-5.9361855840329642E-6</v>
      </c>
      <c r="I1305">
        <f t="shared" si="248"/>
        <v>-5.9350077694329571E-6</v>
      </c>
      <c r="J1305">
        <f t="shared" si="249"/>
        <v>-5.919670067374753E-6</v>
      </c>
      <c r="K1305">
        <f t="shared" si="250"/>
        <v>-5.9338365086094035E-6</v>
      </c>
      <c r="L1305">
        <f t="shared" si="251"/>
        <v>-1.0046742224531306E-2</v>
      </c>
      <c r="M1305">
        <f t="shared" si="252"/>
        <v>-4.4642259372102935E-2</v>
      </c>
    </row>
    <row r="1306" spans="1:13" x14ac:dyDescent="0.45">
      <c r="A1306">
        <f t="shared" si="241"/>
        <v>324.25</v>
      </c>
      <c r="B1306">
        <v>1297</v>
      </c>
      <c r="C1306">
        <f t="shared" si="242"/>
        <v>-4.3481343662748193E-6</v>
      </c>
      <c r="D1306">
        <f t="shared" si="243"/>
        <v>-4.3431707425690318E-6</v>
      </c>
      <c r="E1306">
        <f t="shared" si="244"/>
        <v>-4.2531135855015575E-6</v>
      </c>
      <c r="F1306">
        <f t="shared" si="245"/>
        <v>-4.3384240612850772E-6</v>
      </c>
      <c r="G1306">
        <f t="shared" si="246"/>
        <v>-3.4599830335418913E-2</v>
      </c>
      <c r="H1306">
        <f t="shared" si="247"/>
        <v>-5.9338324505828159E-6</v>
      </c>
      <c r="I1306">
        <f t="shared" si="248"/>
        <v>-5.9326551028743666E-6</v>
      </c>
      <c r="J1306">
        <f t="shared" si="249"/>
        <v>-5.9173169339246038E-6</v>
      </c>
      <c r="K1306">
        <f t="shared" si="250"/>
        <v>-5.9314843089423683E-6</v>
      </c>
      <c r="L1306">
        <f t="shared" si="251"/>
        <v>-1.0052669768003493E-2</v>
      </c>
      <c r="M1306">
        <f t="shared" si="252"/>
        <v>-4.4652500103422407E-2</v>
      </c>
    </row>
    <row r="1307" spans="1:13" x14ac:dyDescent="0.45">
      <c r="A1307">
        <f t="shared" si="241"/>
        <v>324.5</v>
      </c>
      <c r="B1307">
        <v>1298</v>
      </c>
      <c r="C1307">
        <f t="shared" si="242"/>
        <v>-4.3382869054362693E-6</v>
      </c>
      <c r="D1307">
        <f t="shared" si="243"/>
        <v>-4.3333345231241213E-6</v>
      </c>
      <c r="E1307">
        <f t="shared" si="244"/>
        <v>-4.2432661246630066E-6</v>
      </c>
      <c r="F1307">
        <f t="shared" si="245"/>
        <v>-4.3285990832338341E-6</v>
      </c>
      <c r="G1307">
        <f t="shared" si="246"/>
        <v>-3.460413368329962E-2</v>
      </c>
      <c r="H1307">
        <f t="shared" si="247"/>
        <v>-5.9314802507922655E-6</v>
      </c>
      <c r="I1307">
        <f t="shared" si="248"/>
        <v>-5.9303033697901238E-6</v>
      </c>
      <c r="J1307">
        <f t="shared" si="249"/>
        <v>-5.9149647341340551E-6</v>
      </c>
      <c r="K1307">
        <f t="shared" si="250"/>
        <v>-5.9291330425644347E-6</v>
      </c>
      <c r="L1307">
        <f t="shared" si="251"/>
        <v>-1.0058594959587027E-2</v>
      </c>
      <c r="M1307">
        <f t="shared" si="252"/>
        <v>-4.4662728642886645E-2</v>
      </c>
    </row>
    <row r="1308" spans="1:13" x14ac:dyDescent="0.45">
      <c r="A1308">
        <f t="shared" si="241"/>
        <v>324.75</v>
      </c>
      <c r="B1308">
        <v>1299</v>
      </c>
      <c r="C1308">
        <f t="shared" si="242"/>
        <v>-4.3284619102748336E-6</v>
      </c>
      <c r="D1308">
        <f t="shared" si="243"/>
        <v>-4.3235207437105994E-6</v>
      </c>
      <c r="E1308">
        <f t="shared" si="244"/>
        <v>-4.233441129501571E-6</v>
      </c>
      <c r="F1308">
        <f t="shared" si="245"/>
        <v>-4.3187965195682166E-6</v>
      </c>
      <c r="G1308">
        <f t="shared" si="246"/>
        <v>-3.4608427213662335E-2</v>
      </c>
      <c r="H1308">
        <f t="shared" si="247"/>
        <v>-5.9291289842908633E-6</v>
      </c>
      <c r="I1308">
        <f t="shared" si="248"/>
        <v>-5.9279525698098525E-6</v>
      </c>
      <c r="J1308">
        <f t="shared" si="249"/>
        <v>-5.9126134676326529E-6</v>
      </c>
      <c r="K1308">
        <f t="shared" si="250"/>
        <v>-5.9267827091052934E-6</v>
      </c>
      <c r="L1308">
        <f t="shared" si="251"/>
        <v>-1.0064517800215073E-2</v>
      </c>
      <c r="M1308">
        <f t="shared" si="252"/>
        <v>-4.4672945013877405E-2</v>
      </c>
    </row>
    <row r="1309" spans="1:13" x14ac:dyDescent="0.45">
      <c r="A1309">
        <f t="shared" si="241"/>
        <v>325</v>
      </c>
      <c r="B1309">
        <v>1300</v>
      </c>
      <c r="C1309">
        <f t="shared" si="242"/>
        <v>-4.3186593295380472E-6</v>
      </c>
      <c r="D1309">
        <f t="shared" si="243"/>
        <v>-4.3137293531344639E-6</v>
      </c>
      <c r="E1309">
        <f t="shared" si="244"/>
        <v>-4.2236385487647761E-6</v>
      </c>
      <c r="F1309">
        <f t="shared" si="245"/>
        <v>-4.3090163191527312E-6</v>
      </c>
      <c r="G1309">
        <f t="shared" si="246"/>
        <v>-3.4612710948904418E-2</v>
      </c>
      <c r="H1309">
        <f t="shared" si="247"/>
        <v>-5.9267786507083042E-6</v>
      </c>
      <c r="I1309">
        <f t="shared" si="248"/>
        <v>-5.9256027025633221E-6</v>
      </c>
      <c r="J1309">
        <f t="shared" si="249"/>
        <v>-5.9102631340500938E-6</v>
      </c>
      <c r="K1309">
        <f t="shared" si="250"/>
        <v>-5.9244333081947918E-6</v>
      </c>
      <c r="L1309">
        <f t="shared" si="251"/>
        <v>-1.0070438290820428E-2</v>
      </c>
      <c r="M1309">
        <f t="shared" si="252"/>
        <v>-4.4683149239724843E-2</v>
      </c>
    </row>
    <row r="1310" spans="1:13" x14ac:dyDescent="0.45">
      <c r="A1310">
        <f t="shared" si="241"/>
        <v>325.25</v>
      </c>
      <c r="B1310">
        <v>1301</v>
      </c>
      <c r="C1310">
        <f t="shared" si="242"/>
        <v>-4.3088791120903615E-6</v>
      </c>
      <c r="D1310">
        <f t="shared" si="243"/>
        <v>-4.3039603003185617E-6</v>
      </c>
      <c r="E1310">
        <f t="shared" si="244"/>
        <v>-4.2138583313170996E-6</v>
      </c>
      <c r="F1310">
        <f t="shared" si="245"/>
        <v>-4.2992584309686311E-6</v>
      </c>
      <c r="G1310">
        <f t="shared" si="246"/>
        <v>-3.4616984911372141E-2</v>
      </c>
      <c r="H1310">
        <f t="shared" si="247"/>
        <v>-5.924429249674434E-6</v>
      </c>
      <c r="I1310">
        <f t="shared" si="248"/>
        <v>-5.9232537676804506E-6</v>
      </c>
      <c r="J1310">
        <f t="shared" si="249"/>
        <v>-5.9079137330162236E-6</v>
      </c>
      <c r="K1310">
        <f t="shared" si="250"/>
        <v>-5.9220848394629189E-6</v>
      </c>
      <c r="L1310">
        <f t="shared" si="251"/>
        <v>-1.0076356432335516E-2</v>
      </c>
      <c r="M1310">
        <f t="shared" si="252"/>
        <v>-4.4693341343707657E-2</v>
      </c>
    </row>
    <row r="1311" spans="1:13" x14ac:dyDescent="0.45">
      <c r="A1311">
        <f t="shared" si="241"/>
        <v>325.5</v>
      </c>
      <c r="B1311">
        <v>1302</v>
      </c>
      <c r="C1311">
        <f t="shared" si="242"/>
        <v>-4.299121206912911E-6</v>
      </c>
      <c r="D1311">
        <f t="shared" si="243"/>
        <v>-4.2942135343022786E-6</v>
      </c>
      <c r="E1311">
        <f t="shared" si="244"/>
        <v>-4.2041004261396492E-6</v>
      </c>
      <c r="F1311">
        <f t="shared" si="245"/>
        <v>-4.289522804113507E-6</v>
      </c>
      <c r="G1311">
        <f t="shared" si="246"/>
        <v>-3.4621249123360794E-2</v>
      </c>
      <c r="H1311">
        <f t="shared" si="247"/>
        <v>-5.9220807808192399E-6</v>
      </c>
      <c r="I1311">
        <f t="shared" si="248"/>
        <v>-5.9209057647913004E-6</v>
      </c>
      <c r="J1311">
        <f t="shared" si="249"/>
        <v>-5.9055652641610295E-6</v>
      </c>
      <c r="K1311">
        <f t="shared" si="250"/>
        <v>-5.919737302539811E-6</v>
      </c>
      <c r="L1311">
        <f t="shared" si="251"/>
        <v>-1.0082272225692393E-2</v>
      </c>
      <c r="M1311">
        <f t="shared" si="252"/>
        <v>-4.4703521349053185E-2</v>
      </c>
    </row>
    <row r="1312" spans="1:13" x14ac:dyDescent="0.45">
      <c r="A1312">
        <f t="shared" si="241"/>
        <v>325.75</v>
      </c>
      <c r="B1312">
        <v>1303</v>
      </c>
      <c r="C1312">
        <f t="shared" si="242"/>
        <v>-4.2893855631032095E-6</v>
      </c>
      <c r="D1312">
        <f t="shared" si="243"/>
        <v>-4.2844890042412212E-6</v>
      </c>
      <c r="E1312">
        <f t="shared" si="244"/>
        <v>-4.1943647823299477E-6</v>
      </c>
      <c r="F1312">
        <f t="shared" si="245"/>
        <v>-4.2798093878010835E-6</v>
      </c>
      <c r="G1312">
        <f t="shared" si="246"/>
        <v>-3.4625503607114805E-2</v>
      </c>
      <c r="H1312">
        <f t="shared" si="247"/>
        <v>-5.9197332437728598E-6</v>
      </c>
      <c r="I1312">
        <f t="shared" si="248"/>
        <v>-5.9185586935260798E-6</v>
      </c>
      <c r="J1312">
        <f t="shared" si="249"/>
        <v>-5.9032177271146494E-6</v>
      </c>
      <c r="K1312">
        <f t="shared" si="250"/>
        <v>-5.9173906970557516E-6</v>
      </c>
      <c r="L1312">
        <f t="shared" si="251"/>
        <v>-1.0088185671822745E-2</v>
      </c>
      <c r="M1312">
        <f t="shared" si="252"/>
        <v>-4.4713689278937548E-2</v>
      </c>
    </row>
    <row r="1313" spans="1:13" x14ac:dyDescent="0.45">
      <c r="A1313">
        <f t="shared" si="241"/>
        <v>326</v>
      </c>
      <c r="B1313">
        <v>1304</v>
      </c>
      <c r="C1313">
        <f t="shared" si="242"/>
        <v>-4.2796721298748731E-6</v>
      </c>
      <c r="D1313">
        <f t="shared" si="243"/>
        <v>-4.2747866594069757E-6</v>
      </c>
      <c r="E1313">
        <f t="shared" si="244"/>
        <v>-4.1846513491016113E-6</v>
      </c>
      <c r="F1313">
        <f t="shared" si="245"/>
        <v>-4.2701181313609299E-6</v>
      </c>
      <c r="G1313">
        <f t="shared" si="246"/>
        <v>-3.4629748384827845E-2</v>
      </c>
      <c r="H1313">
        <f t="shared" si="247"/>
        <v>-5.9173866381655775E-6</v>
      </c>
      <c r="I1313">
        <f t="shared" si="248"/>
        <v>-5.916212553515148E-6</v>
      </c>
      <c r="J1313">
        <f t="shared" si="249"/>
        <v>-5.9008711215073671E-6</v>
      </c>
      <c r="K1313">
        <f t="shared" si="250"/>
        <v>-5.9150450226411694E-6</v>
      </c>
      <c r="L1313">
        <f t="shared" si="251"/>
        <v>-1.0094096771657887E-2</v>
      </c>
      <c r="M1313">
        <f t="shared" si="252"/>
        <v>-4.4723845156485732E-2</v>
      </c>
    </row>
    <row r="1314" spans="1:13" x14ac:dyDescent="0.45">
      <c r="A1314">
        <f t="shared" si="241"/>
        <v>326.25</v>
      </c>
      <c r="B1314">
        <v>1305</v>
      </c>
      <c r="C1314">
        <f t="shared" si="242"/>
        <v>-4.2699808565574245E-6</v>
      </c>
      <c r="D1314">
        <f t="shared" si="243"/>
        <v>-4.265106449186919E-6</v>
      </c>
      <c r="E1314">
        <f t="shared" si="244"/>
        <v>-4.1749600757841619E-6</v>
      </c>
      <c r="F1314">
        <f t="shared" si="245"/>
        <v>-4.2604489842382836E-6</v>
      </c>
      <c r="G1314">
        <f t="shared" si="246"/>
        <v>-3.4633983478642966E-2</v>
      </c>
      <c r="H1314">
        <f t="shared" si="247"/>
        <v>-5.9150409636278223E-6</v>
      </c>
      <c r="I1314">
        <f t="shared" si="248"/>
        <v>-5.9138673443890079E-6</v>
      </c>
      <c r="J1314">
        <f t="shared" si="249"/>
        <v>-5.8985254469696119E-6</v>
      </c>
      <c r="K1314">
        <f t="shared" si="250"/>
        <v>-5.9127002789266436E-6</v>
      </c>
      <c r="L1314">
        <f t="shared" si="251"/>
        <v>-1.0100005526128766E-2</v>
      </c>
      <c r="M1314">
        <f t="shared" si="252"/>
        <v>-4.4733989004771733E-2</v>
      </c>
    </row>
    <row r="1315" spans="1:13" x14ac:dyDescent="0.45">
      <c r="A1315">
        <f t="shared" si="241"/>
        <v>326.5</v>
      </c>
      <c r="B1315">
        <v>1306</v>
      </c>
      <c r="C1315">
        <f t="shared" si="242"/>
        <v>-4.2603116925959598E-6</v>
      </c>
      <c r="D1315">
        <f t="shared" si="243"/>
        <v>-4.2554483230838698E-6</v>
      </c>
      <c r="E1315">
        <f t="shared" si="244"/>
        <v>-4.165290911822698E-6</v>
      </c>
      <c r="F1315">
        <f t="shared" si="245"/>
        <v>-4.2508018959936296E-6</v>
      </c>
      <c r="G1315">
        <f t="shared" si="246"/>
        <v>-3.4638208910652703E-2</v>
      </c>
      <c r="H1315">
        <f t="shared" si="247"/>
        <v>-5.9126962197901734E-6</v>
      </c>
      <c r="I1315">
        <f t="shared" si="248"/>
        <v>-5.9115230657783091E-6</v>
      </c>
      <c r="J1315">
        <f t="shared" si="249"/>
        <v>-5.8961807031319613E-6</v>
      </c>
      <c r="K1315">
        <f t="shared" si="250"/>
        <v>-5.9103564655428983E-6</v>
      </c>
      <c r="L1315">
        <f t="shared" si="251"/>
        <v>-1.0105911936165958E-2</v>
      </c>
      <c r="M1315">
        <f t="shared" si="252"/>
        <v>-4.4744120846818662E-2</v>
      </c>
    </row>
    <row r="1316" spans="1:13" x14ac:dyDescent="0.45">
      <c r="A1316">
        <f t="shared" si="241"/>
        <v>326.75</v>
      </c>
      <c r="B1316">
        <v>1307</v>
      </c>
      <c r="C1316">
        <f t="shared" si="242"/>
        <v>-4.2506645875509028E-6</v>
      </c>
      <c r="D1316">
        <f t="shared" si="243"/>
        <v>-4.2458122307158044E-6</v>
      </c>
      <c r="E1316">
        <f t="shared" si="244"/>
        <v>-4.155643806777641E-6</v>
      </c>
      <c r="F1316">
        <f t="shared" si="245"/>
        <v>-4.2411768163025482E-6</v>
      </c>
      <c r="G1316">
        <f t="shared" si="246"/>
        <v>-3.4642424702899174E-2</v>
      </c>
      <c r="H1316">
        <f t="shared" si="247"/>
        <v>-5.9103524062833509E-6</v>
      </c>
      <c r="I1316">
        <f t="shared" si="248"/>
        <v>-5.9091797173138504E-6</v>
      </c>
      <c r="J1316">
        <f t="shared" si="249"/>
        <v>-5.8938368896251396E-6</v>
      </c>
      <c r="K1316">
        <f t="shared" si="250"/>
        <v>-5.9080135821208008E-6</v>
      </c>
      <c r="L1316">
        <f t="shared" si="251"/>
        <v>-1.0111816002699671E-2</v>
      </c>
      <c r="M1316">
        <f t="shared" si="252"/>
        <v>-4.4754240705598844E-2</v>
      </c>
    </row>
    <row r="1317" spans="1:13" x14ac:dyDescent="0.45">
      <c r="A1317">
        <f t="shared" si="241"/>
        <v>327</v>
      </c>
      <c r="B1317">
        <v>1308</v>
      </c>
      <c r="C1317">
        <f t="shared" si="242"/>
        <v>-4.2410394910977662E-6</v>
      </c>
      <c r="D1317">
        <f t="shared" si="243"/>
        <v>-4.2361981218157025E-6</v>
      </c>
      <c r="E1317">
        <f t="shared" si="244"/>
        <v>-4.1460187103245043E-6</v>
      </c>
      <c r="F1317">
        <f t="shared" si="245"/>
        <v>-4.2315736949554802E-6</v>
      </c>
      <c r="G1317">
        <f t="shared" si="246"/>
        <v>-3.4646630877374233E-2</v>
      </c>
      <c r="H1317">
        <f t="shared" si="247"/>
        <v>-5.9080095227382261E-6</v>
      </c>
      <c r="I1317">
        <f t="shared" si="248"/>
        <v>-5.9068372986265709E-6</v>
      </c>
      <c r="J1317">
        <f t="shared" si="249"/>
        <v>-5.8914940060800157E-6</v>
      </c>
      <c r="K1317">
        <f t="shared" si="250"/>
        <v>-5.9056716282913684E-6</v>
      </c>
      <c r="L1317">
        <f t="shared" si="251"/>
        <v>-1.0117717726659745E-2</v>
      </c>
      <c r="M1317">
        <f t="shared" si="252"/>
        <v>-4.4764348604033978E-2</v>
      </c>
    </row>
    <row r="1318" spans="1:13" x14ac:dyDescent="0.45">
      <c r="A1318">
        <f t="shared" si="241"/>
        <v>327.25</v>
      </c>
      <c r="B1318">
        <v>1309</v>
      </c>
      <c r="C1318">
        <f t="shared" si="242"/>
        <v>-4.2314363530268627E-6</v>
      </c>
      <c r="D1318">
        <f t="shared" si="243"/>
        <v>-4.2266059462311617E-6</v>
      </c>
      <c r="E1318">
        <f t="shared" si="244"/>
        <v>-4.1364155722536009E-6</v>
      </c>
      <c r="F1318">
        <f t="shared" si="245"/>
        <v>-4.22199248185733E-6</v>
      </c>
      <c r="G1318">
        <f t="shared" si="246"/>
        <v>-3.4650827456019544E-2</v>
      </c>
      <c r="H1318">
        <f t="shared" si="247"/>
        <v>-5.9056675687858155E-6</v>
      </c>
      <c r="I1318">
        <f t="shared" si="248"/>
        <v>-5.904495809347565E-6</v>
      </c>
      <c r="J1318">
        <f t="shared" si="249"/>
        <v>-5.8891520521276051E-6</v>
      </c>
      <c r="K1318">
        <f t="shared" si="250"/>
        <v>-5.9033306036857655E-6</v>
      </c>
      <c r="L1318">
        <f t="shared" si="251"/>
        <v>-1.0123617108975648E-2</v>
      </c>
      <c r="M1318">
        <f t="shared" si="252"/>
        <v>-4.4774444564995193E-2</v>
      </c>
    </row>
    <row r="1319" spans="1:13" x14ac:dyDescent="0.45">
      <c r="A1319">
        <f t="shared" si="241"/>
        <v>327.5</v>
      </c>
      <c r="B1319">
        <v>1310</v>
      </c>
      <c r="C1319">
        <f t="shared" si="242"/>
        <v>-4.2218551232430418E-6</v>
      </c>
      <c r="D1319">
        <f t="shared" si="243"/>
        <v>-4.2170356539242655E-6</v>
      </c>
      <c r="E1319">
        <f t="shared" si="244"/>
        <v>-4.12683434246978E-6</v>
      </c>
      <c r="F1319">
        <f t="shared" si="245"/>
        <v>-4.2124331270273576E-6</v>
      </c>
      <c r="G1319">
        <f t="shared" si="246"/>
        <v>-3.4655014460726719E-2</v>
      </c>
      <c r="H1319">
        <f t="shared" si="247"/>
        <v>-5.9033265440572827E-6</v>
      </c>
      <c r="I1319">
        <f t="shared" si="248"/>
        <v>-5.9021552491080659E-6</v>
      </c>
      <c r="J1319">
        <f t="shared" si="249"/>
        <v>-5.8868110273990724E-6</v>
      </c>
      <c r="K1319">
        <f t="shared" si="250"/>
        <v>-5.9009905079352992E-6</v>
      </c>
      <c r="L1319">
        <f t="shared" si="251"/>
        <v>-1.0129514150576483E-2</v>
      </c>
      <c r="M1319">
        <f t="shared" si="252"/>
        <v>-4.47845286113032E-2</v>
      </c>
    </row>
    <row r="1320" spans="1:13" x14ac:dyDescent="0.45">
      <c r="A1320">
        <f t="shared" si="241"/>
        <v>327.75</v>
      </c>
      <c r="B1320">
        <v>1311</v>
      </c>
      <c r="C1320">
        <f t="shared" si="242"/>
        <v>-4.2122957517654787E-6</v>
      </c>
      <c r="D1320">
        <f t="shared" si="243"/>
        <v>-4.2074871949712341E-6</v>
      </c>
      <c r="E1320">
        <f t="shared" si="244"/>
        <v>-4.1172749709922169E-6</v>
      </c>
      <c r="F1320">
        <f t="shared" si="245"/>
        <v>-4.2028955805988215E-6</v>
      </c>
      <c r="G1320">
        <f t="shared" si="246"/>
        <v>-3.4659191913337432E-2</v>
      </c>
      <c r="H1320">
        <f t="shared" si="247"/>
        <v>-5.9009864481839356E-6</v>
      </c>
      <c r="I1320">
        <f t="shared" si="248"/>
        <v>-5.899815617539455E-6</v>
      </c>
      <c r="J1320">
        <f t="shared" si="249"/>
        <v>-5.8844709315257252E-6</v>
      </c>
      <c r="K1320">
        <f t="shared" si="250"/>
        <v>-5.8986513406714261E-6</v>
      </c>
      <c r="L1320">
        <f t="shared" si="251"/>
        <v>-1.0135408852390981E-2</v>
      </c>
      <c r="M1320">
        <f t="shared" si="252"/>
        <v>-4.4794600765728415E-2</v>
      </c>
    </row>
    <row r="1321" spans="1:13" x14ac:dyDescent="0.45">
      <c r="A1321">
        <f t="shared" si="241"/>
        <v>328</v>
      </c>
      <c r="B1321">
        <v>1312</v>
      </c>
      <c r="C1321">
        <f t="shared" si="242"/>
        <v>-4.202758188727322E-6</v>
      </c>
      <c r="D1321">
        <f t="shared" si="243"/>
        <v>-4.1979605195621071E-6</v>
      </c>
      <c r="E1321">
        <f t="shared" si="244"/>
        <v>-4.1077374079540593E-6</v>
      </c>
      <c r="F1321">
        <f t="shared" si="245"/>
        <v>-4.1933797928187428E-6</v>
      </c>
      <c r="G1321">
        <f t="shared" si="246"/>
        <v>-3.4663359835643531E-2</v>
      </c>
      <c r="H1321">
        <f t="shared" si="247"/>
        <v>-5.8986472807972292E-6</v>
      </c>
      <c r="I1321">
        <f t="shared" si="248"/>
        <v>-5.8974769142732628E-6</v>
      </c>
      <c r="J1321">
        <f t="shared" si="249"/>
        <v>-5.8821317641390189E-6</v>
      </c>
      <c r="K1321">
        <f t="shared" si="250"/>
        <v>-5.8963131015257463E-6</v>
      </c>
      <c r="L1321">
        <f t="shared" si="251"/>
        <v>-1.0141301215347506E-2</v>
      </c>
      <c r="M1321">
        <f t="shared" si="252"/>
        <v>-4.480466105099104E-2</v>
      </c>
    </row>
    <row r="1322" spans="1:13" x14ac:dyDescent="0.45">
      <c r="A1322">
        <f t="shared" si="241"/>
        <v>328.25</v>
      </c>
      <c r="B1322">
        <v>1313</v>
      </c>
      <c r="C1322">
        <f t="shared" si="242"/>
        <v>-4.1932423843754985E-6</v>
      </c>
      <c r="D1322">
        <f t="shared" si="243"/>
        <v>-4.1884555780006363E-6</v>
      </c>
      <c r="E1322">
        <f t="shared" si="244"/>
        <v>-4.0982216036022274E-6</v>
      </c>
      <c r="F1322">
        <f t="shared" si="245"/>
        <v>-4.1838857140476341E-6</v>
      </c>
      <c r="G1322">
        <f t="shared" si="246"/>
        <v>-3.4667518249387137E-2</v>
      </c>
      <c r="H1322">
        <f t="shared" si="247"/>
        <v>-5.8963090415287686E-6</v>
      </c>
      <c r="I1322">
        <f t="shared" si="248"/>
        <v>-5.8951391389411629E-6</v>
      </c>
      <c r="J1322">
        <f t="shared" si="249"/>
        <v>-5.8797935248705583E-6</v>
      </c>
      <c r="K1322">
        <f t="shared" si="250"/>
        <v>-5.8939757901300097E-6</v>
      </c>
      <c r="L1322">
        <f t="shared" si="251"/>
        <v>-1.0147191240374052E-2</v>
      </c>
      <c r="M1322">
        <f t="shared" si="252"/>
        <v>-4.4814709489761191E-2</v>
      </c>
    </row>
    <row r="1323" spans="1:13" x14ac:dyDescent="0.45">
      <c r="A1323">
        <f t="shared" si="241"/>
        <v>328.5</v>
      </c>
      <c r="B1323">
        <v>1314</v>
      </c>
      <c r="C1323">
        <f t="shared" si="242"/>
        <v>-4.1837482890704583E-6</v>
      </c>
      <c r="D1323">
        <f t="shared" si="243"/>
        <v>-4.1789723207039383E-6</v>
      </c>
      <c r="E1323">
        <f t="shared" si="244"/>
        <v>-4.0887275082971965E-6</v>
      </c>
      <c r="F1323">
        <f t="shared" si="245"/>
        <v>-4.174413294759279E-6</v>
      </c>
      <c r="G1323">
        <f t="shared" si="246"/>
        <v>-3.4671667176260773E-2</v>
      </c>
      <c r="H1323">
        <f t="shared" si="247"/>
        <v>-5.8939717300102969E-6</v>
      </c>
      <c r="I1323">
        <f t="shared" si="248"/>
        <v>-5.892802291174978E-6</v>
      </c>
      <c r="J1323">
        <f t="shared" si="249"/>
        <v>-5.8774562133520857E-6</v>
      </c>
      <c r="K1323">
        <f t="shared" si="250"/>
        <v>-5.8916394061161101E-6</v>
      </c>
      <c r="L1323">
        <f t="shared" si="251"/>
        <v>-1.0153078928398248E-2</v>
      </c>
      <c r="M1323">
        <f t="shared" si="252"/>
        <v>-4.4824746104659023E-2</v>
      </c>
    </row>
    <row r="1324" spans="1:13" x14ac:dyDescent="0.45">
      <c r="A1324">
        <f t="shared" si="241"/>
        <v>328.75</v>
      </c>
      <c r="B1324">
        <v>1315</v>
      </c>
      <c r="C1324">
        <f t="shared" si="242"/>
        <v>-4.1742758532859011E-6</v>
      </c>
      <c r="D1324">
        <f t="shared" si="243"/>
        <v>-4.1695106982022521E-6</v>
      </c>
      <c r="E1324">
        <f t="shared" si="244"/>
        <v>-4.0792550725126385E-6</v>
      </c>
      <c r="F1324">
        <f t="shared" si="245"/>
        <v>-4.1649624855404351E-6</v>
      </c>
      <c r="G1324">
        <f t="shared" si="246"/>
        <v>-3.467580663790748E-2</v>
      </c>
      <c r="H1324">
        <f t="shared" si="247"/>
        <v>-5.8916353458737122E-6</v>
      </c>
      <c r="I1324">
        <f t="shared" si="248"/>
        <v>-5.8904663706066725E-6</v>
      </c>
      <c r="J1324">
        <f t="shared" si="249"/>
        <v>-5.8751198292155001E-6</v>
      </c>
      <c r="K1324">
        <f t="shared" si="250"/>
        <v>-5.8893039491160854E-6</v>
      </c>
      <c r="L1324">
        <f t="shared" si="251"/>
        <v>-1.0158964280347354E-2</v>
      </c>
      <c r="M1324">
        <f t="shared" si="252"/>
        <v>-4.4834770918254836E-2</v>
      </c>
    </row>
    <row r="1325" spans="1:13" x14ac:dyDescent="0.45">
      <c r="A1325">
        <f t="shared" si="241"/>
        <v>329</v>
      </c>
      <c r="B1325">
        <v>1316</v>
      </c>
      <c r="C1325">
        <f t="shared" si="242"/>
        <v>-4.1648250276084913E-6</v>
      </c>
      <c r="D1325">
        <f t="shared" si="243"/>
        <v>-4.1600706611386224E-6</v>
      </c>
      <c r="E1325">
        <f t="shared" si="244"/>
        <v>-4.0698042468352295E-6</v>
      </c>
      <c r="F1325">
        <f t="shared" si="245"/>
        <v>-4.1555332370905957E-6</v>
      </c>
      <c r="G1325">
        <f t="shared" si="246"/>
        <v>-3.4679936655920923E-2</v>
      </c>
      <c r="H1325">
        <f t="shared" si="247"/>
        <v>-5.8892998887510498E-6</v>
      </c>
      <c r="I1325">
        <f t="shared" si="248"/>
        <v>-5.8881313768683611E-6</v>
      </c>
      <c r="J1325">
        <f t="shared" si="249"/>
        <v>-5.8727843720928394E-6</v>
      </c>
      <c r="K1325">
        <f t="shared" si="250"/>
        <v>-5.886969418762125E-6</v>
      </c>
      <c r="L1325">
        <f t="shared" si="251"/>
        <v>-1.016484729714826E-2</v>
      </c>
      <c r="M1325">
        <f t="shared" si="252"/>
        <v>-4.4844783953069185E-2</v>
      </c>
    </row>
    <row r="1326" spans="1:13" x14ac:dyDescent="0.45">
      <c r="A1326">
        <f t="shared" si="241"/>
        <v>329.25</v>
      </c>
      <c r="B1326">
        <v>1317</v>
      </c>
      <c r="C1326">
        <f t="shared" si="242"/>
        <v>-4.1553957627376104E-6</v>
      </c>
      <c r="D1326">
        <f t="shared" si="243"/>
        <v>-4.1506521602687382E-6</v>
      </c>
      <c r="E1326">
        <f t="shared" si="244"/>
        <v>-4.0603749819643486E-6</v>
      </c>
      <c r="F1326">
        <f t="shared" si="245"/>
        <v>-4.1461255002217165E-6</v>
      </c>
      <c r="G1326">
        <f t="shared" si="246"/>
        <v>-3.4684057251845493E-2</v>
      </c>
      <c r="H1326">
        <f t="shared" si="247"/>
        <v>-5.8869653582745001E-6</v>
      </c>
      <c r="I1326">
        <f t="shared" si="248"/>
        <v>-5.885797309592303E-6</v>
      </c>
      <c r="J1326">
        <f t="shared" si="249"/>
        <v>-5.8704498416162889E-6</v>
      </c>
      <c r="K1326">
        <f t="shared" si="250"/>
        <v>-5.8846358146865567E-6</v>
      </c>
      <c r="L1326">
        <f t="shared" si="251"/>
        <v>-1.0170727979727489E-2</v>
      </c>
      <c r="M1326">
        <f t="shared" si="252"/>
        <v>-4.4854785231572984E-2</v>
      </c>
    </row>
    <row r="1327" spans="1:13" x14ac:dyDescent="0.45">
      <c r="A1327">
        <f t="shared" si="241"/>
        <v>329.5</v>
      </c>
      <c r="B1327">
        <v>1318</v>
      </c>
      <c r="C1327">
        <f t="shared" si="242"/>
        <v>-4.1459880094851701E-6</v>
      </c>
      <c r="D1327">
        <f t="shared" si="243"/>
        <v>-4.1412551464606413E-6</v>
      </c>
      <c r="E1327">
        <f t="shared" si="244"/>
        <v>-4.0509672287119083E-6</v>
      </c>
      <c r="F1327">
        <f t="shared" si="245"/>
        <v>-4.1367392258579715E-6</v>
      </c>
      <c r="G1327">
        <f t="shared" si="246"/>
        <v>-3.468816844717644E-2</v>
      </c>
      <c r="H1327">
        <f t="shared" si="247"/>
        <v>-5.8846317540763932E-6</v>
      </c>
      <c r="I1327">
        <f t="shared" si="248"/>
        <v>-5.8834641684109026E-6</v>
      </c>
      <c r="J1327">
        <f t="shared" si="249"/>
        <v>-5.8681162374181828E-6</v>
      </c>
      <c r="K1327">
        <f t="shared" si="250"/>
        <v>-5.882303136521862E-6</v>
      </c>
      <c r="L1327">
        <f t="shared" si="251"/>
        <v>-1.0176606329011198E-2</v>
      </c>
      <c r="M1327">
        <f t="shared" si="252"/>
        <v>-4.4864774776187638E-2</v>
      </c>
    </row>
    <row r="1328" spans="1:13" x14ac:dyDescent="0.45">
      <c r="A1328">
        <f t="shared" si="241"/>
        <v>329.75</v>
      </c>
      <c r="B1328">
        <v>1319</v>
      </c>
      <c r="C1328">
        <f t="shared" si="242"/>
        <v>-4.1366017187752418E-6</v>
      </c>
      <c r="D1328">
        <f t="shared" si="243"/>
        <v>-4.1318795706944505E-6</v>
      </c>
      <c r="E1328">
        <f t="shared" si="244"/>
        <v>-4.04158093800198E-6</v>
      </c>
      <c r="F1328">
        <f t="shared" si="245"/>
        <v>-4.1273743650355192E-6</v>
      </c>
      <c r="G1328">
        <f t="shared" si="246"/>
        <v>-3.4692270263359977E-2</v>
      </c>
      <c r="H1328">
        <f t="shared" si="247"/>
        <v>-5.8822990757892074E-6</v>
      </c>
      <c r="I1328">
        <f t="shared" si="248"/>
        <v>-5.8811319529567087E-6</v>
      </c>
      <c r="J1328">
        <f t="shared" si="249"/>
        <v>-5.865783559130997E-6</v>
      </c>
      <c r="K1328">
        <f t="shared" si="250"/>
        <v>-5.8799713839006634E-6</v>
      </c>
      <c r="L1328">
        <f t="shared" si="251"/>
        <v>-1.0182482345925175E-2</v>
      </c>
      <c r="M1328">
        <f t="shared" si="252"/>
        <v>-4.4874752609285154E-2</v>
      </c>
    </row>
    <row r="1329" spans="1:13" x14ac:dyDescent="0.45">
      <c r="A1329">
        <f t="shared" si="241"/>
        <v>330</v>
      </c>
      <c r="B1329">
        <v>1320</v>
      </c>
      <c r="C1329">
        <f t="shared" si="242"/>
        <v>-4.1272368416438816E-6</v>
      </c>
      <c r="D1329">
        <f t="shared" si="243"/>
        <v>-4.122525384062094E-6</v>
      </c>
      <c r="E1329">
        <f t="shared" si="244"/>
        <v>-4.0322160608706189E-6</v>
      </c>
      <c r="F1329">
        <f t="shared" si="245"/>
        <v>-4.1180308689021671E-6</v>
      </c>
      <c r="G1329">
        <f t="shared" si="246"/>
        <v>-3.4696362721793376E-2</v>
      </c>
      <c r="H1329">
        <f t="shared" si="247"/>
        <v>-5.8799673230455651E-6</v>
      </c>
      <c r="I1329">
        <f t="shared" si="248"/>
        <v>-5.8788006628624223E-6</v>
      </c>
      <c r="J1329">
        <f t="shared" si="249"/>
        <v>-5.8634518063873547E-6</v>
      </c>
      <c r="K1329">
        <f t="shared" si="250"/>
        <v>-5.8776405564557287E-6</v>
      </c>
      <c r="L1329">
        <f t="shared" si="251"/>
        <v>-1.0188356031394842E-2</v>
      </c>
      <c r="M1329">
        <f t="shared" si="252"/>
        <v>-4.4884718753188217E-2</v>
      </c>
    </row>
    <row r="1330" spans="1:13" x14ac:dyDescent="0.45">
      <c r="A1330">
        <f t="shared" si="241"/>
        <v>330.25</v>
      </c>
      <c r="B1330">
        <v>1321</v>
      </c>
      <c r="C1330">
        <f t="shared" si="242"/>
        <v>-4.1178933292388606E-6</v>
      </c>
      <c r="D1330">
        <f t="shared" si="243"/>
        <v>-4.1131925377671241E-6</v>
      </c>
      <c r="E1330">
        <f t="shared" si="244"/>
        <v>-4.0228725484655988E-6</v>
      </c>
      <c r="F1330">
        <f t="shared" si="245"/>
        <v>-4.1087086887172568E-6</v>
      </c>
      <c r="G1330">
        <f t="shared" si="246"/>
        <v>-3.470044584382511E-2</v>
      </c>
      <c r="H1330">
        <f t="shared" si="247"/>
        <v>-5.8776364954782375E-6</v>
      </c>
      <c r="I1330">
        <f t="shared" si="248"/>
        <v>-5.8764702977608801E-6</v>
      </c>
      <c r="J1330">
        <f t="shared" si="249"/>
        <v>-5.8611209788200272E-6</v>
      </c>
      <c r="K1330">
        <f t="shared" si="250"/>
        <v>-5.8753106538199744E-6</v>
      </c>
      <c r="L1330">
        <f t="shared" si="251"/>
        <v>-1.0194227386345253E-2</v>
      </c>
      <c r="M1330">
        <f t="shared" si="252"/>
        <v>-4.4894673230170365E-2</v>
      </c>
    </row>
    <row r="1331" spans="1:13" x14ac:dyDescent="0.45">
      <c r="A1331">
        <f t="shared" si="241"/>
        <v>330.5</v>
      </c>
      <c r="B1331">
        <v>1322</v>
      </c>
      <c r="C1331">
        <f t="shared" si="242"/>
        <v>-4.1085711328193814E-6</v>
      </c>
      <c r="D1331">
        <f t="shared" si="243"/>
        <v>-4.1038809831243732E-6</v>
      </c>
      <c r="E1331">
        <f t="shared" si="244"/>
        <v>-4.0135503520461187E-6</v>
      </c>
      <c r="F1331">
        <f t="shared" si="245"/>
        <v>-4.0994077758512343E-6</v>
      </c>
      <c r="G1331">
        <f t="shared" si="246"/>
        <v>-3.4704519650754946E-2</v>
      </c>
      <c r="H1331">
        <f t="shared" si="247"/>
        <v>-5.8753065927201386E-6</v>
      </c>
      <c r="I1331">
        <f t="shared" si="248"/>
        <v>-5.8741408572850745E-6</v>
      </c>
      <c r="J1331">
        <f t="shared" si="249"/>
        <v>-5.8587910760619274E-6</v>
      </c>
      <c r="K1331">
        <f t="shared" si="250"/>
        <v>-5.8729816756264631E-6</v>
      </c>
      <c r="L1331">
        <f t="shared" si="251"/>
        <v>-1.0200096411701092E-2</v>
      </c>
      <c r="M1331">
        <f t="shared" si="252"/>
        <v>-4.4904616062456035E-2</v>
      </c>
    </row>
    <row r="1332" spans="1:13" x14ac:dyDescent="0.45">
      <c r="A1332">
        <f t="shared" si="241"/>
        <v>330.75</v>
      </c>
      <c r="B1332">
        <v>1323</v>
      </c>
      <c r="C1332">
        <f t="shared" si="242"/>
        <v>-4.0992702037558247E-6</v>
      </c>
      <c r="D1332">
        <f t="shared" si="243"/>
        <v>-4.0945906715597612E-6</v>
      </c>
      <c r="E1332">
        <f t="shared" si="244"/>
        <v>-4.0042494229825621E-6</v>
      </c>
      <c r="F1332">
        <f t="shared" si="245"/>
        <v>-4.0901280817855398E-6</v>
      </c>
      <c r="G1332">
        <f t="shared" si="246"/>
        <v>-3.4708584163834051E-2</v>
      </c>
      <c r="H1332">
        <f t="shared" si="247"/>
        <v>-5.8729776144043285E-6</v>
      </c>
      <c r="I1332">
        <f t="shared" si="248"/>
        <v>-5.8718123410681371E-6</v>
      </c>
      <c r="J1332">
        <f t="shared" si="249"/>
        <v>-5.8564620977461181E-6</v>
      </c>
      <c r="K1332">
        <f t="shared" si="250"/>
        <v>-5.8706536215083974E-6</v>
      </c>
      <c r="L1332">
        <f t="shared" si="251"/>
        <v>-1.0205963108386682E-2</v>
      </c>
      <c r="M1332">
        <f t="shared" si="252"/>
        <v>-4.4914547272220731E-2</v>
      </c>
    </row>
    <row r="1333" spans="1:13" x14ac:dyDescent="0.45">
      <c r="A1333">
        <f t="shared" si="241"/>
        <v>331</v>
      </c>
      <c r="B1333">
        <v>1324</v>
      </c>
      <c r="C1333">
        <f t="shared" si="242"/>
        <v>-4.0899904935295565E-6</v>
      </c>
      <c r="D1333">
        <f t="shared" si="243"/>
        <v>-4.0853215546099998E-6</v>
      </c>
      <c r="E1333">
        <f t="shared" si="244"/>
        <v>-3.9949697127562947E-6</v>
      </c>
      <c r="F1333">
        <f t="shared" si="245"/>
        <v>-4.0808695581123116E-6</v>
      </c>
      <c r="G1333">
        <f t="shared" si="246"/>
        <v>-3.4712639404265111E-2</v>
      </c>
      <c r="H1333">
        <f t="shared" si="247"/>
        <v>-5.8706495601640156E-6</v>
      </c>
      <c r="I1333">
        <f t="shared" si="248"/>
        <v>-5.8694847487433481E-6</v>
      </c>
      <c r="J1333">
        <f t="shared" si="249"/>
        <v>-5.8541340435058052E-6</v>
      </c>
      <c r="K1333">
        <f t="shared" si="250"/>
        <v>-5.8683264910991315E-6</v>
      </c>
      <c r="L1333">
        <f t="shared" si="251"/>
        <v>-1.0211827477325975E-2</v>
      </c>
      <c r="M1333">
        <f t="shared" si="252"/>
        <v>-4.4924466881591088E-2</v>
      </c>
    </row>
    <row r="1334" spans="1:13" x14ac:dyDescent="0.45">
      <c r="A1334">
        <f t="shared" si="241"/>
        <v>331.25</v>
      </c>
      <c r="B1334">
        <v>1325</v>
      </c>
      <c r="C1334">
        <f t="shared" si="242"/>
        <v>-4.0807319537326157E-6</v>
      </c>
      <c r="D1334">
        <f t="shared" si="243"/>
        <v>-4.0760735839224149E-6</v>
      </c>
      <c r="E1334">
        <f t="shared" si="244"/>
        <v>-3.9857111729593538E-6</v>
      </c>
      <c r="F1334">
        <f t="shared" si="245"/>
        <v>-4.0716321565340834E-6</v>
      </c>
      <c r="G1334">
        <f t="shared" si="246"/>
        <v>-3.4716685393202447E-2</v>
      </c>
      <c r="H1334">
        <f t="shared" si="247"/>
        <v>-5.86832242963255E-6</v>
      </c>
      <c r="I1334">
        <f t="shared" si="248"/>
        <v>-5.8671580799441296E-6</v>
      </c>
      <c r="J1334">
        <f t="shared" si="249"/>
        <v>-5.8518069129743396E-6</v>
      </c>
      <c r="K1334">
        <f t="shared" si="250"/>
        <v>-5.8660002840321627E-6</v>
      </c>
      <c r="L1334">
        <f t="shared" si="251"/>
        <v>-1.0217689519442559E-2</v>
      </c>
      <c r="M1334">
        <f t="shared" si="252"/>
        <v>-4.4934374912645007E-2</v>
      </c>
    </row>
    <row r="1335" spans="1:13" x14ac:dyDescent="0.45">
      <c r="A1335">
        <f t="shared" si="241"/>
        <v>331.5</v>
      </c>
      <c r="B1335">
        <v>1326</v>
      </c>
      <c r="C1335">
        <f t="shared" si="242"/>
        <v>-4.0714945360674674E-6</v>
      </c>
      <c r="D1335">
        <f t="shared" si="243"/>
        <v>-4.0668467112545956E-6</v>
      </c>
      <c r="E1335">
        <f t="shared" si="244"/>
        <v>-3.9764737552942056E-6</v>
      </c>
      <c r="F1335">
        <f t="shared" si="245"/>
        <v>-4.0624158288636023E-6</v>
      </c>
      <c r="G1335">
        <f t="shared" si="246"/>
        <v>-3.472072215175212E-2</v>
      </c>
      <c r="H1335">
        <f t="shared" si="247"/>
        <v>-5.8659962224434297E-6</v>
      </c>
      <c r="I1335">
        <f t="shared" si="248"/>
        <v>-5.864832334304056E-6</v>
      </c>
      <c r="J1335">
        <f t="shared" si="249"/>
        <v>-5.8494807057852193E-6</v>
      </c>
      <c r="K1335">
        <f t="shared" si="250"/>
        <v>-5.863674999941134E-6</v>
      </c>
      <c r="L1335">
        <f t="shared" si="251"/>
        <v>-1.0223549235659652E-2</v>
      </c>
      <c r="M1335">
        <f t="shared" si="252"/>
        <v>-4.494427138741177E-2</v>
      </c>
    </row>
    <row r="1336" spans="1:13" x14ac:dyDescent="0.45">
      <c r="A1336">
        <f t="shared" si="241"/>
        <v>331.75</v>
      </c>
      <c r="B1336">
        <v>1327</v>
      </c>
      <c r="C1336">
        <f t="shared" si="242"/>
        <v>-4.0622781923467521E-6</v>
      </c>
      <c r="D1336">
        <f t="shared" si="243"/>
        <v>-4.0576408884742122E-6</v>
      </c>
      <c r="E1336">
        <f t="shared" si="244"/>
        <v>-3.9672574115734903E-6</v>
      </c>
      <c r="F1336">
        <f t="shared" si="245"/>
        <v>-4.0532205270235323E-6</v>
      </c>
      <c r="G1336">
        <f t="shared" si="246"/>
        <v>-3.472474970097203E-2</v>
      </c>
      <c r="H1336">
        <f t="shared" si="247"/>
        <v>-5.8636709382302969E-6</v>
      </c>
      <c r="I1336">
        <f t="shared" si="248"/>
        <v>-5.8625075114568379E-6</v>
      </c>
      <c r="J1336">
        <f t="shared" si="249"/>
        <v>-5.8471554215720866E-6</v>
      </c>
      <c r="K1336">
        <f t="shared" si="250"/>
        <v>-5.8613506384598324E-6</v>
      </c>
      <c r="L1336">
        <f t="shared" si="251"/>
        <v>-1.022940662690011E-2</v>
      </c>
      <c r="M1336">
        <f t="shared" si="252"/>
        <v>-4.4954156327872141E-2</v>
      </c>
    </row>
    <row r="1337" spans="1:13" x14ac:dyDescent="0.45">
      <c r="A1337">
        <f t="shared" si="241"/>
        <v>332</v>
      </c>
      <c r="B1337">
        <v>1328</v>
      </c>
      <c r="C1337">
        <f t="shared" si="242"/>
        <v>-4.0530828744930745E-6</v>
      </c>
      <c r="D1337">
        <f t="shared" si="243"/>
        <v>-4.0484560675587328E-6</v>
      </c>
      <c r="E1337">
        <f t="shared" si="244"/>
        <v>-3.9580620937198127E-6</v>
      </c>
      <c r="F1337">
        <f t="shared" si="245"/>
        <v>-4.0440462030462325E-6</v>
      </c>
      <c r="G1337">
        <f t="shared" si="246"/>
        <v>-3.4728768061872042E-2</v>
      </c>
      <c r="H1337">
        <f t="shared" si="247"/>
        <v>-5.8613465766269413E-6</v>
      </c>
      <c r="I1337">
        <f t="shared" si="248"/>
        <v>-5.8601836110363396E-6</v>
      </c>
      <c r="J1337">
        <f t="shared" si="249"/>
        <v>-5.8448310599687292E-6</v>
      </c>
      <c r="K1337">
        <f t="shared" si="250"/>
        <v>-5.8590271992221922E-6</v>
      </c>
      <c r="L1337">
        <f t="shared" si="251"/>
        <v>-1.0235261694086419E-2</v>
      </c>
      <c r="M1337">
        <f t="shared" si="252"/>
        <v>-4.4964029755958465E-2</v>
      </c>
    </row>
    <row r="1338" spans="1:13" x14ac:dyDescent="0.45">
      <c r="A1338">
        <f t="shared" si="241"/>
        <v>332.25</v>
      </c>
      <c r="B1338">
        <v>1329</v>
      </c>
      <c r="C1338">
        <f t="shared" si="242"/>
        <v>-4.0439085345387131E-6</v>
      </c>
      <c r="D1338">
        <f t="shared" si="243"/>
        <v>-4.0392922005951797E-6</v>
      </c>
      <c r="E1338">
        <f t="shared" si="244"/>
        <v>-3.9488877537654513E-6</v>
      </c>
      <c r="F1338">
        <f t="shared" si="245"/>
        <v>-4.034892809073496E-6</v>
      </c>
      <c r="G1338">
        <f t="shared" si="246"/>
        <v>-3.4732777255414099E-2</v>
      </c>
      <c r="H1338">
        <f t="shared" si="247"/>
        <v>-5.8590231372672945E-6</v>
      </c>
      <c r="I1338">
        <f t="shared" si="248"/>
        <v>-5.8578606326765673E-6</v>
      </c>
      <c r="J1338">
        <f t="shared" si="249"/>
        <v>-5.8425076206090841E-6</v>
      </c>
      <c r="K1338">
        <f t="shared" si="250"/>
        <v>-5.8567046818622894E-6</v>
      </c>
      <c r="L1338">
        <f t="shared" si="251"/>
        <v>-1.0241114438140703E-2</v>
      </c>
      <c r="M1338">
        <f t="shared" si="252"/>
        <v>-4.4973891693554799E-2</v>
      </c>
    </row>
    <row r="1339" spans="1:13" x14ac:dyDescent="0.45">
      <c r="A1339">
        <f t="shared" si="241"/>
        <v>332.5</v>
      </c>
      <c r="B1339">
        <v>1330</v>
      </c>
      <c r="C1339">
        <f t="shared" si="242"/>
        <v>-4.0347551246253392E-6</v>
      </c>
      <c r="D1339">
        <f t="shared" si="243"/>
        <v>-4.0301492397798736E-6</v>
      </c>
      <c r="E1339">
        <f t="shared" si="244"/>
        <v>-3.9397343438520765E-6</v>
      </c>
      <c r="F1339">
        <f t="shared" si="245"/>
        <v>-4.0257602973562772E-6</v>
      </c>
      <c r="G1339">
        <f t="shared" si="246"/>
        <v>-3.4736777302512303E-2</v>
      </c>
      <c r="H1339">
        <f t="shared" si="247"/>
        <v>-5.8567006197854359E-6</v>
      </c>
      <c r="I1339">
        <f t="shared" si="248"/>
        <v>-5.8555385760116681E-6</v>
      </c>
      <c r="J1339">
        <f t="shared" si="249"/>
        <v>-5.8401851031272246E-6</v>
      </c>
      <c r="K1339">
        <f t="shared" si="250"/>
        <v>-5.854383086014353E-6</v>
      </c>
      <c r="L1339">
        <f t="shared" si="251"/>
        <v>-1.0246964859984716E-2</v>
      </c>
      <c r="M1339">
        <f t="shared" si="252"/>
        <v>-4.4983742162497023E-2</v>
      </c>
    </row>
    <row r="1340" spans="1:13" x14ac:dyDescent="0.45">
      <c r="A1340">
        <f t="shared" si="241"/>
        <v>332.75</v>
      </c>
      <c r="B1340">
        <v>1331</v>
      </c>
      <c r="C1340">
        <f t="shared" si="242"/>
        <v>-4.0256225970038698E-6</v>
      </c>
      <c r="D1340">
        <f t="shared" si="243"/>
        <v>-4.0210271374182443E-6</v>
      </c>
      <c r="E1340">
        <f t="shared" si="244"/>
        <v>-3.9306018162306072E-6</v>
      </c>
      <c r="F1340">
        <f t="shared" si="245"/>
        <v>-4.0166486202544889E-6</v>
      </c>
      <c r="G1340">
        <f t="shared" si="246"/>
        <v>-3.4740768224033061E-2</v>
      </c>
      <c r="H1340">
        <f t="shared" si="247"/>
        <v>-5.8543790238155894E-6</v>
      </c>
      <c r="I1340">
        <f t="shared" si="248"/>
        <v>-5.8532174406759432E-6</v>
      </c>
      <c r="J1340">
        <f t="shared" si="249"/>
        <v>-5.8378635071573791E-6</v>
      </c>
      <c r="K1340">
        <f t="shared" si="250"/>
        <v>-5.8520624113127495E-6</v>
      </c>
      <c r="L1340">
        <f t="shared" si="251"/>
        <v>-1.0252812960539849E-2</v>
      </c>
      <c r="M1340">
        <f t="shared" si="252"/>
        <v>-4.499358118457291E-2</v>
      </c>
    </row>
    <row r="1341" spans="1:13" x14ac:dyDescent="0.45">
      <c r="A1341">
        <f t="shared" si="241"/>
        <v>333</v>
      </c>
      <c r="B1341">
        <v>1332</v>
      </c>
      <c r="C1341">
        <f t="shared" si="242"/>
        <v>-4.0165109040340983E-6</v>
      </c>
      <c r="D1341">
        <f t="shared" si="243"/>
        <v>-4.0119258459244688E-6</v>
      </c>
      <c r="E1341">
        <f t="shared" si="244"/>
        <v>-3.9214901232608365E-6</v>
      </c>
      <c r="F1341">
        <f t="shared" si="245"/>
        <v>-4.0075577302367086E-6</v>
      </c>
      <c r="G1341">
        <f t="shared" si="246"/>
        <v>-3.4744750040795171E-2</v>
      </c>
      <c r="H1341">
        <f t="shared" si="247"/>
        <v>-5.8520583489921241E-6</v>
      </c>
      <c r="I1341">
        <f t="shared" si="248"/>
        <v>-5.8508972263038308E-6</v>
      </c>
      <c r="J1341">
        <f t="shared" si="249"/>
        <v>-5.8355428323339137E-6</v>
      </c>
      <c r="K1341">
        <f t="shared" si="250"/>
        <v>-5.8497426573919917E-6</v>
      </c>
      <c r="L1341">
        <f t="shared" si="251"/>
        <v>-1.0258658740727126E-2</v>
      </c>
      <c r="M1341">
        <f t="shared" si="252"/>
        <v>-4.50034087815223E-2</v>
      </c>
    </row>
    <row r="1342" spans="1:13" x14ac:dyDescent="0.45">
      <c r="A1342">
        <f t="shared" si="241"/>
        <v>333.25</v>
      </c>
      <c r="B1342">
        <v>1333</v>
      </c>
      <c r="C1342">
        <f t="shared" si="242"/>
        <v>-4.0074199981845378E-6</v>
      </c>
      <c r="D1342">
        <f t="shared" si="243"/>
        <v>-4.0028453178213111E-6</v>
      </c>
      <c r="E1342">
        <f t="shared" si="244"/>
        <v>-3.912399217411276E-6</v>
      </c>
      <c r="F1342">
        <f t="shared" si="245"/>
        <v>-3.9984875798799443E-6</v>
      </c>
      <c r="G1342">
        <f t="shared" si="246"/>
        <v>-3.4748722773569926E-2</v>
      </c>
      <c r="H1342">
        <f t="shared" si="247"/>
        <v>-5.8497385949495537E-6</v>
      </c>
      <c r="I1342">
        <f t="shared" si="248"/>
        <v>-5.848577932529921E-6</v>
      </c>
      <c r="J1342">
        <f t="shared" si="249"/>
        <v>-5.8332230782913433E-6</v>
      </c>
      <c r="K1342">
        <f t="shared" si="250"/>
        <v>-5.8474238238867391E-6</v>
      </c>
      <c r="L1342">
        <f t="shared" si="251"/>
        <v>-1.0264502201467206E-2</v>
      </c>
      <c r="M1342">
        <f t="shared" si="252"/>
        <v>-4.5013224975037132E-2</v>
      </c>
    </row>
    <row r="1343" spans="1:13" x14ac:dyDescent="0.45">
      <c r="A1343">
        <f t="shared" si="241"/>
        <v>333.5</v>
      </c>
      <c r="B1343">
        <v>1334</v>
      </c>
      <c r="C1343">
        <f t="shared" si="242"/>
        <v>-3.9983498320321312E-6</v>
      </c>
      <c r="D1343">
        <f t="shared" si="243"/>
        <v>-3.9937855057398571E-6</v>
      </c>
      <c r="E1343">
        <f t="shared" si="244"/>
        <v>-3.90332905125886E-6</v>
      </c>
      <c r="F1343">
        <f t="shared" si="245"/>
        <v>-3.9894381218694336E-6</v>
      </c>
      <c r="G1343">
        <f t="shared" si="246"/>
        <v>-3.4752686443081243E-2</v>
      </c>
      <c r="H1343">
        <f t="shared" si="247"/>
        <v>-5.8474197613225367E-6</v>
      </c>
      <c r="I1343">
        <f t="shared" si="248"/>
        <v>-5.8462595589889418E-6</v>
      </c>
      <c r="J1343">
        <f t="shared" si="249"/>
        <v>-5.8309042446643263E-6</v>
      </c>
      <c r="K1343">
        <f t="shared" si="250"/>
        <v>-5.8451059104317977E-6</v>
      </c>
      <c r="L1343">
        <f t="shared" si="251"/>
        <v>-1.0270343343680382E-2</v>
      </c>
      <c r="M1343">
        <f t="shared" si="252"/>
        <v>-4.5023029786761627E-2</v>
      </c>
    </row>
    <row r="1344" spans="1:13" x14ac:dyDescent="0.45">
      <c r="A1344">
        <f t="shared" si="241"/>
        <v>333.75</v>
      </c>
      <c r="B1344">
        <v>1335</v>
      </c>
      <c r="C1344">
        <f t="shared" si="242"/>
        <v>-3.9893003582619957E-6</v>
      </c>
      <c r="D1344">
        <f t="shared" si="243"/>
        <v>-3.9847463624192351E-6</v>
      </c>
      <c r="E1344">
        <f t="shared" si="244"/>
        <v>-3.894279577488733E-6</v>
      </c>
      <c r="F1344">
        <f t="shared" si="245"/>
        <v>-3.9804093089983176E-6</v>
      </c>
      <c r="G1344">
        <f t="shared" si="246"/>
        <v>-3.4756641070005756E-2</v>
      </c>
      <c r="H1344">
        <f t="shared" si="247"/>
        <v>-5.84510184774588E-6</v>
      </c>
      <c r="I1344">
        <f t="shared" si="248"/>
        <v>-5.843942105315772E-6</v>
      </c>
      <c r="J1344">
        <f t="shared" si="249"/>
        <v>-5.8285863310876697E-6</v>
      </c>
      <c r="K1344">
        <f t="shared" si="250"/>
        <v>-5.8427889166621157E-6</v>
      </c>
      <c r="L1344">
        <f t="shared" si="251"/>
        <v>-1.0276182168286584E-2</v>
      </c>
      <c r="M1344">
        <f t="shared" si="252"/>
        <v>-4.5032823238292344E-2</v>
      </c>
    </row>
    <row r="1345" spans="1:13" x14ac:dyDescent="0.45">
      <c r="A1345">
        <f t="shared" si="241"/>
        <v>334</v>
      </c>
      <c r="B1345">
        <v>1336</v>
      </c>
      <c r="C1345">
        <f t="shared" si="242"/>
        <v>-3.9802715296672157E-6</v>
      </c>
      <c r="D1345">
        <f t="shared" si="243"/>
        <v>-3.9757278407064146E-6</v>
      </c>
      <c r="E1345">
        <f t="shared" si="244"/>
        <v>-3.8852507488939539E-6</v>
      </c>
      <c r="F1345">
        <f t="shared" si="245"/>
        <v>-3.9714010941674556E-6</v>
      </c>
      <c r="G1345">
        <f t="shared" si="246"/>
        <v>-3.4760586674972928E-2</v>
      </c>
      <c r="H1345">
        <f t="shared" si="247"/>
        <v>-5.8427848538545294E-6</v>
      </c>
      <c r="I1345">
        <f t="shared" si="248"/>
        <v>-5.8416255711454328E-6</v>
      </c>
      <c r="J1345">
        <f t="shared" si="249"/>
        <v>-5.826269337196319E-6</v>
      </c>
      <c r="K1345">
        <f t="shared" si="250"/>
        <v>-5.8404728422127855E-6</v>
      </c>
      <c r="L1345">
        <f t="shared" si="251"/>
        <v>-1.0282018676205377E-2</v>
      </c>
      <c r="M1345">
        <f t="shared" si="252"/>
        <v>-4.5042605351178308E-2</v>
      </c>
    </row>
    <row r="1346" spans="1:13" x14ac:dyDescent="0.45">
      <c r="A1346">
        <f t="shared" si="241"/>
        <v>334.25</v>
      </c>
      <c r="B1346">
        <v>1337</v>
      </c>
      <c r="C1346">
        <f t="shared" si="242"/>
        <v>-3.9712632991485606E-6</v>
      </c>
      <c r="D1346">
        <f t="shared" si="243"/>
        <v>-3.9667298935559259E-6</v>
      </c>
      <c r="E1346">
        <f t="shared" si="244"/>
        <v>-3.876242518375298E-6</v>
      </c>
      <c r="F1346">
        <f t="shared" si="245"/>
        <v>-3.9624134303851511E-6</v>
      </c>
      <c r="G1346">
        <f t="shared" si="246"/>
        <v>-3.4764523278565163E-2</v>
      </c>
      <c r="H1346">
        <f t="shared" si="247"/>
        <v>-5.8404687792835813E-6</v>
      </c>
      <c r="I1346">
        <f t="shared" si="248"/>
        <v>-5.8393099561130885E-6</v>
      </c>
      <c r="J1346">
        <f t="shared" si="249"/>
        <v>-5.8239532626253701E-6</v>
      </c>
      <c r="K1346">
        <f t="shared" si="250"/>
        <v>-5.8381576867190466E-6</v>
      </c>
      <c r="L1346">
        <f t="shared" si="251"/>
        <v>-1.0287852868355957E-2</v>
      </c>
      <c r="M1346">
        <f t="shared" si="252"/>
        <v>-4.5052376146921119E-2</v>
      </c>
    </row>
    <row r="1347" spans="1:13" x14ac:dyDescent="0.45">
      <c r="A1347">
        <f t="shared" si="241"/>
        <v>334.5</v>
      </c>
      <c r="B1347">
        <v>1338</v>
      </c>
      <c r="C1347">
        <f t="shared" si="242"/>
        <v>-3.9622756197142393E-6</v>
      </c>
      <c r="D1347">
        <f t="shared" si="243"/>
        <v>-3.9577524740296299E-6</v>
      </c>
      <c r="E1347">
        <f t="shared" si="244"/>
        <v>-3.8672548389409775E-6</v>
      </c>
      <c r="F1347">
        <f t="shared" si="245"/>
        <v>-3.9534462707668897E-6</v>
      </c>
      <c r="G1347">
        <f t="shared" si="246"/>
        <v>-3.4768450901317902E-2</v>
      </c>
      <c r="H1347">
        <f t="shared" si="247"/>
        <v>-5.8381536236682712E-6</v>
      </c>
      <c r="I1347">
        <f t="shared" si="248"/>
        <v>-5.8369952598540515E-6</v>
      </c>
      <c r="J1347">
        <f t="shared" si="249"/>
        <v>-5.8216381070100608E-6</v>
      </c>
      <c r="K1347">
        <f t="shared" si="250"/>
        <v>-5.8358434498162836E-6</v>
      </c>
      <c r="L1347">
        <f t="shared" si="251"/>
        <v>-1.0293684745657158E-2</v>
      </c>
      <c r="M1347">
        <f t="shared" si="252"/>
        <v>-4.506213564697506E-2</v>
      </c>
    </row>
    <row r="1348" spans="1:13" x14ac:dyDescent="0.45">
      <c r="A1348">
        <f t="shared" si="241"/>
        <v>334.75</v>
      </c>
      <c r="B1348">
        <v>1339</v>
      </c>
      <c r="C1348">
        <f t="shared" si="242"/>
        <v>-3.9533084444796735E-6</v>
      </c>
      <c r="D1348">
        <f t="shared" si="243"/>
        <v>-3.9487955352964791E-6</v>
      </c>
      <c r="E1348">
        <f t="shared" si="244"/>
        <v>-3.8582876637064109E-6</v>
      </c>
      <c r="F1348">
        <f t="shared" si="245"/>
        <v>-3.9444995685351353E-6</v>
      </c>
      <c r="G1348">
        <f t="shared" si="246"/>
        <v>-3.4772369563719735E-2</v>
      </c>
      <c r="H1348">
        <f t="shared" si="247"/>
        <v>-5.8358393866439844E-6</v>
      </c>
      <c r="I1348">
        <f t="shared" si="248"/>
        <v>-5.8346814820037784E-6</v>
      </c>
      <c r="J1348">
        <f t="shared" si="249"/>
        <v>-5.819323869985774E-6</v>
      </c>
      <c r="K1348">
        <f t="shared" si="250"/>
        <v>-5.8335301311400224E-6</v>
      </c>
      <c r="L1348">
        <f t="shared" si="251"/>
        <v>-1.0299514309027452E-2</v>
      </c>
      <c r="M1348">
        <f t="shared" si="252"/>
        <v>-4.5071883872747187E-2</v>
      </c>
    </row>
    <row r="1349" spans="1:13" x14ac:dyDescent="0.45">
      <c r="A1349">
        <f t="shared" si="241"/>
        <v>335</v>
      </c>
      <c r="B1349">
        <v>1340</v>
      </c>
      <c r="C1349">
        <f t="shared" si="242"/>
        <v>-3.9443617266672707E-6</v>
      </c>
      <c r="D1349">
        <f t="shared" si="243"/>
        <v>-3.939859030632255E-6</v>
      </c>
      <c r="E1349">
        <f t="shared" si="244"/>
        <v>-3.8493409458940089E-6</v>
      </c>
      <c r="F1349">
        <f t="shared" si="245"/>
        <v>-3.9355732770191002E-6</v>
      </c>
      <c r="G1349">
        <f t="shared" si="246"/>
        <v>-3.4776279286212526E-2</v>
      </c>
      <c r="H1349">
        <f t="shared" si="247"/>
        <v>-5.8335260678462494E-6</v>
      </c>
      <c r="I1349">
        <f t="shared" si="248"/>
        <v>-5.8323686221978671E-6</v>
      </c>
      <c r="J1349">
        <f t="shared" si="249"/>
        <v>-5.817010551188039E-6</v>
      </c>
      <c r="K1349">
        <f t="shared" si="250"/>
        <v>-5.8312177303259365E-6</v>
      </c>
      <c r="L1349">
        <f t="shared" si="251"/>
        <v>-1.0305341559384942E-2</v>
      </c>
      <c r="M1349">
        <f t="shared" si="252"/>
        <v>-4.508162084559747E-2</v>
      </c>
    </row>
    <row r="1350" spans="1:13" x14ac:dyDescent="0.45">
      <c r="A1350">
        <f t="shared" si="241"/>
        <v>335.25</v>
      </c>
      <c r="B1350">
        <v>1341</v>
      </c>
      <c r="C1350">
        <f t="shared" si="242"/>
        <v>-3.9354354196060964E-6</v>
      </c>
      <c r="D1350">
        <f t="shared" si="243"/>
        <v>-3.9309429134193423E-6</v>
      </c>
      <c r="E1350">
        <f t="shared" si="244"/>
        <v>-3.8404146388328338E-6</v>
      </c>
      <c r="F1350">
        <f t="shared" si="245"/>
        <v>-3.9266673496544203E-6</v>
      </c>
      <c r="G1350">
        <f t="shared" si="246"/>
        <v>-3.4780180089191488E-2</v>
      </c>
      <c r="H1350">
        <f t="shared" si="247"/>
        <v>-5.8312136669107379E-6</v>
      </c>
      <c r="I1350">
        <f t="shared" si="248"/>
        <v>-5.8300566800720637E-6</v>
      </c>
      <c r="J1350">
        <f t="shared" si="249"/>
        <v>-5.8146981502525266E-6</v>
      </c>
      <c r="K1350">
        <f t="shared" si="250"/>
        <v>-5.8289062470098448E-6</v>
      </c>
      <c r="L1350">
        <f t="shared" si="251"/>
        <v>-1.031116649764737E-2</v>
      </c>
      <c r="M1350">
        <f t="shared" si="252"/>
        <v>-4.509134658683886E-2</v>
      </c>
    </row>
    <row r="1351" spans="1:13" x14ac:dyDescent="0.45">
      <c r="A1351">
        <f t="shared" si="241"/>
        <v>335.5</v>
      </c>
      <c r="B1351">
        <v>1342</v>
      </c>
      <c r="C1351">
        <f t="shared" si="242"/>
        <v>-3.9265294767317588E-6</v>
      </c>
      <c r="D1351">
        <f t="shared" si="243"/>
        <v>-3.9220471371464538E-6</v>
      </c>
      <c r="E1351">
        <f t="shared" si="244"/>
        <v>-3.8315086959584969E-6</v>
      </c>
      <c r="F1351">
        <f t="shared" si="245"/>
        <v>-3.9177817399830003E-6</v>
      </c>
      <c r="G1351">
        <f t="shared" si="246"/>
        <v>-3.478407199300531E-2</v>
      </c>
      <c r="H1351">
        <f t="shared" si="247"/>
        <v>-5.8289021834732671E-6</v>
      </c>
      <c r="I1351">
        <f t="shared" si="248"/>
        <v>-5.8277456552622594E-6</v>
      </c>
      <c r="J1351">
        <f t="shared" si="249"/>
        <v>-5.8123866668150551E-6</v>
      </c>
      <c r="K1351">
        <f t="shared" si="250"/>
        <v>-5.8265956808277043E-6</v>
      </c>
      <c r="L1351">
        <f t="shared" si="251"/>
        <v>-1.0316989124732112E-2</v>
      </c>
      <c r="M1351">
        <f t="shared" si="252"/>
        <v>-4.5101061117737422E-2</v>
      </c>
    </row>
    <row r="1352" spans="1:13" x14ac:dyDescent="0.45">
      <c r="A1352">
        <f t="shared" si="241"/>
        <v>335.75</v>
      </c>
      <c r="B1352">
        <v>1343</v>
      </c>
      <c r="C1352">
        <f t="shared" si="242"/>
        <v>-3.9176438515860497E-6</v>
      </c>
      <c r="D1352">
        <f t="shared" si="243"/>
        <v>-3.9131716554084336E-6</v>
      </c>
      <c r="E1352">
        <f t="shared" si="244"/>
        <v>-3.8226230708127786E-6</v>
      </c>
      <c r="F1352">
        <f t="shared" si="245"/>
        <v>-3.908916401652686E-6</v>
      </c>
      <c r="G1352">
        <f t="shared" si="246"/>
        <v>-3.4787955017956257E-2</v>
      </c>
      <c r="H1352">
        <f t="shared" si="247"/>
        <v>-5.8265916171697969E-6</v>
      </c>
      <c r="I1352">
        <f t="shared" si="248"/>
        <v>-5.8254355474044867E-6</v>
      </c>
      <c r="J1352">
        <f t="shared" si="249"/>
        <v>-5.8100761005115865E-6</v>
      </c>
      <c r="K1352">
        <f t="shared" si="250"/>
        <v>-5.8242860314156265E-6</v>
      </c>
      <c r="L1352">
        <f t="shared" si="251"/>
        <v>-1.0322809441556181E-2</v>
      </c>
      <c r="M1352">
        <f t="shared" si="252"/>
        <v>-4.511076445951244E-2</v>
      </c>
    </row>
    <row r="1353" spans="1:13" x14ac:dyDescent="0.45">
      <c r="A1353">
        <f t="shared" si="241"/>
        <v>336</v>
      </c>
      <c r="B1353">
        <v>1344</v>
      </c>
      <c r="C1353">
        <f t="shared" si="242"/>
        <v>-3.9087784978167617E-6</v>
      </c>
      <c r="D1353">
        <f t="shared" si="243"/>
        <v>-3.9043164219060104E-6</v>
      </c>
      <c r="E1353">
        <f t="shared" si="244"/>
        <v>-3.8137577170434994E-6</v>
      </c>
      <c r="F1353">
        <f t="shared" si="245"/>
        <v>-3.9000712884171283E-6</v>
      </c>
      <c r="G1353">
        <f t="shared" si="246"/>
        <v>-3.479182918430028E-2</v>
      </c>
      <c r="H1353">
        <f t="shared" si="247"/>
        <v>-5.8242819676364366E-6</v>
      </c>
      <c r="I1353">
        <f t="shared" si="248"/>
        <v>-5.823126356134921E-6</v>
      </c>
      <c r="J1353">
        <f t="shared" si="249"/>
        <v>-5.8077664509782262E-6</v>
      </c>
      <c r="K1353">
        <f t="shared" si="250"/>
        <v>-5.821977298409858E-6</v>
      </c>
      <c r="L1353">
        <f t="shared" si="251"/>
        <v>-1.0328627449036227E-2</v>
      </c>
      <c r="M1353">
        <f t="shared" si="252"/>
        <v>-4.5120456633336505E-2</v>
      </c>
    </row>
    <row r="1354" spans="1:13" x14ac:dyDescent="0.45">
      <c r="A1354">
        <f t="shared" ref="A1354:A1417" si="253">B1354*$C$5</f>
        <v>336.25</v>
      </c>
      <c r="B1354">
        <v>1345</v>
      </c>
      <c r="C1354">
        <f t="shared" si="242"/>
        <v>-3.8999333691774423E-6</v>
      </c>
      <c r="D1354">
        <f t="shared" si="243"/>
        <v>-3.8954813904455061E-6</v>
      </c>
      <c r="E1354">
        <f t="shared" si="244"/>
        <v>-3.8049125884041801E-6</v>
      </c>
      <c r="F1354">
        <f t="shared" si="245"/>
        <v>-3.8912463541354214E-6</v>
      </c>
      <c r="G1354">
        <f t="shared" si="246"/>
        <v>-3.4795694512247115E-2</v>
      </c>
      <c r="H1354">
        <f t="shared" si="247"/>
        <v>-5.821973234509434E-6</v>
      </c>
      <c r="I1354">
        <f t="shared" si="248"/>
        <v>-5.8208180810898881E-6</v>
      </c>
      <c r="J1354">
        <f t="shared" si="249"/>
        <v>-5.8054577178512236E-6</v>
      </c>
      <c r="K1354">
        <f t="shared" si="250"/>
        <v>-5.8196694814467947E-6</v>
      </c>
      <c r="L1354">
        <f t="shared" si="251"/>
        <v>-1.0334443148088533E-2</v>
      </c>
      <c r="M1354">
        <f t="shared" si="252"/>
        <v>-4.5130137660335648E-2</v>
      </c>
    </row>
    <row r="1355" spans="1:13" x14ac:dyDescent="0.45">
      <c r="A1355">
        <f t="shared" si="253"/>
        <v>336.5</v>
      </c>
      <c r="B1355">
        <v>1346</v>
      </c>
      <c r="C1355">
        <f t="shared" ref="C1355:C1418" si="254">($C$2-(G1354/$C$3))/$C$4*$C$5</f>
        <v>-3.8911084195271298E-6</v>
      </c>
      <c r="D1355">
        <f t="shared" ref="D1355:D1418" si="255">($C$2-(G1354+C1355/2)/$C$3)/$C$4*$C$5</f>
        <v>-3.8866665149386301E-6</v>
      </c>
      <c r="E1355">
        <f t="shared" ref="E1355:E1418" si="256">($C$2-(G1354+$D$10/2)/$C$3)/$C$4*$C$5</f>
        <v>-3.796087638753868E-6</v>
      </c>
      <c r="F1355">
        <f t="shared" ref="F1355:F1418" si="257">($C$2-(G1354+E1355)/$C$3)/$C$4*$C$5</f>
        <v>-3.8824415527719903E-6</v>
      </c>
      <c r="G1355">
        <f t="shared" ref="G1355:G1418" si="258">G1354+(C1355+2*D1355+2*E1355+F1355)/6</f>
        <v>-3.4799551021960397E-2</v>
      </c>
      <c r="H1355">
        <f t="shared" ref="H1355:H1418" si="259">($D$2-(L1354/$D$3))/$D$4*$D$5</f>
        <v>-5.8196654174251849E-6</v>
      </c>
      <c r="I1355">
        <f t="shared" ref="I1355:I1418" si="260">($D$2-(L1354+H1355/2)/$D$3)/$D$4*$D$5</f>
        <v>-5.8185107219058548E-6</v>
      </c>
      <c r="J1355">
        <f t="shared" ref="J1355:J1418" si="261">($D$2-(L1354+$D$10/2)/$D$3)/$D$4*$D$5</f>
        <v>-5.8031499007669745E-6</v>
      </c>
      <c r="K1355">
        <f t="shared" ref="K1355:K1418" si="262">($D$2-(L1354+J1355)/$D$3)/$D$4*$D$5</f>
        <v>-5.8173625801629765E-6</v>
      </c>
      <c r="L1355">
        <f t="shared" ref="L1355:L1418" si="263">L1354+(H1355+2*I1355+2*J1355+K1355)/6</f>
        <v>-1.0340256539629023E-2</v>
      </c>
      <c r="M1355">
        <f t="shared" ref="M1355:M1418" si="264">L1355+G1355</f>
        <v>-4.5139807561589418E-2</v>
      </c>
    </row>
    <row r="1356" spans="1:13" x14ac:dyDescent="0.45">
      <c r="A1356">
        <f t="shared" si="253"/>
        <v>336.75</v>
      </c>
      <c r="B1356">
        <v>1347</v>
      </c>
      <c r="C1356">
        <f t="shared" si="254"/>
        <v>-3.8823036028301416E-6</v>
      </c>
      <c r="D1356">
        <f t="shared" si="255"/>
        <v>-3.8778717494022488E-6</v>
      </c>
      <c r="E1356">
        <f t="shared" si="256"/>
        <v>-3.7872828220568794E-6</v>
      </c>
      <c r="F1356">
        <f t="shared" si="257"/>
        <v>-3.8736568383962261E-6</v>
      </c>
      <c r="G1356">
        <f t="shared" si="258"/>
        <v>-3.4803398733557755E-2</v>
      </c>
      <c r="H1356">
        <f t="shared" si="259"/>
        <v>-5.8173585160202291E-6</v>
      </c>
      <c r="I1356">
        <f t="shared" si="260"/>
        <v>-5.8162042782194315E-6</v>
      </c>
      <c r="J1356">
        <f t="shared" si="261"/>
        <v>-5.8008429993620187E-6</v>
      </c>
      <c r="K1356">
        <f t="shared" si="262"/>
        <v>-5.8150565941950864E-6</v>
      </c>
      <c r="L1356">
        <f t="shared" si="263"/>
        <v>-1.0346067624573253E-2</v>
      </c>
      <c r="M1356">
        <f t="shared" si="264"/>
        <v>-4.514946635813101E-2</v>
      </c>
    </row>
    <row r="1357" spans="1:13" x14ac:dyDescent="0.45">
      <c r="A1357">
        <f t="shared" si="253"/>
        <v>337</v>
      </c>
      <c r="B1357">
        <v>1348</v>
      </c>
      <c r="C1357">
        <f t="shared" si="254"/>
        <v>-3.8735188731558088E-6</v>
      </c>
      <c r="D1357">
        <f t="shared" si="255"/>
        <v>-3.8690970479581441E-6</v>
      </c>
      <c r="E1357">
        <f t="shared" si="256"/>
        <v>-3.7784980923825372E-6</v>
      </c>
      <c r="F1357">
        <f t="shared" si="257"/>
        <v>-3.8648921651823301E-6</v>
      </c>
      <c r="G1357">
        <f t="shared" si="258"/>
        <v>-3.4807237667110927E-2</v>
      </c>
      <c r="H1357">
        <f t="shared" si="259"/>
        <v>-5.8150525299312489E-6</v>
      </c>
      <c r="I1357">
        <f t="shared" si="260"/>
        <v>-5.8138987496673738E-6</v>
      </c>
      <c r="J1357">
        <f t="shared" si="261"/>
        <v>-5.7985370132730385E-6</v>
      </c>
      <c r="K1357">
        <f t="shared" si="262"/>
        <v>-5.8127515231799497E-6</v>
      </c>
      <c r="L1357">
        <f t="shared" si="263"/>
        <v>-1.0351876403836419E-2</v>
      </c>
      <c r="M1357">
        <f t="shared" si="264"/>
        <v>-4.5159114070947345E-2</v>
      </c>
    </row>
    <row r="1358" spans="1:13" x14ac:dyDescent="0.45">
      <c r="A1358">
        <f t="shared" si="253"/>
        <v>337.25</v>
      </c>
      <c r="B1358">
        <v>1349</v>
      </c>
      <c r="C1358">
        <f t="shared" si="254"/>
        <v>-3.8647541846782426E-6</v>
      </c>
      <c r="D1358">
        <f t="shared" si="255"/>
        <v>-3.8603423648327173E-6</v>
      </c>
      <c r="E1358">
        <f t="shared" si="256"/>
        <v>-3.7697334039049808E-6</v>
      </c>
      <c r="F1358">
        <f t="shared" si="257"/>
        <v>-3.8561474874090528E-6</v>
      </c>
      <c r="G1358">
        <f t="shared" si="258"/>
        <v>-3.4811067842645857E-2</v>
      </c>
      <c r="H1358">
        <f t="shared" si="259"/>
        <v>-5.812747458795072E-6</v>
      </c>
      <c r="I1358">
        <f t="shared" si="260"/>
        <v>-5.8115941358865817E-6</v>
      </c>
      <c r="J1358">
        <f t="shared" si="261"/>
        <v>-5.7962319421368616E-6</v>
      </c>
      <c r="K1358">
        <f t="shared" si="262"/>
        <v>-5.8104473667545424E-6</v>
      </c>
      <c r="L1358">
        <f t="shared" si="263"/>
        <v>-1.035768287833335E-2</v>
      </c>
      <c r="M1358">
        <f t="shared" si="264"/>
        <v>-4.5168750720979207E-2</v>
      </c>
    </row>
    <row r="1359" spans="1:13" x14ac:dyDescent="0.45">
      <c r="A1359">
        <f t="shared" si="253"/>
        <v>337.5</v>
      </c>
      <c r="B1359">
        <v>1350</v>
      </c>
      <c r="C1359">
        <f t="shared" si="254"/>
        <v>-3.8560094916761193E-6</v>
      </c>
      <c r="D1359">
        <f t="shared" si="255"/>
        <v>-3.851607654356853E-6</v>
      </c>
      <c r="E1359">
        <f t="shared" si="256"/>
        <v>-3.7609887109028571E-6</v>
      </c>
      <c r="F1359">
        <f t="shared" si="257"/>
        <v>-3.8474227594594475E-6</v>
      </c>
      <c r="G1359">
        <f t="shared" si="258"/>
        <v>-3.4814889280142799E-2</v>
      </c>
      <c r="H1359">
        <f t="shared" si="259"/>
        <v>-5.8104433022486703E-6</v>
      </c>
      <c r="I1359">
        <f t="shared" si="260"/>
        <v>-5.8092904365140974E-6</v>
      </c>
      <c r="J1359">
        <f t="shared" si="261"/>
        <v>-5.7939277855904591E-6</v>
      </c>
      <c r="K1359">
        <f t="shared" si="262"/>
        <v>-5.8081441245559762E-6</v>
      </c>
      <c r="L1359">
        <f t="shared" si="263"/>
        <v>-1.036348704897852E-2</v>
      </c>
      <c r="M1359">
        <f t="shared" si="264"/>
        <v>-4.517837632912132E-2</v>
      </c>
    </row>
    <row r="1360" spans="1:13" x14ac:dyDescent="0.45">
      <c r="A1360">
        <f t="shared" si="253"/>
        <v>337.75</v>
      </c>
      <c r="B1360">
        <v>1351</v>
      </c>
      <c r="C1360">
        <f t="shared" si="254"/>
        <v>-3.8472847485324184E-6</v>
      </c>
      <c r="D1360">
        <f t="shared" si="255"/>
        <v>-3.8428928709656013E-6</v>
      </c>
      <c r="E1360">
        <f t="shared" si="256"/>
        <v>-3.7522639677591561E-6</v>
      </c>
      <c r="F1360">
        <f t="shared" si="257"/>
        <v>-3.8387179358206349E-6</v>
      </c>
      <c r="G1360">
        <f t="shared" si="258"/>
        <v>-3.4818701999536433E-2</v>
      </c>
      <c r="H1360">
        <f t="shared" si="259"/>
        <v>-5.8081400599291588E-6</v>
      </c>
      <c r="I1360">
        <f t="shared" si="260"/>
        <v>-5.8069876511871094E-6</v>
      </c>
      <c r="J1360">
        <f t="shared" si="261"/>
        <v>-5.7916245432709484E-6</v>
      </c>
      <c r="K1360">
        <f t="shared" si="262"/>
        <v>-5.8058417962215109E-6</v>
      </c>
      <c r="L1360">
        <f t="shared" si="263"/>
        <v>-1.0369288916686032E-2</v>
      </c>
      <c r="M1360">
        <f t="shared" si="264"/>
        <v>-4.5187990916222463E-2</v>
      </c>
    </row>
    <row r="1361" spans="1:13" x14ac:dyDescent="0.45">
      <c r="A1361">
        <f t="shared" si="253"/>
        <v>338</v>
      </c>
      <c r="B1361">
        <v>1352</v>
      </c>
      <c r="C1361">
        <f t="shared" si="254"/>
        <v>-3.8385799097341673E-6</v>
      </c>
      <c r="D1361">
        <f t="shared" si="255"/>
        <v>-3.8341979691979374E-6</v>
      </c>
      <c r="E1361">
        <f t="shared" si="256"/>
        <v>-3.7435591289609051E-6</v>
      </c>
      <c r="F1361">
        <f t="shared" si="257"/>
        <v>-3.8300329710835768E-6</v>
      </c>
      <c r="G1361">
        <f t="shared" si="258"/>
        <v>-3.4822506020715953E-2</v>
      </c>
      <c r="H1361">
        <f t="shared" si="259"/>
        <v>-5.8058377314737973E-6</v>
      </c>
      <c r="I1361">
        <f t="shared" si="260"/>
        <v>-5.8046857795429497E-6</v>
      </c>
      <c r="J1361">
        <f t="shared" si="261"/>
        <v>-5.789322214815587E-6</v>
      </c>
      <c r="K1361">
        <f t="shared" si="262"/>
        <v>-5.8035403813885521E-6</v>
      </c>
      <c r="L1361">
        <f t="shared" si="263"/>
        <v>-1.0375088482369628E-2</v>
      </c>
      <c r="M1361">
        <f t="shared" si="264"/>
        <v>-4.5197594503085581E-2</v>
      </c>
    </row>
    <row r="1362" spans="1:13" x14ac:dyDescent="0.45">
      <c r="A1362">
        <f t="shared" si="253"/>
        <v>338.25</v>
      </c>
      <c r="B1362">
        <v>1353</v>
      </c>
      <c r="C1362">
        <f t="shared" si="254"/>
        <v>-3.8298949298722441E-6</v>
      </c>
      <c r="D1362">
        <f t="shared" si="255"/>
        <v>-3.8255229036965878E-6</v>
      </c>
      <c r="E1362">
        <f t="shared" si="256"/>
        <v>-3.7348741490989823E-6</v>
      </c>
      <c r="F1362">
        <f t="shared" si="257"/>
        <v>-3.8213678199428E-6</v>
      </c>
      <c r="G1362">
        <f t="shared" si="258"/>
        <v>-3.4826301363525186E-2</v>
      </c>
      <c r="H1362">
        <f t="shared" si="259"/>
        <v>-5.8035363165199897E-6</v>
      </c>
      <c r="I1362">
        <f t="shared" si="260"/>
        <v>-5.8023848212190923E-6</v>
      </c>
      <c r="J1362">
        <f t="shared" si="261"/>
        <v>-5.7870207998617794E-6</v>
      </c>
      <c r="K1362">
        <f t="shared" si="262"/>
        <v>-5.8012398796946466E-6</v>
      </c>
      <c r="L1362">
        <f t="shared" si="263"/>
        <v>-1.0380885746942691E-2</v>
      </c>
      <c r="M1362">
        <f t="shared" si="264"/>
        <v>-4.5207187110467881E-2</v>
      </c>
    </row>
    <row r="1363" spans="1:13" x14ac:dyDescent="0.45">
      <c r="A1363">
        <f t="shared" si="253"/>
        <v>338.5</v>
      </c>
      <c r="B1363">
        <v>1354</v>
      </c>
      <c r="C1363">
        <f t="shared" si="254"/>
        <v>-3.8212297636411222E-6</v>
      </c>
      <c r="D1363">
        <f t="shared" si="255"/>
        <v>-3.8168676292077433E-6</v>
      </c>
      <c r="E1363">
        <f t="shared" si="256"/>
        <v>-3.7262089828678604E-6</v>
      </c>
      <c r="F1363">
        <f t="shared" si="257"/>
        <v>-3.8127224371962142E-6</v>
      </c>
      <c r="G1363">
        <f t="shared" si="258"/>
        <v>-3.4830088047762685E-2</v>
      </c>
      <c r="H1363">
        <f t="shared" si="259"/>
        <v>-5.8012358147052813E-6</v>
      </c>
      <c r="I1363">
        <f t="shared" si="260"/>
        <v>-5.8000847758531579E-6</v>
      </c>
      <c r="J1363">
        <f t="shared" si="261"/>
        <v>-5.7847202980470709E-6</v>
      </c>
      <c r="K1363">
        <f t="shared" si="262"/>
        <v>-5.7989402907774847E-6</v>
      </c>
      <c r="L1363">
        <f t="shared" si="263"/>
        <v>-1.0386680711318238E-2</v>
      </c>
      <c r="M1363">
        <f t="shared" si="264"/>
        <v>-4.5216768759080921E-2</v>
      </c>
    </row>
    <row r="1364" spans="1:13" x14ac:dyDescent="0.45">
      <c r="A1364">
        <f t="shared" si="253"/>
        <v>338.75</v>
      </c>
      <c r="B1364">
        <v>1355</v>
      </c>
      <c r="C1364">
        <f t="shared" si="254"/>
        <v>-3.8125843658386173E-6</v>
      </c>
      <c r="D1364">
        <f t="shared" si="255"/>
        <v>-3.8082321005808069E-6</v>
      </c>
      <c r="E1364">
        <f t="shared" si="256"/>
        <v>-3.7175635850653551E-6</v>
      </c>
      <c r="F1364">
        <f t="shared" si="257"/>
        <v>-3.8040967777448475E-6</v>
      </c>
      <c r="G1364">
        <f t="shared" si="258"/>
        <v>-3.4833866093181828E-2</v>
      </c>
      <c r="H1364">
        <f t="shared" si="259"/>
        <v>-5.7989362256673663E-6</v>
      </c>
      <c r="I1364">
        <f t="shared" si="260"/>
        <v>-5.7977856430829079E-6</v>
      </c>
      <c r="J1364">
        <f t="shared" si="261"/>
        <v>-5.782420709009156E-6</v>
      </c>
      <c r="K1364">
        <f t="shared" si="262"/>
        <v>-5.7966416142749021E-6</v>
      </c>
      <c r="L1364">
        <f t="shared" si="263"/>
        <v>-1.0392473376408926E-2</v>
      </c>
      <c r="M1364">
        <f t="shared" si="264"/>
        <v>-4.5226339469590753E-2</v>
      </c>
    </row>
    <row r="1365" spans="1:13" x14ac:dyDescent="0.45">
      <c r="A1365">
        <f t="shared" si="253"/>
        <v>339</v>
      </c>
      <c r="B1365">
        <v>1356</v>
      </c>
      <c r="C1365">
        <f t="shared" si="254"/>
        <v>-3.8039586913656833E-6</v>
      </c>
      <c r="D1365">
        <f t="shared" si="255"/>
        <v>-3.7996162727682396E-6</v>
      </c>
      <c r="E1365">
        <f t="shared" si="256"/>
        <v>-3.708937910592421E-6</v>
      </c>
      <c r="F1365">
        <f t="shared" si="257"/>
        <v>-3.7954907965926376E-6</v>
      </c>
      <c r="G1365">
        <f t="shared" si="258"/>
        <v>-3.4837635519490942E-2</v>
      </c>
      <c r="H1365">
        <f t="shared" si="259"/>
        <v>-5.7966375490440773E-6</v>
      </c>
      <c r="I1365">
        <f t="shared" si="260"/>
        <v>-5.7954874225462508E-6</v>
      </c>
      <c r="J1365">
        <f t="shared" si="261"/>
        <v>-5.7801220323858669E-6</v>
      </c>
      <c r="K1365">
        <f t="shared" si="262"/>
        <v>-5.7943438498248761E-6</v>
      </c>
      <c r="L1365">
        <f t="shared" si="263"/>
        <v>-1.0398263743127047E-2</v>
      </c>
      <c r="M1365">
        <f t="shared" si="264"/>
        <v>-4.5235899262617993E-2</v>
      </c>
    </row>
    <row r="1366" spans="1:13" x14ac:dyDescent="0.45">
      <c r="A1366">
        <f t="shared" si="253"/>
        <v>339.25</v>
      </c>
      <c r="B1366">
        <v>1357</v>
      </c>
      <c r="C1366">
        <f t="shared" si="254"/>
        <v>-3.7953526952261563E-6</v>
      </c>
      <c r="D1366">
        <f t="shared" si="255"/>
        <v>-3.7910201008252154E-6</v>
      </c>
      <c r="E1366">
        <f t="shared" si="256"/>
        <v>-3.700331914452894E-6</v>
      </c>
      <c r="F1366">
        <f t="shared" si="257"/>
        <v>-3.7869044488461344E-6</v>
      </c>
      <c r="G1366">
        <f t="shared" si="258"/>
        <v>-3.484139634635338E-2</v>
      </c>
      <c r="H1366">
        <f t="shared" si="259"/>
        <v>-5.7943397844733949E-6</v>
      </c>
      <c r="I1366">
        <f t="shared" si="260"/>
        <v>-5.793190113881236E-6</v>
      </c>
      <c r="J1366">
        <f t="shared" si="261"/>
        <v>-5.7778242678151845E-6</v>
      </c>
      <c r="K1366">
        <f t="shared" si="262"/>
        <v>-5.7920469970655314E-6</v>
      </c>
      <c r="L1366">
        <f t="shared" si="263"/>
        <v>-1.0404051812384536E-2</v>
      </c>
      <c r="M1366">
        <f t="shared" si="264"/>
        <v>-4.5245448158737919E-2</v>
      </c>
    </row>
    <row r="1367" spans="1:13" x14ac:dyDescent="0.45">
      <c r="A1367">
        <f t="shared" si="253"/>
        <v>339.5</v>
      </c>
      <c r="B1367">
        <v>1358</v>
      </c>
      <c r="C1367">
        <f t="shared" si="254"/>
        <v>-3.7867663325265218E-6</v>
      </c>
      <c r="D1367">
        <f t="shared" si="255"/>
        <v>-3.7824435399094839E-6</v>
      </c>
      <c r="E1367">
        <f t="shared" si="256"/>
        <v>-3.6917455517532595E-6</v>
      </c>
      <c r="F1367">
        <f t="shared" si="257"/>
        <v>-3.778337689714306E-6</v>
      </c>
      <c r="G1367">
        <f t="shared" si="258"/>
        <v>-3.4845148593387644E-2</v>
      </c>
      <c r="H1367">
        <f t="shared" si="259"/>
        <v>-5.7920429315934387E-6</v>
      </c>
      <c r="I1367">
        <f t="shared" si="260"/>
        <v>-5.7908937167260584E-6</v>
      </c>
      <c r="J1367">
        <f t="shared" si="261"/>
        <v>-5.7755274149352283E-6</v>
      </c>
      <c r="K1367">
        <f t="shared" si="262"/>
        <v>-5.7897510556351308E-6</v>
      </c>
      <c r="L1367">
        <f t="shared" si="263"/>
        <v>-1.040983758509296E-2</v>
      </c>
      <c r="M1367">
        <f t="shared" si="264"/>
        <v>-4.5254986178480602E-2</v>
      </c>
    </row>
    <row r="1368" spans="1:13" x14ac:dyDescent="0.45">
      <c r="A1368">
        <f t="shared" si="253"/>
        <v>339.75</v>
      </c>
      <c r="B1368">
        <v>1359</v>
      </c>
      <c r="C1368">
        <f t="shared" si="254"/>
        <v>-3.7781995584756924E-6</v>
      </c>
      <c r="D1368">
        <f t="shared" si="255"/>
        <v>-3.7738865452810834E-6</v>
      </c>
      <c r="E1368">
        <f t="shared" si="256"/>
        <v>-3.6831787777024302E-6</v>
      </c>
      <c r="F1368">
        <f t="shared" si="257"/>
        <v>-3.7697904745083259E-6</v>
      </c>
      <c r="G1368">
        <f t="shared" si="258"/>
        <v>-3.4848892280167472E-2</v>
      </c>
      <c r="H1368">
        <f t="shared" si="259"/>
        <v>-5.7897469900424764E-6</v>
      </c>
      <c r="I1368">
        <f t="shared" si="260"/>
        <v>-5.7885982307190552E-6</v>
      </c>
      <c r="J1368">
        <f t="shared" si="261"/>
        <v>-5.773231473384266E-6</v>
      </c>
      <c r="K1368">
        <f t="shared" si="262"/>
        <v>-5.787456025172085E-6</v>
      </c>
      <c r="L1368">
        <f t="shared" si="263"/>
        <v>-1.0415621062163529E-2</v>
      </c>
      <c r="M1368">
        <f t="shared" si="264"/>
        <v>-4.5264513342331003E-2</v>
      </c>
    </row>
    <row r="1369" spans="1:13" x14ac:dyDescent="0.45">
      <c r="A1369">
        <f t="shared" si="253"/>
        <v>340</v>
      </c>
      <c r="B1369">
        <v>1360</v>
      </c>
      <c r="C1369">
        <f t="shared" si="254"/>
        <v>-3.7696523283847668E-6</v>
      </c>
      <c r="D1369">
        <f t="shared" si="255"/>
        <v>-3.7653490723021285E-6</v>
      </c>
      <c r="E1369">
        <f t="shared" si="256"/>
        <v>-3.6746315476114957E-6</v>
      </c>
      <c r="F1369">
        <f t="shared" si="257"/>
        <v>-3.7612627586413502E-6</v>
      </c>
      <c r="G1369">
        <f t="shared" si="258"/>
        <v>-3.4852627426221951E-2</v>
      </c>
      <c r="H1369">
        <f t="shared" si="259"/>
        <v>-5.7874519594589182E-6</v>
      </c>
      <c r="I1369">
        <f t="shared" si="260"/>
        <v>-5.7863036554987078E-6</v>
      </c>
      <c r="J1369">
        <f t="shared" si="261"/>
        <v>-5.7709364428007061E-6</v>
      </c>
      <c r="K1369">
        <f t="shared" si="262"/>
        <v>-5.7851619053149492E-6</v>
      </c>
      <c r="L1369">
        <f t="shared" si="263"/>
        <v>-1.0421402244507091E-2</v>
      </c>
      <c r="M1369">
        <f t="shared" si="264"/>
        <v>-4.5274029670729042E-2</v>
      </c>
    </row>
    <row r="1370" spans="1:13" x14ac:dyDescent="0.45">
      <c r="A1370">
        <f t="shared" si="253"/>
        <v>340.25</v>
      </c>
      <c r="B1370">
        <v>1361</v>
      </c>
      <c r="C1370">
        <f t="shared" si="254"/>
        <v>-3.7611245976667725E-6</v>
      </c>
      <c r="D1370">
        <f t="shared" si="255"/>
        <v>-3.7568310764365585E-6</v>
      </c>
      <c r="E1370">
        <f t="shared" si="256"/>
        <v>-3.6661038168935103E-6</v>
      </c>
      <c r="F1370">
        <f t="shared" si="257"/>
        <v>-3.752754497628204E-6</v>
      </c>
      <c r="G1370">
        <f t="shared" si="258"/>
        <v>-3.4856354051035612E-2</v>
      </c>
      <c r="H1370">
        <f t="shared" si="259"/>
        <v>-5.7851578394813131E-6</v>
      </c>
      <c r="I1370">
        <f t="shared" si="260"/>
        <v>-5.7840099907036379E-6</v>
      </c>
      <c r="J1370">
        <f t="shared" si="261"/>
        <v>-5.7686423228231027E-6</v>
      </c>
      <c r="K1370">
        <f t="shared" si="262"/>
        <v>-5.7828686957024145E-6</v>
      </c>
      <c r="L1370">
        <f t="shared" si="263"/>
        <v>-1.0427181133034131E-2</v>
      </c>
      <c r="M1370">
        <f t="shared" si="264"/>
        <v>-4.5283535184069745E-2</v>
      </c>
    </row>
    <row r="1371" spans="1:13" x14ac:dyDescent="0.45">
      <c r="A1371">
        <f t="shared" si="253"/>
        <v>340.5</v>
      </c>
      <c r="B1371">
        <v>1362</v>
      </c>
      <c r="C1371">
        <f t="shared" si="254"/>
        <v>-3.7526163218364976E-6</v>
      </c>
      <c r="D1371">
        <f t="shared" si="255"/>
        <v>-3.7483325132499262E-6</v>
      </c>
      <c r="E1371">
        <f t="shared" si="256"/>
        <v>-3.6575955410632354E-6</v>
      </c>
      <c r="F1371">
        <f t="shared" si="257"/>
        <v>-3.7442656470852063E-6</v>
      </c>
      <c r="G1371">
        <f t="shared" si="258"/>
        <v>-3.4860072174048538E-2</v>
      </c>
      <c r="H1371">
        <f t="shared" si="259"/>
        <v>-5.7828646297483609E-6</v>
      </c>
      <c r="I1371">
        <f t="shared" si="260"/>
        <v>-5.7817172359726174E-6</v>
      </c>
      <c r="J1371">
        <f t="shared" si="261"/>
        <v>-5.7663491130901505E-6</v>
      </c>
      <c r="K1371">
        <f t="shared" si="262"/>
        <v>-5.7805763959733249E-6</v>
      </c>
      <c r="L1371">
        <f t="shared" si="263"/>
        <v>-1.0432957728654772E-2</v>
      </c>
      <c r="M1371">
        <f t="shared" si="264"/>
        <v>-4.5293029902703313E-2</v>
      </c>
    </row>
    <row r="1372" spans="1:13" x14ac:dyDescent="0.45">
      <c r="A1372">
        <f t="shared" si="253"/>
        <v>340.75</v>
      </c>
      <c r="B1372">
        <v>1363</v>
      </c>
      <c r="C1372">
        <f t="shared" si="254"/>
        <v>-3.7441274565101861E-6</v>
      </c>
      <c r="D1372">
        <f t="shared" si="255"/>
        <v>-3.7398533384091494E-6</v>
      </c>
      <c r="E1372">
        <f t="shared" si="256"/>
        <v>-3.6491066757369145E-6</v>
      </c>
      <c r="F1372">
        <f t="shared" si="257"/>
        <v>-3.7357961627299541E-6</v>
      </c>
      <c r="G1372">
        <f t="shared" si="258"/>
        <v>-3.4863781814656464E-2</v>
      </c>
      <c r="H1372">
        <f t="shared" si="259"/>
        <v>-5.7805723298989002E-6</v>
      </c>
      <c r="I1372">
        <f t="shared" si="260"/>
        <v>-5.7794253909445553E-6</v>
      </c>
      <c r="J1372">
        <f t="shared" si="261"/>
        <v>-5.7640568132406899E-6</v>
      </c>
      <c r="K1372">
        <f t="shared" si="262"/>
        <v>-5.7782850057666622E-6</v>
      </c>
      <c r="L1372">
        <f t="shared" si="263"/>
        <v>-1.0438732032278778E-2</v>
      </c>
      <c r="M1372">
        <f t="shared" si="264"/>
        <v>-4.530251384693524E-2</v>
      </c>
    </row>
    <row r="1373" spans="1:13" x14ac:dyDescent="0.45">
      <c r="A1373">
        <f t="shared" si="253"/>
        <v>341</v>
      </c>
      <c r="B1373">
        <v>1364</v>
      </c>
      <c r="C1373">
        <f t="shared" si="254"/>
        <v>-3.7356579574053251E-6</v>
      </c>
      <c r="D1373">
        <f t="shared" si="255"/>
        <v>-3.7313935076822662E-6</v>
      </c>
      <c r="E1373">
        <f t="shared" si="256"/>
        <v>-3.6406371766320629E-6</v>
      </c>
      <c r="F1373">
        <f t="shared" si="257"/>
        <v>-3.727346000381058E-6</v>
      </c>
      <c r="G1373">
        <f t="shared" si="258"/>
        <v>-3.4867482992210867E-2</v>
      </c>
      <c r="H1373">
        <f t="shared" si="259"/>
        <v>-5.7782809395719139E-6</v>
      </c>
      <c r="I1373">
        <f t="shared" si="260"/>
        <v>-5.7771344552585063E-6</v>
      </c>
      <c r="J1373">
        <f t="shared" si="261"/>
        <v>-5.7617654229137035E-6</v>
      </c>
      <c r="K1373">
        <f t="shared" si="262"/>
        <v>-5.7759945247215504E-6</v>
      </c>
      <c r="L1373">
        <f t="shared" si="263"/>
        <v>-1.0444504044815551E-2</v>
      </c>
      <c r="M1373">
        <f t="shared" si="264"/>
        <v>-4.5311987037026422E-2</v>
      </c>
    </row>
    <row r="1374" spans="1:13" x14ac:dyDescent="0.45">
      <c r="A1374">
        <f t="shared" si="253"/>
        <v>341.25</v>
      </c>
      <c r="B1374">
        <v>1365</v>
      </c>
      <c r="C1374">
        <f t="shared" si="254"/>
        <v>-3.7272077803404784E-6</v>
      </c>
      <c r="D1374">
        <f t="shared" si="255"/>
        <v>-3.7229529769382633E-6</v>
      </c>
      <c r="E1374">
        <f t="shared" si="256"/>
        <v>-3.6321869995672161E-6</v>
      </c>
      <c r="F1374">
        <f t="shared" si="257"/>
        <v>-3.7189151159579087E-6</v>
      </c>
      <c r="G1374">
        <f t="shared" si="258"/>
        <v>-3.4871175726019082E-2</v>
      </c>
      <c r="H1374">
        <f t="shared" si="259"/>
        <v>-5.7759904584065277E-6</v>
      </c>
      <c r="I1374">
        <f t="shared" si="260"/>
        <v>-5.774844428553669E-6</v>
      </c>
      <c r="J1374">
        <f t="shared" si="261"/>
        <v>-5.7594749417483173E-6</v>
      </c>
      <c r="K1374">
        <f t="shared" si="262"/>
        <v>-5.7737049524772629E-6</v>
      </c>
      <c r="L1374">
        <f t="shared" si="263"/>
        <v>-1.0450273767174133E-2</v>
      </c>
      <c r="M1374">
        <f t="shared" si="264"/>
        <v>-4.5321449493193215E-2</v>
      </c>
    </row>
    <row r="1375" spans="1:13" x14ac:dyDescent="0.45">
      <c r="A1375">
        <f t="shared" si="253"/>
        <v>341.5</v>
      </c>
      <c r="B1375">
        <v>1366</v>
      </c>
      <c r="C1375">
        <f t="shared" si="254"/>
        <v>-3.7187768812349625E-6</v>
      </c>
      <c r="D1375">
        <f t="shared" si="255"/>
        <v>-3.7145317021467969E-6</v>
      </c>
      <c r="E1375">
        <f t="shared" si="256"/>
        <v>-3.6237561004617002E-6</v>
      </c>
      <c r="F1375">
        <f t="shared" si="257"/>
        <v>-3.7105034654804914E-6</v>
      </c>
      <c r="G1375">
        <f t="shared" si="258"/>
        <v>-3.4874860035344402E-2</v>
      </c>
      <c r="H1375">
        <f t="shared" si="259"/>
        <v>-5.7737008860420106E-6</v>
      </c>
      <c r="I1375">
        <f t="shared" si="260"/>
        <v>-5.7725553104693845E-6</v>
      </c>
      <c r="J1375">
        <f t="shared" si="261"/>
        <v>-5.7571853693837994E-6</v>
      </c>
      <c r="K1375">
        <f t="shared" si="262"/>
        <v>-5.7714162886732084E-6</v>
      </c>
      <c r="L1375">
        <f t="shared" si="263"/>
        <v>-1.0456041200263203E-2</v>
      </c>
      <c r="M1375">
        <f t="shared" si="264"/>
        <v>-4.5330901235607603E-2</v>
      </c>
    </row>
    <row r="1376" spans="1:13" x14ac:dyDescent="0.45">
      <c r="A1376">
        <f t="shared" si="253"/>
        <v>341.75</v>
      </c>
      <c r="B1376">
        <v>1367</v>
      </c>
      <c r="C1376">
        <f t="shared" si="254"/>
        <v>-3.7103652161086706E-6</v>
      </c>
      <c r="D1376">
        <f t="shared" si="255"/>
        <v>-3.7061296393779419E-6</v>
      </c>
      <c r="E1376">
        <f t="shared" si="256"/>
        <v>-3.6153444353354084E-6</v>
      </c>
      <c r="F1376">
        <f t="shared" si="257"/>
        <v>-3.7021110050690922E-6</v>
      </c>
      <c r="G1376">
        <f t="shared" si="258"/>
        <v>-3.4878535939406166E-2</v>
      </c>
      <c r="H1376">
        <f t="shared" si="259"/>
        <v>-5.7714122221177765E-6</v>
      </c>
      <c r="I1376">
        <f t="shared" si="260"/>
        <v>-5.7702671006451343E-6</v>
      </c>
      <c r="J1376">
        <f t="shared" si="261"/>
        <v>-5.7548967054595662E-6</v>
      </c>
      <c r="K1376">
        <f t="shared" si="262"/>
        <v>-5.7691285329489438E-6</v>
      </c>
      <c r="L1376">
        <f t="shared" si="263"/>
        <v>-1.0461806344991081E-2</v>
      </c>
      <c r="M1376">
        <f t="shared" si="264"/>
        <v>-4.5340342284397248E-2</v>
      </c>
    </row>
    <row r="1377" spans="1:13" x14ac:dyDescent="0.45">
      <c r="A1377">
        <f t="shared" si="253"/>
        <v>342</v>
      </c>
      <c r="B1377">
        <v>1368</v>
      </c>
      <c r="C1377">
        <f t="shared" si="254"/>
        <v>-3.7019727410818047E-6</v>
      </c>
      <c r="D1377">
        <f t="shared" si="255"/>
        <v>-3.6977467448020368E-6</v>
      </c>
      <c r="E1377">
        <f t="shared" si="256"/>
        <v>-3.6069519603085429E-6</v>
      </c>
      <c r="F1377">
        <f t="shared" si="257"/>
        <v>-3.693737690944119E-6</v>
      </c>
      <c r="G1377">
        <f t="shared" si="258"/>
        <v>-3.4882203457379871E-2</v>
      </c>
      <c r="H1377">
        <f t="shared" si="259"/>
        <v>-5.7691244662733807E-6</v>
      </c>
      <c r="I1377">
        <f t="shared" si="260"/>
        <v>-5.7679797987205492E-6</v>
      </c>
      <c r="J1377">
        <f t="shared" si="261"/>
        <v>-5.7526089496151695E-6</v>
      </c>
      <c r="K1377">
        <f t="shared" si="262"/>
        <v>-5.7668416849441677E-6</v>
      </c>
      <c r="L1377">
        <f t="shared" si="263"/>
        <v>-1.046756920226573E-2</v>
      </c>
      <c r="M1377">
        <f t="shared" si="264"/>
        <v>-4.5349772659645599E-2</v>
      </c>
    </row>
    <row r="1378" spans="1:13" x14ac:dyDescent="0.45">
      <c r="A1378">
        <f t="shared" si="253"/>
        <v>342.25</v>
      </c>
      <c r="B1378">
        <v>1369</v>
      </c>
      <c r="C1378">
        <f t="shared" si="254"/>
        <v>-3.693599412374719E-6</v>
      </c>
      <c r="D1378">
        <f t="shared" si="255"/>
        <v>-3.6893829746893574E-6</v>
      </c>
      <c r="E1378">
        <f t="shared" si="256"/>
        <v>-3.5985786316014567E-6</v>
      </c>
      <c r="F1378">
        <f t="shared" si="257"/>
        <v>-3.6853834794258558E-6</v>
      </c>
      <c r="G1378">
        <f t="shared" si="258"/>
        <v>-3.4885862608397267E-2</v>
      </c>
      <c r="H1378">
        <f t="shared" si="259"/>
        <v>-5.7668376181485199E-6</v>
      </c>
      <c r="I1378">
        <f t="shared" si="260"/>
        <v>-5.7656934043353945E-6</v>
      </c>
      <c r="J1378">
        <f t="shared" si="261"/>
        <v>-5.7503221014903087E-6</v>
      </c>
      <c r="K1378">
        <f t="shared" si="262"/>
        <v>-5.7645557442987225E-6</v>
      </c>
      <c r="L1378">
        <f t="shared" si="263"/>
        <v>-1.0473329772994746E-2</v>
      </c>
      <c r="M1378">
        <f t="shared" si="264"/>
        <v>-4.5359192381392015E-2</v>
      </c>
    </row>
    <row r="1379" spans="1:13" x14ac:dyDescent="0.45">
      <c r="A1379">
        <f t="shared" si="253"/>
        <v>342.5</v>
      </c>
      <c r="B1379">
        <v>1370</v>
      </c>
      <c r="C1379">
        <f t="shared" si="254"/>
        <v>-3.6852451863076027E-6</v>
      </c>
      <c r="D1379">
        <f t="shared" si="255"/>
        <v>-3.681038285409999E-6</v>
      </c>
      <c r="E1379">
        <f t="shared" si="256"/>
        <v>-3.5902244055343404E-6</v>
      </c>
      <c r="F1379">
        <f t="shared" si="257"/>
        <v>-3.6770483269342366E-6</v>
      </c>
      <c r="G1379">
        <f t="shared" si="258"/>
        <v>-3.4889513411546454E-2</v>
      </c>
      <c r="H1379">
        <f t="shared" si="259"/>
        <v>-5.7645516773830382E-6</v>
      </c>
      <c r="I1379">
        <f t="shared" si="260"/>
        <v>-5.763407917129588E-6</v>
      </c>
      <c r="J1379">
        <f t="shared" si="261"/>
        <v>-5.7480361607248262E-6</v>
      </c>
      <c r="K1379">
        <f t="shared" si="262"/>
        <v>-5.7622707106525912E-6</v>
      </c>
      <c r="L1379">
        <f t="shared" si="263"/>
        <v>-1.0479088058085371E-2</v>
      </c>
      <c r="M1379">
        <f t="shared" si="264"/>
        <v>-4.5368601469631828E-2</v>
      </c>
    </row>
    <row r="1380" spans="1:13" x14ac:dyDescent="0.45">
      <c r="A1380">
        <f t="shared" si="253"/>
        <v>342.75</v>
      </c>
      <c r="B1380">
        <v>1371</v>
      </c>
      <c r="C1380">
        <f t="shared" si="254"/>
        <v>-3.676910019300326E-6</v>
      </c>
      <c r="D1380">
        <f t="shared" si="255"/>
        <v>-3.6727126334335411E-6</v>
      </c>
      <c r="E1380">
        <f t="shared" si="256"/>
        <v>-3.5818892385270638E-6</v>
      </c>
      <c r="F1380">
        <f t="shared" si="257"/>
        <v>-3.6687321899886254E-6</v>
      </c>
      <c r="G1380">
        <f t="shared" si="258"/>
        <v>-3.4893155885871989E-2</v>
      </c>
      <c r="H1380">
        <f t="shared" si="259"/>
        <v>-5.7622666436169162E-6</v>
      </c>
      <c r="I1380">
        <f t="shared" si="260"/>
        <v>-5.761123336743183E-6</v>
      </c>
      <c r="J1380">
        <f t="shared" si="261"/>
        <v>-5.7457511269587058E-6</v>
      </c>
      <c r="K1380">
        <f t="shared" si="262"/>
        <v>-5.7599865836459008E-6</v>
      </c>
      <c r="L1380">
        <f t="shared" si="263"/>
        <v>-1.0484844058444482E-2</v>
      </c>
      <c r="M1380">
        <f t="shared" si="264"/>
        <v>-4.5377999944316474E-2</v>
      </c>
    </row>
    <row r="1381" spans="1:13" x14ac:dyDescent="0.45">
      <c r="A1381">
        <f t="shared" si="253"/>
        <v>343</v>
      </c>
      <c r="B1381">
        <v>1372</v>
      </c>
      <c r="C1381">
        <f t="shared" si="254"/>
        <v>-3.6685938678721701E-6</v>
      </c>
      <c r="D1381">
        <f t="shared" si="255"/>
        <v>-3.6644059753289382E-6</v>
      </c>
      <c r="E1381">
        <f t="shared" si="256"/>
        <v>-3.5735730870989079E-6</v>
      </c>
      <c r="F1381">
        <f t="shared" si="257"/>
        <v>-3.660435025207557E-6</v>
      </c>
      <c r="G1381">
        <f t="shared" si="258"/>
        <v>-3.4896790050374979E-2</v>
      </c>
      <c r="H1381">
        <f t="shared" si="259"/>
        <v>-5.7599825164902851E-6</v>
      </c>
      <c r="I1381">
        <f t="shared" si="260"/>
        <v>-5.7588396628163787E-6</v>
      </c>
      <c r="J1381">
        <f t="shared" si="261"/>
        <v>-5.7434669998320747E-6</v>
      </c>
      <c r="K1381">
        <f t="shared" si="262"/>
        <v>-5.7577033629189241E-6</v>
      </c>
      <c r="L1381">
        <f t="shared" si="263"/>
        <v>-1.0490597774978599E-2</v>
      </c>
      <c r="M1381">
        <f t="shared" si="264"/>
        <v>-4.5387387825353578E-2</v>
      </c>
    </row>
    <row r="1382" spans="1:13" x14ac:dyDescent="0.45">
      <c r="A1382">
        <f t="shared" si="253"/>
        <v>343.25</v>
      </c>
      <c r="B1382">
        <v>1373</v>
      </c>
      <c r="C1382">
        <f t="shared" si="254"/>
        <v>-3.6602966886415955E-6</v>
      </c>
      <c r="D1382">
        <f t="shared" si="255"/>
        <v>-3.6561182677641392E-6</v>
      </c>
      <c r="E1382">
        <f t="shared" si="256"/>
        <v>-3.5652759078683336E-6</v>
      </c>
      <c r="F1382">
        <f t="shared" si="257"/>
        <v>-3.652156789308562E-6</v>
      </c>
      <c r="G1382">
        <f t="shared" si="258"/>
        <v>-3.4900415924013183E-2</v>
      </c>
      <c r="H1382">
        <f t="shared" si="259"/>
        <v>-5.7576992956434126E-6</v>
      </c>
      <c r="I1382">
        <f t="shared" si="260"/>
        <v>-5.7565568949895155E-6</v>
      </c>
      <c r="J1382">
        <f t="shared" si="261"/>
        <v>-5.7411837789852022E-6</v>
      </c>
      <c r="K1382">
        <f t="shared" si="262"/>
        <v>-5.7554210481120702E-6</v>
      </c>
      <c r="L1382">
        <f t="shared" si="263"/>
        <v>-1.0496349208593884E-2</v>
      </c>
      <c r="M1382">
        <f t="shared" si="264"/>
        <v>-4.539676513260707E-2</v>
      </c>
    </row>
    <row r="1383" spans="1:13" x14ac:dyDescent="0.45">
      <c r="A1383">
        <f t="shared" si="253"/>
        <v>343.5</v>
      </c>
      <c r="B1383">
        <v>1374</v>
      </c>
      <c r="C1383">
        <f t="shared" si="254"/>
        <v>-3.6520184383260582E-6</v>
      </c>
      <c r="D1383">
        <f t="shared" si="255"/>
        <v>-3.6478494675060518E-6</v>
      </c>
      <c r="E1383">
        <f t="shared" si="256"/>
        <v>-3.556997657552796E-6</v>
      </c>
      <c r="F1383">
        <f t="shared" si="257"/>
        <v>-3.643897439107896E-6</v>
      </c>
      <c r="G1383">
        <f t="shared" si="258"/>
        <v>-3.4904033525701109E-2</v>
      </c>
      <c r="H1383">
        <f t="shared" si="259"/>
        <v>-5.7554169807167129E-6</v>
      </c>
      <c r="I1383">
        <f t="shared" si="260"/>
        <v>-5.7542750329030788E-6</v>
      </c>
      <c r="J1383">
        <f t="shared" si="261"/>
        <v>-5.7389014640585025E-6</v>
      </c>
      <c r="K1383">
        <f t="shared" si="262"/>
        <v>-5.7531396388658964E-6</v>
      </c>
      <c r="L1383">
        <f t="shared" si="263"/>
        <v>-1.0502098360196135E-2</v>
      </c>
      <c r="M1383">
        <f t="shared" si="264"/>
        <v>-4.5406131885897247E-2</v>
      </c>
    </row>
    <row r="1384" spans="1:13" x14ac:dyDescent="0.45">
      <c r="A1384">
        <f t="shared" si="253"/>
        <v>343.75</v>
      </c>
      <c r="B1384">
        <v>1375</v>
      </c>
      <c r="C1384">
        <f t="shared" si="254"/>
        <v>-3.6437590737417593E-6</v>
      </c>
      <c r="D1384">
        <f t="shared" si="255"/>
        <v>-3.6395995314201329E-6</v>
      </c>
      <c r="E1384">
        <f t="shared" si="256"/>
        <v>-3.548738292968497E-6</v>
      </c>
      <c r="F1384">
        <f t="shared" si="257"/>
        <v>-3.6356569315203666E-6</v>
      </c>
      <c r="G1384">
        <f t="shared" si="258"/>
        <v>-3.4907642874310113E-2</v>
      </c>
      <c r="H1384">
        <f t="shared" si="259"/>
        <v>-5.7531355713507407E-6</v>
      </c>
      <c r="I1384">
        <f t="shared" si="260"/>
        <v>-5.7519940761976952E-6</v>
      </c>
      <c r="J1384">
        <f t="shared" si="261"/>
        <v>-5.7366200546925303E-6</v>
      </c>
      <c r="K1384">
        <f t="shared" si="262"/>
        <v>-5.7508591348211007E-6</v>
      </c>
      <c r="L1384">
        <f t="shared" si="263"/>
        <v>-1.0507845230690793E-2</v>
      </c>
      <c r="M1384">
        <f t="shared" si="264"/>
        <v>-4.5415488105000908E-2</v>
      </c>
    </row>
    <row r="1385" spans="1:13" x14ac:dyDescent="0.45">
      <c r="A1385">
        <f t="shared" si="253"/>
        <v>344</v>
      </c>
      <c r="B1385">
        <v>1376</v>
      </c>
      <c r="C1385">
        <f t="shared" si="254"/>
        <v>-3.6355185518033945E-6</v>
      </c>
      <c r="D1385">
        <f t="shared" si="255"/>
        <v>-3.6313684164702802E-6</v>
      </c>
      <c r="E1385">
        <f t="shared" si="256"/>
        <v>-3.5404977710301229E-6</v>
      </c>
      <c r="F1385">
        <f t="shared" si="257"/>
        <v>-3.6274352235590351E-6</v>
      </c>
      <c r="G1385">
        <f t="shared" si="258"/>
        <v>-3.491124398866851E-2</v>
      </c>
      <c r="H1385">
        <f t="shared" si="259"/>
        <v>-5.7508550671861931E-6</v>
      </c>
      <c r="I1385">
        <f t="shared" si="260"/>
        <v>-5.7497140245141323E-6</v>
      </c>
      <c r="J1385">
        <f t="shared" si="261"/>
        <v>-5.7343395505279827E-6</v>
      </c>
      <c r="K1385">
        <f t="shared" si="262"/>
        <v>-5.7485795356185232E-6</v>
      </c>
      <c r="L1385">
        <f t="shared" si="263"/>
        <v>-1.0513589820982942E-2</v>
      </c>
      <c r="M1385">
        <f t="shared" si="264"/>
        <v>-4.5424833809651455E-2</v>
      </c>
    </row>
    <row r="1386" spans="1:13" x14ac:dyDescent="0.45">
      <c r="A1386">
        <f t="shared" si="253"/>
        <v>344.25</v>
      </c>
      <c r="B1386">
        <v>1377</v>
      </c>
      <c r="C1386">
        <f t="shared" si="254"/>
        <v>-3.6272968295239422E-6</v>
      </c>
      <c r="D1386">
        <f t="shared" si="255"/>
        <v>-3.6231560797185536E-6</v>
      </c>
      <c r="E1386">
        <f t="shared" si="256"/>
        <v>-3.5322760487506804E-6</v>
      </c>
      <c r="F1386">
        <f t="shared" si="257"/>
        <v>-3.6192322723350064E-6</v>
      </c>
      <c r="G1386">
        <f t="shared" si="258"/>
        <v>-3.491483688756164E-2</v>
      </c>
      <c r="H1386">
        <f t="shared" si="259"/>
        <v>-5.7485754678639121E-6</v>
      </c>
      <c r="I1386">
        <f t="shared" si="260"/>
        <v>-5.7474348774933048E-6</v>
      </c>
      <c r="J1386">
        <f t="shared" si="261"/>
        <v>-5.7320599512057018E-6</v>
      </c>
      <c r="K1386">
        <f t="shared" si="262"/>
        <v>-5.7463008408991484E-6</v>
      </c>
      <c r="L1386">
        <f t="shared" si="263"/>
        <v>-1.0519332131977302E-2</v>
      </c>
      <c r="M1386">
        <f t="shared" si="264"/>
        <v>-4.5434169019538943E-2</v>
      </c>
    </row>
    <row r="1387" spans="1:13" x14ac:dyDescent="0.45">
      <c r="A1387">
        <f t="shared" si="253"/>
        <v>344.5</v>
      </c>
      <c r="B1387">
        <v>1378</v>
      </c>
      <c r="C1387">
        <f t="shared" si="254"/>
        <v>-3.6190938640145164E-6</v>
      </c>
      <c r="D1387">
        <f t="shared" si="255"/>
        <v>-3.6149624783250084E-6</v>
      </c>
      <c r="E1387">
        <f t="shared" si="256"/>
        <v>-3.5240730832412546E-6</v>
      </c>
      <c r="F1387">
        <f t="shared" si="257"/>
        <v>-3.6110480350573514E-6</v>
      </c>
      <c r="G1387">
        <f t="shared" si="258"/>
        <v>-3.4918421589732004E-2</v>
      </c>
      <c r="H1387">
        <f t="shared" si="259"/>
        <v>-5.7462967730248812E-6</v>
      </c>
      <c r="I1387">
        <f t="shared" si="260"/>
        <v>-5.7451566347762656E-6</v>
      </c>
      <c r="J1387">
        <f t="shared" si="261"/>
        <v>-5.7297812563666699E-6</v>
      </c>
      <c r="K1387">
        <f t="shared" si="262"/>
        <v>-5.7440230503041E-6</v>
      </c>
      <c r="L1387">
        <f t="shared" si="263"/>
        <v>-1.0525072164578238E-2</v>
      </c>
      <c r="M1387">
        <f t="shared" si="264"/>
        <v>-4.5443493754310241E-2</v>
      </c>
    </row>
    <row r="1388" spans="1:13" x14ac:dyDescent="0.45">
      <c r="A1388">
        <f t="shared" si="253"/>
        <v>344.75</v>
      </c>
      <c r="B1388">
        <v>1379</v>
      </c>
      <c r="C1388">
        <f t="shared" si="254"/>
        <v>-3.6109096124840033E-6</v>
      </c>
      <c r="D1388">
        <f t="shared" si="255"/>
        <v>-3.6067875695473815E-6</v>
      </c>
      <c r="E1388">
        <f t="shared" si="256"/>
        <v>-3.5158888317107414E-6</v>
      </c>
      <c r="F1388">
        <f t="shared" si="257"/>
        <v>-3.6028824690326015E-6</v>
      </c>
      <c r="G1388">
        <f t="shared" si="258"/>
        <v>-3.4921998113879346E-2</v>
      </c>
      <c r="H1388">
        <f t="shared" si="259"/>
        <v>-5.7440189823102233E-6</v>
      </c>
      <c r="I1388">
        <f t="shared" si="260"/>
        <v>-5.7428792960042097E-6</v>
      </c>
      <c r="J1388">
        <f t="shared" si="261"/>
        <v>-5.7275034656520129E-6</v>
      </c>
      <c r="K1388">
        <f t="shared" si="262"/>
        <v>-5.7417461634746471E-6</v>
      </c>
      <c r="L1388">
        <f t="shared" si="263"/>
        <v>-1.0530809919689754E-2</v>
      </c>
      <c r="M1388">
        <f t="shared" si="264"/>
        <v>-4.5452808033569103E-2</v>
      </c>
    </row>
    <row r="1389" spans="1:13" x14ac:dyDescent="0.45">
      <c r="A1389">
        <f t="shared" si="253"/>
        <v>345</v>
      </c>
      <c r="B1389">
        <v>1380</v>
      </c>
      <c r="C1389">
        <f t="shared" si="254"/>
        <v>-3.6027440322389339E-6</v>
      </c>
      <c r="D1389">
        <f t="shared" si="255"/>
        <v>-3.5986313107409332E-6</v>
      </c>
      <c r="E1389">
        <f t="shared" si="256"/>
        <v>-3.5077232514656721E-6</v>
      </c>
      <c r="F1389">
        <f t="shared" si="257"/>
        <v>-3.5947355316648111E-6</v>
      </c>
      <c r="G1389">
        <f t="shared" si="258"/>
        <v>-3.4925566478660734E-2</v>
      </c>
      <c r="H1389">
        <f t="shared" si="259"/>
        <v>-5.7417420953612082E-6</v>
      </c>
      <c r="I1389">
        <f t="shared" si="260"/>
        <v>-5.7406028608184798E-6</v>
      </c>
      <c r="J1389">
        <f t="shared" si="261"/>
        <v>-5.7252265787029979E-6</v>
      </c>
      <c r="K1389">
        <f t="shared" si="262"/>
        <v>-5.7394701800522006E-6</v>
      </c>
      <c r="L1389">
        <f t="shared" si="263"/>
        <v>-1.0536545398215497E-2</v>
      </c>
      <c r="M1389">
        <f t="shared" si="264"/>
        <v>-4.5462111876876231E-2</v>
      </c>
    </row>
    <row r="1390" spans="1:13" x14ac:dyDescent="0.45">
      <c r="A1390">
        <f t="shared" si="253"/>
        <v>345.25</v>
      </c>
      <c r="B1390">
        <v>1381</v>
      </c>
      <c r="C1390">
        <f t="shared" si="254"/>
        <v>-3.5945970806832522E-6</v>
      </c>
      <c r="D1390">
        <f t="shared" si="255"/>
        <v>-3.5904936593582625E-6</v>
      </c>
      <c r="E1390">
        <f t="shared" si="256"/>
        <v>-3.49957629990999E-6</v>
      </c>
      <c r="F1390">
        <f t="shared" si="257"/>
        <v>-3.5866071804551518E-6</v>
      </c>
      <c r="G1390">
        <f t="shared" si="258"/>
        <v>-3.4929126702690681E-2</v>
      </c>
      <c r="H1390">
        <f t="shared" si="259"/>
        <v>-5.7394661118192471E-6</v>
      </c>
      <c r="I1390">
        <f t="shared" si="260"/>
        <v>-5.7383273288605531E-6</v>
      </c>
      <c r="J1390">
        <f t="shared" si="261"/>
        <v>-5.7229505951610368E-6</v>
      </c>
      <c r="K1390">
        <f t="shared" si="262"/>
        <v>-5.7371950996783108E-6</v>
      </c>
      <c r="L1390">
        <f t="shared" si="263"/>
        <v>-1.0542278601058754E-2</v>
      </c>
      <c r="M1390">
        <f t="shared" si="264"/>
        <v>-4.5471405303749435E-2</v>
      </c>
    </row>
    <row r="1391" spans="1:13" x14ac:dyDescent="0.45">
      <c r="A1391">
        <f t="shared" si="253"/>
        <v>345.5</v>
      </c>
      <c r="B1391">
        <v>1382</v>
      </c>
      <c r="C1391">
        <f t="shared" si="254"/>
        <v>-3.5864687153180732E-6</v>
      </c>
      <c r="D1391">
        <f t="shared" si="255"/>
        <v>-3.5823745729489931E-6</v>
      </c>
      <c r="E1391">
        <f t="shared" si="256"/>
        <v>-3.4914479345448113E-6</v>
      </c>
      <c r="F1391">
        <f t="shared" si="257"/>
        <v>-3.5784973730017638E-6</v>
      </c>
      <c r="G1391">
        <f t="shared" si="258"/>
        <v>-3.4932678804541234E-2</v>
      </c>
      <c r="H1391">
        <f t="shared" si="259"/>
        <v>-5.7371910313258918E-6</v>
      </c>
      <c r="I1391">
        <f t="shared" si="260"/>
        <v>-5.7360526997720566E-6</v>
      </c>
      <c r="J1391">
        <f t="shared" si="261"/>
        <v>-5.7206755146676814E-6</v>
      </c>
      <c r="K1391">
        <f t="shared" si="262"/>
        <v>-5.7349209219946741E-6</v>
      </c>
      <c r="L1391">
        <f t="shared" si="263"/>
        <v>-1.0548009529122453E-2</v>
      </c>
      <c r="M1391">
        <f t="shared" si="264"/>
        <v>-4.5480688333663685E-2</v>
      </c>
    </row>
    <row r="1392" spans="1:13" x14ac:dyDescent="0.45">
      <c r="A1392">
        <f t="shared" si="253"/>
        <v>345.75</v>
      </c>
      <c r="B1392">
        <v>1383</v>
      </c>
      <c r="C1392">
        <f t="shared" si="254"/>
        <v>-3.5783588937414733E-6</v>
      </c>
      <c r="D1392">
        <f t="shared" si="255"/>
        <v>-3.5742740091595783E-6</v>
      </c>
      <c r="E1392">
        <f t="shared" si="256"/>
        <v>-3.4833381129682115E-6</v>
      </c>
      <c r="F1392">
        <f t="shared" si="257"/>
        <v>-3.5704060669995335E-6</v>
      </c>
      <c r="G1392">
        <f t="shared" si="258"/>
        <v>-3.493622280274207E-2</v>
      </c>
      <c r="H1392">
        <f t="shared" si="259"/>
        <v>-5.7349168535228353E-6</v>
      </c>
      <c r="I1392">
        <f t="shared" si="260"/>
        <v>-5.7337789731947573E-6</v>
      </c>
      <c r="J1392">
        <f t="shared" si="261"/>
        <v>-5.7184013368646249E-6</v>
      </c>
      <c r="K1392">
        <f t="shared" si="262"/>
        <v>-5.7326476466431286E-6</v>
      </c>
      <c r="L1392">
        <f t="shared" si="263"/>
        <v>-1.0553738183309166E-2</v>
      </c>
      <c r="M1392">
        <f t="shared" si="264"/>
        <v>-4.5489960986051237E-2</v>
      </c>
    </row>
    <row r="1393" spans="1:13" x14ac:dyDescent="0.45">
      <c r="A1393">
        <f t="shared" si="253"/>
        <v>346</v>
      </c>
      <c r="B1393">
        <v>1384</v>
      </c>
      <c r="C1393">
        <f t="shared" si="254"/>
        <v>-3.5702675736482372E-6</v>
      </c>
      <c r="D1393">
        <f t="shared" si="255"/>
        <v>-3.5661919257331067E-6</v>
      </c>
      <c r="E1393">
        <f t="shared" si="256"/>
        <v>-3.4752467928749754E-6</v>
      </c>
      <c r="F1393">
        <f t="shared" si="257"/>
        <v>-3.5623332202398458E-6</v>
      </c>
      <c r="G1393">
        <f t="shared" si="258"/>
        <v>-3.4939758715780589E-2</v>
      </c>
      <c r="H1393">
        <f t="shared" si="259"/>
        <v>-5.7326435780519183E-6</v>
      </c>
      <c r="I1393">
        <f t="shared" si="260"/>
        <v>-5.7315061487705577E-6</v>
      </c>
      <c r="J1393">
        <f t="shared" si="261"/>
        <v>-5.7161280613937079E-6</v>
      </c>
      <c r="K1393">
        <f t="shared" si="262"/>
        <v>-5.7303752732656513E-6</v>
      </c>
      <c r="L1393">
        <f t="shared" si="263"/>
        <v>-1.0559464564521108E-2</v>
      </c>
      <c r="M1393">
        <f t="shared" si="264"/>
        <v>-4.5499223280301697E-2</v>
      </c>
    </row>
    <row r="1394" spans="1:13" x14ac:dyDescent="0.45">
      <c r="A1394">
        <f t="shared" si="253"/>
        <v>346.25</v>
      </c>
      <c r="B1394">
        <v>1385</v>
      </c>
      <c r="C1394">
        <f t="shared" si="254"/>
        <v>-3.5621947128297025E-6</v>
      </c>
      <c r="D1394">
        <f t="shared" si="255"/>
        <v>-3.5581282805091189E-6</v>
      </c>
      <c r="E1394">
        <f t="shared" si="256"/>
        <v>-3.4671739320564407E-6</v>
      </c>
      <c r="F1394">
        <f t="shared" si="257"/>
        <v>-3.5542787906103952E-6</v>
      </c>
      <c r="G1394">
        <f t="shared" si="258"/>
        <v>-3.4943286562102015E-2</v>
      </c>
      <c r="H1394">
        <f t="shared" si="259"/>
        <v>-5.7303712045551153E-6</v>
      </c>
      <c r="I1394">
        <f t="shared" si="260"/>
        <v>-5.7292342261415142E-6</v>
      </c>
      <c r="J1394">
        <f t="shared" si="261"/>
        <v>-5.7138556878969049E-6</v>
      </c>
      <c r="K1394">
        <f t="shared" si="262"/>
        <v>-5.7281038015043632E-6</v>
      </c>
      <c r="L1394">
        <f t="shared" si="263"/>
        <v>-1.0565188673660131E-2</v>
      </c>
      <c r="M1394">
        <f t="shared" si="264"/>
        <v>-4.5508475235762146E-2</v>
      </c>
    </row>
    <row r="1395" spans="1:13" x14ac:dyDescent="0.45">
      <c r="A1395">
        <f t="shared" si="253"/>
        <v>346.5</v>
      </c>
      <c r="B1395">
        <v>1386</v>
      </c>
      <c r="C1395">
        <f t="shared" si="254"/>
        <v>-3.5541402691734819E-6</v>
      </c>
      <c r="D1395">
        <f t="shared" si="255"/>
        <v>-3.5500830314232806E-6</v>
      </c>
      <c r="E1395">
        <f t="shared" si="256"/>
        <v>-3.4591194884002104E-6</v>
      </c>
      <c r="F1395">
        <f t="shared" si="257"/>
        <v>-3.5462427360949308E-6</v>
      </c>
      <c r="G1395">
        <f t="shared" si="258"/>
        <v>-3.4946806360109502E-2</v>
      </c>
      <c r="H1395">
        <f t="shared" si="259"/>
        <v>-5.7280997326745513E-6</v>
      </c>
      <c r="I1395">
        <f t="shared" si="260"/>
        <v>-5.7269632049498148E-6</v>
      </c>
      <c r="J1395">
        <f t="shared" si="261"/>
        <v>-5.711584216016341E-6</v>
      </c>
      <c r="K1395">
        <f t="shared" si="262"/>
        <v>-5.7258332310015283E-6</v>
      </c>
      <c r="L1395">
        <f t="shared" si="263"/>
        <v>-1.0570910511627733E-2</v>
      </c>
      <c r="M1395">
        <f t="shared" si="264"/>
        <v>-4.5517716871737238E-2</v>
      </c>
    </row>
    <row r="1396" spans="1:13" x14ac:dyDescent="0.45">
      <c r="A1396">
        <f t="shared" si="253"/>
        <v>346.75</v>
      </c>
      <c r="B1396">
        <v>1387</v>
      </c>
      <c r="C1396">
        <f t="shared" si="254"/>
        <v>-3.5461042006632304E-6</v>
      </c>
      <c r="D1396">
        <f t="shared" si="255"/>
        <v>-3.5420561365072195E-6</v>
      </c>
      <c r="E1396">
        <f t="shared" si="256"/>
        <v>-3.4510834198899682E-6</v>
      </c>
      <c r="F1396">
        <f t="shared" si="257"/>
        <v>-3.5382250147730685E-6</v>
      </c>
      <c r="G1396">
        <f t="shared" si="258"/>
        <v>-3.4950318128164209E-2</v>
      </c>
      <c r="H1396">
        <f t="shared" si="259"/>
        <v>-5.7258291620524872E-6</v>
      </c>
      <c r="I1396">
        <f t="shared" si="260"/>
        <v>-5.7246930848377938E-6</v>
      </c>
      <c r="J1396">
        <f t="shared" si="261"/>
        <v>-5.7093136453942769E-6</v>
      </c>
      <c r="K1396">
        <f t="shared" si="262"/>
        <v>-5.7235635613995531E-6</v>
      </c>
      <c r="L1396">
        <f t="shared" si="263"/>
        <v>-1.0576630079325052E-2</v>
      </c>
      <c r="M1396">
        <f t="shared" si="264"/>
        <v>-4.552694820748926E-2</v>
      </c>
    </row>
    <row r="1397" spans="1:13" x14ac:dyDescent="0.45">
      <c r="A1397">
        <f t="shared" si="253"/>
        <v>347</v>
      </c>
      <c r="B1397">
        <v>1388</v>
      </c>
      <c r="C1397">
        <f t="shared" si="254"/>
        <v>-3.5380864653785094E-6</v>
      </c>
      <c r="D1397">
        <f t="shared" si="255"/>
        <v>-3.534047553888355E-6</v>
      </c>
      <c r="E1397">
        <f t="shared" si="256"/>
        <v>-3.4430656846052471E-6</v>
      </c>
      <c r="F1397">
        <f t="shared" si="257"/>
        <v>-3.5302255848200606E-6</v>
      </c>
      <c r="G1397">
        <f t="shared" si="258"/>
        <v>-3.4953821884585408E-2</v>
      </c>
      <c r="H1397">
        <f t="shared" si="259"/>
        <v>-5.7235594923313294E-6</v>
      </c>
      <c r="I1397">
        <f t="shared" si="260"/>
        <v>-5.7224238654479298E-6</v>
      </c>
      <c r="J1397">
        <f t="shared" si="261"/>
        <v>-5.707043975673119E-6</v>
      </c>
      <c r="K1397">
        <f t="shared" si="262"/>
        <v>-5.7212947923409828E-6</v>
      </c>
      <c r="L1397">
        <f t="shared" si="263"/>
        <v>-1.0582347377652871E-2</v>
      </c>
      <c r="M1397">
        <f t="shared" si="264"/>
        <v>-4.5536169262238281E-2</v>
      </c>
    </row>
    <row r="1398" spans="1:13" x14ac:dyDescent="0.45">
      <c r="A1398">
        <f t="shared" si="253"/>
        <v>347.25</v>
      </c>
      <c r="B1398">
        <v>1389</v>
      </c>
      <c r="C1398">
        <f t="shared" si="254"/>
        <v>-3.5300870214944971E-6</v>
      </c>
      <c r="D1398">
        <f t="shared" si="255"/>
        <v>-3.526057241789606E-6</v>
      </c>
      <c r="E1398">
        <f t="shared" si="256"/>
        <v>-3.4350662407212353E-6</v>
      </c>
      <c r="F1398">
        <f t="shared" si="257"/>
        <v>-3.5222444045065469E-6</v>
      </c>
      <c r="G1398">
        <f t="shared" si="258"/>
        <v>-3.4957317647650581E-2</v>
      </c>
      <c r="H1398">
        <f t="shared" si="259"/>
        <v>-5.7212907231536231E-6</v>
      </c>
      <c r="I1398">
        <f t="shared" si="260"/>
        <v>-5.7201555464228382E-6</v>
      </c>
      <c r="J1398">
        <f t="shared" si="261"/>
        <v>-5.704775206495411E-6</v>
      </c>
      <c r="K1398">
        <f t="shared" si="262"/>
        <v>-5.7190269234685051E-6</v>
      </c>
      <c r="L1398">
        <f t="shared" si="263"/>
        <v>-1.0588062407511615E-2</v>
      </c>
      <c r="M1398">
        <f t="shared" si="264"/>
        <v>-4.5545380055162198E-2</v>
      </c>
    </row>
    <row r="1399" spans="1:13" x14ac:dyDescent="0.45">
      <c r="A1399">
        <f t="shared" si="253"/>
        <v>347.5</v>
      </c>
      <c r="B1399">
        <v>1390</v>
      </c>
      <c r="C1399">
        <f t="shared" si="254"/>
        <v>-3.5221058272817776E-6</v>
      </c>
      <c r="D1399">
        <f t="shared" si="255"/>
        <v>-3.518085158529166E-6</v>
      </c>
      <c r="E1399">
        <f t="shared" si="256"/>
        <v>-3.4270850465085157E-6</v>
      </c>
      <c r="F1399">
        <f t="shared" si="257"/>
        <v>-3.5142814321984149E-6</v>
      </c>
      <c r="G1399">
        <f t="shared" si="258"/>
        <v>-3.4960805435595509E-2</v>
      </c>
      <c r="H1399">
        <f t="shared" si="259"/>
        <v>-5.7190228541620576E-6</v>
      </c>
      <c r="I1399">
        <f t="shared" si="260"/>
        <v>-5.7178881274052796E-6</v>
      </c>
      <c r="J1399">
        <f t="shared" si="261"/>
        <v>-5.7025073375038464E-6</v>
      </c>
      <c r="K1399">
        <f t="shared" si="262"/>
        <v>-5.7167599544249533E-6</v>
      </c>
      <c r="L1399">
        <f t="shared" si="263"/>
        <v>-1.059377516980135E-2</v>
      </c>
      <c r="M1399">
        <f t="shared" si="264"/>
        <v>-4.5554580605396855E-2</v>
      </c>
    </row>
    <row r="1400" spans="1:13" x14ac:dyDescent="0.45">
      <c r="A1400">
        <f t="shared" si="253"/>
        <v>347.75</v>
      </c>
      <c r="B1400">
        <v>1391</v>
      </c>
      <c r="C1400">
        <f t="shared" si="254"/>
        <v>-3.5141428411061364E-6</v>
      </c>
      <c r="D1400">
        <f t="shared" si="255"/>
        <v>-3.5101312625203939E-6</v>
      </c>
      <c r="E1400">
        <f t="shared" si="256"/>
        <v>-3.4191220603328742E-6</v>
      </c>
      <c r="F1400">
        <f t="shared" si="257"/>
        <v>-3.5063366263565211E-6</v>
      </c>
      <c r="G1400">
        <f t="shared" si="258"/>
        <v>-3.4964285266614367E-2</v>
      </c>
      <c r="H1400">
        <f t="shared" si="259"/>
        <v>-5.7167558849994638E-6</v>
      </c>
      <c r="I1400">
        <f t="shared" si="260"/>
        <v>-5.715621608038155E-6</v>
      </c>
      <c r="J1400">
        <f t="shared" si="261"/>
        <v>-5.7002403683412535E-6</v>
      </c>
      <c r="K1400">
        <f t="shared" si="262"/>
        <v>-5.714493884853298E-6</v>
      </c>
      <c r="L1400">
        <f t="shared" si="263"/>
        <v>-1.0599485665421786E-2</v>
      </c>
      <c r="M1400">
        <f t="shared" si="264"/>
        <v>-4.5563770932036153E-2</v>
      </c>
    </row>
    <row r="1401" spans="1:13" x14ac:dyDescent="0.45">
      <c r="A1401">
        <f t="shared" si="253"/>
        <v>348</v>
      </c>
      <c r="B1401">
        <v>1392</v>
      </c>
      <c r="C1401">
        <f t="shared" si="254"/>
        <v>-3.5061980214283843E-6</v>
      </c>
      <c r="D1401">
        <f t="shared" si="255"/>
        <v>-3.5021955122714981E-6</v>
      </c>
      <c r="E1401">
        <f t="shared" si="256"/>
        <v>-3.411177240655122E-6</v>
      </c>
      <c r="F1401">
        <f t="shared" si="257"/>
        <v>-3.4984099455364719E-6</v>
      </c>
      <c r="G1401">
        <f t="shared" si="258"/>
        <v>-3.4967757158859837E-2</v>
      </c>
      <c r="H1401">
        <f t="shared" si="259"/>
        <v>-5.7144898153088148E-6</v>
      </c>
      <c r="I1401">
        <f t="shared" si="260"/>
        <v>-5.7133559879645079E-6</v>
      </c>
      <c r="J1401">
        <f t="shared" si="261"/>
        <v>-5.6979742986506044E-6</v>
      </c>
      <c r="K1401">
        <f t="shared" si="262"/>
        <v>-5.7122287143966519E-6</v>
      </c>
      <c r="L1401">
        <f t="shared" si="263"/>
        <v>-1.0605193895272275E-2</v>
      </c>
      <c r="M1401">
        <f t="shared" si="264"/>
        <v>-4.5572951054132116E-2</v>
      </c>
    </row>
    <row r="1402" spans="1:13" x14ac:dyDescent="0.45">
      <c r="A1402">
        <f t="shared" si="253"/>
        <v>348.25</v>
      </c>
      <c r="B1402">
        <v>1393</v>
      </c>
      <c r="C1402">
        <f t="shared" si="254"/>
        <v>-3.4982713268040164E-6</v>
      </c>
      <c r="D1402">
        <f t="shared" si="255"/>
        <v>-3.4942778663852963E-6</v>
      </c>
      <c r="E1402">
        <f t="shared" si="256"/>
        <v>-3.4032505460307541E-6</v>
      </c>
      <c r="F1402">
        <f t="shared" si="257"/>
        <v>-3.4905013483884363E-6</v>
      </c>
      <c r="G1402">
        <f t="shared" si="258"/>
        <v>-3.4971221130443174E-2</v>
      </c>
      <c r="H1402">
        <f t="shared" si="259"/>
        <v>-5.7122246447332241E-6</v>
      </c>
      <c r="I1402">
        <f t="shared" si="260"/>
        <v>-5.7110912668275221E-6</v>
      </c>
      <c r="J1402">
        <f t="shared" si="261"/>
        <v>-5.6957091280750137E-6</v>
      </c>
      <c r="K1402">
        <f t="shared" si="262"/>
        <v>-5.7099644426982736E-6</v>
      </c>
      <c r="L1402">
        <f t="shared" si="263"/>
        <v>-1.0610899860251814E-2</v>
      </c>
      <c r="M1402">
        <f t="shared" si="264"/>
        <v>-4.5582120990694988E-2</v>
      </c>
    </row>
    <row r="1403" spans="1:13" x14ac:dyDescent="0.45">
      <c r="A1403">
        <f t="shared" si="253"/>
        <v>348.5</v>
      </c>
      <c r="B1403">
        <v>1394</v>
      </c>
      <c r="C1403">
        <f t="shared" si="254"/>
        <v>-3.4903627158831551E-6</v>
      </c>
      <c r="D1403">
        <f t="shared" si="255"/>
        <v>-3.4863782835590958E-6</v>
      </c>
      <c r="E1403">
        <f t="shared" si="256"/>
        <v>-3.3953419351098929E-6</v>
      </c>
      <c r="F1403">
        <f t="shared" si="257"/>
        <v>-3.4826107936568872E-6</v>
      </c>
      <c r="G1403">
        <f t="shared" si="258"/>
        <v>-3.4974677199434319E-2</v>
      </c>
      <c r="H1403">
        <f t="shared" si="259"/>
        <v>-5.7099603729159461E-6</v>
      </c>
      <c r="I1403">
        <f t="shared" si="260"/>
        <v>-5.7088274442705274E-6</v>
      </c>
      <c r="J1403">
        <f t="shared" si="261"/>
        <v>-5.6934448562577357E-6</v>
      </c>
      <c r="K1403">
        <f t="shared" si="262"/>
        <v>-5.7077010694015588E-6</v>
      </c>
      <c r="L1403">
        <f t="shared" si="263"/>
        <v>-1.0616603561259043E-2</v>
      </c>
      <c r="M1403">
        <f t="shared" si="264"/>
        <v>-4.559128076069336E-2</v>
      </c>
    </row>
    <row r="1404" spans="1:13" x14ac:dyDescent="0.45">
      <c r="A1404">
        <f t="shared" si="253"/>
        <v>348.75</v>
      </c>
      <c r="B1404">
        <v>1395</v>
      </c>
      <c r="C1404">
        <f t="shared" si="254"/>
        <v>-3.4824721474102278E-6</v>
      </c>
      <c r="D1404">
        <f t="shared" si="255"/>
        <v>-3.4784967225844252E-6</v>
      </c>
      <c r="E1404">
        <f t="shared" si="256"/>
        <v>-3.387451366636966E-6</v>
      </c>
      <c r="F1404">
        <f t="shared" si="257"/>
        <v>-3.4747382401804546E-6</v>
      </c>
      <c r="G1404">
        <f t="shared" si="258"/>
        <v>-3.497812538386199E-2</v>
      </c>
      <c r="H1404">
        <f t="shared" si="259"/>
        <v>-5.7076969995003807E-6</v>
      </c>
      <c r="I1404">
        <f t="shared" si="260"/>
        <v>-5.7065645199369873E-6</v>
      </c>
      <c r="J1404">
        <f t="shared" si="261"/>
        <v>-5.6911814828421695E-6</v>
      </c>
      <c r="K1404">
        <f t="shared" si="262"/>
        <v>-5.7054385941500448E-6</v>
      </c>
      <c r="L1404">
        <f t="shared" si="263"/>
        <v>-1.0622304999192245E-2</v>
      </c>
      <c r="M1404">
        <f t="shared" si="264"/>
        <v>-4.5600430383054238E-2</v>
      </c>
    </row>
    <row r="1405" spans="1:13" x14ac:dyDescent="0.45">
      <c r="A1405">
        <f t="shared" si="253"/>
        <v>349</v>
      </c>
      <c r="B1405">
        <v>1396</v>
      </c>
      <c r="C1405">
        <f t="shared" si="254"/>
        <v>-3.4745995802237619E-6</v>
      </c>
      <c r="D1405">
        <f t="shared" si="255"/>
        <v>-3.4706331423468016E-6</v>
      </c>
      <c r="E1405">
        <f t="shared" si="256"/>
        <v>-3.3795787994505001E-6</v>
      </c>
      <c r="F1405">
        <f t="shared" si="257"/>
        <v>-3.466883646891683E-6</v>
      </c>
      <c r="G1405">
        <f t="shared" si="258"/>
        <v>-3.4981565701713777E-2</v>
      </c>
      <c r="H1405">
        <f t="shared" si="259"/>
        <v>-5.7054345241300618E-6</v>
      </c>
      <c r="I1405">
        <f t="shared" si="260"/>
        <v>-5.7043024934705126E-6</v>
      </c>
      <c r="J1405">
        <f t="shared" si="261"/>
        <v>-5.6889190074718514E-6</v>
      </c>
      <c r="K1405">
        <f t="shared" si="262"/>
        <v>-5.7031770165874143E-6</v>
      </c>
      <c r="L1405">
        <f t="shared" si="263"/>
        <v>-1.0628004174949347E-2</v>
      </c>
      <c r="M1405">
        <f t="shared" si="264"/>
        <v>-4.560956987666312E-2</v>
      </c>
    </row>
    <row r="1406" spans="1:13" x14ac:dyDescent="0.45">
      <c r="A1406">
        <f t="shared" si="253"/>
        <v>349.25</v>
      </c>
      <c r="B1406">
        <v>1397</v>
      </c>
      <c r="C1406">
        <f t="shared" si="254"/>
        <v>-3.4667449732562103E-6</v>
      </c>
      <c r="D1406">
        <f t="shared" si="255"/>
        <v>-3.4627875018255577E-6</v>
      </c>
      <c r="E1406">
        <f t="shared" si="256"/>
        <v>-3.371724192482948E-6</v>
      </c>
      <c r="F1406">
        <f t="shared" si="257"/>
        <v>-3.4590469728167464E-6</v>
      </c>
      <c r="G1406">
        <f t="shared" si="258"/>
        <v>-3.4984998170936227E-2</v>
      </c>
      <c r="H1406">
        <f t="shared" si="259"/>
        <v>-5.7031729464486723E-6</v>
      </c>
      <c r="I1406">
        <f t="shared" si="260"/>
        <v>-5.7020413645148532E-6</v>
      </c>
      <c r="J1406">
        <f t="shared" si="261"/>
        <v>-5.6866574297904619E-6</v>
      </c>
      <c r="K1406">
        <f t="shared" si="262"/>
        <v>-5.7009163363574859E-6</v>
      </c>
      <c r="L1406">
        <f t="shared" si="263"/>
        <v>-1.0633701089427915E-2</v>
      </c>
      <c r="M1406">
        <f t="shared" si="264"/>
        <v>-4.5618699260364146E-2</v>
      </c>
    </row>
    <row r="1407" spans="1:13" x14ac:dyDescent="0.45">
      <c r="A1407">
        <f t="shared" si="253"/>
        <v>349.5</v>
      </c>
      <c r="B1407">
        <v>1398</v>
      </c>
      <c r="C1407">
        <f t="shared" si="254"/>
        <v>-3.4589082855337277E-6</v>
      </c>
      <c r="D1407">
        <f t="shared" si="255"/>
        <v>-3.4549597600936252E-6</v>
      </c>
      <c r="E1407">
        <f t="shared" si="256"/>
        <v>-3.3638875047604654E-6</v>
      </c>
      <c r="F1407">
        <f t="shared" si="257"/>
        <v>-3.4512281770753645E-6</v>
      </c>
      <c r="G1407">
        <f t="shared" si="258"/>
        <v>-3.4988422809434948E-2</v>
      </c>
      <c r="H1407">
        <f t="shared" si="259"/>
        <v>-5.700912266100033E-6</v>
      </c>
      <c r="I1407">
        <f t="shared" si="260"/>
        <v>-5.6997811327139029E-6</v>
      </c>
      <c r="J1407">
        <f t="shared" si="261"/>
        <v>-5.6843967494418227E-6</v>
      </c>
      <c r="K1407">
        <f t="shared" si="262"/>
        <v>-5.6986565531042245E-6</v>
      </c>
      <c r="L1407">
        <f t="shared" si="263"/>
        <v>-1.0639395743525168E-2</v>
      </c>
      <c r="M1407">
        <f t="shared" si="264"/>
        <v>-4.5627818552960116E-2</v>
      </c>
    </row>
    <row r="1408" spans="1:13" x14ac:dyDescent="0.45">
      <c r="A1408">
        <f t="shared" si="253"/>
        <v>349.75</v>
      </c>
      <c r="B1408">
        <v>1399</v>
      </c>
      <c r="C1408">
        <f t="shared" si="254"/>
        <v>-3.4510894761759133E-6</v>
      </c>
      <c r="D1408">
        <f t="shared" si="255"/>
        <v>-3.4471498763172605E-6</v>
      </c>
      <c r="E1408">
        <f t="shared" si="256"/>
        <v>-3.3560686954026511E-6</v>
      </c>
      <c r="F1408">
        <f t="shared" si="257"/>
        <v>-3.4434272188804774E-6</v>
      </c>
      <c r="G1408">
        <f t="shared" si="258"/>
        <v>-3.4991839635074698E-2</v>
      </c>
      <c r="H1408">
        <f t="shared" si="259"/>
        <v>-5.6986524827281082E-6</v>
      </c>
      <c r="I1408">
        <f t="shared" si="260"/>
        <v>-5.6975217977116934E-6</v>
      </c>
      <c r="J1408">
        <f t="shared" si="261"/>
        <v>-5.6821369660698978E-6</v>
      </c>
      <c r="K1408">
        <f t="shared" si="262"/>
        <v>-5.6963976664717304E-6</v>
      </c>
      <c r="L1408">
        <f t="shared" si="263"/>
        <v>-1.0645088138137962E-2</v>
      </c>
      <c r="M1408">
        <f t="shared" si="264"/>
        <v>-4.5636927773212661E-2</v>
      </c>
    </row>
    <row r="1409" spans="1:13" x14ac:dyDescent="0.45">
      <c r="A1409">
        <f t="shared" si="253"/>
        <v>350</v>
      </c>
      <c r="B1409">
        <v>1400</v>
      </c>
      <c r="C1409">
        <f t="shared" si="254"/>
        <v>-3.4432885043956622E-6</v>
      </c>
      <c r="D1409">
        <f t="shared" si="255"/>
        <v>-3.4393578097559424E-6</v>
      </c>
      <c r="E1409">
        <f t="shared" si="256"/>
        <v>-3.3482677236223999E-6</v>
      </c>
      <c r="F1409">
        <f t="shared" si="257"/>
        <v>-3.4356440575380826E-6</v>
      </c>
      <c r="G1409">
        <f t="shared" si="258"/>
        <v>-3.4995248665679476E-2</v>
      </c>
      <c r="H1409">
        <f t="shared" si="259"/>
        <v>-5.6963935959769999E-6</v>
      </c>
      <c r="I1409">
        <f t="shared" si="260"/>
        <v>-5.6952633591524008E-6</v>
      </c>
      <c r="J1409">
        <f t="shared" si="261"/>
        <v>-5.6798780793187887E-6</v>
      </c>
      <c r="K1409">
        <f t="shared" si="262"/>
        <v>-5.6941396761042543E-6</v>
      </c>
      <c r="L1409">
        <f t="shared" si="263"/>
        <v>-1.06507782741628E-2</v>
      </c>
      <c r="M1409">
        <f t="shared" si="264"/>
        <v>-4.564602693984228E-2</v>
      </c>
    </row>
    <row r="1410" spans="1:13" x14ac:dyDescent="0.45">
      <c r="A1410">
        <f t="shared" si="253"/>
        <v>350.25</v>
      </c>
      <c r="B1410">
        <v>1401</v>
      </c>
      <c r="C1410">
        <f t="shared" si="254"/>
        <v>-3.4355053294989059E-6</v>
      </c>
      <c r="D1410">
        <f t="shared" si="255"/>
        <v>-3.4315835197620361E-6</v>
      </c>
      <c r="E1410">
        <f t="shared" si="256"/>
        <v>-3.3404845487256437E-6</v>
      </c>
      <c r="F1410">
        <f t="shared" si="257"/>
        <v>-3.427878652447027E-6</v>
      </c>
      <c r="G1410">
        <f t="shared" si="258"/>
        <v>-3.4998649919032628E-2</v>
      </c>
      <c r="H1410">
        <f t="shared" si="259"/>
        <v>-5.6941356054909536E-6</v>
      </c>
      <c r="I1410">
        <f t="shared" si="260"/>
        <v>-5.6930058166803397E-6</v>
      </c>
      <c r="J1410">
        <f t="shared" si="261"/>
        <v>-5.6776200888327432E-6</v>
      </c>
      <c r="K1410">
        <f t="shared" si="262"/>
        <v>-5.6918825816461776E-6</v>
      </c>
      <c r="L1410">
        <f t="shared" si="263"/>
        <v>-1.0656466152495827E-2</v>
      </c>
      <c r="M1410">
        <f t="shared" si="264"/>
        <v>-4.5655116071528452E-2</v>
      </c>
    </row>
    <row r="1411" spans="1:13" x14ac:dyDescent="0.45">
      <c r="A1411">
        <f t="shared" si="253"/>
        <v>350.5</v>
      </c>
      <c r="B1411">
        <v>1402</v>
      </c>
      <c r="C1411">
        <f t="shared" si="254"/>
        <v>-3.4277399108844087E-6</v>
      </c>
      <c r="D1411">
        <f t="shared" si="255"/>
        <v>-3.4238269657806595E-6</v>
      </c>
      <c r="E1411">
        <f t="shared" si="256"/>
        <v>-3.3327191301111464E-6</v>
      </c>
      <c r="F1411">
        <f t="shared" si="257"/>
        <v>-3.4201309630987609E-6</v>
      </c>
      <c r="G1411">
        <f t="shared" si="258"/>
        <v>-3.5002043412876924E-2</v>
      </c>
      <c r="H1411">
        <f t="shared" si="259"/>
        <v>-5.691878510914355E-6</v>
      </c>
      <c r="I1411">
        <f t="shared" si="260"/>
        <v>-5.6907491699399672E-6</v>
      </c>
      <c r="J1411">
        <f t="shared" si="261"/>
        <v>-5.6753629942561446E-6</v>
      </c>
      <c r="K1411">
        <f t="shared" si="262"/>
        <v>-5.6896263827420313E-6</v>
      </c>
      <c r="L1411">
        <f t="shared" si="263"/>
        <v>-1.0662151774032834E-2</v>
      </c>
      <c r="M1411">
        <f t="shared" si="264"/>
        <v>-4.5664195186909756E-2</v>
      </c>
    </row>
    <row r="1412" spans="1:13" x14ac:dyDescent="0.45">
      <c r="A1412">
        <f t="shared" si="253"/>
        <v>350.75</v>
      </c>
      <c r="B1412">
        <v>1403</v>
      </c>
      <c r="C1412">
        <f t="shared" si="254"/>
        <v>-3.4199922080435468E-6</v>
      </c>
      <c r="D1412">
        <f t="shared" si="255"/>
        <v>-3.416088107349437E-6</v>
      </c>
      <c r="E1412">
        <f t="shared" si="256"/>
        <v>-3.3249714272702845E-6</v>
      </c>
      <c r="F1412">
        <f t="shared" si="257"/>
        <v>-3.4124009490771788E-6</v>
      </c>
      <c r="G1412">
        <f t="shared" si="258"/>
        <v>-3.5005429164914649E-2</v>
      </c>
      <c r="H1412">
        <f t="shared" si="259"/>
        <v>-5.6896223118917324E-6</v>
      </c>
      <c r="I1412">
        <f t="shared" si="260"/>
        <v>-5.6884934185758811E-6</v>
      </c>
      <c r="J1412">
        <f t="shared" si="261"/>
        <v>-5.6731067952335212E-6</v>
      </c>
      <c r="K1412">
        <f t="shared" si="262"/>
        <v>-5.6873710790364815E-6</v>
      </c>
      <c r="L1412">
        <f t="shared" si="263"/>
        <v>-1.0667835139669259E-2</v>
      </c>
      <c r="M1412">
        <f t="shared" si="264"/>
        <v>-4.5673264304583905E-2</v>
      </c>
    </row>
    <row r="1413" spans="1:13" x14ac:dyDescent="0.45">
      <c r="A1413">
        <f t="shared" si="253"/>
        <v>351</v>
      </c>
      <c r="B1413">
        <v>1404</v>
      </c>
      <c r="C1413">
        <f t="shared" si="254"/>
        <v>-3.4122621805601585E-6</v>
      </c>
      <c r="D1413">
        <f t="shared" si="255"/>
        <v>-3.4083669040983292E-6</v>
      </c>
      <c r="E1413">
        <f t="shared" si="256"/>
        <v>-3.3172413997868967E-6</v>
      </c>
      <c r="F1413">
        <f t="shared" si="257"/>
        <v>-3.4046885700583691E-6</v>
      </c>
      <c r="G1413">
        <f t="shared" si="258"/>
        <v>-3.5008807192807717E-2</v>
      </c>
      <c r="H1413">
        <f t="shared" si="259"/>
        <v>-5.6873670080677547E-6</v>
      </c>
      <c r="I1413">
        <f t="shared" si="260"/>
        <v>-5.6862385622328212E-6</v>
      </c>
      <c r="J1413">
        <f t="shared" si="261"/>
        <v>-5.6708514914095443E-6</v>
      </c>
      <c r="K1413">
        <f t="shared" si="262"/>
        <v>-5.6851166701743377E-6</v>
      </c>
      <c r="L1413">
        <f t="shared" si="263"/>
        <v>-1.0673516250300181E-2</v>
      </c>
      <c r="M1413">
        <f t="shared" si="264"/>
        <v>-4.5682323443107895E-2</v>
      </c>
    </row>
    <row r="1414" spans="1:13" x14ac:dyDescent="0.45">
      <c r="A1414">
        <f t="shared" si="253"/>
        <v>351.25</v>
      </c>
      <c r="B1414">
        <v>1405</v>
      </c>
      <c r="C1414">
        <f t="shared" si="254"/>
        <v>-3.404549788110232E-6</v>
      </c>
      <c r="D1414">
        <f t="shared" si="255"/>
        <v>-3.4006633157493691E-6</v>
      </c>
      <c r="E1414">
        <f t="shared" si="256"/>
        <v>-3.3095290073369697E-6</v>
      </c>
      <c r="F1414">
        <f t="shared" si="257"/>
        <v>-3.396993785810376E-6</v>
      </c>
      <c r="G1414">
        <f t="shared" si="258"/>
        <v>-3.5012177514177734E-2</v>
      </c>
      <c r="H1414">
        <f t="shared" si="259"/>
        <v>-5.6851125990872305E-6</v>
      </c>
      <c r="I1414">
        <f t="shared" si="260"/>
        <v>-5.6839846005556656E-6</v>
      </c>
      <c r="J1414">
        <f t="shared" si="261"/>
        <v>-5.6685970824290193E-6</v>
      </c>
      <c r="K1414">
        <f t="shared" si="262"/>
        <v>-5.6828631558005509E-6</v>
      </c>
      <c r="L1414">
        <f t="shared" si="263"/>
        <v>-1.0679195106820324E-2</v>
      </c>
      <c r="M1414">
        <f t="shared" si="264"/>
        <v>-4.5691372620998059E-2</v>
      </c>
    </row>
    <row r="1415" spans="1:13" x14ac:dyDescent="0.45">
      <c r="A1415">
        <f t="shared" si="253"/>
        <v>351.5</v>
      </c>
      <c r="B1415">
        <v>1406</v>
      </c>
      <c r="C1415">
        <f t="shared" si="254"/>
        <v>-3.3968549904617914E-6</v>
      </c>
      <c r="D1415">
        <f t="shared" si="255"/>
        <v>-3.3929773021165178E-6</v>
      </c>
      <c r="E1415">
        <f t="shared" si="256"/>
        <v>-3.3018342096885291E-6</v>
      </c>
      <c r="F1415">
        <f t="shared" si="257"/>
        <v>-3.3893165561930856E-6</v>
      </c>
      <c r="G1415">
        <f t="shared" si="258"/>
        <v>-3.5015540146606114E-2</v>
      </c>
      <c r="H1415">
        <f t="shared" si="259"/>
        <v>-5.6828590845951106E-6</v>
      </c>
      <c r="I1415">
        <f t="shared" si="260"/>
        <v>-5.6817315331894356E-6</v>
      </c>
      <c r="J1415">
        <f t="shared" si="261"/>
        <v>-5.6663435679368985E-6</v>
      </c>
      <c r="K1415">
        <f t="shared" si="262"/>
        <v>-5.6806105355602141E-6</v>
      </c>
      <c r="L1415">
        <f t="shared" si="263"/>
        <v>-1.0684871710124059E-2</v>
      </c>
      <c r="M1415">
        <f t="shared" si="264"/>
        <v>-4.5700411856730169E-2</v>
      </c>
    </row>
    <row r="1416" spans="1:13" x14ac:dyDescent="0.45">
      <c r="A1416">
        <f t="shared" si="253"/>
        <v>351.75</v>
      </c>
      <c r="B1416">
        <v>1407</v>
      </c>
      <c r="C1416">
        <f t="shared" si="254"/>
        <v>-3.3891777474746217E-6</v>
      </c>
      <c r="D1416">
        <f t="shared" si="255"/>
        <v>-3.385308823105356E-6</v>
      </c>
      <c r="E1416">
        <f t="shared" si="256"/>
        <v>-3.2941569667013595E-6</v>
      </c>
      <c r="F1416">
        <f t="shared" si="257"/>
        <v>-3.3816568411579409E-6</v>
      </c>
      <c r="G1416">
        <f t="shared" si="258"/>
        <v>-3.5018895107634153E-2</v>
      </c>
      <c r="H1416">
        <f t="shared" si="259"/>
        <v>-5.6806064642364849E-6</v>
      </c>
      <c r="I1416">
        <f t="shared" si="260"/>
        <v>-5.6794793597792946E-6</v>
      </c>
      <c r="J1416">
        <f t="shared" si="261"/>
        <v>-5.6640909475782745E-6</v>
      </c>
      <c r="K1416">
        <f t="shared" si="262"/>
        <v>-5.6783588090985562E-6</v>
      </c>
      <c r="L1416">
        <f t="shared" si="263"/>
        <v>-1.0690546061105401E-2</v>
      </c>
      <c r="M1416">
        <f t="shared" si="264"/>
        <v>-4.5709441168739554E-2</v>
      </c>
    </row>
    <row r="1417" spans="1:13" x14ac:dyDescent="0.45">
      <c r="A1417">
        <f t="shared" si="253"/>
        <v>352</v>
      </c>
      <c r="B1417">
        <v>1408</v>
      </c>
      <c r="C1417">
        <f t="shared" si="254"/>
        <v>-3.3815180191001011E-6</v>
      </c>
      <c r="D1417">
        <f t="shared" si="255"/>
        <v>-3.3776578387130031E-6</v>
      </c>
      <c r="E1417">
        <f t="shared" si="256"/>
        <v>-3.2864972383268392E-6</v>
      </c>
      <c r="F1417">
        <f t="shared" si="257"/>
        <v>-3.3740146007477656E-6</v>
      </c>
      <c r="G1417">
        <f t="shared" si="258"/>
        <v>-3.5022242414763143E-2</v>
      </c>
      <c r="H1417">
        <f t="shared" si="259"/>
        <v>-5.6783547376565879E-6</v>
      </c>
      <c r="I1417">
        <f t="shared" si="260"/>
        <v>-5.6772280799705443E-6</v>
      </c>
      <c r="J1417">
        <f t="shared" si="261"/>
        <v>-5.6618392209983767E-6</v>
      </c>
      <c r="K1417">
        <f t="shared" si="262"/>
        <v>-5.6761079760609532E-6</v>
      </c>
      <c r="L1417">
        <f t="shared" si="263"/>
        <v>-1.069621816065801E-2</v>
      </c>
      <c r="M1417">
        <f t="shared" si="264"/>
        <v>-4.5718460575421151E-2</v>
      </c>
    </row>
    <row r="1418" spans="1:13" x14ac:dyDescent="0.45">
      <c r="A1418">
        <f t="shared" ref="A1418:A1481" si="265">B1418*$C$5</f>
        <v>352.25</v>
      </c>
      <c r="B1418">
        <v>1409</v>
      </c>
      <c r="C1418">
        <f t="shared" si="254"/>
        <v>-3.3738757653809515E-6</v>
      </c>
      <c r="D1418">
        <f t="shared" si="255"/>
        <v>-3.370024309027775E-6</v>
      </c>
      <c r="E1418">
        <f t="shared" si="256"/>
        <v>-3.2788549846076892E-6</v>
      </c>
      <c r="F1418">
        <f t="shared" si="257"/>
        <v>-3.3663897950964584E-6</v>
      </c>
      <c r="G1418">
        <f t="shared" si="258"/>
        <v>-3.5025582085454435E-2</v>
      </c>
      <c r="H1418">
        <f t="shared" si="259"/>
        <v>-5.6761039045007891E-6</v>
      </c>
      <c r="I1418">
        <f t="shared" si="260"/>
        <v>-5.6749776934086275E-6</v>
      </c>
      <c r="J1418">
        <f t="shared" si="261"/>
        <v>-5.6595883878425787E-6</v>
      </c>
      <c r="K1418">
        <f t="shared" si="262"/>
        <v>-5.6738580360929159E-6</v>
      </c>
      <c r="L1418">
        <f t="shared" si="263"/>
        <v>-1.0701888009675193E-2</v>
      </c>
      <c r="M1418">
        <f t="shared" si="264"/>
        <v>-4.5727470095129626E-2</v>
      </c>
    </row>
    <row r="1419" spans="1:13" x14ac:dyDescent="0.45">
      <c r="A1419">
        <f t="shared" si="265"/>
        <v>352.5</v>
      </c>
      <c r="B1419">
        <v>1410</v>
      </c>
      <c r="C1419">
        <f t="shared" ref="C1419:C1482" si="266">($C$2-(G1418/$C$3))/$C$4*$C$5</f>
        <v>-3.3662509464510531E-6</v>
      </c>
      <c r="D1419">
        <f t="shared" ref="D1419:D1482" si="267">($C$2-(G1418+C1419/2)/$C$3)/$C$4*$C$5</f>
        <v>-3.3624081942290793E-6</v>
      </c>
      <c r="E1419">
        <f t="shared" ref="E1419:E1482" si="268">($C$2-(G1418+$D$10/2)/$C$3)/$C$4*$C$5</f>
        <v>-3.2712301656777909E-6</v>
      </c>
      <c r="F1419">
        <f t="shared" ref="F1419:F1482" si="269">($C$2-(G1418+E1419)/$C$3)/$C$4*$C$5</f>
        <v>-3.3587823844289654E-6</v>
      </c>
      <c r="G1419">
        <f t="shared" ref="G1419:G1482" si="270">G1418+(C1419+2*D1419+2*E1419+F1419)/6</f>
        <v>-3.5028914137129552E-2</v>
      </c>
      <c r="H1419">
        <f t="shared" ref="H1419:H1482" si="271">($D$2-(L1418/$D$3))/$D$4*$D$5</f>
        <v>-5.673853964414606E-6</v>
      </c>
      <c r="I1419">
        <f t="shared" ref="I1419:I1482" si="272">($D$2-(L1418+H1419/2)/$D$3)/$D$4*$D$5</f>
        <v>-5.6727281997391271E-6</v>
      </c>
      <c r="J1419">
        <f t="shared" ref="J1419:J1482" si="273">($D$2-(L1418+$D$10/2)/$D$3)/$D$4*$D$5</f>
        <v>-5.6573384477563956E-6</v>
      </c>
      <c r="K1419">
        <f t="shared" ref="K1419:K1482" si="274">($D$2-(L1418+J1419)/$D$3)/$D$4*$D$5</f>
        <v>-5.6716089888401E-6</v>
      </c>
      <c r="L1419">
        <f t="shared" ref="L1419:L1482" si="275">L1418+(H1419+2*I1419+2*J1419+K1419)/6</f>
        <v>-1.07075556090499E-2</v>
      </c>
      <c r="M1419">
        <f t="shared" ref="M1419:M1482" si="276">L1419+G1419</f>
        <v>-4.5736469746179453E-2</v>
      </c>
    </row>
    <row r="1420" spans="1:13" x14ac:dyDescent="0.45">
      <c r="A1420">
        <f t="shared" si="265"/>
        <v>352.75</v>
      </c>
      <c r="B1420">
        <v>1411</v>
      </c>
      <c r="C1420">
        <f t="shared" si="266"/>
        <v>-3.3586435225352689E-6</v>
      </c>
      <c r="D1420">
        <f t="shared" si="267"/>
        <v>-3.3548094545871597E-6</v>
      </c>
      <c r="E1420">
        <f t="shared" si="268"/>
        <v>-3.2636227417619974E-6</v>
      </c>
      <c r="F1420">
        <f t="shared" si="269"/>
        <v>-3.3511923290609201E-6</v>
      </c>
      <c r="G1420">
        <f t="shared" si="270"/>
        <v>-3.5032238587170271E-2</v>
      </c>
      <c r="H1420">
        <f t="shared" si="271"/>
        <v>-5.6716049170436908E-6</v>
      </c>
      <c r="I1420">
        <f t="shared" si="272"/>
        <v>-5.6704795986077708E-6</v>
      </c>
      <c r="J1420">
        <f t="shared" si="273"/>
        <v>-5.6550894003854796E-6</v>
      </c>
      <c r="K1420">
        <f t="shared" si="274"/>
        <v>-5.6693608339483E-6</v>
      </c>
      <c r="L1420">
        <f t="shared" si="275"/>
        <v>-1.0713220959674729E-2</v>
      </c>
      <c r="M1420">
        <f t="shared" si="276"/>
        <v>-4.5745459546845002E-2</v>
      </c>
    </row>
    <row r="1421" spans="1:13" x14ac:dyDescent="0.45">
      <c r="A1421">
        <f t="shared" si="265"/>
        <v>353</v>
      </c>
      <c r="B1421">
        <v>1412</v>
      </c>
      <c r="C1421">
        <f t="shared" si="266"/>
        <v>-3.3510534539491487E-6</v>
      </c>
      <c r="D1421">
        <f t="shared" si="267"/>
        <v>-3.3472280504629101E-6</v>
      </c>
      <c r="E1421">
        <f t="shared" si="268"/>
        <v>-3.2560326731758869E-6</v>
      </c>
      <c r="F1421">
        <f t="shared" si="269"/>
        <v>-3.3436195893985128E-6</v>
      </c>
      <c r="G1421">
        <f t="shared" si="270"/>
        <v>-3.5035555452918705E-2</v>
      </c>
      <c r="H1421">
        <f t="shared" si="271"/>
        <v>-5.6693567620338372E-6</v>
      </c>
      <c r="I1421">
        <f t="shared" si="272"/>
        <v>-5.668231889660419E-6</v>
      </c>
      <c r="J1421">
        <f t="shared" si="273"/>
        <v>-5.6528412453756268E-6</v>
      </c>
      <c r="K1421">
        <f t="shared" si="274"/>
        <v>-5.6671135710634509E-6</v>
      </c>
      <c r="L1421">
        <f t="shared" si="275"/>
        <v>-1.0718884062441925E-2</v>
      </c>
      <c r="M1421">
        <f t="shared" si="276"/>
        <v>-4.575443951536063E-2</v>
      </c>
    </row>
    <row r="1422" spans="1:13" x14ac:dyDescent="0.45">
      <c r="A1422">
        <f t="shared" si="265"/>
        <v>353.25</v>
      </c>
      <c r="B1422">
        <v>1413</v>
      </c>
      <c r="C1422">
        <f t="shared" si="266"/>
        <v>-3.3434807010988369E-6</v>
      </c>
      <c r="D1422">
        <f t="shared" si="267"/>
        <v>-3.3396639423076413E-6</v>
      </c>
      <c r="E1422">
        <f t="shared" si="268"/>
        <v>-3.2484599203255747E-6</v>
      </c>
      <c r="F1422">
        <f t="shared" si="269"/>
        <v>-3.3360641259382782E-6</v>
      </c>
      <c r="G1422">
        <f t="shared" si="270"/>
        <v>-3.5038864751677425E-2</v>
      </c>
      <c r="H1422">
        <f t="shared" si="271"/>
        <v>-5.6671094990309821E-6</v>
      </c>
      <c r="I1422">
        <f t="shared" si="272"/>
        <v>-5.6659850725430791E-6</v>
      </c>
      <c r="J1422">
        <f t="shared" si="273"/>
        <v>-5.6505939823727717E-6</v>
      </c>
      <c r="K1422">
        <f t="shared" si="274"/>
        <v>-5.6648671998316278E-6</v>
      </c>
      <c r="L1422">
        <f t="shared" si="275"/>
        <v>-1.0724544918243374E-2</v>
      </c>
      <c r="M1422">
        <f t="shared" si="276"/>
        <v>-4.5763409669920797E-2</v>
      </c>
    </row>
    <row r="1423" spans="1:13" x14ac:dyDescent="0.45">
      <c r="A1423">
        <f t="shared" si="265"/>
        <v>353.5</v>
      </c>
      <c r="B1423">
        <v>1414</v>
      </c>
      <c r="C1423">
        <f t="shared" si="266"/>
        <v>-3.335925224480757E-6</v>
      </c>
      <c r="D1423">
        <f t="shared" si="267"/>
        <v>-3.3321170906628526E-6</v>
      </c>
      <c r="E1423">
        <f t="shared" si="268"/>
        <v>-3.2409044437074947E-6</v>
      </c>
      <c r="F1423">
        <f t="shared" si="269"/>
        <v>-3.3285258992668171E-6</v>
      </c>
      <c r="G1423">
        <f t="shared" si="270"/>
        <v>-3.5042166500709508E-2</v>
      </c>
      <c r="H1423">
        <f t="shared" si="271"/>
        <v>-5.6648631276812012E-6</v>
      </c>
      <c r="I1423">
        <f t="shared" si="272"/>
        <v>-5.6637391469018987E-6</v>
      </c>
      <c r="J1423">
        <f t="shared" si="273"/>
        <v>-5.6483476110229908E-6</v>
      </c>
      <c r="K1423">
        <f t="shared" si="274"/>
        <v>-5.6626217198990479E-6</v>
      </c>
      <c r="L1423">
        <f t="shared" si="275"/>
        <v>-1.0730203527970612E-2</v>
      </c>
      <c r="M1423">
        <f t="shared" si="276"/>
        <v>-4.5772370028680121E-2</v>
      </c>
    </row>
    <row r="1424" spans="1:13" x14ac:dyDescent="0.45">
      <c r="A1424">
        <f t="shared" si="265"/>
        <v>353.75</v>
      </c>
      <c r="B1424">
        <v>1415</v>
      </c>
      <c r="C1424">
        <f t="shared" si="266"/>
        <v>-3.3283869846814825E-6</v>
      </c>
      <c r="D1424">
        <f t="shared" si="267"/>
        <v>-3.3245874561601643E-6</v>
      </c>
      <c r="E1424">
        <f t="shared" si="268"/>
        <v>-3.2333662039082202E-6</v>
      </c>
      <c r="F1424">
        <f t="shared" si="269"/>
        <v>-3.3210048700606973E-6</v>
      </c>
      <c r="G1424">
        <f t="shared" si="270"/>
        <v>-3.5045460717238658E-2</v>
      </c>
      <c r="H1424">
        <f t="shared" si="271"/>
        <v>-5.66261764763071E-6</v>
      </c>
      <c r="I1424">
        <f t="shared" si="272"/>
        <v>-5.6614941123831636E-6</v>
      </c>
      <c r="J1424">
        <f t="shared" si="273"/>
        <v>-5.6461021309724996E-6</v>
      </c>
      <c r="K1424">
        <f t="shared" si="274"/>
        <v>-5.6603771309120697E-6</v>
      </c>
      <c r="L1424">
        <f t="shared" si="275"/>
        <v>-1.0735859892514821E-2</v>
      </c>
      <c r="M1424">
        <f t="shared" si="276"/>
        <v>-4.5781320609753477E-2</v>
      </c>
    </row>
    <row r="1425" spans="1:13" x14ac:dyDescent="0.45">
      <c r="A1425">
        <f t="shared" si="265"/>
        <v>354</v>
      </c>
      <c r="B1425">
        <v>1416</v>
      </c>
      <c r="C1425">
        <f t="shared" si="266"/>
        <v>-3.3208659423774876E-6</v>
      </c>
      <c r="D1425">
        <f t="shared" si="267"/>
        <v>-3.3170749995208952E-6</v>
      </c>
      <c r="E1425">
        <f t="shared" si="268"/>
        <v>-3.2258451616042258E-6</v>
      </c>
      <c r="F1425">
        <f t="shared" si="269"/>
        <v>-3.3135009990861535E-6</v>
      </c>
      <c r="G1425">
        <f t="shared" si="270"/>
        <v>-3.5048747418449273E-2</v>
      </c>
      <c r="H1425">
        <f t="shared" si="271"/>
        <v>-5.6603730585258647E-6</v>
      </c>
      <c r="I1425">
        <f t="shared" si="272"/>
        <v>-5.6592499686333002E-6</v>
      </c>
      <c r="J1425">
        <f t="shared" si="273"/>
        <v>-5.6438575418676543E-6</v>
      </c>
      <c r="K1425">
        <f t="shared" si="274"/>
        <v>-5.6581334325171884E-6</v>
      </c>
      <c r="L1425">
        <f t="shared" si="275"/>
        <v>-1.0741514012766828E-2</v>
      </c>
      <c r="M1425">
        <f t="shared" si="276"/>
        <v>-4.5790261431216103E-2</v>
      </c>
    </row>
    <row r="1426" spans="1:13" x14ac:dyDescent="0.45">
      <c r="A1426">
        <f t="shared" si="265"/>
        <v>354.25</v>
      </c>
      <c r="B1426">
        <v>1417</v>
      </c>
      <c r="C1426">
        <f t="shared" si="266"/>
        <v>-3.3133620583349898E-6</v>
      </c>
      <c r="D1426">
        <f t="shared" si="267"/>
        <v>-3.3095796815560686E-6</v>
      </c>
      <c r="E1426">
        <f t="shared" si="268"/>
        <v>-3.218341277561728E-6</v>
      </c>
      <c r="F1426">
        <f t="shared" si="269"/>
        <v>-3.3060142471990073E-6</v>
      </c>
      <c r="G1426">
        <f t="shared" si="270"/>
        <v>-3.5052026621486571E-2</v>
      </c>
      <c r="H1426">
        <f t="shared" si="271"/>
        <v>-5.6581293600131636E-6</v>
      </c>
      <c r="I1426">
        <f t="shared" si="272"/>
        <v>-5.6570067152988757E-6</v>
      </c>
      <c r="J1426">
        <f t="shared" si="273"/>
        <v>-5.6416138433549532E-6</v>
      </c>
      <c r="K1426">
        <f t="shared" si="274"/>
        <v>-5.6558906243610387E-6</v>
      </c>
      <c r="L1426">
        <f t="shared" si="275"/>
        <v>-1.0747165889617109E-2</v>
      </c>
      <c r="M1426">
        <f t="shared" si="276"/>
        <v>-4.5799192511103676E-2</v>
      </c>
    </row>
    <row r="1427" spans="1:13" x14ac:dyDescent="0.45">
      <c r="A1427">
        <f t="shared" si="265"/>
        <v>354.5</v>
      </c>
      <c r="B1427">
        <v>1418</v>
      </c>
      <c r="C1427">
        <f t="shared" si="266"/>
        <v>-3.3058752934096527E-6</v>
      </c>
      <c r="D1427">
        <f t="shared" si="267"/>
        <v>-3.3021014631660257E-6</v>
      </c>
      <c r="E1427">
        <f t="shared" si="268"/>
        <v>-3.2108545126363909E-6</v>
      </c>
      <c r="F1427">
        <f t="shared" si="269"/>
        <v>-3.2985445753442679E-6</v>
      </c>
      <c r="G1427">
        <f t="shared" si="270"/>
        <v>-3.505529834345663E-2</v>
      </c>
      <c r="H1427">
        <f t="shared" si="271"/>
        <v>-5.6558865517392433E-6</v>
      </c>
      <c r="I1427">
        <f t="shared" si="272"/>
        <v>-5.6547643520265959E-6</v>
      </c>
      <c r="J1427">
        <f t="shared" si="273"/>
        <v>-5.6393710350810321E-6</v>
      </c>
      <c r="K1427">
        <f t="shared" si="274"/>
        <v>-5.653648706090402E-6</v>
      </c>
      <c r="L1427">
        <f t="shared" si="275"/>
        <v>-1.0752815523955782E-2</v>
      </c>
      <c r="M1427">
        <f t="shared" si="276"/>
        <v>-4.580811386741241E-2</v>
      </c>
    </row>
    <row r="1428" spans="1:13" x14ac:dyDescent="0.45">
      <c r="A1428">
        <f t="shared" si="265"/>
        <v>354.75</v>
      </c>
      <c r="B1428">
        <v>1419</v>
      </c>
      <c r="C1428">
        <f t="shared" si="266"/>
        <v>-3.2984056085465044E-6</v>
      </c>
      <c r="D1428">
        <f t="shared" si="267"/>
        <v>-3.2946403053403982E-6</v>
      </c>
      <c r="E1428">
        <f t="shared" si="268"/>
        <v>-3.2033848277732422E-6</v>
      </c>
      <c r="F1428">
        <f t="shared" si="269"/>
        <v>-3.2910919445561514E-6</v>
      </c>
      <c r="G1428">
        <f t="shared" si="270"/>
        <v>-3.5058562601426521E-2</v>
      </c>
      <c r="H1428">
        <f t="shared" si="271"/>
        <v>-5.65364463335088E-6</v>
      </c>
      <c r="I1428">
        <f t="shared" si="272"/>
        <v>-5.6525228784633099E-6</v>
      </c>
      <c r="J1428">
        <f t="shared" si="273"/>
        <v>-5.6371291166926688E-6</v>
      </c>
      <c r="K1428">
        <f t="shared" si="274"/>
        <v>-5.6514076773521925E-6</v>
      </c>
      <c r="L1428">
        <f t="shared" si="275"/>
        <v>-1.0758462916672618E-2</v>
      </c>
      <c r="M1428">
        <f t="shared" si="276"/>
        <v>-4.5817025518099137E-2</v>
      </c>
    </row>
    <row r="1429" spans="1:13" x14ac:dyDescent="0.45">
      <c r="A1429">
        <f t="shared" si="265"/>
        <v>355</v>
      </c>
      <c r="B1429">
        <v>1420</v>
      </c>
      <c r="C1429">
        <f t="shared" si="266"/>
        <v>-3.2909529647796311E-6</v>
      </c>
      <c r="D1429">
        <f t="shared" si="267"/>
        <v>-3.2871961691577358E-6</v>
      </c>
      <c r="E1429">
        <f t="shared" si="268"/>
        <v>-3.1959321840063689E-6</v>
      </c>
      <c r="F1429">
        <f t="shared" si="269"/>
        <v>-3.2836563159576911E-6</v>
      </c>
      <c r="G1429">
        <f t="shared" si="270"/>
        <v>-3.5061819412424367E-2</v>
      </c>
      <c r="H1429">
        <f t="shared" si="271"/>
        <v>-5.6514036044949931E-6</v>
      </c>
      <c r="I1429">
        <f t="shared" si="272"/>
        <v>-5.6502822942560058E-6</v>
      </c>
      <c r="J1429">
        <f t="shared" si="273"/>
        <v>-5.6348880878367827E-6</v>
      </c>
      <c r="K1429">
        <f t="shared" si="274"/>
        <v>-5.6491675377934712E-6</v>
      </c>
      <c r="L1429">
        <f t="shared" si="275"/>
        <v>-1.0764108068657031E-2</v>
      </c>
      <c r="M1429">
        <f t="shared" si="276"/>
        <v>-4.5825927481081399E-2</v>
      </c>
    </row>
    <row r="1430" spans="1:13" x14ac:dyDescent="0.45">
      <c r="A1430">
        <f t="shared" si="265"/>
        <v>355.25</v>
      </c>
      <c r="B1430">
        <v>1421</v>
      </c>
      <c r="C1430">
        <f t="shared" si="266"/>
        <v>-3.2835173232320382E-6</v>
      </c>
      <c r="D1430">
        <f t="shared" si="267"/>
        <v>-3.2797690157854256E-6</v>
      </c>
      <c r="E1430">
        <f t="shared" si="268"/>
        <v>-3.1884965424587759E-6</v>
      </c>
      <c r="F1430">
        <f t="shared" si="269"/>
        <v>-3.276237650760664E-6</v>
      </c>
      <c r="G1430">
        <f t="shared" si="270"/>
        <v>-3.5065068793439444E-2</v>
      </c>
      <c r="H1430">
        <f t="shared" si="271"/>
        <v>-5.6491634648186392E-6</v>
      </c>
      <c r="I1430">
        <f t="shared" si="272"/>
        <v>-5.6480425990518105E-6</v>
      </c>
      <c r="J1430">
        <f t="shared" si="273"/>
        <v>-5.632647948160428E-6</v>
      </c>
      <c r="K1430">
        <f t="shared" si="274"/>
        <v>-5.6469282870614318E-6</v>
      </c>
      <c r="L1430">
        <f t="shared" si="275"/>
        <v>-1.0769750980798081E-2</v>
      </c>
      <c r="M1430">
        <f t="shared" si="276"/>
        <v>-4.5834819774237527E-2</v>
      </c>
    </row>
    <row r="1431" spans="1:13" x14ac:dyDescent="0.45">
      <c r="A1431">
        <f t="shared" si="265"/>
        <v>355.5</v>
      </c>
      <c r="B1431">
        <v>1422</v>
      </c>
      <c r="C1431">
        <f t="shared" si="266"/>
        <v>-3.27609864511542E-6</v>
      </c>
      <c r="D1431">
        <f t="shared" si="267"/>
        <v>-3.2723588064794419E-6</v>
      </c>
      <c r="E1431">
        <f t="shared" si="268"/>
        <v>-3.1810778643421578E-6</v>
      </c>
      <c r="F1431">
        <f t="shared" si="269"/>
        <v>-3.2688359102653144E-6</v>
      </c>
      <c r="G1431">
        <f t="shared" si="270"/>
        <v>-3.5068310761422285E-2</v>
      </c>
      <c r="H1431">
        <f t="shared" si="271"/>
        <v>-5.6469242139690147E-6</v>
      </c>
      <c r="I1431">
        <f t="shared" si="272"/>
        <v>-5.6458037924979906E-6</v>
      </c>
      <c r="J1431">
        <f t="shared" si="273"/>
        <v>-5.6304086973108044E-6</v>
      </c>
      <c r="K1431">
        <f t="shared" si="274"/>
        <v>-5.6446899248034156E-6</v>
      </c>
      <c r="L1431">
        <f t="shared" si="275"/>
        <v>-1.077539165398448E-2</v>
      </c>
      <c r="M1431">
        <f t="shared" si="276"/>
        <v>-4.5843702415406765E-2</v>
      </c>
    </row>
    <row r="1432" spans="1:13" x14ac:dyDescent="0.45">
      <c r="A1432">
        <f t="shared" si="265"/>
        <v>355.75</v>
      </c>
      <c r="B1432">
        <v>1423</v>
      </c>
      <c r="C1432">
        <f t="shared" si="266"/>
        <v>-3.2686968917299366E-6</v>
      </c>
      <c r="D1432">
        <f t="shared" si="267"/>
        <v>-3.2649655025841309E-6</v>
      </c>
      <c r="E1432">
        <f t="shared" si="268"/>
        <v>-3.1736761109566747E-6</v>
      </c>
      <c r="F1432">
        <f t="shared" si="269"/>
        <v>-3.261451055860176E-6</v>
      </c>
      <c r="G1432">
        <f t="shared" si="270"/>
        <v>-3.5071545333284729E-2</v>
      </c>
      <c r="H1432">
        <f t="shared" si="271"/>
        <v>-5.6446858515934609E-6</v>
      </c>
      <c r="I1432">
        <f t="shared" si="272"/>
        <v>-5.6435658742419551E-6</v>
      </c>
      <c r="J1432">
        <f t="shared" si="273"/>
        <v>-5.6281703349352505E-6</v>
      </c>
      <c r="K1432">
        <f t="shared" si="274"/>
        <v>-5.6424524506668985E-6</v>
      </c>
      <c r="L1432">
        <f t="shared" si="275"/>
        <v>-1.0781030089104582E-2</v>
      </c>
      <c r="M1432">
        <f t="shared" si="276"/>
        <v>-4.5852575422389311E-2</v>
      </c>
    </row>
    <row r="1433" spans="1:13" x14ac:dyDescent="0.45">
      <c r="A1433">
        <f t="shared" si="265"/>
        <v>356</v>
      </c>
      <c r="B1433">
        <v>1424</v>
      </c>
      <c r="C1433">
        <f t="shared" si="266"/>
        <v>-3.261312024464086E-6</v>
      </c>
      <c r="D1433">
        <f t="shared" si="267"/>
        <v>-3.2575890655320481E-6</v>
      </c>
      <c r="E1433">
        <f t="shared" si="268"/>
        <v>-3.1662912436908237E-6</v>
      </c>
      <c r="F1433">
        <f t="shared" si="269"/>
        <v>-3.2540830490218794E-6</v>
      </c>
      <c r="G1433">
        <f t="shared" si="270"/>
        <v>-3.507477252590005E-2</v>
      </c>
      <c r="H1433">
        <f t="shared" si="271"/>
        <v>-5.6424483773394519E-6</v>
      </c>
      <c r="I1433">
        <f t="shared" si="272"/>
        <v>-5.6413288439312494E-6</v>
      </c>
      <c r="J1433">
        <f t="shared" si="273"/>
        <v>-5.6259328606812415E-6</v>
      </c>
      <c r="K1433">
        <f t="shared" si="274"/>
        <v>-5.6402158642994987E-6</v>
      </c>
      <c r="L1433">
        <f t="shared" si="275"/>
        <v>-1.0786666287046392E-2</v>
      </c>
      <c r="M1433">
        <f t="shared" si="276"/>
        <v>-4.5861438812946444E-2</v>
      </c>
    </row>
    <row r="1434" spans="1:13" x14ac:dyDescent="0.45">
      <c r="A1434">
        <f t="shared" si="265"/>
        <v>356.25</v>
      </c>
      <c r="B1434">
        <v>1425</v>
      </c>
      <c r="C1434">
        <f t="shared" si="266"/>
        <v>-3.2539440047944049E-6</v>
      </c>
      <c r="D1434">
        <f t="shared" si="267"/>
        <v>-3.2502294568437138E-6</v>
      </c>
      <c r="E1434">
        <f t="shared" si="268"/>
        <v>-3.1589232240211427E-6</v>
      </c>
      <c r="F1434">
        <f t="shared" si="269"/>
        <v>-3.2467318513149008E-6</v>
      </c>
      <c r="G1434">
        <f t="shared" si="270"/>
        <v>-3.5077992356103024E-2</v>
      </c>
      <c r="H1434">
        <f t="shared" si="271"/>
        <v>-5.6402117908546059E-6</v>
      </c>
      <c r="I1434">
        <f t="shared" si="272"/>
        <v>-5.6390927012135637E-6</v>
      </c>
      <c r="J1434">
        <f t="shared" si="273"/>
        <v>-5.6236962741963955E-6</v>
      </c>
      <c r="K1434">
        <f t="shared" si="274"/>
        <v>-5.6379801653489733E-6</v>
      </c>
      <c r="L1434">
        <f t="shared" si="275"/>
        <v>-1.0792300248697562E-2</v>
      </c>
      <c r="M1434">
        <f t="shared" si="276"/>
        <v>-4.5870292604800585E-2</v>
      </c>
    </row>
    <row r="1435" spans="1:13" x14ac:dyDescent="0.45">
      <c r="A1435">
        <f t="shared" si="265"/>
        <v>356.5</v>
      </c>
      <c r="B1435">
        <v>1426</v>
      </c>
      <c r="C1435">
        <f t="shared" si="266"/>
        <v>-3.2465927942853246E-6</v>
      </c>
      <c r="D1435">
        <f t="shared" si="267"/>
        <v>-3.2428866381274678E-6</v>
      </c>
      <c r="E1435">
        <f t="shared" si="268"/>
        <v>-3.1515720135120624E-6</v>
      </c>
      <c r="F1435">
        <f t="shared" si="269"/>
        <v>-3.239397424391462E-6</v>
      </c>
      <c r="G1435">
        <f t="shared" si="270"/>
        <v>-3.5081204840690015E-2</v>
      </c>
      <c r="H1435">
        <f t="shared" si="271"/>
        <v>-5.6379760917866817E-6</v>
      </c>
      <c r="I1435">
        <f t="shared" si="272"/>
        <v>-5.6368574457367237E-6</v>
      </c>
      <c r="J1435">
        <f t="shared" si="273"/>
        <v>-5.6214605751284713E-6</v>
      </c>
      <c r="K1435">
        <f t="shared" si="274"/>
        <v>-5.6357453534632184E-6</v>
      </c>
      <c r="L1435">
        <f t="shared" si="275"/>
        <v>-1.0797931974945392E-2</v>
      </c>
      <c r="M1435">
        <f t="shared" si="276"/>
        <v>-4.5879136815635407E-2</v>
      </c>
    </row>
    <row r="1436" spans="1:13" x14ac:dyDescent="0.45">
      <c r="A1436">
        <f t="shared" si="265"/>
        <v>356.75</v>
      </c>
      <c r="B1436">
        <v>1427</v>
      </c>
      <c r="C1436">
        <f t="shared" si="266"/>
        <v>-3.2392583545890013E-6</v>
      </c>
      <c r="D1436">
        <f t="shared" si="267"/>
        <v>-3.2355605710791914E-6</v>
      </c>
      <c r="E1436">
        <f t="shared" si="268"/>
        <v>-3.144237573815739E-6</v>
      </c>
      <c r="F1436">
        <f t="shared" si="269"/>
        <v>-3.232079729991242E-6</v>
      </c>
      <c r="G1436">
        <f t="shared" si="270"/>
        <v>-3.5084409996419076E-2</v>
      </c>
      <c r="H1436">
        <f t="shared" si="271"/>
        <v>-5.6357412797835754E-6</v>
      </c>
      <c r="I1436">
        <f t="shared" si="272"/>
        <v>-5.6346230771486966E-6</v>
      </c>
      <c r="J1436">
        <f t="shared" si="273"/>
        <v>-5.619225763125365E-6</v>
      </c>
      <c r="K1436">
        <f t="shared" si="274"/>
        <v>-5.6335114282902713E-6</v>
      </c>
      <c r="L1436">
        <f t="shared" si="275"/>
        <v>-1.0803561466676829E-2</v>
      </c>
      <c r="M1436">
        <f t="shared" si="276"/>
        <v>-4.5887971463095908E-2</v>
      </c>
    </row>
    <row r="1437" spans="1:13" x14ac:dyDescent="0.45">
      <c r="A1437">
        <f t="shared" si="265"/>
        <v>357</v>
      </c>
      <c r="B1437">
        <v>1428</v>
      </c>
      <c r="C1437">
        <f t="shared" si="266"/>
        <v>-3.2319406474450308E-6</v>
      </c>
      <c r="D1437">
        <f t="shared" si="267"/>
        <v>-3.2282512174821956E-6</v>
      </c>
      <c r="E1437">
        <f t="shared" si="268"/>
        <v>-3.1369198666717592E-6</v>
      </c>
      <c r="F1437">
        <f t="shared" si="269"/>
        <v>-3.2247787299412114E-6</v>
      </c>
      <c r="G1437">
        <f t="shared" si="270"/>
        <v>-3.5087607840010027E-2</v>
      </c>
      <c r="H1437">
        <f t="shared" si="271"/>
        <v>-5.6335073544933219E-6</v>
      </c>
      <c r="I1437">
        <f t="shared" si="272"/>
        <v>-5.6323895950975902E-6</v>
      </c>
      <c r="J1437">
        <f t="shared" si="273"/>
        <v>-5.6169918378351115E-6</v>
      </c>
      <c r="K1437">
        <f t="shared" si="274"/>
        <v>-5.6312783894783085E-6</v>
      </c>
      <c r="L1437">
        <f t="shared" si="275"/>
        <v>-1.0809188724778469E-2</v>
      </c>
      <c r="M1437">
        <f t="shared" si="276"/>
        <v>-4.5896796564788497E-2</v>
      </c>
    </row>
    <row r="1438" spans="1:13" x14ac:dyDescent="0.45">
      <c r="A1438">
        <f t="shared" si="265"/>
        <v>357.25</v>
      </c>
      <c r="B1438">
        <v>1429</v>
      </c>
      <c r="C1438">
        <f t="shared" si="266"/>
        <v>-3.2246396346803004E-6</v>
      </c>
      <c r="D1438">
        <f t="shared" si="267"/>
        <v>-3.2209585392069253E-6</v>
      </c>
      <c r="E1438">
        <f t="shared" si="268"/>
        <v>-3.1296188539070382E-6</v>
      </c>
      <c r="F1438">
        <f t="shared" si="269"/>
        <v>-3.2174943861553914E-6</v>
      </c>
      <c r="G1438">
        <f t="shared" si="270"/>
        <v>-3.5090798388144537E-2</v>
      </c>
      <c r="H1438">
        <f t="shared" si="271"/>
        <v>-5.6312743155641001E-6</v>
      </c>
      <c r="I1438">
        <f t="shared" si="272"/>
        <v>-5.6301569992316469E-6</v>
      </c>
      <c r="J1438">
        <f t="shared" si="273"/>
        <v>-5.6147587989058897E-6</v>
      </c>
      <c r="K1438">
        <f t="shared" si="274"/>
        <v>-5.6290462366756454E-6</v>
      </c>
      <c r="L1438">
        <f t="shared" si="275"/>
        <v>-1.0814813750136555E-2</v>
      </c>
      <c r="M1438">
        <f t="shared" si="276"/>
        <v>-4.5905612138281093E-2</v>
      </c>
    </row>
    <row r="1439" spans="1:13" x14ac:dyDescent="0.45">
      <c r="A1439">
        <f t="shared" si="265"/>
        <v>357.5</v>
      </c>
      <c r="B1439">
        <v>1430</v>
      </c>
      <c r="C1439">
        <f t="shared" si="266"/>
        <v>-3.2173552782088128E-6</v>
      </c>
      <c r="D1439">
        <f t="shared" si="267"/>
        <v>-3.2136824982108571E-6</v>
      </c>
      <c r="E1439">
        <f t="shared" si="268"/>
        <v>-3.1223344974355509E-6</v>
      </c>
      <c r="F1439">
        <f t="shared" si="269"/>
        <v>-3.210226660634752E-6</v>
      </c>
      <c r="G1439">
        <f t="shared" si="270"/>
        <v>-3.5093981657466224E-2</v>
      </c>
      <c r="H1439">
        <f t="shared" si="271"/>
        <v>-5.6290421626442245E-6</v>
      </c>
      <c r="I1439">
        <f t="shared" si="272"/>
        <v>-5.6279252891992548E-6</v>
      </c>
      <c r="J1439">
        <f t="shared" si="273"/>
        <v>-5.6125266459860142E-6</v>
      </c>
      <c r="K1439">
        <f t="shared" si="274"/>
        <v>-5.6268149695307378E-6</v>
      </c>
      <c r="L1439">
        <f t="shared" si="275"/>
        <v>-1.0820436543636978E-2</v>
      </c>
      <c r="M1439">
        <f t="shared" si="276"/>
        <v>-4.5914418201103202E-2</v>
      </c>
    </row>
    <row r="1440" spans="1:13" x14ac:dyDescent="0.45">
      <c r="A1440">
        <f t="shared" si="265"/>
        <v>357.75</v>
      </c>
      <c r="B1440">
        <v>1431</v>
      </c>
      <c r="C1440">
        <f t="shared" si="266"/>
        <v>-3.2100875400314458E-6</v>
      </c>
      <c r="D1440">
        <f t="shared" si="267"/>
        <v>-3.2064230565382599E-6</v>
      </c>
      <c r="E1440">
        <f t="shared" si="268"/>
        <v>-3.115066759258184E-6</v>
      </c>
      <c r="F1440">
        <f t="shared" si="269"/>
        <v>-3.2029755154669344E-6</v>
      </c>
      <c r="G1440">
        <f t="shared" si="270"/>
        <v>-3.5097157664580741E-2</v>
      </c>
      <c r="H1440">
        <f t="shared" si="271"/>
        <v>-5.6268108953821511E-6</v>
      </c>
      <c r="I1440">
        <f t="shared" si="272"/>
        <v>-5.6256944646489412E-6</v>
      </c>
      <c r="J1440">
        <f t="shared" si="273"/>
        <v>-5.6102953787239407E-6</v>
      </c>
      <c r="K1440">
        <f t="shared" si="274"/>
        <v>-5.6245845876921822E-6</v>
      </c>
      <c r="L1440">
        <f t="shared" si="275"/>
        <v>-1.0826057106165281E-2</v>
      </c>
      <c r="M1440">
        <f t="shared" si="276"/>
        <v>-4.5923214770746026E-2</v>
      </c>
    </row>
    <row r="1441" spans="1:13" x14ac:dyDescent="0.45">
      <c r="A1441">
        <f t="shared" si="265"/>
        <v>358</v>
      </c>
      <c r="B1441">
        <v>1432</v>
      </c>
      <c r="C1441">
        <f t="shared" si="266"/>
        <v>-3.2028363822357484E-6</v>
      </c>
      <c r="D1441">
        <f t="shared" si="267"/>
        <v>-3.1991801763199547E-6</v>
      </c>
      <c r="E1441">
        <f t="shared" si="268"/>
        <v>-3.1078156014624862E-6</v>
      </c>
      <c r="F1441">
        <f t="shared" si="269"/>
        <v>-3.1957409128260116E-6</v>
      </c>
      <c r="G1441">
        <f t="shared" si="270"/>
        <v>-3.5100326426055845E-2</v>
      </c>
      <c r="H1441">
        <f t="shared" si="271"/>
        <v>-5.6245805134264754E-6</v>
      </c>
      <c r="I1441">
        <f t="shared" si="272"/>
        <v>-5.6234645252293676E-6</v>
      </c>
      <c r="J1441">
        <f t="shared" si="273"/>
        <v>-5.608064996768265E-6</v>
      </c>
      <c r="K1441">
        <f t="shared" si="274"/>
        <v>-5.6223550908087107E-6</v>
      </c>
      <c r="L1441">
        <f t="shared" si="275"/>
        <v>-1.0831675438606653E-2</v>
      </c>
      <c r="M1441">
        <f t="shared" si="276"/>
        <v>-4.5932001864662494E-2</v>
      </c>
    </row>
    <row r="1442" spans="1:13" x14ac:dyDescent="0.45">
      <c r="A1442">
        <f t="shared" si="265"/>
        <v>358.25</v>
      </c>
      <c r="B1442">
        <v>1433</v>
      </c>
      <c r="C1442">
        <f t="shared" si="266"/>
        <v>-3.1956017669957832E-6</v>
      </c>
      <c r="D1442">
        <f t="shared" si="267"/>
        <v>-3.1919538197731911E-6</v>
      </c>
      <c r="E1442">
        <f t="shared" si="268"/>
        <v>-3.1005809862225213E-6</v>
      </c>
      <c r="F1442">
        <f t="shared" si="269"/>
        <v>-3.1885228149724404E-6</v>
      </c>
      <c r="G1442">
        <f t="shared" si="270"/>
        <v>-3.5103487958421505E-2</v>
      </c>
      <c r="H1442">
        <f t="shared" si="271"/>
        <v>-5.6223510164259313E-6</v>
      </c>
      <c r="I1442">
        <f t="shared" si="272"/>
        <v>-5.6212354705893399E-6</v>
      </c>
      <c r="J1442">
        <f t="shared" si="273"/>
        <v>-5.6058354997677209E-6</v>
      </c>
      <c r="K1442">
        <f t="shared" si="274"/>
        <v>-5.6201264785291986E-6</v>
      </c>
      <c r="L1442">
        <f t="shared" si="275"/>
        <v>-1.0837291541845932E-2</v>
      </c>
      <c r="M1442">
        <f t="shared" si="276"/>
        <v>-4.594077950026744E-2</v>
      </c>
    </row>
    <row r="1443" spans="1:13" x14ac:dyDescent="0.45">
      <c r="A1443">
        <f t="shared" si="265"/>
        <v>358.5</v>
      </c>
      <c r="B1443">
        <v>1434</v>
      </c>
      <c r="C1443">
        <f t="shared" si="266"/>
        <v>-3.1883836565719063E-6</v>
      </c>
      <c r="D1443">
        <f t="shared" si="267"/>
        <v>-3.1847439492013925E-6</v>
      </c>
      <c r="E1443">
        <f t="shared" si="268"/>
        <v>-3.0933628757986441E-6</v>
      </c>
      <c r="F1443">
        <f t="shared" si="269"/>
        <v>-3.1813211842527204E-6</v>
      </c>
      <c r="G1443">
        <f t="shared" si="270"/>
        <v>-3.5106642278169974E-2</v>
      </c>
      <c r="H1443">
        <f t="shared" si="271"/>
        <v>-5.6201224040293922E-6</v>
      </c>
      <c r="I1443">
        <f t="shared" si="272"/>
        <v>-5.6190073003777993E-6</v>
      </c>
      <c r="J1443">
        <f t="shared" si="273"/>
        <v>-5.6036068873711818E-6</v>
      </c>
      <c r="K1443">
        <f t="shared" si="274"/>
        <v>-5.6178987505026572E-6</v>
      </c>
      <c r="L1443">
        <f t="shared" si="275"/>
        <v>-1.0842905416767603E-2</v>
      </c>
      <c r="M1443">
        <f t="shared" si="276"/>
        <v>-4.5949547694937573E-2</v>
      </c>
    </row>
    <row r="1444" spans="1:13" x14ac:dyDescent="0.45">
      <c r="A1444">
        <f t="shared" si="265"/>
        <v>358.75</v>
      </c>
      <c r="B1444">
        <v>1435</v>
      </c>
      <c r="C1444">
        <f t="shared" si="266"/>
        <v>-3.1811820133105608E-6</v>
      </c>
      <c r="D1444">
        <f t="shared" si="267"/>
        <v>-3.1775505269939959E-6</v>
      </c>
      <c r="E1444">
        <f t="shared" si="268"/>
        <v>-3.086161232537299E-6</v>
      </c>
      <c r="F1444">
        <f t="shared" si="269"/>
        <v>-3.1741359830992816E-6</v>
      </c>
      <c r="G1444">
        <f t="shared" si="270"/>
        <v>-3.5109789401755888E-2</v>
      </c>
      <c r="H1444">
        <f t="shared" si="271"/>
        <v>-5.6178946758858723E-6</v>
      </c>
      <c r="I1444">
        <f t="shared" si="272"/>
        <v>-5.616780014243831E-6</v>
      </c>
      <c r="J1444">
        <f t="shared" si="273"/>
        <v>-5.6013791592276619E-6</v>
      </c>
      <c r="K1444">
        <f t="shared" si="274"/>
        <v>-5.6156719063782424E-6</v>
      </c>
      <c r="L1444">
        <f t="shared" si="275"/>
        <v>-1.0848517064255804E-2</v>
      </c>
      <c r="M1444">
        <f t="shared" si="276"/>
        <v>-4.5958306466011692E-2</v>
      </c>
    </row>
    <row r="1445" spans="1:13" x14ac:dyDescent="0.45">
      <c r="A1445">
        <f t="shared" si="265"/>
        <v>359</v>
      </c>
      <c r="B1445">
        <v>1436</v>
      </c>
      <c r="C1445">
        <f t="shared" si="266"/>
        <v>-3.1739967996440855E-6</v>
      </c>
      <c r="D1445">
        <f t="shared" si="267"/>
        <v>-3.1703735156262309E-6</v>
      </c>
      <c r="E1445">
        <f t="shared" si="268"/>
        <v>-3.0789760188708233E-6</v>
      </c>
      <c r="F1445">
        <f t="shared" si="269"/>
        <v>-3.1669671740302184E-6</v>
      </c>
      <c r="G1445">
        <f t="shared" si="270"/>
        <v>-3.511292934559633E-2</v>
      </c>
      <c r="H1445">
        <f t="shared" si="271"/>
        <v>-5.6156678316445228E-6</v>
      </c>
      <c r="I1445">
        <f t="shared" si="272"/>
        <v>-5.6145536118366559E-6</v>
      </c>
      <c r="J1445">
        <f t="shared" si="273"/>
        <v>-5.5991523149863124E-6</v>
      </c>
      <c r="K1445">
        <f t="shared" si="274"/>
        <v>-5.6134459458052425E-6</v>
      </c>
      <c r="L1445">
        <f t="shared" si="275"/>
        <v>-1.0854126485194319E-2</v>
      </c>
      <c r="M1445">
        <f t="shared" si="276"/>
        <v>-4.5967055830790651E-2</v>
      </c>
    </row>
    <row r="1446" spans="1:13" x14ac:dyDescent="0.45">
      <c r="A1446">
        <f t="shared" si="265"/>
        <v>359.25</v>
      </c>
      <c r="B1446">
        <v>1437</v>
      </c>
      <c r="C1446">
        <f t="shared" si="266"/>
        <v>-3.1668279780905639E-6</v>
      </c>
      <c r="D1446">
        <f t="shared" si="267"/>
        <v>-3.1632128776589532E-6</v>
      </c>
      <c r="E1446">
        <f t="shared" si="268"/>
        <v>-3.0718071973173021E-6</v>
      </c>
      <c r="F1446">
        <f t="shared" si="269"/>
        <v>-3.1598147196492028E-6</v>
      </c>
      <c r="G1446">
        <f t="shared" si="270"/>
        <v>-3.5116062126070949E-2</v>
      </c>
      <c r="H1446">
        <f t="shared" si="271"/>
        <v>-5.6134418709546357E-6</v>
      </c>
      <c r="I1446">
        <f t="shared" si="272"/>
        <v>-5.6123280928056362E-6</v>
      </c>
      <c r="J1446">
        <f t="shared" si="273"/>
        <v>-5.5969263542964237E-6</v>
      </c>
      <c r="K1446">
        <f t="shared" si="274"/>
        <v>-5.6112208684330884E-6</v>
      </c>
      <c r="L1446">
        <f t="shared" si="275"/>
        <v>-1.0859733680466584E-2</v>
      </c>
      <c r="M1446">
        <f t="shared" si="276"/>
        <v>-4.5975795806537531E-2</v>
      </c>
    </row>
    <row r="1447" spans="1:13" x14ac:dyDescent="0.45">
      <c r="A1447">
        <f t="shared" si="265"/>
        <v>359.5</v>
      </c>
      <c r="B1447">
        <v>1438</v>
      </c>
      <c r="C1447">
        <f t="shared" si="266"/>
        <v>-3.15967551125354E-6</v>
      </c>
      <c r="D1447">
        <f t="shared" si="267"/>
        <v>-3.1560685757384134E-6</v>
      </c>
      <c r="E1447">
        <f t="shared" si="268"/>
        <v>-3.0646547304802782E-6</v>
      </c>
      <c r="F1447">
        <f t="shared" si="269"/>
        <v>-3.1526785826451277E-6</v>
      </c>
      <c r="G1447">
        <f t="shared" si="270"/>
        <v>-3.5119187759522004E-2</v>
      </c>
      <c r="H1447">
        <f t="shared" si="271"/>
        <v>-5.611216793465642E-6</v>
      </c>
      <c r="I1447">
        <f t="shared" si="272"/>
        <v>-5.6101034568002713E-6</v>
      </c>
      <c r="J1447">
        <f t="shared" si="273"/>
        <v>-5.5947012768074316E-6</v>
      </c>
      <c r="K1447">
        <f t="shared" si="274"/>
        <v>-5.6089966739113533E-6</v>
      </c>
      <c r="L1447">
        <f t="shared" si="275"/>
        <v>-1.0865338650955682E-2</v>
      </c>
      <c r="M1447">
        <f t="shared" si="276"/>
        <v>-4.5984526410477684E-2</v>
      </c>
    </row>
    <row r="1448" spans="1:13" x14ac:dyDescent="0.45">
      <c r="A1448">
        <f t="shared" si="265"/>
        <v>359.75</v>
      </c>
      <c r="B1448">
        <v>1439</v>
      </c>
      <c r="C1448">
        <f t="shared" si="266"/>
        <v>-3.1525393618219064E-6</v>
      </c>
      <c r="D1448">
        <f t="shared" si="267"/>
        <v>-3.1489405725960798E-6</v>
      </c>
      <c r="E1448">
        <f t="shared" si="268"/>
        <v>-3.0575185810486442E-6</v>
      </c>
      <c r="F1448">
        <f t="shared" si="269"/>
        <v>-3.1455587257921135E-6</v>
      </c>
      <c r="G1448">
        <f t="shared" si="270"/>
        <v>-3.5122306262254488E-2</v>
      </c>
      <c r="H1448">
        <f t="shared" si="271"/>
        <v>-5.6089925988271112E-6</v>
      </c>
      <c r="I1448">
        <f t="shared" si="272"/>
        <v>-5.6078797034702006E-6</v>
      </c>
      <c r="J1448">
        <f t="shared" si="273"/>
        <v>-5.5924770821689008E-6</v>
      </c>
      <c r="K1448">
        <f t="shared" si="274"/>
        <v>-5.6067733618897409E-6</v>
      </c>
      <c r="L1448">
        <f t="shared" si="275"/>
        <v>-1.0870941397544348E-2</v>
      </c>
      <c r="M1448">
        <f t="shared" si="276"/>
        <v>-4.5993247659798835E-2</v>
      </c>
    </row>
    <row r="1449" spans="1:13" x14ac:dyDescent="0.45">
      <c r="A1449">
        <f t="shared" si="265"/>
        <v>360</v>
      </c>
      <c r="B1449">
        <v>1440</v>
      </c>
      <c r="C1449">
        <f t="shared" si="266"/>
        <v>-3.1454194925696529E-6</v>
      </c>
      <c r="D1449">
        <f t="shared" si="267"/>
        <v>-3.141828831048456E-6</v>
      </c>
      <c r="E1449">
        <f t="shared" si="268"/>
        <v>-3.0503987117963907E-6</v>
      </c>
      <c r="F1449">
        <f t="shared" si="269"/>
        <v>-3.1384551119491195E-6</v>
      </c>
      <c r="G1449">
        <f t="shared" si="270"/>
        <v>-3.5125417650536186E-2</v>
      </c>
      <c r="H1449">
        <f t="shared" si="271"/>
        <v>-5.6067692866887505E-6</v>
      </c>
      <c r="I1449">
        <f t="shared" si="272"/>
        <v>-5.605656832465202E-6</v>
      </c>
      <c r="J1449">
        <f t="shared" si="273"/>
        <v>-5.5902537700305401E-6</v>
      </c>
      <c r="K1449">
        <f t="shared" si="274"/>
        <v>-5.6045509320181028E-6</v>
      </c>
      <c r="L1449">
        <f t="shared" si="275"/>
        <v>-1.0876541921114966E-2</v>
      </c>
      <c r="M1449">
        <f t="shared" si="276"/>
        <v>-4.6001959571651152E-2</v>
      </c>
    </row>
    <row r="1450" spans="1:13" x14ac:dyDescent="0.45">
      <c r="A1450">
        <f t="shared" si="265"/>
        <v>360.25</v>
      </c>
      <c r="B1450">
        <v>1441</v>
      </c>
      <c r="C1450">
        <f t="shared" si="266"/>
        <v>-3.1383158663557304E-6</v>
      </c>
      <c r="D1450">
        <f t="shared" si="267"/>
        <v>-3.1347333139968755E-6</v>
      </c>
      <c r="E1450">
        <f t="shared" si="268"/>
        <v>-3.0432950855824686E-6</v>
      </c>
      <c r="F1450">
        <f t="shared" si="269"/>
        <v>-3.1313677040598805E-6</v>
      </c>
      <c r="G1450">
        <f t="shared" si="270"/>
        <v>-3.5128521940597783E-2</v>
      </c>
      <c r="H1450">
        <f t="shared" si="271"/>
        <v>-5.6045468567004107E-6</v>
      </c>
      <c r="I1450">
        <f t="shared" si="272"/>
        <v>-5.6034348434351918E-6</v>
      </c>
      <c r="J1450">
        <f t="shared" si="273"/>
        <v>-5.5880313400422003E-6</v>
      </c>
      <c r="K1450">
        <f t="shared" si="274"/>
        <v>-5.6023293839464256E-6</v>
      </c>
      <c r="L1450">
        <f t="shared" si="275"/>
        <v>-1.0882140222549566E-2</v>
      </c>
      <c r="M1450">
        <f t="shared" si="276"/>
        <v>-4.6010662163147351E-2</v>
      </c>
    </row>
    <row r="1451" spans="1:13" x14ac:dyDescent="0.45">
      <c r="A1451">
        <f t="shared" si="265"/>
        <v>360.5</v>
      </c>
      <c r="B1451">
        <v>1442</v>
      </c>
      <c r="C1451">
        <f t="shared" si="266"/>
        <v>-3.1312284461237814E-6</v>
      </c>
      <c r="D1451">
        <f t="shared" si="267"/>
        <v>-3.1276539844272884E-6</v>
      </c>
      <c r="E1451">
        <f t="shared" si="268"/>
        <v>-3.0362076653505192E-6</v>
      </c>
      <c r="F1451">
        <f t="shared" si="269"/>
        <v>-3.1242964651526651E-6</v>
      </c>
      <c r="G1451">
        <f t="shared" si="270"/>
        <v>-3.5131619148632921E-2</v>
      </c>
      <c r="H1451">
        <f t="shared" si="271"/>
        <v>-5.6023253085120776E-6</v>
      </c>
      <c r="I1451">
        <f t="shared" si="272"/>
        <v>-5.6012137360302294E-6</v>
      </c>
      <c r="J1451">
        <f t="shared" si="273"/>
        <v>-5.5858097918538664E-6</v>
      </c>
      <c r="K1451">
        <f t="shared" si="274"/>
        <v>-5.6001087173248339E-6</v>
      </c>
      <c r="L1451">
        <f t="shared" si="275"/>
        <v>-1.0887736302729833E-2</v>
      </c>
      <c r="M1451">
        <f t="shared" si="276"/>
        <v>-4.6019355451362751E-2</v>
      </c>
    </row>
    <row r="1452" spans="1:13" x14ac:dyDescent="0.45">
      <c r="A1452">
        <f t="shared" si="265"/>
        <v>360.75</v>
      </c>
      <c r="B1452">
        <v>1443</v>
      </c>
      <c r="C1452">
        <f t="shared" si="266"/>
        <v>-3.1241571949019999E-6</v>
      </c>
      <c r="D1452">
        <f t="shared" si="267"/>
        <v>-3.1205908054101061E-6</v>
      </c>
      <c r="E1452">
        <f t="shared" si="268"/>
        <v>-3.0291364141287377E-6</v>
      </c>
      <c r="F1452">
        <f t="shared" si="269"/>
        <v>-3.117241358340054E-6</v>
      </c>
      <c r="G1452">
        <f t="shared" si="270"/>
        <v>-3.5134709290798309E-2</v>
      </c>
      <c r="H1452">
        <f t="shared" si="271"/>
        <v>-5.6001046417738757E-6</v>
      </c>
      <c r="I1452">
        <f t="shared" si="272"/>
        <v>-5.5989935099005088E-6</v>
      </c>
      <c r="J1452">
        <f t="shared" si="273"/>
        <v>-5.5835891251156654E-6</v>
      </c>
      <c r="K1452">
        <f t="shared" si="274"/>
        <v>-5.5978889318035929E-6</v>
      </c>
      <c r="L1452">
        <f t="shared" si="275"/>
        <v>-1.0893330162537102E-2</v>
      </c>
      <c r="M1452">
        <f t="shared" si="276"/>
        <v>-4.6028039453335411E-2</v>
      </c>
    </row>
    <row r="1453" spans="1:13" x14ac:dyDescent="0.45">
      <c r="A1453">
        <f t="shared" si="265"/>
        <v>361</v>
      </c>
      <c r="B1453">
        <v>1444</v>
      </c>
      <c r="C1453">
        <f t="shared" si="266"/>
        <v>-3.1171020758029392E-6</v>
      </c>
      <c r="D1453">
        <f t="shared" si="267"/>
        <v>-3.1135437400999683E-6</v>
      </c>
      <c r="E1453">
        <f t="shared" si="268"/>
        <v>-3.0220812950296773E-6</v>
      </c>
      <c r="F1453">
        <f t="shared" si="269"/>
        <v>-3.1102023468188485E-6</v>
      </c>
      <c r="G1453">
        <f t="shared" si="270"/>
        <v>-3.5137792383213788E-2</v>
      </c>
      <c r="H1453">
        <f t="shared" si="271"/>
        <v>-5.5978848561360711E-6</v>
      </c>
      <c r="I1453">
        <f t="shared" si="272"/>
        <v>-5.5967741646963613E-6</v>
      </c>
      <c r="J1453">
        <f t="shared" si="273"/>
        <v>-5.5813693394778607E-6</v>
      </c>
      <c r="K1453">
        <f t="shared" si="274"/>
        <v>-5.595670027033104E-6</v>
      </c>
      <c r="L1453">
        <f t="shared" si="275"/>
        <v>-1.0898921802852355E-2</v>
      </c>
      <c r="M1453">
        <f t="shared" si="276"/>
        <v>-4.6036714186066141E-2</v>
      </c>
    </row>
    <row r="1454" spans="1:13" x14ac:dyDescent="0.45">
      <c r="A1454">
        <f t="shared" si="265"/>
        <v>361.25</v>
      </c>
      <c r="B1454">
        <v>1445</v>
      </c>
      <c r="C1454">
        <f t="shared" si="266"/>
        <v>-3.1100630520233077E-6</v>
      </c>
      <c r="D1454">
        <f t="shared" si="267"/>
        <v>-3.1065127517356147E-6</v>
      </c>
      <c r="E1454">
        <f t="shared" si="268"/>
        <v>-3.0150422712500459E-6</v>
      </c>
      <c r="F1454">
        <f t="shared" si="269"/>
        <v>-3.1031793938697723E-6</v>
      </c>
      <c r="G1454">
        <f t="shared" si="270"/>
        <v>-3.5140868441962431E-2</v>
      </c>
      <c r="H1454">
        <f t="shared" si="271"/>
        <v>-5.5956659512490661E-6</v>
      </c>
      <c r="I1454">
        <f t="shared" si="272"/>
        <v>-5.5945557000682628E-6</v>
      </c>
      <c r="J1454">
        <f t="shared" si="273"/>
        <v>-5.5791504345908549E-6</v>
      </c>
      <c r="K1454">
        <f t="shared" si="274"/>
        <v>-5.5934520026639113E-6</v>
      </c>
      <c r="L1454">
        <f t="shared" si="275"/>
        <v>-1.0904511224556226E-2</v>
      </c>
      <c r="M1454">
        <f t="shared" si="276"/>
        <v>-4.6045379666518657E-2</v>
      </c>
    </row>
    <row r="1455" spans="1:13" x14ac:dyDescent="0.45">
      <c r="A1455">
        <f t="shared" si="265"/>
        <v>361.5</v>
      </c>
      <c r="B1455">
        <v>1446</v>
      </c>
      <c r="C1455">
        <f t="shared" si="266"/>
        <v>-3.1030400868437652E-6</v>
      </c>
      <c r="D1455">
        <f t="shared" si="267"/>
        <v>-3.0994978036396059E-6</v>
      </c>
      <c r="E1455">
        <f t="shared" si="268"/>
        <v>-3.0080193060704937E-6</v>
      </c>
      <c r="F1455">
        <f t="shared" si="269"/>
        <v>-3.0961724628572977E-6</v>
      </c>
      <c r="G1455">
        <f t="shared" si="270"/>
        <v>-3.5143937483090616E-2</v>
      </c>
      <c r="H1455">
        <f t="shared" si="271"/>
        <v>-5.5934479267634021E-6</v>
      </c>
      <c r="I1455">
        <f t="shared" si="272"/>
        <v>-5.5923381156668226E-6</v>
      </c>
      <c r="J1455">
        <f t="shared" si="273"/>
        <v>-5.5769324101051917E-6</v>
      </c>
      <c r="K1455">
        <f t="shared" si="274"/>
        <v>-5.5912348583466948E-6</v>
      </c>
      <c r="L1455">
        <f t="shared" si="275"/>
        <v>-1.0910098428529002E-2</v>
      </c>
      <c r="M1455">
        <f t="shared" si="276"/>
        <v>-4.605403591161962E-2</v>
      </c>
    </row>
    <row r="1456" spans="1:13" x14ac:dyDescent="0.45">
      <c r="A1456">
        <f t="shared" si="265"/>
        <v>361.75</v>
      </c>
      <c r="B1456">
        <v>1447</v>
      </c>
      <c r="C1456">
        <f t="shared" si="266"/>
        <v>-3.0960331436287273E-6</v>
      </c>
      <c r="D1456">
        <f t="shared" si="267"/>
        <v>-3.0924988592181866E-6</v>
      </c>
      <c r="E1456">
        <f t="shared" si="268"/>
        <v>-3.001012362855465E-6</v>
      </c>
      <c r="F1456">
        <f t="shared" si="269"/>
        <v>-3.0891815172295055E-6</v>
      </c>
      <c r="G1456">
        <f t="shared" si="270"/>
        <v>-3.5146999522608115E-2</v>
      </c>
      <c r="H1456">
        <f t="shared" si="271"/>
        <v>-5.5912307823297609E-6</v>
      </c>
      <c r="I1456">
        <f t="shared" si="272"/>
        <v>-5.5901214111427902E-6</v>
      </c>
      <c r="J1456">
        <f t="shared" si="273"/>
        <v>-5.5747152656715506E-6</v>
      </c>
      <c r="K1456">
        <f t="shared" si="274"/>
        <v>-5.589018593732272E-6</v>
      </c>
      <c r="L1456">
        <f t="shared" si="275"/>
        <v>-1.0915683415650617E-2</v>
      </c>
      <c r="M1456">
        <f t="shared" si="276"/>
        <v>-4.6062682938258728E-2</v>
      </c>
    </row>
    <row r="1457" spans="1:13" x14ac:dyDescent="0.45">
      <c r="A1457">
        <f t="shared" si="265"/>
        <v>362</v>
      </c>
      <c r="B1457">
        <v>1448</v>
      </c>
      <c r="C1457">
        <f t="shared" si="266"/>
        <v>-3.0890421858262205E-6</v>
      </c>
      <c r="D1457">
        <f t="shared" si="267"/>
        <v>-3.085515881961126E-6</v>
      </c>
      <c r="E1457">
        <f t="shared" si="268"/>
        <v>-2.9940214050529583E-6</v>
      </c>
      <c r="F1457">
        <f t="shared" si="269"/>
        <v>-3.082206520517883E-6</v>
      </c>
      <c r="G1457">
        <f t="shared" si="270"/>
        <v>-3.5150054576488177E-2</v>
      </c>
      <c r="H1457">
        <f t="shared" si="271"/>
        <v>-5.5890145175989609E-6</v>
      </c>
      <c r="I1457">
        <f t="shared" si="272"/>
        <v>-5.5879055861470577E-6</v>
      </c>
      <c r="J1457">
        <f t="shared" si="273"/>
        <v>-5.5724990009407506E-6</v>
      </c>
      <c r="K1457">
        <f t="shared" si="274"/>
        <v>-5.5868032084716045E-6</v>
      </c>
      <c r="L1457">
        <f t="shared" si="275"/>
        <v>-1.0921266186800659E-2</v>
      </c>
      <c r="M1457">
        <f t="shared" si="276"/>
        <v>-4.6071320763288834E-2</v>
      </c>
    </row>
    <row r="1458" spans="1:13" x14ac:dyDescent="0.45">
      <c r="A1458">
        <f t="shared" si="265"/>
        <v>362.25</v>
      </c>
      <c r="B1458">
        <v>1449</v>
      </c>
      <c r="C1458">
        <f t="shared" si="266"/>
        <v>-3.0820671769676289E-6</v>
      </c>
      <c r="D1458">
        <f t="shared" si="267"/>
        <v>-3.0785488354414063E-6</v>
      </c>
      <c r="E1458">
        <f t="shared" si="268"/>
        <v>-2.9870463961943666E-6</v>
      </c>
      <c r="F1458">
        <f t="shared" si="269"/>
        <v>-3.0752474363370436E-6</v>
      </c>
      <c r="G1458">
        <f t="shared" si="270"/>
        <v>-3.5153102660667609E-2</v>
      </c>
      <c r="H1458">
        <f t="shared" si="271"/>
        <v>-5.5867991322219602E-6</v>
      </c>
      <c r="I1458">
        <f t="shared" si="272"/>
        <v>-5.5856906403306474E-6</v>
      </c>
      <c r="J1458">
        <f t="shared" si="273"/>
        <v>-5.5702836155637498E-6</v>
      </c>
      <c r="K1458">
        <f t="shared" si="274"/>
        <v>-5.5845887022157839E-6</v>
      </c>
      <c r="L1458">
        <f t="shared" si="275"/>
        <v>-1.0926846742858364E-2</v>
      </c>
      <c r="M1458">
        <f t="shared" si="276"/>
        <v>-4.6079949403525972E-2</v>
      </c>
    </row>
    <row r="1459" spans="1:13" x14ac:dyDescent="0.45">
      <c r="A1459">
        <f t="shared" si="265"/>
        <v>362.5</v>
      </c>
      <c r="B1459">
        <v>1450</v>
      </c>
      <c r="C1459">
        <f t="shared" si="266"/>
        <v>-3.0751080806675489E-6</v>
      </c>
      <c r="D1459">
        <f t="shared" si="267"/>
        <v>-3.0715976833152006E-6</v>
      </c>
      <c r="E1459">
        <f t="shared" si="268"/>
        <v>-2.9800872998942871E-6</v>
      </c>
      <c r="F1459">
        <f t="shared" si="269"/>
        <v>-3.0683042283846847E-6</v>
      </c>
      <c r="G1459">
        <f t="shared" si="270"/>
        <v>-3.5156143791046854E-2</v>
      </c>
      <c r="H1459">
        <f t="shared" si="271"/>
        <v>-5.5845846258498556E-6</v>
      </c>
      <c r="I1459">
        <f t="shared" si="272"/>
        <v>-5.5834765733447259E-6</v>
      </c>
      <c r="J1459">
        <f t="shared" si="273"/>
        <v>-5.5680691091916443E-6</v>
      </c>
      <c r="K1459">
        <f t="shared" si="274"/>
        <v>-5.5823750746160497E-6</v>
      </c>
      <c r="L1459">
        <f t="shared" si="275"/>
        <v>-1.0932425084702621E-2</v>
      </c>
      <c r="M1459">
        <f t="shared" si="276"/>
        <v>-4.6088568875749476E-2</v>
      </c>
    </row>
    <row r="1460" spans="1:13" x14ac:dyDescent="0.45">
      <c r="A1460">
        <f t="shared" si="265"/>
        <v>362.75</v>
      </c>
      <c r="B1460">
        <v>1451</v>
      </c>
      <c r="C1460">
        <f t="shared" si="266"/>
        <v>-3.0681648606236125E-6</v>
      </c>
      <c r="D1460">
        <f t="shared" si="267"/>
        <v>-3.0646623893215429E-6</v>
      </c>
      <c r="E1460">
        <f t="shared" si="268"/>
        <v>-2.9731440798503502E-6</v>
      </c>
      <c r="F1460">
        <f t="shared" si="269"/>
        <v>-3.0613768604413151E-6</v>
      </c>
      <c r="G1460">
        <f t="shared" si="270"/>
        <v>-3.5159177983490088E-2</v>
      </c>
      <c r="H1460">
        <f t="shared" si="271"/>
        <v>-5.5823709981338813E-6</v>
      </c>
      <c r="I1460">
        <f t="shared" si="272"/>
        <v>-5.581263384840601E-6</v>
      </c>
      <c r="J1460">
        <f t="shared" si="273"/>
        <v>-5.5658554814756701E-6</v>
      </c>
      <c r="K1460">
        <f t="shared" si="274"/>
        <v>-5.5801623253237715E-6</v>
      </c>
      <c r="L1460">
        <f t="shared" si="275"/>
        <v>-1.093800121321197E-2</v>
      </c>
      <c r="M1460">
        <f t="shared" si="276"/>
        <v>-4.6097179196702059E-2</v>
      </c>
    </row>
    <row r="1461" spans="1:13" x14ac:dyDescent="0.45">
      <c r="A1461">
        <f t="shared" si="265"/>
        <v>363</v>
      </c>
      <c r="B1461">
        <v>1452</v>
      </c>
      <c r="C1461">
        <f t="shared" si="266"/>
        <v>-3.0612374806162356E-6</v>
      </c>
      <c r="D1461">
        <f t="shared" si="267"/>
        <v>-3.0577429172821968E-6</v>
      </c>
      <c r="E1461">
        <f t="shared" si="268"/>
        <v>-2.9662166998429737E-6</v>
      </c>
      <c r="F1461">
        <f t="shared" si="269"/>
        <v>-3.054465296370009E-6</v>
      </c>
      <c r="G1461">
        <f t="shared" si="270"/>
        <v>-3.5162205253825296E-2</v>
      </c>
      <c r="H1461">
        <f t="shared" si="271"/>
        <v>-5.5801582487254097E-6</v>
      </c>
      <c r="I1461">
        <f t="shared" si="272"/>
        <v>-5.5790510744697093E-6</v>
      </c>
      <c r="J1461">
        <f t="shared" si="273"/>
        <v>-5.5636427320671985E-6</v>
      </c>
      <c r="K1461">
        <f t="shared" si="274"/>
        <v>-5.5779504539904614E-6</v>
      </c>
      <c r="L1461">
        <f t="shared" si="275"/>
        <v>-1.0943575129264601E-2</v>
      </c>
      <c r="M1461">
        <f t="shared" si="276"/>
        <v>-4.6105780383089899E-2</v>
      </c>
    </row>
    <row r="1462" spans="1:13" x14ac:dyDescent="0.45">
      <c r="A1462">
        <f t="shared" si="265"/>
        <v>363.25</v>
      </c>
      <c r="B1462">
        <v>1453</v>
      </c>
      <c r="C1462">
        <f t="shared" si="266"/>
        <v>-3.0543259045084553E-6</v>
      </c>
      <c r="D1462">
        <f t="shared" si="267"/>
        <v>-3.0508392311014709E-6</v>
      </c>
      <c r="E1462">
        <f t="shared" si="268"/>
        <v>-2.9593051237351842E-6</v>
      </c>
      <c r="F1462">
        <f t="shared" si="269"/>
        <v>-3.0475695001163651E-6</v>
      </c>
      <c r="G1462">
        <f t="shared" si="270"/>
        <v>-3.5165225617844346E-2</v>
      </c>
      <c r="H1462">
        <f t="shared" si="271"/>
        <v>-5.5779463772759527E-6</v>
      </c>
      <c r="I1462">
        <f t="shared" si="272"/>
        <v>-5.5768396418836356E-6</v>
      </c>
      <c r="J1462">
        <f t="shared" si="273"/>
        <v>-5.5614308606177415E-6</v>
      </c>
      <c r="K1462">
        <f t="shared" si="274"/>
        <v>-5.5757394602677711E-6</v>
      </c>
      <c r="L1462">
        <f t="shared" si="275"/>
        <v>-1.0949146833738359E-2</v>
      </c>
      <c r="M1462">
        <f t="shared" si="276"/>
        <v>-4.6114372451582702E-2</v>
      </c>
    </row>
    <row r="1463" spans="1:13" x14ac:dyDescent="0.45">
      <c r="A1463">
        <f t="shared" si="265"/>
        <v>363.5</v>
      </c>
      <c r="B1463">
        <v>1454</v>
      </c>
      <c r="C1463">
        <f t="shared" si="266"/>
        <v>-3.047430096245779E-6</v>
      </c>
      <c r="D1463">
        <f t="shared" si="267"/>
        <v>-3.0439512947660525E-6</v>
      </c>
      <c r="E1463">
        <f t="shared" si="268"/>
        <v>-2.9524093154725168E-6</v>
      </c>
      <c r="F1463">
        <f t="shared" si="269"/>
        <v>-3.040689435708177E-6</v>
      </c>
      <c r="G1463">
        <f t="shared" si="270"/>
        <v>-3.5168239091303087E-2</v>
      </c>
      <c r="H1463">
        <f t="shared" si="271"/>
        <v>-5.5757353834371587E-6</v>
      </c>
      <c r="I1463">
        <f t="shared" si="272"/>
        <v>-5.5746290867340961E-6</v>
      </c>
      <c r="J1463">
        <f t="shared" si="273"/>
        <v>-5.5592198667789484E-6</v>
      </c>
      <c r="K1463">
        <f t="shared" si="274"/>
        <v>-5.5735293438074845E-6</v>
      </c>
      <c r="L1463">
        <f t="shared" si="275"/>
        <v>-1.0954716327510739E-2</v>
      </c>
      <c r="M1463">
        <f t="shared" si="276"/>
        <v>-4.6122955418813824E-2</v>
      </c>
    </row>
    <row r="1464" spans="1:13" x14ac:dyDescent="0.45">
      <c r="A1464">
        <f t="shared" si="265"/>
        <v>363.75</v>
      </c>
      <c r="B1464">
        <v>1455</v>
      </c>
      <c r="C1464">
        <f t="shared" si="266"/>
        <v>-3.0405500198559626E-6</v>
      </c>
      <c r="D1464">
        <f t="shared" si="267"/>
        <v>-3.0370790723447022E-6</v>
      </c>
      <c r="E1464">
        <f t="shared" si="268"/>
        <v>-2.9455292390827004E-6</v>
      </c>
      <c r="F1464">
        <f t="shared" si="269"/>
        <v>-3.0338250672553208E-6</v>
      </c>
      <c r="G1464">
        <f t="shared" si="270"/>
        <v>-3.5171245689921415E-2</v>
      </c>
      <c r="H1464">
        <f t="shared" si="271"/>
        <v>-5.5735252668608185E-6</v>
      </c>
      <c r="I1464">
        <f t="shared" si="272"/>
        <v>-5.5724194086729502E-6</v>
      </c>
      <c r="J1464">
        <f t="shared" si="273"/>
        <v>-5.5570097502026072E-6</v>
      </c>
      <c r="K1464">
        <f t="shared" si="274"/>
        <v>-5.571320104261532E-6</v>
      </c>
      <c r="L1464">
        <f t="shared" si="275"/>
        <v>-1.0960283611458885E-2</v>
      </c>
      <c r="M1464">
        <f t="shared" si="276"/>
        <v>-4.61315293013803E-2</v>
      </c>
    </row>
    <row r="1465" spans="1:13" x14ac:dyDescent="0.45">
      <c r="A1465">
        <f t="shared" si="265"/>
        <v>364</v>
      </c>
      <c r="B1465">
        <v>1456</v>
      </c>
      <c r="C1465">
        <f t="shared" si="266"/>
        <v>-3.0336856394488169E-6</v>
      </c>
      <c r="D1465">
        <f t="shared" si="267"/>
        <v>-3.0302225279882633E-6</v>
      </c>
      <c r="E1465">
        <f t="shared" si="268"/>
        <v>-2.9386648586755546E-6</v>
      </c>
      <c r="F1465">
        <f t="shared" si="269"/>
        <v>-3.0269763589495608E-6</v>
      </c>
      <c r="G1465">
        <f t="shared" si="270"/>
        <v>-3.5174245429383369E-2</v>
      </c>
      <c r="H1465">
        <f t="shared" si="271"/>
        <v>-5.5713160271988555E-6</v>
      </c>
      <c r="I1465">
        <f t="shared" si="272"/>
        <v>-5.5702106073521883E-6</v>
      </c>
      <c r="J1465">
        <f t="shared" si="273"/>
        <v>-5.5548005105406451E-6</v>
      </c>
      <c r="K1465">
        <f t="shared" si="274"/>
        <v>-5.5691117412819738E-6</v>
      </c>
      <c r="L1465">
        <f t="shared" si="275"/>
        <v>-1.0965848686459596E-2</v>
      </c>
      <c r="M1465">
        <f t="shared" si="276"/>
        <v>-4.6140094115842967E-2</v>
      </c>
    </row>
    <row r="1466" spans="1:13" x14ac:dyDescent="0.45">
      <c r="A1466">
        <f t="shared" si="265"/>
        <v>364.25</v>
      </c>
      <c r="B1466">
        <v>1457</v>
      </c>
      <c r="C1466">
        <f t="shared" si="266"/>
        <v>-3.0268369192160507E-6</v>
      </c>
      <c r="D1466">
        <f t="shared" si="267"/>
        <v>-3.0233816259292721E-6</v>
      </c>
      <c r="E1466">
        <f t="shared" si="268"/>
        <v>-2.9318161384427889E-6</v>
      </c>
      <c r="F1466">
        <f t="shared" si="269"/>
        <v>-3.0201432750643445E-6</v>
      </c>
      <c r="G1466">
        <f t="shared" si="270"/>
        <v>-3.5177238325337208E-2</v>
      </c>
      <c r="H1466">
        <f t="shared" si="271"/>
        <v>-5.5691076641033351E-6</v>
      </c>
      <c r="I1466">
        <f t="shared" si="272"/>
        <v>-5.5680026824239494E-6</v>
      </c>
      <c r="J1466">
        <f t="shared" si="273"/>
        <v>-5.5525921474451247E-6</v>
      </c>
      <c r="K1466">
        <f t="shared" si="274"/>
        <v>-5.5669042545210155E-6</v>
      </c>
      <c r="L1466">
        <f t="shared" si="275"/>
        <v>-1.0971411553389323E-2</v>
      </c>
      <c r="M1466">
        <f t="shared" si="276"/>
        <v>-4.6148649878726529E-2</v>
      </c>
    </row>
    <row r="1467" spans="1:13" x14ac:dyDescent="0.45">
      <c r="A1467">
        <f t="shared" si="265"/>
        <v>364.5</v>
      </c>
      <c r="B1467">
        <v>1458</v>
      </c>
      <c r="C1467">
        <f t="shared" si="266"/>
        <v>-3.0200038234310295E-6</v>
      </c>
      <c r="D1467">
        <f t="shared" si="267"/>
        <v>-3.0165563304819048E-6</v>
      </c>
      <c r="E1467">
        <f t="shared" si="268"/>
        <v>-2.9249830426577677E-6</v>
      </c>
      <c r="F1467">
        <f t="shared" si="269"/>
        <v>-3.0133257799546396E-6</v>
      </c>
      <c r="G1467">
        <f t="shared" si="270"/>
        <v>-3.5180224393395486E-2</v>
      </c>
      <c r="H1467">
        <f t="shared" si="271"/>
        <v>-5.5669001772264603E-6</v>
      </c>
      <c r="I1467">
        <f t="shared" si="272"/>
        <v>-5.5657956335405018E-6</v>
      </c>
      <c r="J1467">
        <f t="shared" si="273"/>
        <v>-5.5503846605682491E-6</v>
      </c>
      <c r="K1467">
        <f t="shared" si="274"/>
        <v>-5.5646976436309966E-6</v>
      </c>
      <c r="L1467">
        <f t="shared" si="275"/>
        <v>-1.0976972213124169E-2</v>
      </c>
      <c r="M1467">
        <f t="shared" si="276"/>
        <v>-4.6157196606519652E-2</v>
      </c>
    </row>
    <row r="1468" spans="1:13" x14ac:dyDescent="0.45">
      <c r="A1468">
        <f t="shared" si="265"/>
        <v>364.75</v>
      </c>
      <c r="B1468">
        <v>1459</v>
      </c>
      <c r="C1468">
        <f t="shared" si="266"/>
        <v>-3.0131863164486553E-6</v>
      </c>
      <c r="D1468">
        <f t="shared" si="267"/>
        <v>-3.0097466060417613E-6</v>
      </c>
      <c r="E1468">
        <f t="shared" si="268"/>
        <v>-2.9181655356753935E-6</v>
      </c>
      <c r="F1468">
        <f t="shared" si="269"/>
        <v>-3.0065238380567091E-6</v>
      </c>
      <c r="G1468">
        <f t="shared" si="270"/>
        <v>-3.5183203649135145E-2</v>
      </c>
      <c r="H1468">
        <f t="shared" si="271"/>
        <v>-5.5646935662205674E-6</v>
      </c>
      <c r="I1468">
        <f t="shared" si="272"/>
        <v>-5.5635894603542544E-6</v>
      </c>
      <c r="J1468">
        <f t="shared" si="273"/>
        <v>-5.548178049562357E-6</v>
      </c>
      <c r="K1468">
        <f t="shared" si="274"/>
        <v>-5.5624919082643924E-6</v>
      </c>
      <c r="L1468">
        <f t="shared" si="275"/>
        <v>-1.0982530666539888E-2</v>
      </c>
      <c r="M1468">
        <f t="shared" si="276"/>
        <v>-4.6165734315675035E-2</v>
      </c>
    </row>
    <row r="1469" spans="1:13" x14ac:dyDescent="0.45">
      <c r="A1469">
        <f t="shared" si="265"/>
        <v>365</v>
      </c>
      <c r="B1469">
        <v>1460</v>
      </c>
      <c r="C1469">
        <f t="shared" si="266"/>
        <v>-3.0063843627051447E-6</v>
      </c>
      <c r="D1469">
        <f t="shared" si="267"/>
        <v>-3.00295241708561E-6</v>
      </c>
      <c r="E1469">
        <f t="shared" si="268"/>
        <v>-2.9113635819318825E-6</v>
      </c>
      <c r="F1469">
        <f t="shared" si="269"/>
        <v>-2.9997374138879539E-6</v>
      </c>
      <c r="G1469">
        <f t="shared" si="270"/>
        <v>-3.5186176108097586E-2</v>
      </c>
      <c r="H1469">
        <f t="shared" si="271"/>
        <v>-5.5624878307381407E-6</v>
      </c>
      <c r="I1469">
        <f t="shared" si="272"/>
        <v>-5.5613841625177546E-6</v>
      </c>
      <c r="J1469">
        <f t="shared" si="273"/>
        <v>-5.5459723140799286E-6</v>
      </c>
      <c r="K1469">
        <f t="shared" si="274"/>
        <v>-5.5602870480738227E-6</v>
      </c>
      <c r="L1469">
        <f t="shared" si="275"/>
        <v>-1.0988086914511889E-2</v>
      </c>
      <c r="M1469">
        <f t="shared" si="276"/>
        <v>-4.6174263022609477E-2</v>
      </c>
    </row>
    <row r="1470" spans="1:13" x14ac:dyDescent="0.45">
      <c r="A1470">
        <f t="shared" si="265"/>
        <v>365.25</v>
      </c>
      <c r="B1470">
        <v>1461</v>
      </c>
      <c r="C1470">
        <f t="shared" si="266"/>
        <v>-2.9995979267178341E-6</v>
      </c>
      <c r="D1470">
        <f t="shared" si="267"/>
        <v>-2.9961737281713567E-6</v>
      </c>
      <c r="E1470">
        <f t="shared" si="268"/>
        <v>-2.9045771459445719E-6</v>
      </c>
      <c r="F1470">
        <f t="shared" si="269"/>
        <v>-2.992966472046721E-6</v>
      </c>
      <c r="G1470">
        <f t="shared" si="270"/>
        <v>-3.5189141785788754E-2</v>
      </c>
      <c r="H1470">
        <f t="shared" si="271"/>
        <v>-5.5602829704317901E-6</v>
      </c>
      <c r="I1470">
        <f t="shared" si="272"/>
        <v>-5.5591797396836881E-6</v>
      </c>
      <c r="J1470">
        <f t="shared" si="273"/>
        <v>-5.5437674537735788E-6</v>
      </c>
      <c r="K1470">
        <f t="shared" si="274"/>
        <v>-5.5580830627120387E-6</v>
      </c>
      <c r="L1470">
        <f t="shared" si="275"/>
        <v>-1.0993640957915232E-2</v>
      </c>
      <c r="M1470">
        <f t="shared" si="276"/>
        <v>-4.6182782743703986E-2</v>
      </c>
    </row>
    <row r="1471" spans="1:13" x14ac:dyDescent="0.45">
      <c r="A1471">
        <f t="shared" si="265"/>
        <v>365.5</v>
      </c>
      <c r="B1471">
        <v>1462</v>
      </c>
      <c r="C1471">
        <f t="shared" si="266"/>
        <v>-2.9928269730850331E-6</v>
      </c>
      <c r="D1471">
        <f t="shared" si="267"/>
        <v>-2.9894105039376767E-6</v>
      </c>
      <c r="E1471">
        <f t="shared" si="268"/>
        <v>-2.8978061923117713E-6</v>
      </c>
      <c r="F1471">
        <f t="shared" si="269"/>
        <v>-2.9862109772121798E-6</v>
      </c>
      <c r="G1471">
        <f t="shared" si="270"/>
        <v>-3.5192100697679217E-2</v>
      </c>
      <c r="H1471">
        <f t="shared" si="271"/>
        <v>-5.5580789849542726E-6</v>
      </c>
      <c r="I1471">
        <f t="shared" si="272"/>
        <v>-5.5569761915048774E-6</v>
      </c>
      <c r="J1471">
        <f t="shared" si="273"/>
        <v>-5.5415634682960622E-6</v>
      </c>
      <c r="K1471">
        <f t="shared" si="274"/>
        <v>-5.555879951831934E-6</v>
      </c>
      <c r="L1471">
        <f t="shared" si="275"/>
        <v>-1.0999192797624631E-2</v>
      </c>
      <c r="M1471">
        <f t="shared" si="276"/>
        <v>-4.6191293495303848E-2</v>
      </c>
    </row>
    <row r="1472" spans="1:13" x14ac:dyDescent="0.45">
      <c r="A1472">
        <f t="shared" si="265"/>
        <v>365.75</v>
      </c>
      <c r="B1472">
        <v>1463</v>
      </c>
      <c r="C1472">
        <f t="shared" si="266"/>
        <v>-2.9860714664858011E-6</v>
      </c>
      <c r="D1472">
        <f t="shared" si="267"/>
        <v>-2.9826627091039762E-6</v>
      </c>
      <c r="E1472">
        <f t="shared" si="268"/>
        <v>-2.8910506857125392E-6</v>
      </c>
      <c r="F1472">
        <f t="shared" si="269"/>
        <v>-2.9794708941439927E-6</v>
      </c>
      <c r="G1472">
        <f t="shared" si="270"/>
        <v>-3.5195052859204261E-2</v>
      </c>
      <c r="H1472">
        <f t="shared" si="271"/>
        <v>-5.5558758739584801E-6</v>
      </c>
      <c r="I1472">
        <f t="shared" si="272"/>
        <v>-5.5547735176342821E-6</v>
      </c>
      <c r="J1472">
        <f t="shared" si="273"/>
        <v>-5.5393603573002697E-6</v>
      </c>
      <c r="K1472">
        <f t="shared" si="274"/>
        <v>-5.553677715086535E-6</v>
      </c>
      <c r="L1472">
        <f t="shared" si="275"/>
        <v>-1.100474243451445E-2</v>
      </c>
      <c r="M1472">
        <f t="shared" si="276"/>
        <v>-4.6199795293718711E-2</v>
      </c>
    </row>
    <row r="1473" spans="1:13" x14ac:dyDescent="0.45">
      <c r="A1473">
        <f t="shared" si="265"/>
        <v>366</v>
      </c>
      <c r="B1473">
        <v>1464</v>
      </c>
      <c r="C1473">
        <f t="shared" si="266"/>
        <v>-2.979331371679763E-6</v>
      </c>
      <c r="D1473">
        <f t="shared" si="267"/>
        <v>-2.97593030847008E-6</v>
      </c>
      <c r="E1473">
        <f t="shared" si="268"/>
        <v>-2.8843105909065007E-6</v>
      </c>
      <c r="F1473">
        <f t="shared" si="269"/>
        <v>-2.972746187682257E-6</v>
      </c>
      <c r="G1473">
        <f t="shared" si="270"/>
        <v>-3.5197998285763948E-2</v>
      </c>
      <c r="H1473">
        <f t="shared" si="271"/>
        <v>-5.5536736370974408E-6</v>
      </c>
      <c r="I1473">
        <f t="shared" si="272"/>
        <v>-5.5525717177249998E-6</v>
      </c>
      <c r="J1473">
        <f t="shared" si="273"/>
        <v>-5.5371581204392296E-6</v>
      </c>
      <c r="K1473">
        <f t="shared" si="274"/>
        <v>-5.5514763521290132E-6</v>
      </c>
      <c r="L1473">
        <f t="shared" si="275"/>
        <v>-1.1010289869458709E-2</v>
      </c>
      <c r="M1473">
        <f t="shared" si="276"/>
        <v>-4.6208288155222654E-2</v>
      </c>
    </row>
    <row r="1474" spans="1:13" x14ac:dyDescent="0.45">
      <c r="A1474">
        <f t="shared" si="265"/>
        <v>366.25</v>
      </c>
      <c r="B1474">
        <v>1465</v>
      </c>
      <c r="C1474">
        <f t="shared" si="266"/>
        <v>-2.9726066535069594E-6</v>
      </c>
      <c r="D1474">
        <f t="shared" si="267"/>
        <v>-2.9692132669162003E-6</v>
      </c>
      <c r="E1474">
        <f t="shared" si="268"/>
        <v>-2.8775858727336976E-6</v>
      </c>
      <c r="F1474">
        <f t="shared" si="269"/>
        <v>-2.9660368227473016E-6</v>
      </c>
      <c r="G1474">
        <f t="shared" si="270"/>
        <v>-3.5200936992723204E-2</v>
      </c>
      <c r="H1474">
        <f t="shared" si="271"/>
        <v>-5.5514722740243218E-6</v>
      </c>
      <c r="I1474">
        <f t="shared" si="272"/>
        <v>-5.5503707914302689E-6</v>
      </c>
      <c r="J1474">
        <f t="shared" si="273"/>
        <v>-5.5349567573661115E-6</v>
      </c>
      <c r="K1474">
        <f t="shared" si="274"/>
        <v>-5.5492758626126685E-6</v>
      </c>
      <c r="L1474">
        <f t="shared" si="275"/>
        <v>-1.1015835103331081E-2</v>
      </c>
      <c r="M1474">
        <f t="shared" si="276"/>
        <v>-4.6216772096054286E-2</v>
      </c>
    </row>
    <row r="1475" spans="1:13" x14ac:dyDescent="0.45">
      <c r="A1475">
        <f t="shared" si="265"/>
        <v>366.5</v>
      </c>
      <c r="B1475">
        <v>1466</v>
      </c>
      <c r="C1475">
        <f t="shared" si="266"/>
        <v>-2.9658972768876559E-6</v>
      </c>
      <c r="D1475">
        <f t="shared" si="267"/>
        <v>-2.9625115494026264E-6</v>
      </c>
      <c r="E1475">
        <f t="shared" si="268"/>
        <v>-2.8708764961143941E-6</v>
      </c>
      <c r="F1475">
        <f t="shared" si="269"/>
        <v>-2.9593427643394471E-6</v>
      </c>
      <c r="G1475">
        <f t="shared" si="270"/>
        <v>-3.5203868995411912E-2</v>
      </c>
      <c r="H1475">
        <f t="shared" si="271"/>
        <v>-5.5492717843924283E-6</v>
      </c>
      <c r="I1475">
        <f t="shared" si="272"/>
        <v>-5.5481707384034613E-6</v>
      </c>
      <c r="J1475">
        <f t="shared" si="273"/>
        <v>-5.5327562677342171E-6</v>
      </c>
      <c r="K1475">
        <f t="shared" si="274"/>
        <v>-5.547076246190946E-6</v>
      </c>
      <c r="L1475">
        <f t="shared" si="275"/>
        <v>-1.1021378137004892E-2</v>
      </c>
      <c r="M1475">
        <f t="shared" si="276"/>
        <v>-4.6225247132416804E-2</v>
      </c>
    </row>
    <row r="1476" spans="1:13" x14ac:dyDescent="0.45">
      <c r="A1476">
        <f t="shared" si="265"/>
        <v>366.75</v>
      </c>
      <c r="B1476">
        <v>1467</v>
      </c>
      <c r="C1476">
        <f t="shared" si="266"/>
        <v>-2.9592032068221179E-6</v>
      </c>
      <c r="D1476">
        <f t="shared" si="267"/>
        <v>-2.9558251209695721E-6</v>
      </c>
      <c r="E1476">
        <f t="shared" si="268"/>
        <v>-2.8641824260488556E-6</v>
      </c>
      <c r="F1476">
        <f t="shared" si="269"/>
        <v>-2.9526639775388868E-6</v>
      </c>
      <c r="G1476">
        <f t="shared" si="270"/>
        <v>-3.5206794309124975E-2</v>
      </c>
      <c r="H1476">
        <f t="shared" si="271"/>
        <v>-5.5470721678552019E-6</v>
      </c>
      <c r="I1476">
        <f t="shared" si="272"/>
        <v>-5.5459715582980873E-6</v>
      </c>
      <c r="J1476">
        <f t="shared" si="273"/>
        <v>-5.5305566511969915E-6</v>
      </c>
      <c r="K1476">
        <f t="shared" si="274"/>
        <v>-5.5448775025174244E-6</v>
      </c>
      <c r="L1476">
        <f t="shared" si="275"/>
        <v>-1.102691897135312E-2</v>
      </c>
      <c r="M1476">
        <f t="shared" si="276"/>
        <v>-4.6233713280478095E-2</v>
      </c>
    </row>
    <row r="1477" spans="1:13" x14ac:dyDescent="0.45">
      <c r="A1477">
        <f t="shared" si="265"/>
        <v>367</v>
      </c>
      <c r="B1477">
        <v>1468</v>
      </c>
      <c r="C1477">
        <f t="shared" si="266"/>
        <v>-2.9525244083904628E-6</v>
      </c>
      <c r="D1477">
        <f t="shared" si="267"/>
        <v>-2.9491539467370505E-6</v>
      </c>
      <c r="E1477">
        <f t="shared" si="268"/>
        <v>-2.857503627617201E-6</v>
      </c>
      <c r="F1477">
        <f t="shared" si="269"/>
        <v>-2.946000427505498E-6</v>
      </c>
      <c r="G1477">
        <f t="shared" si="270"/>
        <v>-3.520971294912241E-2</v>
      </c>
      <c r="H1477">
        <f t="shared" si="271"/>
        <v>-5.5448734240662221E-6</v>
      </c>
      <c r="I1477">
        <f t="shared" si="272"/>
        <v>-5.5437732507677976E-6</v>
      </c>
      <c r="J1477">
        <f t="shared" si="273"/>
        <v>-5.5283579074080117E-6</v>
      </c>
      <c r="K1477">
        <f t="shared" si="274"/>
        <v>-5.5426796312458232E-6</v>
      </c>
      <c r="L1477">
        <f t="shared" si="275"/>
        <v>-1.1032457607248396E-2</v>
      </c>
      <c r="M1477">
        <f t="shared" si="276"/>
        <v>-4.624217055637081E-2</v>
      </c>
    </row>
    <row r="1478" spans="1:13" x14ac:dyDescent="0.45">
      <c r="A1478">
        <f t="shared" si="265"/>
        <v>367.25</v>
      </c>
      <c r="B1478">
        <v>1469</v>
      </c>
      <c r="C1478">
        <f t="shared" si="266"/>
        <v>-2.9458608467524868E-6</v>
      </c>
      <c r="D1478">
        <f t="shared" si="267"/>
        <v>-2.942497991904584E-6</v>
      </c>
      <c r="E1478">
        <f t="shared" si="268"/>
        <v>-2.8508400659792246E-6</v>
      </c>
      <c r="F1478">
        <f t="shared" si="269"/>
        <v>-2.9393520794785597E-6</v>
      </c>
      <c r="G1478">
        <f t="shared" si="270"/>
        <v>-3.5212624930629412E-2</v>
      </c>
      <c r="H1478">
        <f t="shared" si="271"/>
        <v>-5.5426755526792075E-6</v>
      </c>
      <c r="I1478">
        <f t="shared" si="272"/>
        <v>-5.5415758154663743E-6</v>
      </c>
      <c r="J1478">
        <f t="shared" si="273"/>
        <v>-5.5261600360209971E-6</v>
      </c>
      <c r="K1478">
        <f t="shared" si="274"/>
        <v>-5.5404826320299928E-6</v>
      </c>
      <c r="L1478">
        <f t="shared" si="275"/>
        <v>-1.1037994045563011E-2</v>
      </c>
      <c r="M1478">
        <f t="shared" si="276"/>
        <v>-4.6250618976192426E-2</v>
      </c>
    </row>
    <row r="1479" spans="1:13" x14ac:dyDescent="0.45">
      <c r="A1479">
        <f t="shared" si="265"/>
        <v>367.5</v>
      </c>
      <c r="B1479">
        <v>1470</v>
      </c>
      <c r="C1479">
        <f t="shared" si="266"/>
        <v>-2.9392124871474577E-6</v>
      </c>
      <c r="D1479">
        <f t="shared" si="267"/>
        <v>-2.9358572217511686E-6</v>
      </c>
      <c r="E1479">
        <f t="shared" si="268"/>
        <v>-2.8441917063741959E-6</v>
      </c>
      <c r="F1479">
        <f t="shared" si="269"/>
        <v>-2.932718898776739E-6</v>
      </c>
      <c r="G1479">
        <f t="shared" si="270"/>
        <v>-3.5215530268836441E-2</v>
      </c>
      <c r="H1479">
        <f t="shared" si="271"/>
        <v>-5.5404785533480121E-6</v>
      </c>
      <c r="I1479">
        <f t="shared" si="272"/>
        <v>-5.5393792520477451E-6</v>
      </c>
      <c r="J1479">
        <f t="shared" si="273"/>
        <v>-5.5239630366898017E-6</v>
      </c>
      <c r="K1479">
        <f t="shared" si="274"/>
        <v>-5.5382865045239281E-6</v>
      </c>
      <c r="L1479">
        <f t="shared" si="275"/>
        <v>-1.1043528287168902E-2</v>
      </c>
      <c r="M1479">
        <f t="shared" si="276"/>
        <v>-4.6259058556005345E-2</v>
      </c>
    </row>
    <row r="1480" spans="1:13" x14ac:dyDescent="0.45">
      <c r="A1480">
        <f t="shared" si="265"/>
        <v>367.75</v>
      </c>
      <c r="B1480">
        <v>1471</v>
      </c>
      <c r="C1480">
        <f t="shared" si="266"/>
        <v>-2.9325792948939613E-6</v>
      </c>
      <c r="D1480">
        <f t="shared" si="267"/>
        <v>-2.9292316016349499E-6</v>
      </c>
      <c r="E1480">
        <f t="shared" si="268"/>
        <v>-2.837558514120699E-6</v>
      </c>
      <c r="F1480">
        <f t="shared" si="269"/>
        <v>-2.9261008507977989E-6</v>
      </c>
      <c r="G1480">
        <f t="shared" si="270"/>
        <v>-3.5218428978899305E-2</v>
      </c>
      <c r="H1480">
        <f t="shared" si="271"/>
        <v>-5.5382824257266264E-6</v>
      </c>
      <c r="I1480">
        <f t="shared" si="272"/>
        <v>-5.5371835601659657E-6</v>
      </c>
      <c r="J1480">
        <f t="shared" si="273"/>
        <v>-5.5217669090684152E-6</v>
      </c>
      <c r="K1480">
        <f t="shared" si="274"/>
        <v>-5.5360912483817584E-6</v>
      </c>
      <c r="L1480">
        <f t="shared" si="275"/>
        <v>-1.1049060332937665E-2</v>
      </c>
      <c r="M1480">
        <f t="shared" si="276"/>
        <v>-4.6267489311836968E-2</v>
      </c>
    </row>
    <row r="1481" spans="1:13" x14ac:dyDescent="0.45">
      <c r="A1481">
        <f t="shared" si="265"/>
        <v>368</v>
      </c>
      <c r="B1481">
        <v>1472</v>
      </c>
      <c r="C1481">
        <f t="shared" si="266"/>
        <v>-2.9259612353897124E-6</v>
      </c>
      <c r="D1481">
        <f t="shared" si="267"/>
        <v>-2.92262109699315E-6</v>
      </c>
      <c r="E1481">
        <f t="shared" si="268"/>
        <v>-2.8309404546164505E-6</v>
      </c>
      <c r="F1481">
        <f t="shared" si="269"/>
        <v>-2.919497901018429E-6</v>
      </c>
      <c r="G1481">
        <f t="shared" si="270"/>
        <v>-3.5221321075939241E-2</v>
      </c>
      <c r="H1481">
        <f t="shared" si="271"/>
        <v>-5.5360871694691806E-6</v>
      </c>
      <c r="I1481">
        <f t="shared" si="272"/>
        <v>-5.5349887394752383E-6</v>
      </c>
      <c r="J1481">
        <f t="shared" si="273"/>
        <v>-5.5195716528109694E-6</v>
      </c>
      <c r="K1481">
        <f t="shared" si="274"/>
        <v>-5.5338968632577477E-6</v>
      </c>
      <c r="L1481">
        <f t="shared" si="275"/>
        <v>-1.1054590183740548E-2</v>
      </c>
      <c r="M1481">
        <f t="shared" si="276"/>
        <v>-4.6275911259679788E-2</v>
      </c>
    </row>
    <row r="1482" spans="1:13" x14ac:dyDescent="0.45">
      <c r="A1482">
        <f t="shared" ref="A1482:A1545" si="277">B1482*$C$5</f>
        <v>368.25</v>
      </c>
      <c r="B1482">
        <v>1473</v>
      </c>
      <c r="C1482">
        <f t="shared" si="266"/>
        <v>-2.9193582741113183E-6</v>
      </c>
      <c r="D1482">
        <f t="shared" si="267"/>
        <v>-2.9160256733417879E-6</v>
      </c>
      <c r="E1482">
        <f t="shared" si="268"/>
        <v>-2.8243374933380565E-6</v>
      </c>
      <c r="F1482">
        <f t="shared" si="269"/>
        <v>-2.9129100149941077E-6</v>
      </c>
      <c r="G1482">
        <f t="shared" si="270"/>
        <v>-3.5224206575042986E-2</v>
      </c>
      <c r="H1482">
        <f t="shared" si="271"/>
        <v>-5.5338927842299412E-6</v>
      </c>
      <c r="I1482">
        <f t="shared" si="272"/>
        <v>-5.5327947896298963E-6</v>
      </c>
      <c r="J1482">
        <f t="shared" si="273"/>
        <v>-5.5173772675717308E-6</v>
      </c>
      <c r="K1482">
        <f t="shared" si="274"/>
        <v>-5.5317033488063014E-6</v>
      </c>
      <c r="L1482">
        <f t="shared" si="275"/>
        <v>-1.1060117840448455E-2</v>
      </c>
      <c r="M1482">
        <f t="shared" si="276"/>
        <v>-4.6284324415491442E-2</v>
      </c>
    </row>
    <row r="1483" spans="1:13" x14ac:dyDescent="0.45">
      <c r="A1483">
        <f t="shared" si="277"/>
        <v>368.5</v>
      </c>
      <c r="B1483">
        <v>1474</v>
      </c>
      <c r="C1483">
        <f t="shared" ref="C1483:C1546" si="278">($C$2-(G1482/$C$3))/$C$4*$C$5</f>
        <v>-2.912770376614184E-6</v>
      </c>
      <c r="D1483">
        <f t="shared" ref="D1483:D1546" si="279">($C$2-(G1482+C1483/2)/$C$3)/$C$4*$C$5</f>
        <v>-2.9094452962755792E-6</v>
      </c>
      <c r="E1483">
        <f t="shared" ref="E1483:E1546" si="280">($C$2-(G1482+$D$10/2)/$C$3)/$C$4*$C$5</f>
        <v>-2.8177495958409218E-6</v>
      </c>
      <c r="F1483">
        <f t="shared" ref="F1483:F1546" si="281">($C$2-(G1482+E1483)/$C$3)/$C$4*$C$5</f>
        <v>-2.9063371583588442E-6</v>
      </c>
      <c r="G1483">
        <f t="shared" ref="G1483:G1546" si="282">G1482+(C1483+2*D1483+2*E1483+F1483)/6</f>
        <v>-3.5227085491262855E-2</v>
      </c>
      <c r="H1483">
        <f t="shared" ref="H1483:H1546" si="283">($D$2-(L1482/$D$3))/$D$4*$D$5</f>
        <v>-5.5316992696633112E-6</v>
      </c>
      <c r="I1483">
        <f t="shared" ref="I1483:I1546" si="284">($D$2-(L1482+H1483/2)/$D$3)/$D$4*$D$5</f>
        <v>-5.5306017102844105E-6</v>
      </c>
      <c r="J1483">
        <f t="shared" ref="J1483:J1546" si="285">($D$2-(L1482+$D$10/2)/$D$3)/$D$4*$D$5</f>
        <v>-5.5151837530051008E-6</v>
      </c>
      <c r="K1483">
        <f t="shared" ref="K1483:K1546" si="286">($D$2-(L1482+J1483)/$D$3)/$D$4*$D$5</f>
        <v>-5.5295107046819607E-6</v>
      </c>
      <c r="L1483">
        <f t="shared" ref="L1483:L1546" si="287">L1482+(H1483+2*I1483+2*J1483+K1483)/6</f>
        <v>-1.1065643303931942E-2</v>
      </c>
      <c r="M1483">
        <f t="shared" ref="M1483:M1546" si="288">L1483+G1483</f>
        <v>-4.6292728795194797E-2</v>
      </c>
    </row>
    <row r="1484" spans="1:13" x14ac:dyDescent="0.45">
      <c r="A1484">
        <f t="shared" si="277"/>
        <v>368.75</v>
      </c>
      <c r="B1484">
        <v>1475</v>
      </c>
      <c r="C1484">
        <f t="shared" si="278"/>
        <v>-2.9061975085322896E-6</v>
      </c>
      <c r="D1484">
        <f t="shared" si="279"/>
        <v>-2.9028799314677518E-6</v>
      </c>
      <c r="E1484">
        <f t="shared" si="280"/>
        <v>-2.8111767277590273E-6</v>
      </c>
      <c r="F1484">
        <f t="shared" si="281"/>
        <v>-2.8997792968250834E-6</v>
      </c>
      <c r="G1484">
        <f t="shared" si="282"/>
        <v>-3.5229957839616827E-2</v>
      </c>
      <c r="H1484">
        <f t="shared" si="283"/>
        <v>-5.5295066254238315E-6</v>
      </c>
      <c r="I1484">
        <f t="shared" si="284"/>
        <v>-5.5284095010933921E-6</v>
      </c>
      <c r="J1484">
        <f t="shared" si="285"/>
        <v>-5.5129911087656211E-6</v>
      </c>
      <c r="K1484">
        <f t="shared" si="286"/>
        <v>-5.5273189305394019E-6</v>
      </c>
      <c r="L1484">
        <f t="shared" si="287"/>
        <v>-1.1071166575061223E-2</v>
      </c>
      <c r="M1484">
        <f t="shared" si="288"/>
        <v>-4.6301124414678048E-2</v>
      </c>
    </row>
    <row r="1485" spans="1:13" x14ac:dyDescent="0.45">
      <c r="A1485">
        <f t="shared" si="277"/>
        <v>369</v>
      </c>
      <c r="B1485">
        <v>1476</v>
      </c>
      <c r="C1485">
        <f t="shared" si="278"/>
        <v>-2.8996396355780162E-6</v>
      </c>
      <c r="D1485">
        <f t="shared" si="279"/>
        <v>-2.8963295446698215E-6</v>
      </c>
      <c r="E1485">
        <f t="shared" si="280"/>
        <v>-2.8046188548047544E-6</v>
      </c>
      <c r="F1485">
        <f t="shared" si="281"/>
        <v>-2.8932363961834868E-6</v>
      </c>
      <c r="G1485">
        <f t="shared" si="282"/>
        <v>-3.523282363508861E-2</v>
      </c>
      <c r="H1485">
        <f t="shared" si="283"/>
        <v>-5.5273148511661813E-6</v>
      </c>
      <c r="I1485">
        <f t="shared" si="284"/>
        <v>-5.5262181617115846E-6</v>
      </c>
      <c r="J1485">
        <f t="shared" si="285"/>
        <v>-5.5107993345079709E-6</v>
      </c>
      <c r="K1485">
        <f t="shared" si="286"/>
        <v>-5.5251280260334397E-6</v>
      </c>
      <c r="L1485">
        <f t="shared" si="287"/>
        <v>-1.1076687654706163E-2</v>
      </c>
      <c r="M1485">
        <f t="shared" si="288"/>
        <v>-4.6309511289794769E-2</v>
      </c>
    </row>
    <row r="1486" spans="1:13" x14ac:dyDescent="0.45">
      <c r="A1486">
        <f t="shared" si="277"/>
        <v>369.25</v>
      </c>
      <c r="B1486">
        <v>1477</v>
      </c>
      <c r="C1486">
        <f t="shared" si="278"/>
        <v>-2.8930967235419786E-6</v>
      </c>
      <c r="D1486">
        <f t="shared" si="279"/>
        <v>-2.8897941017114644E-6</v>
      </c>
      <c r="E1486">
        <f t="shared" si="280"/>
        <v>-2.7980759427687168E-6</v>
      </c>
      <c r="F1486">
        <f t="shared" si="281"/>
        <v>-2.8867084223027733E-6</v>
      </c>
      <c r="G1486">
        <f t="shared" si="282"/>
        <v>-3.5235682892627747E-2</v>
      </c>
      <c r="H1486">
        <f t="shared" si="283"/>
        <v>-5.5251239465451734E-6</v>
      </c>
      <c r="I1486">
        <f t="shared" si="284"/>
        <v>-5.5240276917938737E-6</v>
      </c>
      <c r="J1486">
        <f t="shared" si="285"/>
        <v>-5.508608429886963E-6</v>
      </c>
      <c r="K1486">
        <f t="shared" si="286"/>
        <v>-5.5229379908190275E-6</v>
      </c>
      <c r="L1486">
        <f t="shared" si="287"/>
        <v>-1.1082206543736284E-2</v>
      </c>
      <c r="M1486">
        <f t="shared" si="288"/>
        <v>-4.6317889436364029E-2</v>
      </c>
    </row>
    <row r="1487" spans="1:13" x14ac:dyDescent="0.45">
      <c r="A1487">
        <f t="shared" si="277"/>
        <v>369.5</v>
      </c>
      <c r="B1487">
        <v>1478</v>
      </c>
      <c r="C1487">
        <f t="shared" si="278"/>
        <v>-2.8865687382928124E-6</v>
      </c>
      <c r="D1487">
        <f t="shared" si="279"/>
        <v>-2.8832735685002477E-6</v>
      </c>
      <c r="E1487">
        <f t="shared" si="280"/>
        <v>-2.7915479575195506E-6</v>
      </c>
      <c r="F1487">
        <f t="shared" si="281"/>
        <v>-2.8801953411295155E-6</v>
      </c>
      <c r="G1487">
        <f t="shared" si="282"/>
        <v>-3.523853562714966E-2</v>
      </c>
      <c r="H1487">
        <f t="shared" si="283"/>
        <v>-5.5229339112157604E-6</v>
      </c>
      <c r="I1487">
        <f t="shared" si="284"/>
        <v>-5.5218380909952808E-6</v>
      </c>
      <c r="J1487">
        <f t="shared" si="285"/>
        <v>-5.5064183945575501E-6</v>
      </c>
      <c r="K1487">
        <f t="shared" si="286"/>
        <v>-5.5207488245512537E-6</v>
      </c>
      <c r="L1487">
        <f t="shared" si="287"/>
        <v>-1.1087723243020762E-2</v>
      </c>
      <c r="M1487">
        <f t="shared" si="288"/>
        <v>-4.6326258870170424E-2</v>
      </c>
    </row>
    <row r="1488" spans="1:13" x14ac:dyDescent="0.45">
      <c r="A1488">
        <f t="shared" si="277"/>
        <v>369.75</v>
      </c>
      <c r="B1488">
        <v>1479</v>
      </c>
      <c r="C1488">
        <f t="shared" si="278"/>
        <v>-2.8800556457770262E-6</v>
      </c>
      <c r="D1488">
        <f t="shared" si="279"/>
        <v>-2.8767679110215751E-6</v>
      </c>
      <c r="E1488">
        <f t="shared" si="280"/>
        <v>-2.785034865003764E-6</v>
      </c>
      <c r="F1488">
        <f t="shared" si="281"/>
        <v>-2.8736971186879754E-6</v>
      </c>
      <c r="G1488">
        <f t="shared" si="282"/>
        <v>-3.5241381853535744E-2</v>
      </c>
      <c r="H1488">
        <f t="shared" si="283"/>
        <v>-5.5207447448330315E-6</v>
      </c>
      <c r="I1488">
        <f t="shared" si="284"/>
        <v>-5.5196493589709608E-6</v>
      </c>
      <c r="J1488">
        <f t="shared" si="285"/>
        <v>-5.5042292281748194E-6</v>
      </c>
      <c r="K1488">
        <f t="shared" si="286"/>
        <v>-5.5185605268853436E-6</v>
      </c>
      <c r="L1488">
        <f t="shared" si="287"/>
        <v>-1.1093237753428431E-2</v>
      </c>
      <c r="M1488">
        <f t="shared" si="288"/>
        <v>-4.6334619606964174E-2</v>
      </c>
    </row>
    <row r="1489" spans="1:13" x14ac:dyDescent="0.45">
      <c r="A1489">
        <f t="shared" si="277"/>
        <v>370</v>
      </c>
      <c r="B1489">
        <v>1480</v>
      </c>
      <c r="C1489">
        <f t="shared" si="278"/>
        <v>-2.8735574120188439E-6</v>
      </c>
      <c r="D1489">
        <f t="shared" si="279"/>
        <v>-2.8702770953384543E-6</v>
      </c>
      <c r="E1489">
        <f t="shared" si="280"/>
        <v>-2.7785366312455817E-6</v>
      </c>
      <c r="F1489">
        <f t="shared" si="281"/>
        <v>-2.8672137210799162E-6</v>
      </c>
      <c r="G1489">
        <f t="shared" si="282"/>
        <v>-3.5244221586633456E-2</v>
      </c>
      <c r="H1489">
        <f t="shared" si="283"/>
        <v>-5.5185564470522103E-6</v>
      </c>
      <c r="I1489">
        <f t="shared" si="284"/>
        <v>-5.5174614953762079E-6</v>
      </c>
      <c r="J1489">
        <f t="shared" si="285"/>
        <v>-5.5020409303939991E-6</v>
      </c>
      <c r="K1489">
        <f t="shared" si="286"/>
        <v>-5.5163730974766563E-6</v>
      </c>
      <c r="L1489">
        <f t="shared" si="287"/>
        <v>-1.1098750075827776E-2</v>
      </c>
      <c r="M1489">
        <f t="shared" si="288"/>
        <v>-4.6342971662461235E-2</v>
      </c>
    </row>
    <row r="1490" spans="1:13" x14ac:dyDescent="0.45">
      <c r="A1490">
        <f t="shared" si="277"/>
        <v>370.25</v>
      </c>
      <c r="B1490">
        <v>1481</v>
      </c>
      <c r="C1490">
        <f t="shared" si="278"/>
        <v>-2.8670740031199554E-6</v>
      </c>
      <c r="D1490">
        <f t="shared" si="279"/>
        <v>-2.8638010875912758E-6</v>
      </c>
      <c r="E1490">
        <f t="shared" si="280"/>
        <v>-2.7720532223466932E-6</v>
      </c>
      <c r="F1490">
        <f t="shared" si="281"/>
        <v>-2.8607451144844566E-6</v>
      </c>
      <c r="G1490">
        <f t="shared" si="282"/>
        <v>-3.524705484125637E-2</v>
      </c>
      <c r="H1490">
        <f t="shared" si="283"/>
        <v>-5.5163690175286612E-6</v>
      </c>
      <c r="I1490">
        <f t="shared" si="284"/>
        <v>-5.5152744998664523E-6</v>
      </c>
      <c r="J1490">
        <f t="shared" si="285"/>
        <v>-5.4998535008704508E-6</v>
      </c>
      <c r="K1490">
        <f t="shared" si="286"/>
        <v>-5.5141865359806961E-6</v>
      </c>
      <c r="L1490">
        <f t="shared" si="287"/>
        <v>-1.1104260211086939E-2</v>
      </c>
      <c r="M1490">
        <f t="shared" si="288"/>
        <v>-4.6351315052343307E-2</v>
      </c>
    </row>
    <row r="1491" spans="1:13" x14ac:dyDescent="0.45">
      <c r="A1491">
        <f t="shared" si="277"/>
        <v>370.5</v>
      </c>
      <c r="B1491">
        <v>1482</v>
      </c>
      <c r="C1491">
        <f t="shared" si="278"/>
        <v>-2.8606053852594239E-6</v>
      </c>
      <c r="D1491">
        <f t="shared" si="279"/>
        <v>-2.857339853997711E-6</v>
      </c>
      <c r="E1491">
        <f t="shared" si="280"/>
        <v>-2.7655846044861616E-6</v>
      </c>
      <c r="F1491">
        <f t="shared" si="281"/>
        <v>-2.854291265157858E-6</v>
      </c>
      <c r="G1491">
        <f t="shared" si="282"/>
        <v>-3.5249881632184267E-2</v>
      </c>
      <c r="H1491">
        <f t="shared" si="283"/>
        <v>-5.5141824559178814E-6</v>
      </c>
      <c r="I1491">
        <f t="shared" si="284"/>
        <v>-5.5130883720972626E-6</v>
      </c>
      <c r="J1491">
        <f t="shared" si="285"/>
        <v>-5.497666939259671E-6</v>
      </c>
      <c r="K1491">
        <f t="shared" si="286"/>
        <v>-5.5120008420530956E-6</v>
      </c>
      <c r="L1491">
        <f t="shared" si="287"/>
        <v>-1.1109768160073721E-2</v>
      </c>
      <c r="M1491">
        <f t="shared" si="288"/>
        <v>-4.6359649792257984E-2</v>
      </c>
    </row>
    <row r="1492" spans="1:13" x14ac:dyDescent="0.45">
      <c r="A1492">
        <f t="shared" si="277"/>
        <v>370.75</v>
      </c>
      <c r="B1492">
        <v>1483</v>
      </c>
      <c r="C1492">
        <f t="shared" si="278"/>
        <v>-2.8541515246934452E-6</v>
      </c>
      <c r="D1492">
        <f t="shared" si="279"/>
        <v>-2.8508933608524799E-6</v>
      </c>
      <c r="E1492">
        <f t="shared" si="280"/>
        <v>-2.7591307439201834E-6</v>
      </c>
      <c r="F1492">
        <f t="shared" si="281"/>
        <v>-2.8478521394333565E-6</v>
      </c>
      <c r="G1492">
        <f t="shared" si="282"/>
        <v>-3.5252701974163213E-2</v>
      </c>
      <c r="H1492">
        <f t="shared" si="283"/>
        <v>-5.5119967618755088E-6</v>
      </c>
      <c r="I1492">
        <f t="shared" si="284"/>
        <v>-5.5109031117243428E-6</v>
      </c>
      <c r="J1492">
        <f t="shared" si="285"/>
        <v>-5.4954812452172976E-6</v>
      </c>
      <c r="K1492">
        <f t="shared" si="286"/>
        <v>-5.5098160153496284E-6</v>
      </c>
      <c r="L1492">
        <f t="shared" si="287"/>
        <v>-1.1115273923655572E-2</v>
      </c>
      <c r="M1492">
        <f t="shared" si="288"/>
        <v>-4.6367975897818783E-2</v>
      </c>
    </row>
    <row r="1493" spans="1:13" x14ac:dyDescent="0.45">
      <c r="A1493">
        <f t="shared" si="277"/>
        <v>371</v>
      </c>
      <c r="B1493">
        <v>1484</v>
      </c>
      <c r="C1493">
        <f t="shared" si="278"/>
        <v>-2.8477123877552192E-6</v>
      </c>
      <c r="D1493">
        <f t="shared" si="279"/>
        <v>-2.8444615745271778E-6</v>
      </c>
      <c r="E1493">
        <f t="shared" si="280"/>
        <v>-2.752691606981957E-6</v>
      </c>
      <c r="F1493">
        <f t="shared" si="281"/>
        <v>-2.841427703721015E-6</v>
      </c>
      <c r="G1493">
        <f t="shared" si="282"/>
        <v>-3.5255515881905626E-2</v>
      </c>
      <c r="H1493">
        <f t="shared" si="283"/>
        <v>-5.5098119350573127E-6</v>
      </c>
      <c r="I1493">
        <f t="shared" si="284"/>
        <v>-5.5087187184035314E-6</v>
      </c>
      <c r="J1493">
        <f t="shared" si="285"/>
        <v>-5.4932964183991024E-6</v>
      </c>
      <c r="K1493">
        <f t="shared" si="286"/>
        <v>-5.5076320555262018E-6</v>
      </c>
      <c r="L1493">
        <f t="shared" si="287"/>
        <v>-1.1120777502699604E-2</v>
      </c>
      <c r="M1493">
        <f t="shared" si="288"/>
        <v>-4.6376293384605229E-2</v>
      </c>
    </row>
    <row r="1494" spans="1:13" x14ac:dyDescent="0.45">
      <c r="A1494">
        <f t="shared" si="277"/>
        <v>371.25</v>
      </c>
      <c r="B1494">
        <v>1485</v>
      </c>
      <c r="C1494">
        <f t="shared" si="278"/>
        <v>-2.8412879408547254E-6</v>
      </c>
      <c r="D1494">
        <f t="shared" si="279"/>
        <v>-2.8380444614701888E-6</v>
      </c>
      <c r="E1494">
        <f t="shared" si="280"/>
        <v>-2.7462671600814631E-6</v>
      </c>
      <c r="F1494">
        <f t="shared" si="281"/>
        <v>-2.8350179245075029E-6</v>
      </c>
      <c r="G1494">
        <f t="shared" si="282"/>
        <v>-3.5258323370090369E-2</v>
      </c>
      <c r="H1494">
        <f t="shared" si="283"/>
        <v>-5.5076279751192054E-6</v>
      </c>
      <c r="I1494">
        <f t="shared" si="284"/>
        <v>-5.5065351917908086E-6</v>
      </c>
      <c r="J1494">
        <f t="shared" si="285"/>
        <v>-5.4911124584609951E-6</v>
      </c>
      <c r="K1494">
        <f t="shared" si="286"/>
        <v>-5.5054489622388635E-6</v>
      </c>
      <c r="L1494">
        <f t="shared" si="287"/>
        <v>-1.1126278898072581E-2</v>
      </c>
      <c r="M1494">
        <f t="shared" si="288"/>
        <v>-4.6384602268162947E-2</v>
      </c>
    </row>
    <row r="1495" spans="1:13" x14ac:dyDescent="0.45">
      <c r="A1495">
        <f t="shared" si="277"/>
        <v>371.5</v>
      </c>
      <c r="B1495">
        <v>1486</v>
      </c>
      <c r="C1495">
        <f t="shared" si="278"/>
        <v>-2.8348781504786053E-6</v>
      </c>
      <c r="D1495">
        <f t="shared" si="279"/>
        <v>-2.8316419882063736E-6</v>
      </c>
      <c r="E1495">
        <f t="shared" si="280"/>
        <v>-2.7398573697053435E-6</v>
      </c>
      <c r="F1495">
        <f t="shared" si="281"/>
        <v>-2.8286227683559926E-6</v>
      </c>
      <c r="G1495">
        <f t="shared" si="282"/>
        <v>-3.526112445336281E-2</v>
      </c>
      <c r="H1495">
        <f t="shared" si="283"/>
        <v>-5.5054448817172297E-6</v>
      </c>
      <c r="I1495">
        <f t="shared" si="284"/>
        <v>-5.5043525315422849E-6</v>
      </c>
      <c r="J1495">
        <f t="shared" si="285"/>
        <v>-5.4889293650590193E-6</v>
      </c>
      <c r="K1495">
        <f t="shared" si="286"/>
        <v>-5.5032667351437945E-6</v>
      </c>
      <c r="L1495">
        <f t="shared" si="287"/>
        <v>-1.1131778110640925E-2</v>
      </c>
      <c r="M1495">
        <f t="shared" si="288"/>
        <v>-4.6392902564003732E-2</v>
      </c>
    </row>
    <row r="1496" spans="1:13" x14ac:dyDescent="0.45">
      <c r="A1496">
        <f t="shared" si="277"/>
        <v>371.75</v>
      </c>
      <c r="B1496">
        <v>1487</v>
      </c>
      <c r="C1496">
        <f t="shared" si="278"/>
        <v>-2.8284829831899208E-6</v>
      </c>
      <c r="D1496">
        <f t="shared" si="279"/>
        <v>-2.8252541213369677E-6</v>
      </c>
      <c r="E1496">
        <f t="shared" si="280"/>
        <v>-2.733462202416659E-6</v>
      </c>
      <c r="F1496">
        <f t="shared" si="281"/>
        <v>-2.8222422019058648E-6</v>
      </c>
      <c r="G1496">
        <f t="shared" si="282"/>
        <v>-3.5263919146334914E-2</v>
      </c>
      <c r="H1496">
        <f t="shared" si="283"/>
        <v>-5.5032626545075698E-6</v>
      </c>
      <c r="I1496">
        <f t="shared" si="284"/>
        <v>-5.5021707373142141E-6</v>
      </c>
      <c r="J1496">
        <f t="shared" si="285"/>
        <v>-5.4867471378493594E-6</v>
      </c>
      <c r="K1496">
        <f t="shared" si="286"/>
        <v>-5.5010853738973127E-6</v>
      </c>
      <c r="L1496">
        <f t="shared" si="287"/>
        <v>-1.1137275141270714E-2</v>
      </c>
      <c r="M1496">
        <f t="shared" si="288"/>
        <v>-4.6401194287605627E-2</v>
      </c>
    </row>
    <row r="1497" spans="1:13" x14ac:dyDescent="0.45">
      <c r="A1497">
        <f t="shared" si="277"/>
        <v>372</v>
      </c>
      <c r="B1497">
        <v>1488</v>
      </c>
      <c r="C1497">
        <f t="shared" si="278"/>
        <v>-2.8221024056280425E-6</v>
      </c>
      <c r="D1497">
        <f t="shared" si="279"/>
        <v>-2.8188808275394311E-6</v>
      </c>
      <c r="E1497">
        <f t="shared" si="280"/>
        <v>-2.7270816248547807E-6</v>
      </c>
      <c r="F1497">
        <f t="shared" si="281"/>
        <v>-2.8158761918726702E-6</v>
      </c>
      <c r="G1497">
        <f t="shared" si="282"/>
        <v>-3.5266707463585296E-2</v>
      </c>
      <c r="H1497">
        <f t="shared" si="283"/>
        <v>-5.5010812931465422E-6</v>
      </c>
      <c r="I1497">
        <f t="shared" si="284"/>
        <v>-5.4999898087629812E-6</v>
      </c>
      <c r="J1497">
        <f t="shared" si="285"/>
        <v>-5.4845657764883318E-6</v>
      </c>
      <c r="K1497">
        <f t="shared" si="286"/>
        <v>-5.4989048781558728E-6</v>
      </c>
      <c r="L1497">
        <f t="shared" si="287"/>
        <v>-1.1142769990827682E-2</v>
      </c>
      <c r="M1497">
        <f t="shared" si="288"/>
        <v>-4.6409477454412977E-2</v>
      </c>
    </row>
    <row r="1498" spans="1:13" x14ac:dyDescent="0.45">
      <c r="A1498">
        <f t="shared" si="277"/>
        <v>372.25</v>
      </c>
      <c r="B1498">
        <v>1489</v>
      </c>
      <c r="C1498">
        <f t="shared" si="278"/>
        <v>-2.8157363845084475E-6</v>
      </c>
      <c r="D1498">
        <f t="shared" si="279"/>
        <v>-2.8125220735672288E-6</v>
      </c>
      <c r="E1498">
        <f t="shared" si="280"/>
        <v>-2.7207156037351852E-6</v>
      </c>
      <c r="F1498">
        <f t="shared" si="281"/>
        <v>-2.8095247050478702E-6</v>
      </c>
      <c r="G1498">
        <f t="shared" si="282"/>
        <v>-3.5269489419659322E-2</v>
      </c>
      <c r="H1498">
        <f t="shared" si="283"/>
        <v>-5.498900797290602E-6</v>
      </c>
      <c r="I1498">
        <f t="shared" si="284"/>
        <v>-5.4978097455451091E-6</v>
      </c>
      <c r="J1498">
        <f t="shared" si="285"/>
        <v>-5.4823852806323916E-6</v>
      </c>
      <c r="K1498">
        <f t="shared" si="286"/>
        <v>-5.4967252475760654E-6</v>
      </c>
      <c r="L1498">
        <f t="shared" si="287"/>
        <v>-1.1148262660177219E-2</v>
      </c>
      <c r="M1498">
        <f t="shared" si="288"/>
        <v>-4.641775207983654E-2</v>
      </c>
    </row>
    <row r="1499" spans="1:13" x14ac:dyDescent="0.45">
      <c r="A1499">
        <f t="shared" si="277"/>
        <v>372.5</v>
      </c>
      <c r="B1499">
        <v>1490</v>
      </c>
      <c r="C1499">
        <f t="shared" si="278"/>
        <v>-2.8093848866225512E-6</v>
      </c>
      <c r="D1499">
        <f t="shared" si="279"/>
        <v>-2.8061778262496822E-6</v>
      </c>
      <c r="E1499">
        <f t="shared" si="280"/>
        <v>-2.71436410584928E-6</v>
      </c>
      <c r="F1499">
        <f t="shared" si="281"/>
        <v>-2.8031877082986913E-6</v>
      </c>
      <c r="G1499">
        <f t="shared" si="282"/>
        <v>-3.5272265029069175E-2</v>
      </c>
      <c r="H1499">
        <f t="shared" si="283"/>
        <v>-5.4967211665963418E-6</v>
      </c>
      <c r="I1499">
        <f t="shared" si="284"/>
        <v>-5.4956305473172557E-6</v>
      </c>
      <c r="J1499">
        <f t="shared" si="285"/>
        <v>-5.4802056499381315E-6</v>
      </c>
      <c r="K1499">
        <f t="shared" si="286"/>
        <v>-5.4945464818146204E-6</v>
      </c>
      <c r="L1499">
        <f t="shared" si="287"/>
        <v>-1.1153753150184373E-2</v>
      </c>
      <c r="M1499">
        <f t="shared" si="288"/>
        <v>-4.6426018179253549E-2</v>
      </c>
    </row>
    <row r="1500" spans="1:13" x14ac:dyDescent="0.45">
      <c r="A1500">
        <f t="shared" si="277"/>
        <v>372.75</v>
      </c>
      <c r="B1500">
        <v>1491</v>
      </c>
      <c r="C1500">
        <f t="shared" si="278"/>
        <v>-2.8030478788374965E-6</v>
      </c>
      <c r="D1500">
        <f t="shared" si="279"/>
        <v>-2.7998480524917917E-6</v>
      </c>
      <c r="E1500">
        <f t="shared" si="280"/>
        <v>-2.7080270980642343E-6</v>
      </c>
      <c r="F1500">
        <f t="shared" si="281"/>
        <v>-2.7968651685679467E-6</v>
      </c>
      <c r="G1500">
        <f t="shared" si="282"/>
        <v>-3.5275034306293925E-2</v>
      </c>
      <c r="H1500">
        <f t="shared" si="283"/>
        <v>-5.4945424007204881E-6</v>
      </c>
      <c r="I1500">
        <f t="shared" si="284"/>
        <v>-5.4934522137362175E-6</v>
      </c>
      <c r="J1500">
        <f t="shared" si="285"/>
        <v>-5.4780268840622768E-6</v>
      </c>
      <c r="K1500">
        <f t="shared" si="286"/>
        <v>-5.4923685805283987E-6</v>
      </c>
      <c r="L1500">
        <f t="shared" si="287"/>
        <v>-1.1159241461713846E-2</v>
      </c>
      <c r="M1500">
        <f t="shared" si="288"/>
        <v>-4.6434275768007773E-2</v>
      </c>
    </row>
    <row r="1501" spans="1:13" x14ac:dyDescent="0.45">
      <c r="A1501">
        <f t="shared" si="277"/>
        <v>373</v>
      </c>
      <c r="B1501">
        <v>1492</v>
      </c>
      <c r="C1501">
        <f t="shared" si="278"/>
        <v>-2.7967253280960593E-6</v>
      </c>
      <c r="D1501">
        <f t="shared" si="279"/>
        <v>-2.793532719274026E-6</v>
      </c>
      <c r="E1501">
        <f t="shared" si="280"/>
        <v>-2.7017045473227975E-6</v>
      </c>
      <c r="F1501">
        <f t="shared" si="281"/>
        <v>-2.7905570528738526E-6</v>
      </c>
      <c r="G1501">
        <f t="shared" si="282"/>
        <v>-3.527779726577962E-2</v>
      </c>
      <c r="H1501">
        <f t="shared" si="283"/>
        <v>-5.4923644993199025E-6</v>
      </c>
      <c r="I1501">
        <f t="shared" si="284"/>
        <v>-5.491274744458926E-6</v>
      </c>
      <c r="J1501">
        <f t="shared" si="285"/>
        <v>-5.4758489826616913E-6</v>
      </c>
      <c r="K1501">
        <f t="shared" si="286"/>
        <v>-5.4901915433744012E-6</v>
      </c>
      <c r="L1501">
        <f t="shared" si="287"/>
        <v>-1.1164727595630003E-2</v>
      </c>
      <c r="M1501">
        <f t="shared" si="288"/>
        <v>-4.6442524861409623E-2</v>
      </c>
    </row>
    <row r="1502" spans="1:13" x14ac:dyDescent="0.45">
      <c r="A1502">
        <f t="shared" si="277"/>
        <v>373.25</v>
      </c>
      <c r="B1502">
        <v>1493</v>
      </c>
      <c r="C1502">
        <f t="shared" si="278"/>
        <v>-2.7904172014163917E-6</v>
      </c>
      <c r="D1502">
        <f t="shared" si="279"/>
        <v>-2.787231793652219E-6</v>
      </c>
      <c r="E1502">
        <f t="shared" si="280"/>
        <v>-2.6953964206431201E-6</v>
      </c>
      <c r="F1502">
        <f t="shared" si="281"/>
        <v>-2.7842633283098977E-6</v>
      </c>
      <c r="G1502">
        <f t="shared" si="282"/>
        <v>-3.5280553921939337E-2</v>
      </c>
      <c r="H1502">
        <f t="shared" si="283"/>
        <v>-5.490187462051586E-6</v>
      </c>
      <c r="I1502">
        <f t="shared" si="284"/>
        <v>-5.4890981391424487E-6</v>
      </c>
      <c r="J1502">
        <f t="shared" si="285"/>
        <v>-5.4736719453933756E-6</v>
      </c>
      <c r="K1502">
        <f t="shared" si="286"/>
        <v>-5.4880153700097632E-6</v>
      </c>
      <c r="L1502">
        <f t="shared" si="287"/>
        <v>-1.1170211552796858E-2</v>
      </c>
      <c r="M1502">
        <f t="shared" si="288"/>
        <v>-4.6450765474736193E-2</v>
      </c>
    </row>
    <row r="1503" spans="1:13" x14ac:dyDescent="0.45">
      <c r="A1503">
        <f t="shared" si="277"/>
        <v>373.5</v>
      </c>
      <c r="B1503">
        <v>1494</v>
      </c>
      <c r="C1503">
        <f t="shared" si="278"/>
        <v>-2.7841234658919173E-6</v>
      </c>
      <c r="D1503">
        <f t="shared" si="279"/>
        <v>-2.7809452427573397E-6</v>
      </c>
      <c r="E1503">
        <f t="shared" si="280"/>
        <v>-2.689102685118655E-6</v>
      </c>
      <c r="F1503">
        <f t="shared" si="281"/>
        <v>-2.7779839620446221E-6</v>
      </c>
      <c r="G1503">
        <f t="shared" si="282"/>
        <v>-3.5283304289153286E-2</v>
      </c>
      <c r="H1503">
        <f t="shared" si="283"/>
        <v>-5.4880112885726757E-6</v>
      </c>
      <c r="I1503">
        <f t="shared" si="284"/>
        <v>-5.4869223974439907E-6</v>
      </c>
      <c r="J1503">
        <f t="shared" si="285"/>
        <v>-5.4714957719144653E-6</v>
      </c>
      <c r="K1503">
        <f t="shared" si="286"/>
        <v>-5.4858400600917567E-6</v>
      </c>
      <c r="L1503">
        <f t="shared" si="287"/>
        <v>-1.1175693334078089E-2</v>
      </c>
      <c r="M1503">
        <f t="shared" si="288"/>
        <v>-4.6458997623231371E-2</v>
      </c>
    </row>
    <row r="1504" spans="1:13" x14ac:dyDescent="0.45">
      <c r="A1504">
        <f t="shared" si="277"/>
        <v>373.75</v>
      </c>
      <c r="B1504">
        <v>1495</v>
      </c>
      <c r="C1504">
        <f t="shared" si="278"/>
        <v>-2.7778440886911206E-6</v>
      </c>
      <c r="D1504">
        <f t="shared" si="279"/>
        <v>-2.7746730337953514E-6</v>
      </c>
      <c r="E1504">
        <f t="shared" si="280"/>
        <v>-2.6828233079178588E-6</v>
      </c>
      <c r="F1504">
        <f t="shared" si="281"/>
        <v>-2.7717189213214422E-6</v>
      </c>
      <c r="G1504">
        <f t="shared" si="282"/>
        <v>-3.528604838176886E-2</v>
      </c>
      <c r="H1504">
        <f t="shared" si="283"/>
        <v>-5.4858359785404417E-6</v>
      </c>
      <c r="I1504">
        <f t="shared" si="284"/>
        <v>-5.4847475190208898E-6</v>
      </c>
      <c r="J1504">
        <f t="shared" si="285"/>
        <v>-5.4693204618822304E-6</v>
      </c>
      <c r="K1504">
        <f t="shared" si="286"/>
        <v>-5.4836656132777897E-6</v>
      </c>
      <c r="L1504">
        <f t="shared" si="287"/>
        <v>-1.1181172940337027E-2</v>
      </c>
      <c r="M1504">
        <f t="shared" si="288"/>
        <v>-4.6467221322105887E-2</v>
      </c>
    </row>
    <row r="1505" spans="1:13" x14ac:dyDescent="0.45">
      <c r="A1505">
        <f t="shared" si="277"/>
        <v>374</v>
      </c>
      <c r="B1505">
        <v>1496</v>
      </c>
      <c r="C1505">
        <f t="shared" si="278"/>
        <v>-2.7715790370573902E-6</v>
      </c>
      <c r="D1505">
        <f t="shared" si="279"/>
        <v>-2.7684151340470566E-6</v>
      </c>
      <c r="E1505">
        <f t="shared" si="280"/>
        <v>-2.6765582562841284E-6</v>
      </c>
      <c r="F1505">
        <f t="shared" si="281"/>
        <v>-2.765468173458574E-6</v>
      </c>
      <c r="G1505">
        <f t="shared" si="282"/>
        <v>-3.5288786214100726E-2</v>
      </c>
      <c r="H1505">
        <f t="shared" si="283"/>
        <v>-5.4836615316122913E-6</v>
      </c>
      <c r="I1505">
        <f t="shared" si="284"/>
        <v>-5.482573503530622E-6</v>
      </c>
      <c r="J1505">
        <f t="shared" si="285"/>
        <v>-5.4671460149540809E-6</v>
      </c>
      <c r="K1505">
        <f t="shared" si="286"/>
        <v>-5.4814920292254054E-6</v>
      </c>
      <c r="L1505">
        <f t="shared" si="287"/>
        <v>-1.1186650372436661E-2</v>
      </c>
      <c r="M1505">
        <f t="shared" si="288"/>
        <v>-4.6475436586537383E-2</v>
      </c>
    </row>
    <row r="1506" spans="1:13" x14ac:dyDescent="0.45">
      <c r="A1506">
        <f t="shared" si="277"/>
        <v>374.25</v>
      </c>
      <c r="B1506">
        <v>1497</v>
      </c>
      <c r="C1506">
        <f t="shared" si="278"/>
        <v>-2.7653282783088408E-6</v>
      </c>
      <c r="D1506">
        <f t="shared" si="279"/>
        <v>-2.7621715108678464E-6</v>
      </c>
      <c r="E1506">
        <f t="shared" si="280"/>
        <v>-2.670307497535579E-6</v>
      </c>
      <c r="F1506">
        <f t="shared" si="281"/>
        <v>-2.759231685848712E-6</v>
      </c>
      <c r="G1506">
        <f t="shared" si="282"/>
        <v>-3.529151780043089E-2</v>
      </c>
      <c r="H1506">
        <f t="shared" si="283"/>
        <v>-5.4814879474457701E-6</v>
      </c>
      <c r="I1506">
        <f t="shared" si="284"/>
        <v>-5.4804003506308005E-6</v>
      </c>
      <c r="J1506">
        <f t="shared" si="285"/>
        <v>-5.4649724307875597E-6</v>
      </c>
      <c r="K1506">
        <f t="shared" si="286"/>
        <v>-5.4793193075922828E-6</v>
      </c>
      <c r="L1506">
        <f t="shared" si="287"/>
        <v>-1.1192125631239639E-2</v>
      </c>
      <c r="M1506">
        <f t="shared" si="288"/>
        <v>-4.6483643431670531E-2</v>
      </c>
    </row>
    <row r="1507" spans="1:13" x14ac:dyDescent="0.45">
      <c r="A1507">
        <f t="shared" si="277"/>
        <v>374.5</v>
      </c>
      <c r="B1507">
        <v>1498</v>
      </c>
      <c r="C1507">
        <f t="shared" si="278"/>
        <v>-2.7590917798381483E-6</v>
      </c>
      <c r="D1507">
        <f t="shared" si="279"/>
        <v>-2.7559421316876444E-6</v>
      </c>
      <c r="E1507">
        <f t="shared" si="280"/>
        <v>-2.6640709990648861E-6</v>
      </c>
      <c r="F1507">
        <f t="shared" si="281"/>
        <v>-2.7530094259590005E-6</v>
      </c>
      <c r="G1507">
        <f t="shared" si="282"/>
        <v>-3.5294243155008773E-2</v>
      </c>
      <c r="H1507">
        <f t="shared" si="283"/>
        <v>-5.4793152256985564E-6</v>
      </c>
      <c r="I1507">
        <f t="shared" si="284"/>
        <v>-5.4782280599791707E-6</v>
      </c>
      <c r="J1507">
        <f t="shared" si="285"/>
        <v>-5.4627997090403443E-6</v>
      </c>
      <c r="K1507">
        <f t="shared" si="286"/>
        <v>-5.4771474480362384E-6</v>
      </c>
      <c r="L1507">
        <f t="shared" si="287"/>
        <v>-1.1197598717608268E-2</v>
      </c>
      <c r="M1507">
        <f t="shared" si="288"/>
        <v>-4.649184187261704E-2</v>
      </c>
    </row>
    <row r="1508" spans="1:13" x14ac:dyDescent="0.45">
      <c r="A1508">
        <f t="shared" si="277"/>
        <v>374.75</v>
      </c>
      <c r="B1508">
        <v>1499</v>
      </c>
      <c r="C1508">
        <f t="shared" si="278"/>
        <v>-2.7528695091123824E-6</v>
      </c>
      <c r="D1508">
        <f t="shared" si="279"/>
        <v>-2.749726964010657E-6</v>
      </c>
      <c r="E1508">
        <f t="shared" si="280"/>
        <v>-2.6578487283391202E-6</v>
      </c>
      <c r="F1508">
        <f t="shared" si="281"/>
        <v>-2.7468013613307823E-6</v>
      </c>
      <c r="G1508">
        <f t="shared" si="282"/>
        <v>-3.5296962292051294E-2</v>
      </c>
      <c r="H1508">
        <f t="shared" si="283"/>
        <v>-5.477143366028465E-6</v>
      </c>
      <c r="I1508">
        <f t="shared" si="284"/>
        <v>-5.4760566312336192E-6</v>
      </c>
      <c r="J1508">
        <f t="shared" si="285"/>
        <v>-5.4606278493702546E-6</v>
      </c>
      <c r="K1508">
        <f t="shared" si="286"/>
        <v>-5.4749764502152226E-6</v>
      </c>
      <c r="L1508">
        <f t="shared" si="287"/>
        <v>-1.120306963240451E-2</v>
      </c>
      <c r="M1508">
        <f t="shared" si="288"/>
        <v>-4.6500031924455801E-2</v>
      </c>
    </row>
    <row r="1509" spans="1:13" x14ac:dyDescent="0.45">
      <c r="A1509">
        <f t="shared" si="277"/>
        <v>375</v>
      </c>
      <c r="B1509">
        <v>1500</v>
      </c>
      <c r="C1509">
        <f t="shared" si="278"/>
        <v>-2.7466614336728403E-6</v>
      </c>
      <c r="D1509">
        <f t="shared" si="279"/>
        <v>-2.7435259754152265E-6</v>
      </c>
      <c r="E1509">
        <f t="shared" si="280"/>
        <v>-2.6516406528995785E-6</v>
      </c>
      <c r="F1509">
        <f t="shared" si="281"/>
        <v>-2.7406074595794638E-6</v>
      </c>
      <c r="G1509">
        <f t="shared" si="282"/>
        <v>-3.5299675225742941E-2</v>
      </c>
      <c r="H1509">
        <f t="shared" si="283"/>
        <v>-5.4749723680934479E-6</v>
      </c>
      <c r="I1509">
        <f t="shared" si="284"/>
        <v>-5.4738860640521599E-6</v>
      </c>
      <c r="J1509">
        <f t="shared" si="285"/>
        <v>-5.4584568514352375E-6</v>
      </c>
      <c r="K1509">
        <f t="shared" si="286"/>
        <v>-5.4728063137873229E-6</v>
      </c>
      <c r="L1509">
        <f t="shared" si="287"/>
        <v>-1.1208538376489986E-2</v>
      </c>
      <c r="M1509">
        <f t="shared" si="288"/>
        <v>-4.6508213602232923E-2</v>
      </c>
    </row>
    <row r="1510" spans="1:13" x14ac:dyDescent="0.45">
      <c r="A1510">
        <f t="shared" si="277"/>
        <v>375.25</v>
      </c>
      <c r="B1510">
        <v>1501</v>
      </c>
      <c r="C1510">
        <f t="shared" si="278"/>
        <v>-2.7404675211348355E-6</v>
      </c>
      <c r="D1510">
        <f t="shared" si="279"/>
        <v>-2.7373391335536271E-6</v>
      </c>
      <c r="E1510">
        <f t="shared" si="280"/>
        <v>-2.6454467403615732E-6</v>
      </c>
      <c r="F1510">
        <f t="shared" si="281"/>
        <v>-2.7344276883942791E-6</v>
      </c>
      <c r="G1510">
        <f t="shared" si="282"/>
        <v>-3.5302381970235837E-2</v>
      </c>
      <c r="H1510">
        <f t="shared" si="283"/>
        <v>-5.4728022315515934E-6</v>
      </c>
      <c r="I1510">
        <f t="shared" si="284"/>
        <v>-5.4717163580929516E-6</v>
      </c>
      <c r="J1510">
        <f t="shared" si="285"/>
        <v>-5.4562867148933831E-6</v>
      </c>
      <c r="K1510">
        <f t="shared" si="286"/>
        <v>-5.4706370384107624E-6</v>
      </c>
      <c r="L1510">
        <f t="shared" si="287"/>
        <v>-1.1214004950725975E-2</v>
      </c>
      <c r="M1510">
        <f t="shared" si="288"/>
        <v>-4.6516386920961814E-2</v>
      </c>
    </row>
    <row r="1511" spans="1:13" x14ac:dyDescent="0.45">
      <c r="A1511">
        <f t="shared" si="277"/>
        <v>375.5</v>
      </c>
      <c r="B1511">
        <v>1502</v>
      </c>
      <c r="C1511">
        <f t="shared" si="278"/>
        <v>-2.7342877391875834E-6</v>
      </c>
      <c r="D1511">
        <f t="shared" si="279"/>
        <v>-2.7311664061519803E-6</v>
      </c>
      <c r="E1511">
        <f t="shared" si="280"/>
        <v>-2.6392669584143212E-6</v>
      </c>
      <c r="F1511">
        <f t="shared" si="281"/>
        <v>-2.7282620155382371E-6</v>
      </c>
      <c r="G1511">
        <f t="shared" si="282"/>
        <v>-3.5305082539649812E-2</v>
      </c>
      <c r="H1511">
        <f t="shared" si="283"/>
        <v>-5.4706329560611205E-6</v>
      </c>
      <c r="I1511">
        <f t="shared" si="284"/>
        <v>-5.4695475130142833E-6</v>
      </c>
      <c r="J1511">
        <f t="shared" si="285"/>
        <v>-5.4541174394029101E-6</v>
      </c>
      <c r="K1511">
        <f t="shared" si="286"/>
        <v>-5.4684686237438978E-6</v>
      </c>
      <c r="L1511">
        <f t="shared" si="287"/>
        <v>-1.1219469355973415E-2</v>
      </c>
      <c r="M1511">
        <f t="shared" si="288"/>
        <v>-4.6524551895623226E-2</v>
      </c>
    </row>
    <row r="1512" spans="1:13" x14ac:dyDescent="0.45">
      <c r="A1512">
        <f t="shared" si="277"/>
        <v>375.75</v>
      </c>
      <c r="B1512">
        <v>1503</v>
      </c>
      <c r="C1512">
        <f t="shared" si="278"/>
        <v>-2.7281220555940287E-6</v>
      </c>
      <c r="D1512">
        <f t="shared" si="279"/>
        <v>-2.7250077610100156E-6</v>
      </c>
      <c r="E1512">
        <f t="shared" si="280"/>
        <v>-2.6331012748207669E-6</v>
      </c>
      <c r="F1512">
        <f t="shared" si="281"/>
        <v>-2.7221104088478535E-6</v>
      </c>
      <c r="G1512">
        <f t="shared" si="282"/>
        <v>-3.5307776948072495E-2</v>
      </c>
      <c r="H1512">
        <f t="shared" si="283"/>
        <v>-5.4684645412803902E-6</v>
      </c>
      <c r="I1512">
        <f t="shared" si="284"/>
        <v>-5.4673795284745805E-6</v>
      </c>
      <c r="J1512">
        <f t="shared" si="285"/>
        <v>-5.4519490246221798E-6</v>
      </c>
      <c r="K1512">
        <f t="shared" si="286"/>
        <v>-5.4663010694452234E-6</v>
      </c>
      <c r="L1512">
        <f t="shared" si="287"/>
        <v>-1.1224931593092902E-2</v>
      </c>
      <c r="M1512">
        <f t="shared" si="288"/>
        <v>-4.6532708541165396E-2</v>
      </c>
    </row>
    <row r="1513" spans="1:13" x14ac:dyDescent="0.45">
      <c r="A1513">
        <f t="shared" si="277"/>
        <v>376</v>
      </c>
      <c r="B1513">
        <v>1504</v>
      </c>
      <c r="C1513">
        <f t="shared" si="278"/>
        <v>-2.7219704381906498E-6</v>
      </c>
      <c r="D1513">
        <f t="shared" si="279"/>
        <v>-2.7188631660009418E-6</v>
      </c>
      <c r="E1513">
        <f t="shared" si="280"/>
        <v>-2.626949657417388E-6</v>
      </c>
      <c r="F1513">
        <f t="shared" si="281"/>
        <v>-2.7159728362330658E-6</v>
      </c>
      <c r="G1513">
        <f t="shared" si="282"/>
        <v>-3.5310465209559369E-2</v>
      </c>
      <c r="H1513">
        <f t="shared" si="283"/>
        <v>-5.4662969868678966E-6</v>
      </c>
      <c r="I1513">
        <f t="shared" si="284"/>
        <v>-5.4652124041324068E-6</v>
      </c>
      <c r="J1513">
        <f t="shared" si="285"/>
        <v>-5.4497814702096854E-6</v>
      </c>
      <c r="K1513">
        <f t="shared" si="286"/>
        <v>-5.4641343751733696E-6</v>
      </c>
      <c r="L1513">
        <f t="shared" si="287"/>
        <v>-1.123039166294469E-2</v>
      </c>
      <c r="M1513">
        <f t="shared" si="288"/>
        <v>-4.6540856872504061E-2</v>
      </c>
    </row>
    <row r="1514" spans="1:13" x14ac:dyDescent="0.45">
      <c r="A1514">
        <f t="shared" si="277"/>
        <v>376.25</v>
      </c>
      <c r="B1514">
        <v>1505</v>
      </c>
      <c r="C1514">
        <f t="shared" si="278"/>
        <v>-2.7158328548872825E-6</v>
      </c>
      <c r="D1514">
        <f t="shared" si="279"/>
        <v>-2.712732589071204E-6</v>
      </c>
      <c r="E1514">
        <f t="shared" si="280"/>
        <v>-2.6208120741140207E-6</v>
      </c>
      <c r="F1514">
        <f t="shared" si="281"/>
        <v>-2.7098492656769853E-6</v>
      </c>
      <c r="G1514">
        <f t="shared" si="282"/>
        <v>-3.5313147338133857E-2</v>
      </c>
      <c r="H1514">
        <f t="shared" si="283"/>
        <v>-5.4641302924822668E-6</v>
      </c>
      <c r="I1514">
        <f t="shared" si="284"/>
        <v>-5.4630461396464562E-6</v>
      </c>
      <c r="J1514">
        <f t="shared" si="285"/>
        <v>-5.4476147758240556E-6</v>
      </c>
      <c r="K1514">
        <f t="shared" si="286"/>
        <v>-5.4619685405870982E-6</v>
      </c>
      <c r="L1514">
        <f t="shared" si="287"/>
        <v>-1.1235849566388692E-2</v>
      </c>
      <c r="M1514">
        <f t="shared" si="288"/>
        <v>-4.6548996904522549E-2</v>
      </c>
    </row>
    <row r="1515" spans="1:13" x14ac:dyDescent="0.45">
      <c r="A1515">
        <f t="shared" si="277"/>
        <v>376.5</v>
      </c>
      <c r="B1515">
        <v>1506</v>
      </c>
      <c r="C1515">
        <f t="shared" si="278"/>
        <v>-2.709709273666992E-6</v>
      </c>
      <c r="D1515">
        <f t="shared" si="279"/>
        <v>-2.7066159982404213E-6</v>
      </c>
      <c r="E1515">
        <f t="shared" si="280"/>
        <v>-2.6146884928937205E-6</v>
      </c>
      <c r="F1515">
        <f t="shared" si="281"/>
        <v>-2.7037396652357291E-6</v>
      </c>
      <c r="G1515">
        <f t="shared" si="282"/>
        <v>-3.5315823347787385E-2</v>
      </c>
      <c r="H1515">
        <f t="shared" si="283"/>
        <v>-5.4619644577822651E-6</v>
      </c>
      <c r="I1515">
        <f t="shared" si="284"/>
        <v>-5.4608807346755624E-6</v>
      </c>
      <c r="J1515">
        <f t="shared" si="285"/>
        <v>-5.4454489411240547E-6</v>
      </c>
      <c r="K1515">
        <f t="shared" si="286"/>
        <v>-5.4598035653453107E-6</v>
      </c>
      <c r="L1515">
        <f t="shared" si="287"/>
        <v>-1.124130530428448E-2</v>
      </c>
      <c r="M1515">
        <f t="shared" si="288"/>
        <v>-4.6557128652071865E-2</v>
      </c>
    </row>
    <row r="1516" spans="1:13" x14ac:dyDescent="0.45">
      <c r="A1516">
        <f t="shared" si="277"/>
        <v>376.75</v>
      </c>
      <c r="B1516">
        <v>1507</v>
      </c>
      <c r="C1516">
        <f t="shared" si="278"/>
        <v>-2.7035996625858758E-6</v>
      </c>
      <c r="D1516">
        <f t="shared" si="279"/>
        <v>-2.7005133616011811E-6</v>
      </c>
      <c r="E1516">
        <f t="shared" si="280"/>
        <v>-2.608578881812614E-6</v>
      </c>
      <c r="F1516">
        <f t="shared" si="281"/>
        <v>-2.6976440030383556E-6</v>
      </c>
      <c r="G1516">
        <f t="shared" si="282"/>
        <v>-3.531849325247946E-2</v>
      </c>
      <c r="H1516">
        <f t="shared" si="283"/>
        <v>-5.4597994824267939E-6</v>
      </c>
      <c r="I1516">
        <f t="shared" si="284"/>
        <v>-5.4587161888786931E-6</v>
      </c>
      <c r="J1516">
        <f t="shared" si="285"/>
        <v>-5.4432839657685835E-6</v>
      </c>
      <c r="K1516">
        <f t="shared" si="286"/>
        <v>-5.4576394491070441E-6</v>
      </c>
      <c r="L1516">
        <f t="shared" si="287"/>
        <v>-1.1246758877491284E-2</v>
      </c>
      <c r="M1516">
        <f t="shared" si="288"/>
        <v>-4.6565252129970744E-2</v>
      </c>
    </row>
    <row r="1517" spans="1:13" x14ac:dyDescent="0.45">
      <c r="A1517">
        <f t="shared" si="277"/>
        <v>377</v>
      </c>
      <c r="B1517">
        <v>1508</v>
      </c>
      <c r="C1517">
        <f t="shared" si="278"/>
        <v>-2.6975039897729201E-6</v>
      </c>
      <c r="D1517">
        <f t="shared" si="279"/>
        <v>-2.6944246473188382E-6</v>
      </c>
      <c r="E1517">
        <f t="shared" si="280"/>
        <v>-2.6024832089996583E-6</v>
      </c>
      <c r="F1517">
        <f t="shared" si="281"/>
        <v>-2.6915622472866162E-6</v>
      </c>
      <c r="G1517">
        <f t="shared" si="282"/>
        <v>-3.532115706613774E-2</v>
      </c>
      <c r="H1517">
        <f t="shared" si="283"/>
        <v>-5.4576353660748877E-6</v>
      </c>
      <c r="I1517">
        <f t="shared" si="284"/>
        <v>-5.4565525019149522E-6</v>
      </c>
      <c r="J1517">
        <f t="shared" si="285"/>
        <v>-5.4411198494166773E-6</v>
      </c>
      <c r="K1517">
        <f t="shared" si="286"/>
        <v>-5.4554761915314677E-6</v>
      </c>
      <c r="L1517">
        <f t="shared" si="287"/>
        <v>-1.1252210286867995E-2</v>
      </c>
      <c r="M1517">
        <f t="shared" si="288"/>
        <v>-4.6573367353005733E-2</v>
      </c>
    </row>
    <row r="1518" spans="1:13" x14ac:dyDescent="0.45">
      <c r="A1518">
        <f t="shared" si="277"/>
        <v>377.25</v>
      </c>
      <c r="B1518">
        <v>1509</v>
      </c>
      <c r="C1518">
        <f t="shared" si="278"/>
        <v>-2.6914222234298104E-6</v>
      </c>
      <c r="D1518">
        <f t="shared" si="279"/>
        <v>-2.6883498236313734E-6</v>
      </c>
      <c r="E1518">
        <f t="shared" si="280"/>
        <v>-2.5964014426565486E-6</v>
      </c>
      <c r="F1518">
        <f t="shared" si="281"/>
        <v>-2.685494366254796E-6</v>
      </c>
      <c r="G1518">
        <f t="shared" si="282"/>
        <v>-3.5323814802658116E-2</v>
      </c>
      <c r="H1518">
        <f t="shared" si="283"/>
        <v>-5.4554721083857165E-6</v>
      </c>
      <c r="I1518">
        <f t="shared" si="284"/>
        <v>-5.4543896734435767E-6</v>
      </c>
      <c r="J1518">
        <f t="shared" si="285"/>
        <v>-5.4389565917275061E-6</v>
      </c>
      <c r="K1518">
        <f t="shared" si="286"/>
        <v>-5.4533137922778878E-6</v>
      </c>
      <c r="L1518">
        <f t="shared" si="287"/>
        <v>-1.1257659533273163E-2</v>
      </c>
      <c r="M1518">
        <f t="shared" si="288"/>
        <v>-4.6581474335931281E-2</v>
      </c>
    </row>
    <row r="1519" spans="1:13" x14ac:dyDescent="0.45">
      <c r="A1519">
        <f t="shared" si="277"/>
        <v>377.5</v>
      </c>
      <c r="B1519">
        <v>1510</v>
      </c>
      <c r="C1519">
        <f t="shared" si="278"/>
        <v>-2.6853543318307769E-6</v>
      </c>
      <c r="D1519">
        <f t="shared" si="279"/>
        <v>-2.6822888588492375E-6</v>
      </c>
      <c r="E1519">
        <f t="shared" si="280"/>
        <v>-2.5903335510575146E-6</v>
      </c>
      <c r="F1519">
        <f t="shared" si="281"/>
        <v>-2.6794403282895488E-6</v>
      </c>
      <c r="G1519">
        <f t="shared" si="282"/>
        <v>-3.5326466475904768E-2</v>
      </c>
      <c r="H1519">
        <f t="shared" si="283"/>
        <v>-5.4533097090185868E-6</v>
      </c>
      <c r="I1519">
        <f t="shared" si="284"/>
        <v>-5.4522277031239399E-6</v>
      </c>
      <c r="J1519">
        <f t="shared" si="285"/>
        <v>-5.4367941923603755E-6</v>
      </c>
      <c r="K1519">
        <f t="shared" si="286"/>
        <v>-5.4511522510057455E-6</v>
      </c>
      <c r="L1519">
        <f t="shared" si="287"/>
        <v>-1.1263106617564996E-2</v>
      </c>
      <c r="M1519">
        <f t="shared" si="288"/>
        <v>-4.6589573093469762E-2</v>
      </c>
    </row>
    <row r="1520" spans="1:13" x14ac:dyDescent="0.45">
      <c r="A1520">
        <f t="shared" si="277"/>
        <v>377.75</v>
      </c>
      <c r="B1520">
        <v>1511</v>
      </c>
      <c r="C1520">
        <f t="shared" si="278"/>
        <v>-2.6793002833224445E-6</v>
      </c>
      <c r="D1520">
        <f t="shared" si="279"/>
        <v>-2.6762417213551846E-6</v>
      </c>
      <c r="E1520">
        <f t="shared" si="280"/>
        <v>-2.5842795025491822E-6</v>
      </c>
      <c r="F1520">
        <f t="shared" si="281"/>
        <v>-2.6734001018097846E-6</v>
      </c>
      <c r="G1520">
        <f t="shared" si="282"/>
        <v>-3.5329112099710257E-2</v>
      </c>
      <c r="H1520">
        <f t="shared" si="283"/>
        <v>-5.4511481676329387E-6</v>
      </c>
      <c r="I1520">
        <f t="shared" si="284"/>
        <v>-5.4500665906155514E-6</v>
      </c>
      <c r="J1520">
        <f t="shared" si="285"/>
        <v>-5.4346326509747283E-6</v>
      </c>
      <c r="K1520">
        <f t="shared" si="286"/>
        <v>-5.4489915673746158E-6</v>
      </c>
      <c r="L1520">
        <f t="shared" si="287"/>
        <v>-1.126855154060136E-2</v>
      </c>
      <c r="M1520">
        <f t="shared" si="288"/>
        <v>-4.6597663640311621E-2</v>
      </c>
    </row>
    <row r="1521" spans="1:13" x14ac:dyDescent="0.45">
      <c r="A1521">
        <f t="shared" si="277"/>
        <v>378</v>
      </c>
      <c r="B1521">
        <v>1512</v>
      </c>
      <c r="C1521">
        <f t="shared" si="278"/>
        <v>-2.6732600463236132E-6</v>
      </c>
      <c r="D1521">
        <f t="shared" si="279"/>
        <v>-2.6702083796040593E-6</v>
      </c>
      <c r="E1521">
        <f t="shared" si="280"/>
        <v>-2.5782392655503509E-6</v>
      </c>
      <c r="F1521">
        <f t="shared" si="281"/>
        <v>-2.6673736553063747E-6</v>
      </c>
      <c r="G1521">
        <f t="shared" si="282"/>
        <v>-3.5331751687875577E-2</v>
      </c>
      <c r="H1521">
        <f t="shared" si="283"/>
        <v>-5.448987483888349E-6</v>
      </c>
      <c r="I1521">
        <f t="shared" si="284"/>
        <v>-5.4479063355780549E-6</v>
      </c>
      <c r="J1521">
        <f t="shared" si="285"/>
        <v>-5.4324719672301386E-6</v>
      </c>
      <c r="K1521">
        <f t="shared" si="286"/>
        <v>-5.4468317410442108E-6</v>
      </c>
      <c r="L1521">
        <f t="shared" si="287"/>
        <v>-1.1273994303239785E-2</v>
      </c>
      <c r="M1521">
        <f t="shared" si="288"/>
        <v>-4.660574599111536E-2</v>
      </c>
    </row>
    <row r="1522" spans="1:13" x14ac:dyDescent="0.45">
      <c r="A1522">
        <f t="shared" si="277"/>
        <v>378.25</v>
      </c>
      <c r="B1522">
        <v>1513</v>
      </c>
      <c r="C1522">
        <f t="shared" si="278"/>
        <v>-2.6672335893251631E-6</v>
      </c>
      <c r="D1522">
        <f t="shared" si="279"/>
        <v>-2.6641888021227318E-6</v>
      </c>
      <c r="E1522">
        <f t="shared" si="280"/>
        <v>-2.5722128085519008E-6</v>
      </c>
      <c r="F1522">
        <f t="shared" si="281"/>
        <v>-2.6613609573421608E-6</v>
      </c>
      <c r="G1522">
        <f t="shared" si="282"/>
        <v>-3.533438525417025E-2</v>
      </c>
      <c r="H1522">
        <f t="shared" si="283"/>
        <v>-5.4468276574445296E-6</v>
      </c>
      <c r="I1522">
        <f t="shared" si="284"/>
        <v>-5.4457469376712276E-6</v>
      </c>
      <c r="J1522">
        <f t="shared" si="285"/>
        <v>-5.4303121407863192E-6</v>
      </c>
      <c r="K1522">
        <f t="shared" si="286"/>
        <v>-5.4446727716743765E-6</v>
      </c>
      <c r="L1522">
        <f t="shared" si="287"/>
        <v>-1.1279434906337458E-2</v>
      </c>
      <c r="M1522">
        <f t="shared" si="288"/>
        <v>-4.6613820160507705E-2</v>
      </c>
    </row>
    <row r="1523" spans="1:13" x14ac:dyDescent="0.45">
      <c r="A1523">
        <f t="shared" si="277"/>
        <v>378.5</v>
      </c>
      <c r="B1523">
        <v>1514</v>
      </c>
      <c r="C1523">
        <f t="shared" si="278"/>
        <v>-2.6612208808898343E-6</v>
      </c>
      <c r="D1523">
        <f t="shared" si="279"/>
        <v>-2.6581829575098305E-6</v>
      </c>
      <c r="E1523">
        <f t="shared" si="280"/>
        <v>-2.5662001001165725E-6</v>
      </c>
      <c r="F1523">
        <f t="shared" si="281"/>
        <v>-2.6553619765516587E-6</v>
      </c>
      <c r="G1523">
        <f t="shared" si="282"/>
        <v>-3.5337012812332369E-2</v>
      </c>
      <c r="H1523">
        <f t="shared" si="283"/>
        <v>-5.4446686879613267E-6</v>
      </c>
      <c r="I1523">
        <f t="shared" si="284"/>
        <v>-5.4435883965549841E-6</v>
      </c>
      <c r="J1523">
        <f t="shared" si="285"/>
        <v>-5.4281531713031163E-6</v>
      </c>
      <c r="K1523">
        <f t="shared" si="286"/>
        <v>-5.4425146589250951E-6</v>
      </c>
      <c r="L1523">
        <f t="shared" si="287"/>
        <v>-1.1284873350751226E-2</v>
      </c>
      <c r="M1523">
        <f t="shared" si="288"/>
        <v>-4.6621886163083597E-2</v>
      </c>
    </row>
    <row r="1524" spans="1:13" x14ac:dyDescent="0.45">
      <c r="A1524">
        <f t="shared" si="277"/>
        <v>378.75</v>
      </c>
      <c r="B1524">
        <v>1515</v>
      </c>
      <c r="C1524">
        <f t="shared" si="278"/>
        <v>-2.6552218896521244E-6</v>
      </c>
      <c r="D1524">
        <f t="shared" si="279"/>
        <v>-2.6521908144356287E-6</v>
      </c>
      <c r="E1524">
        <f t="shared" si="280"/>
        <v>-2.5602011088788622E-6</v>
      </c>
      <c r="F1524">
        <f t="shared" si="281"/>
        <v>-2.6493766816409841E-6</v>
      </c>
      <c r="G1524">
        <f t="shared" si="282"/>
        <v>-3.5339634376068692E-2</v>
      </c>
      <c r="H1524">
        <f t="shared" si="283"/>
        <v>-5.4425105750987208E-6</v>
      </c>
      <c r="I1524">
        <f t="shared" si="284"/>
        <v>-5.4414307118893747E-6</v>
      </c>
      <c r="J1524">
        <f t="shared" si="285"/>
        <v>-5.4259950584405095E-6</v>
      </c>
      <c r="K1524">
        <f t="shared" si="286"/>
        <v>-5.440357402456482E-6</v>
      </c>
      <c r="L1524">
        <f t="shared" si="287"/>
        <v>-1.1290309637337594E-2</v>
      </c>
      <c r="M1524">
        <f t="shared" si="288"/>
        <v>-4.6629944013406283E-2</v>
      </c>
    </row>
    <row r="1525" spans="1:13" x14ac:dyDescent="0.45">
      <c r="A1525">
        <f t="shared" si="277"/>
        <v>379</v>
      </c>
      <c r="B1525">
        <v>1516</v>
      </c>
      <c r="C1525">
        <f t="shared" si="278"/>
        <v>-2.649236584318047E-6</v>
      </c>
      <c r="D1525">
        <f t="shared" si="279"/>
        <v>-2.6462123416418904E-6</v>
      </c>
      <c r="E1525">
        <f t="shared" si="280"/>
        <v>-2.5542158035447848E-6</v>
      </c>
      <c r="F1525">
        <f t="shared" si="281"/>
        <v>-2.6434050413875844E-6</v>
      </c>
      <c r="G1525">
        <f t="shared" si="282"/>
        <v>-3.5342249959054703E-2</v>
      </c>
      <c r="H1525">
        <f t="shared" si="283"/>
        <v>-5.4403533185168289E-6</v>
      </c>
      <c r="I1525">
        <f t="shared" si="284"/>
        <v>-5.4392738833345822E-6</v>
      </c>
      <c r="J1525">
        <f t="shared" si="285"/>
        <v>-5.4238378018586177E-6</v>
      </c>
      <c r="K1525">
        <f t="shared" si="286"/>
        <v>-5.438201001928789E-6</v>
      </c>
      <c r="L1525">
        <f t="shared" si="287"/>
        <v>-1.1295743766952733E-2</v>
      </c>
      <c r="M1525">
        <f t="shared" si="288"/>
        <v>-4.6637993726007437E-2</v>
      </c>
    </row>
    <row r="1526" spans="1:13" x14ac:dyDescent="0.45">
      <c r="A1526">
        <f t="shared" si="277"/>
        <v>379.25</v>
      </c>
      <c r="B1526">
        <v>1517</v>
      </c>
      <c r="C1526">
        <f t="shared" si="278"/>
        <v>-2.6432649336650588E-6</v>
      </c>
      <c r="D1526">
        <f t="shared" si="279"/>
        <v>-2.6402475079416916E-6</v>
      </c>
      <c r="E1526">
        <f t="shared" si="280"/>
        <v>-2.548244152891797E-6</v>
      </c>
      <c r="F1526">
        <f t="shared" si="281"/>
        <v>-2.6374470246401937E-6</v>
      </c>
      <c r="G1526">
        <f t="shared" si="282"/>
        <v>-3.5344859574934696E-2</v>
      </c>
      <c r="H1526">
        <f t="shared" si="283"/>
        <v>-5.4381969178759003E-6</v>
      </c>
      <c r="I1526">
        <f t="shared" si="284"/>
        <v>-5.4371179105509254E-6</v>
      </c>
      <c r="J1526">
        <f t="shared" si="285"/>
        <v>-5.4216814012176899E-6</v>
      </c>
      <c r="K1526">
        <f t="shared" si="286"/>
        <v>-5.4360454570024007E-6</v>
      </c>
      <c r="L1526">
        <f t="shared" si="287"/>
        <v>-1.1301175740452469E-2</v>
      </c>
      <c r="M1526">
        <f t="shared" si="288"/>
        <v>-4.6646035315387163E-2</v>
      </c>
    </row>
    <row r="1527" spans="1:13" x14ac:dyDescent="0.45">
      <c r="A1527">
        <f t="shared" si="277"/>
        <v>379.5</v>
      </c>
      <c r="B1527">
        <v>1518</v>
      </c>
      <c r="C1527">
        <f t="shared" si="278"/>
        <v>-2.6373069065417826E-6</v>
      </c>
      <c r="D1527">
        <f t="shared" si="279"/>
        <v>-2.6342962822192471E-6</v>
      </c>
      <c r="E1527">
        <f t="shared" si="280"/>
        <v>-2.5422861257685208E-6</v>
      </c>
      <c r="F1527">
        <f t="shared" si="281"/>
        <v>-2.6315026003185617E-6</v>
      </c>
      <c r="G1527">
        <f t="shared" si="282"/>
        <v>-3.5347463237321838E-2</v>
      </c>
      <c r="H1527">
        <f t="shared" si="283"/>
        <v>-5.4360413728363221E-6</v>
      </c>
      <c r="I1527">
        <f t="shared" si="284"/>
        <v>-5.434962793198855E-6</v>
      </c>
      <c r="J1527">
        <f t="shared" si="285"/>
        <v>-5.4195258561781117E-6</v>
      </c>
      <c r="K1527">
        <f t="shared" si="286"/>
        <v>-5.4338907673378398E-6</v>
      </c>
      <c r="L1527">
        <f t="shared" si="287"/>
        <v>-1.1306605558692289E-2</v>
      </c>
      <c r="M1527">
        <f t="shared" si="288"/>
        <v>-4.665406879601413E-2</v>
      </c>
    </row>
    <row r="1528" spans="1:13" x14ac:dyDescent="0.45">
      <c r="A1528">
        <f t="shared" si="277"/>
        <v>379.75</v>
      </c>
      <c r="B1528">
        <v>1519</v>
      </c>
      <c r="C1528">
        <f t="shared" si="278"/>
        <v>-2.6313624718679409E-6</v>
      </c>
      <c r="D1528">
        <f t="shared" si="279"/>
        <v>-2.6283586334297505E-6</v>
      </c>
      <c r="E1528">
        <f t="shared" si="280"/>
        <v>-2.5363416910946791E-6</v>
      </c>
      <c r="F1528">
        <f t="shared" si="281"/>
        <v>-2.6255717374133828E-6</v>
      </c>
      <c r="G1528">
        <f t="shared" si="282"/>
        <v>-3.535006095979823E-2</v>
      </c>
      <c r="H1528">
        <f t="shared" si="283"/>
        <v>-5.4338866830586154E-6</v>
      </c>
      <c r="I1528">
        <f t="shared" si="284"/>
        <v>-5.4328085309389607E-6</v>
      </c>
      <c r="J1528">
        <f t="shared" si="285"/>
        <v>-5.417371166400405E-6</v>
      </c>
      <c r="K1528">
        <f t="shared" si="286"/>
        <v>-5.4317369325957578E-6</v>
      </c>
      <c r="L1528">
        <f t="shared" si="287"/>
        <v>-1.1312033222527345E-2</v>
      </c>
      <c r="M1528">
        <f t="shared" si="288"/>
        <v>-4.6662094182325572E-2</v>
      </c>
    </row>
    <row r="1529" spans="1:13" x14ac:dyDescent="0.45">
      <c r="A1529">
        <f t="shared" si="277"/>
        <v>380</v>
      </c>
      <c r="B1529">
        <v>1520</v>
      </c>
      <c r="C1529">
        <f t="shared" si="278"/>
        <v>-2.6254315986341722E-6</v>
      </c>
      <c r="D1529">
        <f t="shared" si="279"/>
        <v>-2.622434530599201E-6</v>
      </c>
      <c r="E1529">
        <f t="shared" si="280"/>
        <v>-2.53041081786091E-6</v>
      </c>
      <c r="F1529">
        <f t="shared" si="281"/>
        <v>-2.6196544049860898E-6</v>
      </c>
      <c r="G1529">
        <f t="shared" si="282"/>
        <v>-3.5352652755914989E-2</v>
      </c>
      <c r="H1529">
        <f t="shared" si="283"/>
        <v>-5.4317328482034342E-6</v>
      </c>
      <c r="I1529">
        <f t="shared" si="284"/>
        <v>-5.4306551234319659E-6</v>
      </c>
      <c r="J1529">
        <f t="shared" si="285"/>
        <v>-5.4152173315452238E-6</v>
      </c>
      <c r="K1529">
        <f t="shared" si="286"/>
        <v>-5.4295839524369486E-6</v>
      </c>
      <c r="L1529">
        <f t="shared" si="287"/>
        <v>-1.1317458732812443E-2</v>
      </c>
      <c r="M1529">
        <f t="shared" si="288"/>
        <v>-4.6670111488727434E-2</v>
      </c>
    </row>
    <row r="1530" spans="1:13" x14ac:dyDescent="0.45">
      <c r="A1530">
        <f t="shared" si="277"/>
        <v>380.25</v>
      </c>
      <c r="B1530">
        <v>1521</v>
      </c>
      <c r="C1530">
        <f t="shared" si="278"/>
        <v>-2.6195142559018447E-6</v>
      </c>
      <c r="D1530">
        <f t="shared" si="279"/>
        <v>-2.6165239428243372E-6</v>
      </c>
      <c r="E1530">
        <f t="shared" si="280"/>
        <v>-2.5244934751285829E-6</v>
      </c>
      <c r="F1530">
        <f t="shared" si="281"/>
        <v>-2.6137505721686808E-6</v>
      </c>
      <c r="G1530">
        <f t="shared" si="282"/>
        <v>-3.5355238639192321E-2</v>
      </c>
      <c r="H1530">
        <f t="shared" si="283"/>
        <v>-5.4295798679315706E-6</v>
      </c>
      <c r="I1530">
        <f t="shared" si="284"/>
        <v>-5.4285025703387272E-6</v>
      </c>
      <c r="J1530">
        <f t="shared" si="285"/>
        <v>-5.4130643512733594E-6</v>
      </c>
      <c r="K1530">
        <f t="shared" si="286"/>
        <v>-5.4274318265223347E-6</v>
      </c>
      <c r="L1530">
        <f t="shared" si="287"/>
        <v>-1.1322882090402057E-2</v>
      </c>
      <c r="M1530">
        <f t="shared" si="288"/>
        <v>-4.6678120729594375E-2</v>
      </c>
    </row>
    <row r="1531" spans="1:13" x14ac:dyDescent="0.45">
      <c r="A1531">
        <f t="shared" si="277"/>
        <v>380.5</v>
      </c>
      <c r="B1531">
        <v>1522</v>
      </c>
      <c r="C1531">
        <f t="shared" si="278"/>
        <v>-2.6136104128029101E-6</v>
      </c>
      <c r="D1531">
        <f t="shared" si="279"/>
        <v>-2.610626839272314E-6</v>
      </c>
      <c r="E1531">
        <f t="shared" si="280"/>
        <v>-2.5185896320296478E-6</v>
      </c>
      <c r="F1531">
        <f t="shared" si="281"/>
        <v>-2.6078602081635779E-6</v>
      </c>
      <c r="G1531">
        <f t="shared" si="282"/>
        <v>-3.5357818623119583E-2</v>
      </c>
      <c r="H1531">
        <f t="shared" si="283"/>
        <v>-5.4274277419039464E-6</v>
      </c>
      <c r="I1531">
        <f t="shared" si="284"/>
        <v>-5.4263508713202348E-6</v>
      </c>
      <c r="J1531">
        <f t="shared" si="285"/>
        <v>-5.4109122252457352E-6</v>
      </c>
      <c r="K1531">
        <f t="shared" si="286"/>
        <v>-5.4252805545129758E-6</v>
      </c>
      <c r="L1531">
        <f t="shared" si="287"/>
        <v>-1.1328303296150316E-2</v>
      </c>
      <c r="M1531">
        <f t="shared" si="288"/>
        <v>-4.66861219192699E-2</v>
      </c>
    </row>
    <row r="1532" spans="1:13" x14ac:dyDescent="0.45">
      <c r="A1532">
        <f t="shared" si="277"/>
        <v>380.75</v>
      </c>
      <c r="B1532">
        <v>1523</v>
      </c>
      <c r="C1532">
        <f t="shared" si="278"/>
        <v>-2.6077200385397625E-6</v>
      </c>
      <c r="D1532">
        <f t="shared" si="279"/>
        <v>-2.6047431891806917E-6</v>
      </c>
      <c r="E1532">
        <f t="shared" si="280"/>
        <v>-2.5126992577665003E-6</v>
      </c>
      <c r="F1532">
        <f t="shared" si="281"/>
        <v>-2.6019832822434902E-6</v>
      </c>
      <c r="G1532">
        <f t="shared" si="282"/>
        <v>-3.5360392721155362E-2</v>
      </c>
      <c r="H1532">
        <f t="shared" si="283"/>
        <v>-5.4252764697816205E-6</v>
      </c>
      <c r="I1532">
        <f t="shared" si="284"/>
        <v>-5.4242000260376171E-6</v>
      </c>
      <c r="J1532">
        <f t="shared" si="285"/>
        <v>-5.4087609531234101E-6</v>
      </c>
      <c r="K1532">
        <f t="shared" si="286"/>
        <v>-5.4231301360700639E-6</v>
      </c>
      <c r="L1532">
        <f t="shared" si="287"/>
        <v>-1.1333722350911011E-2</v>
      </c>
      <c r="M1532">
        <f t="shared" si="288"/>
        <v>-4.6694115072066375E-2</v>
      </c>
    </row>
    <row r="1533" spans="1:13" x14ac:dyDescent="0.45">
      <c r="A1533">
        <f t="shared" si="277"/>
        <v>381</v>
      </c>
      <c r="B1533">
        <v>1524</v>
      </c>
      <c r="C1533">
        <f t="shared" si="278"/>
        <v>-2.6018431023850096E-6</v>
      </c>
      <c r="D1533">
        <f t="shared" si="279"/>
        <v>-2.5988729618571794E-6</v>
      </c>
      <c r="E1533">
        <f t="shared" si="280"/>
        <v>-2.5068223216117478E-6</v>
      </c>
      <c r="F1533">
        <f t="shared" si="281"/>
        <v>-2.5961197637511906E-6</v>
      </c>
      <c r="G1533">
        <f t="shared" si="282"/>
        <v>-3.5362960946727542E-2</v>
      </c>
      <c r="H1533">
        <f t="shared" si="283"/>
        <v>-5.4231260512257897E-6</v>
      </c>
      <c r="I1533">
        <f t="shared" si="284"/>
        <v>-5.4220500341521338E-6</v>
      </c>
      <c r="J1533">
        <f t="shared" si="285"/>
        <v>-5.4066105345675776E-6</v>
      </c>
      <c r="K1533">
        <f t="shared" si="286"/>
        <v>-5.4209805708549297E-6</v>
      </c>
      <c r="L1533">
        <f t="shared" si="287"/>
        <v>-1.1339139255537598E-2</v>
      </c>
      <c r="M1533">
        <f t="shared" si="288"/>
        <v>-4.6702100202265139E-2</v>
      </c>
    </row>
    <row r="1534" spans="1:13" x14ac:dyDescent="0.45">
      <c r="A1534">
        <f t="shared" si="277"/>
        <v>381.25</v>
      </c>
      <c r="B1534">
        <v>1525</v>
      </c>
      <c r="C1534">
        <f t="shared" si="278"/>
        <v>-2.5959795736814064E-6</v>
      </c>
      <c r="D1534">
        <f t="shared" si="279"/>
        <v>-2.5930161266794854E-6</v>
      </c>
      <c r="E1534">
        <f t="shared" si="280"/>
        <v>-2.5009587929081441E-6</v>
      </c>
      <c r="F1534">
        <f t="shared" si="281"/>
        <v>-2.5902696220994244E-6</v>
      </c>
      <c r="G1534">
        <f t="shared" si="282"/>
        <v>-3.5365523313233366E-2</v>
      </c>
      <c r="H1534">
        <f t="shared" si="283"/>
        <v>-5.4209764858977791E-6</v>
      </c>
      <c r="I1534">
        <f t="shared" si="284"/>
        <v>-5.4199008953251801E-6</v>
      </c>
      <c r="J1534">
        <f t="shared" si="285"/>
        <v>-5.4044609692395679E-6</v>
      </c>
      <c r="K1534">
        <f t="shared" si="286"/>
        <v>-5.4188318585290338E-6</v>
      </c>
      <c r="L1534">
        <f t="shared" si="287"/>
        <v>-1.134455401088319E-2</v>
      </c>
      <c r="M1534">
        <f t="shared" si="288"/>
        <v>-4.6710077324116556E-2</v>
      </c>
    </row>
    <row r="1535" spans="1:13" x14ac:dyDescent="0.45">
      <c r="A1535">
        <f t="shared" si="277"/>
        <v>381.5</v>
      </c>
      <c r="B1535">
        <v>1526</v>
      </c>
      <c r="C1535">
        <f t="shared" si="278"/>
        <v>-2.5901294218416228E-6</v>
      </c>
      <c r="D1535">
        <f t="shared" si="279"/>
        <v>-2.5871726530952249E-6</v>
      </c>
      <c r="E1535">
        <f t="shared" si="280"/>
        <v>-2.495108641068361E-6</v>
      </c>
      <c r="F1535">
        <f t="shared" si="281"/>
        <v>-2.5844328267706958E-6</v>
      </c>
      <c r="G1535">
        <f t="shared" si="282"/>
        <v>-3.5368079834039522E-2</v>
      </c>
      <c r="H1535">
        <f t="shared" si="283"/>
        <v>-5.4188277734590516E-6</v>
      </c>
      <c r="I1535">
        <f t="shared" si="284"/>
        <v>-5.4177526092182867E-6</v>
      </c>
      <c r="J1535">
        <f t="shared" si="285"/>
        <v>-5.4023122568008412E-6</v>
      </c>
      <c r="K1535">
        <f t="shared" si="286"/>
        <v>-5.4166839987539728E-6</v>
      </c>
      <c r="L1535">
        <f t="shared" si="287"/>
        <v>-1.1349966617800565E-2</v>
      </c>
      <c r="M1535">
        <f t="shared" si="288"/>
        <v>-4.6718046451840085E-2</v>
      </c>
    </row>
    <row r="1536" spans="1:13" x14ac:dyDescent="0.45">
      <c r="A1536">
        <f t="shared" si="277"/>
        <v>381.75</v>
      </c>
      <c r="B1536">
        <v>1527</v>
      </c>
      <c r="C1536">
        <f t="shared" si="278"/>
        <v>-2.5842926163481181E-6</v>
      </c>
      <c r="D1536">
        <f t="shared" si="279"/>
        <v>-2.581342510621698E-6</v>
      </c>
      <c r="E1536">
        <f t="shared" si="280"/>
        <v>-2.4892718355748559E-6</v>
      </c>
      <c r="F1536">
        <f t="shared" si="281"/>
        <v>-2.5786093473171197E-6</v>
      </c>
      <c r="G1536">
        <f t="shared" si="282"/>
        <v>-3.5370630522482197E-2</v>
      </c>
      <c r="H1536">
        <f t="shared" si="283"/>
        <v>-5.4166799135712039E-6</v>
      </c>
      <c r="I1536">
        <f t="shared" si="284"/>
        <v>-5.4156051754931147E-6</v>
      </c>
      <c r="J1536">
        <f t="shared" si="285"/>
        <v>-5.4001643969129935E-6</v>
      </c>
      <c r="K1536">
        <f t="shared" si="286"/>
        <v>-5.4145369911914765E-6</v>
      </c>
      <c r="L1536">
        <f t="shared" si="287"/>
        <v>-1.1355377077142161E-2</v>
      </c>
      <c r="M1536">
        <f t="shared" si="288"/>
        <v>-4.6726007599624357E-2</v>
      </c>
    </row>
    <row r="1537" spans="1:13" x14ac:dyDescent="0.45">
      <c r="A1537">
        <f t="shared" si="277"/>
        <v>382</v>
      </c>
      <c r="B1537">
        <v>1528</v>
      </c>
      <c r="C1537">
        <f t="shared" si="278"/>
        <v>-2.5784691267529691E-6</v>
      </c>
      <c r="D1537">
        <f t="shared" si="279"/>
        <v>-2.5755256688457146E-6</v>
      </c>
      <c r="E1537">
        <f t="shared" si="280"/>
        <v>-2.4834483459797073E-6</v>
      </c>
      <c r="F1537">
        <f t="shared" si="281"/>
        <v>-2.5727991533603206E-6</v>
      </c>
      <c r="G1537">
        <f t="shared" si="282"/>
        <v>-3.5373175391867157E-2</v>
      </c>
      <c r="H1537">
        <f t="shared" si="283"/>
        <v>-5.4145329058959684E-6</v>
      </c>
      <c r="I1537">
        <f t="shared" si="284"/>
        <v>-5.4134585938114643E-6</v>
      </c>
      <c r="J1537">
        <f t="shared" si="285"/>
        <v>-5.398017389237758E-6</v>
      </c>
      <c r="K1537">
        <f t="shared" si="286"/>
        <v>-5.4123908355034136E-6</v>
      </c>
      <c r="L1537">
        <f t="shared" si="287"/>
        <v>-1.1360785389760077E-2</v>
      </c>
      <c r="M1537">
        <f t="shared" si="288"/>
        <v>-4.6733960781627233E-2</v>
      </c>
    </row>
    <row r="1538" spans="1:13" x14ac:dyDescent="0.45">
      <c r="A1538">
        <f t="shared" si="277"/>
        <v>382.25</v>
      </c>
      <c r="B1538">
        <v>1529</v>
      </c>
      <c r="C1538">
        <f t="shared" si="278"/>
        <v>-2.5726589226777176E-6</v>
      </c>
      <c r="D1538">
        <f t="shared" si="279"/>
        <v>-2.5697220974235289E-6</v>
      </c>
      <c r="E1538">
        <f t="shared" si="280"/>
        <v>-2.4776381419044554E-6</v>
      </c>
      <c r="F1538">
        <f t="shared" si="281"/>
        <v>-2.5670022145911908E-6</v>
      </c>
      <c r="G1538">
        <f t="shared" si="282"/>
        <v>-3.537571445546981E-2</v>
      </c>
      <c r="H1538">
        <f t="shared" si="283"/>
        <v>-5.4123867500952078E-6</v>
      </c>
      <c r="I1538">
        <f t="shared" si="284"/>
        <v>-5.4113128638352693E-6</v>
      </c>
      <c r="J1538">
        <f t="shared" si="285"/>
        <v>-5.3958712334369974E-6</v>
      </c>
      <c r="K1538">
        <f t="shared" si="286"/>
        <v>-5.4102455313517808E-6</v>
      </c>
      <c r="L1538">
        <f t="shared" si="287"/>
        <v>-1.1366191556506075E-2</v>
      </c>
      <c r="M1538">
        <f t="shared" si="288"/>
        <v>-4.6741906011975885E-2</v>
      </c>
    </row>
    <row r="1539" spans="1:13" x14ac:dyDescent="0.45">
      <c r="A1539">
        <f t="shared" si="277"/>
        <v>382.5</v>
      </c>
      <c r="B1539">
        <v>1530</v>
      </c>
      <c r="C1539">
        <f t="shared" si="278"/>
        <v>-2.5668619738132096E-6</v>
      </c>
      <c r="D1539">
        <f t="shared" si="279"/>
        <v>-2.5639317660805608E-6</v>
      </c>
      <c r="E1539">
        <f t="shared" si="280"/>
        <v>-2.4718411930399474E-6</v>
      </c>
      <c r="F1539">
        <f t="shared" si="281"/>
        <v>-2.5612185007697352E-6</v>
      </c>
      <c r="G1539">
        <f t="shared" si="282"/>
        <v>-3.5378247726535278E-2</v>
      </c>
      <c r="H1539">
        <f t="shared" si="283"/>
        <v>-5.410241445830923E-6</v>
      </c>
      <c r="I1539">
        <f t="shared" si="284"/>
        <v>-5.4091679852265915E-6</v>
      </c>
      <c r="J1539">
        <f t="shared" si="285"/>
        <v>-5.3937259291727118E-6</v>
      </c>
      <c r="K1539">
        <f t="shared" si="286"/>
        <v>-5.4081010783987109E-6</v>
      </c>
      <c r="L1539">
        <f t="shared" si="287"/>
        <v>-1.1371595578231579E-2</v>
      </c>
      <c r="M1539">
        <f t="shared" si="288"/>
        <v>-4.6749843304766857E-2</v>
      </c>
    </row>
    <row r="1540" spans="1:13" x14ac:dyDescent="0.45">
      <c r="A1540">
        <f t="shared" si="277"/>
        <v>382.75</v>
      </c>
      <c r="B1540">
        <v>1531</v>
      </c>
      <c r="C1540">
        <f t="shared" si="278"/>
        <v>-2.5610782499194497E-6</v>
      </c>
      <c r="D1540">
        <f t="shared" si="279"/>
        <v>-2.558154644611325E-6</v>
      </c>
      <c r="E1540">
        <f t="shared" si="280"/>
        <v>-2.4660574691461879E-6</v>
      </c>
      <c r="F1540">
        <f t="shared" si="281"/>
        <v>-2.5554479817250509E-6</v>
      </c>
      <c r="G1540">
        <f t="shared" si="282"/>
        <v>-3.5380775218278468E-2</v>
      </c>
      <c r="H1540">
        <f t="shared" si="283"/>
        <v>-5.408096992765246E-6</v>
      </c>
      <c r="I1540">
        <f t="shared" si="284"/>
        <v>-5.4070239576476334E-6</v>
      </c>
      <c r="J1540">
        <f t="shared" si="285"/>
        <v>-5.3915814761070356E-6</v>
      </c>
      <c r="K1540">
        <f t="shared" si="286"/>
        <v>-5.4059574763064742E-6</v>
      </c>
      <c r="L1540">
        <f t="shared" si="287"/>
        <v>-1.1376997455787677E-2</v>
      </c>
      <c r="M1540">
        <f t="shared" si="288"/>
        <v>-4.6757772674066146E-2</v>
      </c>
    </row>
    <row r="1541" spans="1:13" x14ac:dyDescent="0.45">
      <c r="A1541">
        <f t="shared" si="277"/>
        <v>383</v>
      </c>
      <c r="B1541">
        <v>1532</v>
      </c>
      <c r="C1541">
        <f t="shared" si="278"/>
        <v>-2.555307720825406E-6</v>
      </c>
      <c r="D1541">
        <f t="shared" si="279"/>
        <v>-2.5523907028792704E-6</v>
      </c>
      <c r="E1541">
        <f t="shared" si="280"/>
        <v>-2.4602869400521438E-6</v>
      </c>
      <c r="F1541">
        <f t="shared" si="281"/>
        <v>-2.5496906273549762E-6</v>
      </c>
      <c r="G1541">
        <f t="shared" si="282"/>
        <v>-3.5383296943884139E-2</v>
      </c>
      <c r="H1541">
        <f t="shared" si="283"/>
        <v>-5.4059533905604471E-6</v>
      </c>
      <c r="I1541">
        <f t="shared" si="284"/>
        <v>-5.404880780760732E-6</v>
      </c>
      <c r="J1541">
        <f t="shared" si="285"/>
        <v>-5.389437873902235E-6</v>
      </c>
      <c r="K1541">
        <f t="shared" si="286"/>
        <v>-5.4038147247374687E-6</v>
      </c>
      <c r="L1541">
        <f t="shared" si="287"/>
        <v>-1.1382397190025114E-2</v>
      </c>
      <c r="M1541">
        <f t="shared" si="288"/>
        <v>-4.6765694133909255E-2</v>
      </c>
    </row>
    <row r="1542" spans="1:13" x14ac:dyDescent="0.45">
      <c r="A1542">
        <f t="shared" si="277"/>
        <v>383.25</v>
      </c>
      <c r="B1542">
        <v>1533</v>
      </c>
      <c r="C1542">
        <f t="shared" si="278"/>
        <v>-2.5495503564288981E-6</v>
      </c>
      <c r="D1542">
        <f t="shared" si="279"/>
        <v>-2.5466399108165322E-6</v>
      </c>
      <c r="E1542">
        <f t="shared" si="280"/>
        <v>-2.4545295756556359E-6</v>
      </c>
      <c r="F1542">
        <f t="shared" si="281"/>
        <v>-2.5439464076260448E-6</v>
      </c>
      <c r="G1542">
        <f t="shared" si="282"/>
        <v>-3.538581291650697E-2</v>
      </c>
      <c r="H1542">
        <f t="shared" si="283"/>
        <v>-5.4038106388789234E-6</v>
      </c>
      <c r="I1542">
        <f t="shared" si="284"/>
        <v>-5.4027384542283524E-6</v>
      </c>
      <c r="J1542">
        <f t="shared" si="285"/>
        <v>-5.3872951222207122E-6</v>
      </c>
      <c r="K1542">
        <f t="shared" si="286"/>
        <v>-5.4016728233542322E-6</v>
      </c>
      <c r="L1542">
        <f t="shared" si="287"/>
        <v>-1.1387794781794303E-2</v>
      </c>
      <c r="M1542">
        <f t="shared" si="288"/>
        <v>-4.6773607698301273E-2</v>
      </c>
    </row>
    <row r="1543" spans="1:13" x14ac:dyDescent="0.45">
      <c r="A1543">
        <f t="shared" si="277"/>
        <v>383.5</v>
      </c>
      <c r="B1543">
        <v>1534</v>
      </c>
      <c r="C1543">
        <f t="shared" si="278"/>
        <v>-2.5438061266964128E-6</v>
      </c>
      <c r="D1543">
        <f t="shared" si="279"/>
        <v>-2.5409022384239217E-6</v>
      </c>
      <c r="E1543">
        <f t="shared" si="280"/>
        <v>-2.448785345923151E-6</v>
      </c>
      <c r="F1543">
        <f t="shared" si="281"/>
        <v>-2.5382152925733E-6</v>
      </c>
      <c r="G1543">
        <f t="shared" si="282"/>
        <v>-3.5388323149271629E-2</v>
      </c>
      <c r="H1543">
        <f t="shared" si="283"/>
        <v>-5.4016687373832137E-6</v>
      </c>
      <c r="I1543">
        <f t="shared" si="284"/>
        <v>-5.4005969777130975E-6</v>
      </c>
      <c r="J1543">
        <f t="shared" si="285"/>
        <v>-5.3851532207250024E-6</v>
      </c>
      <c r="K1543">
        <f t="shared" si="286"/>
        <v>-5.3995317718194339E-6</v>
      </c>
      <c r="L1543">
        <f t="shared" si="287"/>
        <v>-1.1393190231945316E-2</v>
      </c>
      <c r="M1543">
        <f t="shared" si="288"/>
        <v>-4.6781513381216944E-2</v>
      </c>
    </row>
    <row r="1544" spans="1:13" x14ac:dyDescent="0.45">
      <c r="A1544">
        <f t="shared" si="277"/>
        <v>383.75</v>
      </c>
      <c r="B1544">
        <v>1535</v>
      </c>
      <c r="C1544">
        <f t="shared" si="278"/>
        <v>-2.538075001662939E-6</v>
      </c>
      <c r="D1544">
        <f t="shared" si="279"/>
        <v>-2.5351776557706317E-6</v>
      </c>
      <c r="E1544">
        <f t="shared" si="280"/>
        <v>-2.4430542208896771E-6</v>
      </c>
      <c r="F1544">
        <f t="shared" si="281"/>
        <v>-2.5324972523001848E-6</v>
      </c>
      <c r="G1544">
        <f t="shared" si="282"/>
        <v>-3.5390827655272843E-2</v>
      </c>
      <c r="H1544">
        <f t="shared" si="283"/>
        <v>-5.3995276857359853E-6</v>
      </c>
      <c r="I1544">
        <f t="shared" si="284"/>
        <v>-5.3984563508777052E-6</v>
      </c>
      <c r="J1544">
        <f t="shared" si="285"/>
        <v>-5.3830121690777749E-6</v>
      </c>
      <c r="K1544">
        <f t="shared" si="286"/>
        <v>-5.397391569795876E-6</v>
      </c>
      <c r="L1544">
        <f t="shared" si="287"/>
        <v>-1.1398583541327891E-2</v>
      </c>
      <c r="M1544">
        <f t="shared" si="288"/>
        <v>-4.6789411196600732E-2</v>
      </c>
    </row>
    <row r="1545" spans="1:13" x14ac:dyDescent="0.45">
      <c r="A1545">
        <f t="shared" si="277"/>
        <v>384</v>
      </c>
      <c r="B1545">
        <v>1536</v>
      </c>
      <c r="C1545">
        <f t="shared" si="278"/>
        <v>-2.5323569514318635E-6</v>
      </c>
      <c r="D1545">
        <f t="shared" si="279"/>
        <v>-2.5294661329941605E-6</v>
      </c>
      <c r="E1545">
        <f t="shared" si="280"/>
        <v>-2.4373361706586012E-6</v>
      </c>
      <c r="F1545">
        <f t="shared" si="281"/>
        <v>-2.5267922569782997E-6</v>
      </c>
      <c r="G1545">
        <f t="shared" si="282"/>
        <v>-3.5393326447575459E-2</v>
      </c>
      <c r="H1545">
        <f t="shared" si="283"/>
        <v>-5.3973874836000439E-6</v>
      </c>
      <c r="I1545">
        <f t="shared" si="284"/>
        <v>-5.3963165733850427E-6</v>
      </c>
      <c r="J1545">
        <f t="shared" si="285"/>
        <v>-5.3808719669418335E-6</v>
      </c>
      <c r="K1545">
        <f t="shared" si="286"/>
        <v>-5.3952522169464951E-6</v>
      </c>
      <c r="L1545">
        <f t="shared" si="287"/>
        <v>-1.1403974710791425E-2</v>
      </c>
      <c r="M1545">
        <f t="shared" si="288"/>
        <v>-4.6797301158366882E-2</v>
      </c>
    </row>
    <row r="1546" spans="1:13" x14ac:dyDescent="0.45">
      <c r="A1546">
        <f t="shared" ref="A1546:A1609" si="289">B1546*$C$5</f>
        <v>384.25</v>
      </c>
      <c r="B1546">
        <v>1537</v>
      </c>
      <c r="C1546">
        <f t="shared" si="278"/>
        <v>-2.5266519461747499E-6</v>
      </c>
      <c r="D1546">
        <f t="shared" si="279"/>
        <v>-2.5237676403001099E-6</v>
      </c>
      <c r="E1546">
        <f t="shared" si="280"/>
        <v>-2.4316311654014877E-6</v>
      </c>
      <c r="F1546">
        <f t="shared" si="281"/>
        <v>-2.5211002768473489E-6</v>
      </c>
      <c r="G1546">
        <f t="shared" si="282"/>
        <v>-3.5395819539214529E-2</v>
      </c>
      <c r="H1546">
        <f t="shared" si="283"/>
        <v>-5.3952481306383235E-6</v>
      </c>
      <c r="I1546">
        <f t="shared" si="284"/>
        <v>-5.3941776448981181E-6</v>
      </c>
      <c r="J1546">
        <f t="shared" si="285"/>
        <v>-5.3787326139801123E-6</v>
      </c>
      <c r="K1546">
        <f t="shared" si="286"/>
        <v>-5.3931137129343636E-6</v>
      </c>
      <c r="L1546">
        <f t="shared" si="287"/>
        <v>-1.140936374118498E-2</v>
      </c>
      <c r="M1546">
        <f t="shared" si="288"/>
        <v>-4.6805183280399509E-2</v>
      </c>
    </row>
    <row r="1547" spans="1:13" x14ac:dyDescent="0.45">
      <c r="A1547">
        <f t="shared" si="289"/>
        <v>384.5</v>
      </c>
      <c r="B1547">
        <v>1538</v>
      </c>
      <c r="C1547">
        <f t="shared" ref="C1547:C1610" si="290">($C$2-(G1546/$C$3))/$C$4*$C$5</f>
        <v>-2.5209599561312097E-6</v>
      </c>
      <c r="D1547">
        <f t="shared" ref="D1547:D1610" si="291">($C$2-(G1546+C1547/2)/$C$3)/$C$4*$C$5</f>
        <v>-2.5180821479621009E-6</v>
      </c>
      <c r="E1547">
        <f t="shared" ref="E1547:E1610" si="292">($C$2-(G1546+$D$10/2)/$C$3)/$C$4*$C$5</f>
        <v>-2.4259391753579479E-6</v>
      </c>
      <c r="F1547">
        <f t="shared" ref="F1547:F1610" si="293">($C$2-(G1546+E1547)/$C$3)/$C$4*$C$5</f>
        <v>-2.5154212822148711E-6</v>
      </c>
      <c r="G1547">
        <f t="shared" ref="G1547:G1610" si="294">G1546+(C1547+2*D1547+2*E1547+F1547)/6</f>
        <v>-3.539830694319536E-2</v>
      </c>
      <c r="H1547">
        <f t="shared" ref="H1547:H1610" si="295">($D$2-(L1546/$D$3))/$D$4*$D$5</f>
        <v>-5.3931096265138966E-6</v>
      </c>
      <c r="I1547">
        <f t="shared" ref="I1547:I1610" si="296">($D$2-(L1546+H1547/2)/$D$3)/$D$4*$D$5</f>
        <v>-5.3920395650800637E-6</v>
      </c>
      <c r="J1547">
        <f t="shared" ref="J1547:J1610" si="297">($D$2-(L1546+$D$10/2)/$D$3)/$D$4*$D$5</f>
        <v>-5.3765941098556863E-6</v>
      </c>
      <c r="K1547">
        <f t="shared" ref="K1547:K1610" si="298">($D$2-(L1546+J1547)/$D$3)/$D$4*$D$5</f>
        <v>-5.3909760574226834E-6</v>
      </c>
      <c r="L1547">
        <f t="shared" ref="L1547:L1610" si="299">L1546+(H1547+2*I1547+2*J1547+K1547)/6</f>
        <v>-1.1414750633357281E-2</v>
      </c>
      <c r="M1547">
        <f t="shared" ref="M1547:M1610" si="300">L1547+G1547</f>
        <v>-4.6813057576552644E-2</v>
      </c>
    </row>
    <row r="1548" spans="1:13" x14ac:dyDescent="0.45">
      <c r="A1548">
        <f t="shared" si="289"/>
        <v>384.75</v>
      </c>
      <c r="B1548">
        <v>1539</v>
      </c>
      <c r="C1548">
        <f t="shared" si="290"/>
        <v>-2.5152809516087633E-6</v>
      </c>
      <c r="D1548">
        <f t="shared" si="291"/>
        <v>-2.5124096263215433E-6</v>
      </c>
      <c r="E1548">
        <f t="shared" si="292"/>
        <v>-2.4202601708355011E-6</v>
      </c>
      <c r="F1548">
        <f t="shared" si="293"/>
        <v>-2.5097552434561743E-6</v>
      </c>
      <c r="G1548">
        <f t="shared" si="294"/>
        <v>-3.5400788672493591E-2</v>
      </c>
      <c r="H1548">
        <f t="shared" si="295"/>
        <v>-5.3909719708899685E-6</v>
      </c>
      <c r="I1548">
        <f t="shared" si="296"/>
        <v>-5.3899023335941569E-6</v>
      </c>
      <c r="J1548">
        <f t="shared" si="297"/>
        <v>-5.3744564542317581E-6</v>
      </c>
      <c r="K1548">
        <f t="shared" si="298"/>
        <v>-5.3888392500747971E-6</v>
      </c>
      <c r="L1548">
        <f t="shared" si="299"/>
        <v>-1.1420135388156716E-2</v>
      </c>
      <c r="M1548">
        <f t="shared" si="300"/>
        <v>-4.6820924060650304E-2</v>
      </c>
    </row>
    <row r="1549" spans="1:13" x14ac:dyDescent="0.45">
      <c r="A1549">
        <f t="shared" si="289"/>
        <v>385</v>
      </c>
      <c r="B1549">
        <v>1540</v>
      </c>
      <c r="C1549">
        <f t="shared" si="290"/>
        <v>-2.5096149029826634E-6</v>
      </c>
      <c r="D1549">
        <f t="shared" si="291"/>
        <v>-2.5067500457874686E-6</v>
      </c>
      <c r="E1549">
        <f t="shared" si="292"/>
        <v>-2.4145941222094016E-6</v>
      </c>
      <c r="F1549">
        <f t="shared" si="293"/>
        <v>-2.5041021310141519E-6</v>
      </c>
      <c r="G1549">
        <f t="shared" si="294"/>
        <v>-3.5403264740055257E-2</v>
      </c>
      <c r="H1549">
        <f t="shared" si="295"/>
        <v>-5.3888351634298749E-6</v>
      </c>
      <c r="I1549">
        <f t="shared" si="296"/>
        <v>-5.3877659501037969E-6</v>
      </c>
      <c r="J1549">
        <f t="shared" si="297"/>
        <v>-5.3723196467716645E-6</v>
      </c>
      <c r="K1549">
        <f t="shared" si="298"/>
        <v>-5.3867032905541716E-6</v>
      </c>
      <c r="L1549">
        <f t="shared" si="299"/>
        <v>-1.1425518006431339E-2</v>
      </c>
      <c r="M1549">
        <f t="shared" si="300"/>
        <v>-4.6828782746486594E-2</v>
      </c>
    </row>
    <row r="1550" spans="1:13" x14ac:dyDescent="0.45">
      <c r="A1550">
        <f t="shared" si="289"/>
        <v>385.25</v>
      </c>
      <c r="B1550">
        <v>1541</v>
      </c>
      <c r="C1550">
        <f t="shared" si="290"/>
        <v>-2.503961780695757E-6</v>
      </c>
      <c r="D1550">
        <f t="shared" si="291"/>
        <v>-2.5011033768365111E-6</v>
      </c>
      <c r="E1550">
        <f t="shared" si="292"/>
        <v>-2.4089409999224948E-6</v>
      </c>
      <c r="F1550">
        <f t="shared" si="293"/>
        <v>-2.4984619153991341E-6</v>
      </c>
      <c r="G1550">
        <f t="shared" si="294"/>
        <v>-3.5405735158796858E-2</v>
      </c>
      <c r="H1550">
        <f t="shared" si="295"/>
        <v>-5.386699203797087E-6</v>
      </c>
      <c r="I1550">
        <f t="shared" si="296"/>
        <v>-5.3856304142725245E-6</v>
      </c>
      <c r="J1550">
        <f t="shared" si="297"/>
        <v>-5.3701836871388766E-6</v>
      </c>
      <c r="K1550">
        <f t="shared" si="298"/>
        <v>-5.3845681785244138E-6</v>
      </c>
      <c r="L1550">
        <f t="shared" si="299"/>
        <v>-1.1430898489028863E-2</v>
      </c>
      <c r="M1550">
        <f t="shared" si="300"/>
        <v>-4.6836633647825719E-2</v>
      </c>
    </row>
    <row r="1551" spans="1:13" x14ac:dyDescent="0.45">
      <c r="A1551">
        <f t="shared" si="289"/>
        <v>385.5</v>
      </c>
      <c r="B1551">
        <v>1542</v>
      </c>
      <c r="C1551">
        <f t="shared" si="290"/>
        <v>-2.4983215552583093E-6</v>
      </c>
      <c r="D1551">
        <f t="shared" si="291"/>
        <v>-2.4954695900125853E-6</v>
      </c>
      <c r="E1551">
        <f t="shared" si="292"/>
        <v>-2.4033007744850475E-6</v>
      </c>
      <c r="F1551">
        <f t="shared" si="293"/>
        <v>-2.4928345671887026E-6</v>
      </c>
      <c r="G1551">
        <f t="shared" si="294"/>
        <v>-3.5408199941605434E-2</v>
      </c>
      <c r="H1551">
        <f t="shared" si="295"/>
        <v>-5.3845640916552134E-6</v>
      </c>
      <c r="I1551">
        <f t="shared" si="296"/>
        <v>-5.3834957257640109E-6</v>
      </c>
      <c r="J1551">
        <f t="shared" si="297"/>
        <v>-5.368048574997003E-6</v>
      </c>
      <c r="K1551">
        <f t="shared" si="298"/>
        <v>-5.3824339136492626E-6</v>
      </c>
      <c r="L1551">
        <f t="shared" si="299"/>
        <v>-1.1436276836796667E-2</v>
      </c>
      <c r="M1551">
        <f t="shared" si="300"/>
        <v>-4.6844476778402103E-2</v>
      </c>
    </row>
    <row r="1552" spans="1:13" x14ac:dyDescent="0.45">
      <c r="A1552">
        <f t="shared" si="289"/>
        <v>385.75</v>
      </c>
      <c r="B1552">
        <v>1543</v>
      </c>
      <c r="C1552">
        <f t="shared" si="290"/>
        <v>-2.492694197247865E-6</v>
      </c>
      <c r="D1552">
        <f t="shared" si="291"/>
        <v>-2.4898486559268017E-6</v>
      </c>
      <c r="E1552">
        <f t="shared" si="292"/>
        <v>-2.3976734164746032E-6</v>
      </c>
      <c r="F1552">
        <f t="shared" si="293"/>
        <v>-2.4872200570275983E-6</v>
      </c>
      <c r="G1552">
        <f t="shared" si="294"/>
        <v>-3.5410659101338615E-2</v>
      </c>
      <c r="H1552">
        <f t="shared" si="295"/>
        <v>-5.3824298266679896E-6</v>
      </c>
      <c r="I1552">
        <f t="shared" si="296"/>
        <v>-5.3813618842420626E-6</v>
      </c>
      <c r="J1552">
        <f t="shared" si="297"/>
        <v>-5.3659143100097792E-6</v>
      </c>
      <c r="K1552">
        <f t="shared" si="298"/>
        <v>-5.3803004955925891E-6</v>
      </c>
      <c r="L1552">
        <f t="shared" si="299"/>
        <v>-1.1441653050581795E-2</v>
      </c>
      <c r="M1552">
        <f t="shared" si="300"/>
        <v>-4.6852312151920414E-2</v>
      </c>
    </row>
    <row r="1553" spans="1:13" x14ac:dyDescent="0.45">
      <c r="A1553">
        <f t="shared" si="289"/>
        <v>386</v>
      </c>
      <c r="B1553">
        <v>1544</v>
      </c>
      <c r="C1553">
        <f t="shared" si="290"/>
        <v>-2.4870796773090918E-6</v>
      </c>
      <c r="D1553">
        <f t="shared" si="291"/>
        <v>-2.4842405452573658E-6</v>
      </c>
      <c r="E1553">
        <f t="shared" si="292"/>
        <v>-2.3920588965358296E-6</v>
      </c>
      <c r="F1553">
        <f t="shared" si="293"/>
        <v>-2.4816183556275001E-6</v>
      </c>
      <c r="G1553">
        <f t="shared" si="294"/>
        <v>-3.5413112650824703E-2</v>
      </c>
      <c r="H1553">
        <f t="shared" si="295"/>
        <v>-5.3802964084992875E-6</v>
      </c>
      <c r="I1553">
        <f t="shared" si="296"/>
        <v>-5.3792288893706169E-6</v>
      </c>
      <c r="J1553">
        <f t="shared" si="297"/>
        <v>-5.3637808918410771E-6</v>
      </c>
      <c r="K1553">
        <f t="shared" si="298"/>
        <v>-5.3781679240183998E-6</v>
      </c>
      <c r="L1553">
        <f t="shared" si="299"/>
        <v>-1.1447027131230952E-2</v>
      </c>
      <c r="M1553">
        <f t="shared" si="300"/>
        <v>-4.6860139782055651E-2</v>
      </c>
    </row>
    <row r="1554" spans="1:13" x14ac:dyDescent="0.45">
      <c r="A1554">
        <f t="shared" si="289"/>
        <v>386.25</v>
      </c>
      <c r="B1554">
        <v>1545</v>
      </c>
      <c r="C1554">
        <f t="shared" si="290"/>
        <v>-2.4814779661536388E-6</v>
      </c>
      <c r="D1554">
        <f t="shared" si="291"/>
        <v>-2.4786452287493544E-6</v>
      </c>
      <c r="E1554">
        <f t="shared" si="292"/>
        <v>-2.386457185380377E-6</v>
      </c>
      <c r="F1554">
        <f t="shared" si="293"/>
        <v>-2.4760294337669299E-6</v>
      </c>
      <c r="G1554">
        <f t="shared" si="294"/>
        <v>-3.5415560602862731E-2</v>
      </c>
      <c r="H1554">
        <f t="shared" si="295"/>
        <v>-5.3781638368131145E-6</v>
      </c>
      <c r="I1554">
        <f t="shared" si="296"/>
        <v>-5.3770967408137464E-6</v>
      </c>
      <c r="J1554">
        <f t="shared" si="297"/>
        <v>-5.3616483201549033E-6</v>
      </c>
      <c r="K1554">
        <f t="shared" si="298"/>
        <v>-5.376036198590831E-6</v>
      </c>
      <c r="L1554">
        <f t="shared" si="299"/>
        <v>-1.1452399079590508E-2</v>
      </c>
      <c r="M1554">
        <f t="shared" si="300"/>
        <v>-4.686795968245324E-2</v>
      </c>
    </row>
    <row r="1555" spans="1:13" x14ac:dyDescent="0.45">
      <c r="A1555">
        <f t="shared" si="289"/>
        <v>386.5</v>
      </c>
      <c r="B1555">
        <v>1546</v>
      </c>
      <c r="C1555">
        <f t="shared" si="290"/>
        <v>-2.4758890345599749E-6</v>
      </c>
      <c r="D1555">
        <f t="shared" si="291"/>
        <v>-2.4730626772145879E-6</v>
      </c>
      <c r="E1555">
        <f t="shared" si="292"/>
        <v>-2.3808682537867037E-6</v>
      </c>
      <c r="F1555">
        <f t="shared" si="293"/>
        <v>-2.4704532622910519E-6</v>
      </c>
      <c r="G1555">
        <f t="shared" si="294"/>
        <v>-3.5418002970222538E-2</v>
      </c>
      <c r="H1555">
        <f t="shared" si="295"/>
        <v>-5.3760321112736077E-6</v>
      </c>
      <c r="I1555">
        <f t="shared" si="296"/>
        <v>-5.3749654382356577E-6</v>
      </c>
      <c r="J1555">
        <f t="shared" si="297"/>
        <v>-5.3595165946153973E-6</v>
      </c>
      <c r="K1555">
        <f t="shared" si="298"/>
        <v>-5.3739053189741569E-6</v>
      </c>
      <c r="L1555">
        <f t="shared" si="299"/>
        <v>-1.1457768896506499E-2</v>
      </c>
      <c r="M1555">
        <f t="shared" si="300"/>
        <v>-4.6875771866729039E-2</v>
      </c>
    </row>
    <row r="1556" spans="1:13" x14ac:dyDescent="0.45">
      <c r="A1556">
        <f t="shared" si="289"/>
        <v>386.75</v>
      </c>
      <c r="B1556">
        <v>1547</v>
      </c>
      <c r="C1556">
        <f t="shared" si="290"/>
        <v>-2.4703128533731983E-6</v>
      </c>
      <c r="D1556">
        <f t="shared" si="291"/>
        <v>-2.4674928615314449E-6</v>
      </c>
      <c r="E1556">
        <f t="shared" si="292"/>
        <v>-2.3752920725999365E-6</v>
      </c>
      <c r="F1556">
        <f t="shared" si="293"/>
        <v>-2.4648898121115519E-6</v>
      </c>
      <c r="G1556">
        <f t="shared" si="294"/>
        <v>-3.542043976564483E-2</v>
      </c>
      <c r="H1556">
        <f t="shared" si="295"/>
        <v>-5.3739012315450405E-6</v>
      </c>
      <c r="I1556">
        <f t="shared" si="296"/>
        <v>-5.3728349813006867E-6</v>
      </c>
      <c r="J1556">
        <f t="shared" si="297"/>
        <v>-5.3573857148868302E-6</v>
      </c>
      <c r="K1556">
        <f t="shared" si="298"/>
        <v>-5.371775284832783E-6</v>
      </c>
      <c r="L1556">
        <f t="shared" si="299"/>
        <v>-1.1463136582824624E-2</v>
      </c>
      <c r="M1556">
        <f t="shared" si="300"/>
        <v>-4.6883576348469458E-2</v>
      </c>
    </row>
    <row r="1557" spans="1:13" x14ac:dyDescent="0.45">
      <c r="A1557">
        <f t="shared" si="289"/>
        <v>387</v>
      </c>
      <c r="B1557">
        <v>1548</v>
      </c>
      <c r="C1557">
        <f t="shared" si="290"/>
        <v>-2.4647493935049483E-6</v>
      </c>
      <c r="D1557">
        <f t="shared" si="291"/>
        <v>-2.4619357526447875E-6</v>
      </c>
      <c r="E1557">
        <f t="shared" si="292"/>
        <v>-2.3697286127316865E-6</v>
      </c>
      <c r="F1557">
        <f t="shared" si="293"/>
        <v>-2.4593390542064684E-6</v>
      </c>
      <c r="G1557">
        <f t="shared" si="294"/>
        <v>-3.5422871001841244E-2</v>
      </c>
      <c r="H1557">
        <f t="shared" si="295"/>
        <v>-5.371771197291816E-6</v>
      </c>
      <c r="I1557">
        <f t="shared" si="296"/>
        <v>-5.3707053696733052E-6</v>
      </c>
      <c r="J1557">
        <f t="shared" si="297"/>
        <v>-5.3552556806336056E-6</v>
      </c>
      <c r="K1557">
        <f t="shared" si="298"/>
        <v>-5.369646095831247E-6</v>
      </c>
      <c r="L1557">
        <f t="shared" si="299"/>
        <v>-1.1468502139390248E-2</v>
      </c>
      <c r="M1557">
        <f t="shared" si="300"/>
        <v>-4.6891373141231492E-2</v>
      </c>
    </row>
    <row r="1558" spans="1:13" x14ac:dyDescent="0.45">
      <c r="A1558">
        <f t="shared" si="289"/>
        <v>387.25</v>
      </c>
      <c r="B1558">
        <v>1549</v>
      </c>
      <c r="C1558">
        <f t="shared" si="290"/>
        <v>-2.4591986259332271E-6</v>
      </c>
      <c r="D1558">
        <f t="shared" si="291"/>
        <v>-2.45639132156573E-6</v>
      </c>
      <c r="E1558">
        <f t="shared" si="292"/>
        <v>-2.3641778451599649E-6</v>
      </c>
      <c r="F1558">
        <f t="shared" si="293"/>
        <v>-2.4538009596200746E-6</v>
      </c>
      <c r="G1558">
        <f t="shared" si="294"/>
        <v>-3.5425296691494412E-2</v>
      </c>
      <c r="H1558">
        <f t="shared" si="295"/>
        <v>-5.3696420081784734E-6</v>
      </c>
      <c r="I1558">
        <f t="shared" si="296"/>
        <v>-5.3685766030181202E-6</v>
      </c>
      <c r="J1558">
        <f t="shared" si="297"/>
        <v>-5.353126491520263E-6</v>
      </c>
      <c r="K1558">
        <f t="shared" si="298"/>
        <v>-5.3675177516342197E-6</v>
      </c>
      <c r="L1558">
        <f t="shared" si="299"/>
        <v>-1.1473865567048396E-2</v>
      </c>
      <c r="M1558">
        <f t="shared" si="300"/>
        <v>-4.6899162258542806E-2</v>
      </c>
    </row>
    <row r="1559" spans="1:13" x14ac:dyDescent="0.45">
      <c r="A1559">
        <f t="shared" si="289"/>
        <v>387.5</v>
      </c>
      <c r="B1559">
        <v>1550</v>
      </c>
      <c r="C1559">
        <f t="shared" si="290"/>
        <v>-2.4536605217022519E-6</v>
      </c>
      <c r="D1559">
        <f t="shared" si="291"/>
        <v>-2.4508595393715379E-6</v>
      </c>
      <c r="E1559">
        <f t="shared" si="292"/>
        <v>-2.3586397409289896E-6</v>
      </c>
      <c r="F1559">
        <f t="shared" si="293"/>
        <v>-2.4482754994626931E-6</v>
      </c>
      <c r="G1559">
        <f t="shared" si="294"/>
        <v>-3.5427716847258039E-2</v>
      </c>
      <c r="H1559">
        <f t="shared" si="295"/>
        <v>-5.3675136638696834E-6</v>
      </c>
      <c r="I1559">
        <f t="shared" si="296"/>
        <v>-5.3664486809998686E-6</v>
      </c>
      <c r="J1559">
        <f t="shared" si="297"/>
        <v>-5.350998147211473E-6</v>
      </c>
      <c r="K1559">
        <f t="shared" si="298"/>
        <v>-5.3653902519065046E-6</v>
      </c>
      <c r="L1559">
        <f t="shared" si="299"/>
        <v>-1.1479226866643762E-2</v>
      </c>
      <c r="M1559">
        <f t="shared" si="300"/>
        <v>-4.6906943713901805E-2</v>
      </c>
    </row>
    <row r="1560" spans="1:13" x14ac:dyDescent="0.45">
      <c r="A1560">
        <f t="shared" si="289"/>
        <v>387.75</v>
      </c>
      <c r="B1560">
        <v>1551</v>
      </c>
      <c r="C1560">
        <f t="shared" si="290"/>
        <v>-2.4481350519222809E-6</v>
      </c>
      <c r="D1560">
        <f t="shared" si="291"/>
        <v>-2.4453403772054795E-6</v>
      </c>
      <c r="E1560">
        <f t="shared" si="292"/>
        <v>-2.3531142711490187E-6</v>
      </c>
      <c r="F1560">
        <f t="shared" si="293"/>
        <v>-2.4427626449105195E-6</v>
      </c>
      <c r="G1560">
        <f t="shared" si="294"/>
        <v>-3.5430131481756964E-2</v>
      </c>
      <c r="H1560">
        <f t="shared" si="295"/>
        <v>-5.365386164030254E-6</v>
      </c>
      <c r="I1560">
        <f t="shared" si="296"/>
        <v>-5.3643216032834216E-6</v>
      </c>
      <c r="J1560">
        <f t="shared" si="297"/>
        <v>-5.3488706473720436E-6</v>
      </c>
      <c r="K1560">
        <f t="shared" si="298"/>
        <v>-5.363263596313041E-6</v>
      </c>
      <c r="L1560">
        <f t="shared" si="299"/>
        <v>-1.1484586039020705E-2</v>
      </c>
      <c r="M1560">
        <f t="shared" si="300"/>
        <v>-4.6914717520777666E-2</v>
      </c>
    </row>
    <row r="1561" spans="1:13" x14ac:dyDescent="0.45">
      <c r="A1561">
        <f t="shared" si="289"/>
        <v>388</v>
      </c>
      <c r="B1561">
        <v>1552</v>
      </c>
      <c r="C1561">
        <f t="shared" si="290"/>
        <v>-2.4426221877694814E-6</v>
      </c>
      <c r="D1561">
        <f t="shared" si="291"/>
        <v>-2.4398338062766032E-6</v>
      </c>
      <c r="E1561">
        <f t="shared" si="292"/>
        <v>-2.3476014069962192E-6</v>
      </c>
      <c r="F1561">
        <f t="shared" si="293"/>
        <v>-2.4372623672055672E-6</v>
      </c>
      <c r="G1561">
        <f t="shared" si="294"/>
        <v>-3.5432540607587215E-2</v>
      </c>
      <c r="H1561">
        <f t="shared" si="295"/>
        <v>-5.3632595083251167E-6</v>
      </c>
      <c r="I1561">
        <f t="shared" si="296"/>
        <v>-5.3621953695337829E-6</v>
      </c>
      <c r="J1561">
        <f t="shared" si="297"/>
        <v>-5.3467439916669063E-6</v>
      </c>
      <c r="K1561">
        <f t="shared" si="298"/>
        <v>-5.3611377845189001E-6</v>
      </c>
      <c r="L1561">
        <f t="shared" si="299"/>
        <v>-1.1489943085023246E-2</v>
      </c>
      <c r="M1561">
        <f t="shared" si="300"/>
        <v>-4.6922483692610463E-2</v>
      </c>
    </row>
    <row r="1562" spans="1:13" x14ac:dyDescent="0.45">
      <c r="A1562">
        <f t="shared" si="289"/>
        <v>388.25</v>
      </c>
      <c r="B1562">
        <v>1553</v>
      </c>
      <c r="C1562">
        <f t="shared" si="290"/>
        <v>-2.4371219004858019E-6</v>
      </c>
      <c r="D1562">
        <f t="shared" si="291"/>
        <v>-2.4343397978596842E-6</v>
      </c>
      <c r="E1562">
        <f t="shared" si="292"/>
        <v>-2.3421011197125401E-6</v>
      </c>
      <c r="F1562">
        <f t="shared" si="293"/>
        <v>-2.4317746376554078E-6</v>
      </c>
      <c r="G1562">
        <f t="shared" si="294"/>
        <v>-3.5434944237316093E-2</v>
      </c>
      <c r="H1562">
        <f t="shared" si="295"/>
        <v>-5.361133696419347E-6</v>
      </c>
      <c r="I1562">
        <f t="shared" si="296"/>
        <v>-5.360069979416089E-6</v>
      </c>
      <c r="J1562">
        <f t="shared" si="297"/>
        <v>-5.3446181797611358E-6</v>
      </c>
      <c r="K1562">
        <f t="shared" si="298"/>
        <v>-5.3590128161892837E-6</v>
      </c>
      <c r="L1562">
        <f t="shared" si="299"/>
        <v>-1.1495298005495074E-2</v>
      </c>
      <c r="M1562">
        <f t="shared" si="300"/>
        <v>-4.6930242242811171E-2</v>
      </c>
    </row>
    <row r="1563" spans="1:13" x14ac:dyDescent="0.45">
      <c r="A1563">
        <f t="shared" si="289"/>
        <v>388.5</v>
      </c>
      <c r="B1563">
        <v>1554</v>
      </c>
      <c r="C1563">
        <f t="shared" si="290"/>
        <v>-2.4316341613787782E-6</v>
      </c>
      <c r="D1563">
        <f t="shared" si="291"/>
        <v>-2.4288583232950172E-6</v>
      </c>
      <c r="E1563">
        <f t="shared" si="292"/>
        <v>-2.3366133806055159E-6</v>
      </c>
      <c r="F1563">
        <f t="shared" si="293"/>
        <v>-2.4262994276330979E-6</v>
      </c>
      <c r="G1563">
        <f t="shared" si="294"/>
        <v>-3.5437342383482229E-2</v>
      </c>
      <c r="H1563">
        <f t="shared" si="295"/>
        <v>-5.359008727978145E-6</v>
      </c>
      <c r="I1563">
        <f t="shared" si="296"/>
        <v>-5.3579454325956103E-6</v>
      </c>
      <c r="J1563">
        <f t="shared" si="297"/>
        <v>-5.3424932113199346E-6</v>
      </c>
      <c r="K1563">
        <f t="shared" si="298"/>
        <v>-5.3568886909895265E-6</v>
      </c>
      <c r="L1563">
        <f t="shared" si="299"/>
        <v>-1.150065080127954E-2</v>
      </c>
      <c r="M1563">
        <f t="shared" si="300"/>
        <v>-4.6937993184761773E-2</v>
      </c>
    </row>
    <row r="1564" spans="1:13" x14ac:dyDescent="0.45">
      <c r="A1564">
        <f t="shared" si="289"/>
        <v>388.75</v>
      </c>
      <c r="B1564">
        <v>1555</v>
      </c>
      <c r="C1564">
        <f t="shared" si="290"/>
        <v>-2.4261589418213918E-6</v>
      </c>
      <c r="D1564">
        <f t="shared" si="291"/>
        <v>-2.4233893539882628E-6</v>
      </c>
      <c r="E1564">
        <f t="shared" si="292"/>
        <v>-2.3311381610481295E-6</v>
      </c>
      <c r="F1564">
        <f t="shared" si="293"/>
        <v>-2.4208367085769937E-6</v>
      </c>
      <c r="G1564">
        <f t="shared" si="294"/>
        <v>-3.5439735058595642E-2</v>
      </c>
      <c r="H1564">
        <f t="shared" si="295"/>
        <v>-5.3568846026668497E-6</v>
      </c>
      <c r="I1564">
        <f t="shared" si="296"/>
        <v>-5.3558217287377484E-6</v>
      </c>
      <c r="J1564">
        <f t="shared" si="297"/>
        <v>-5.3403690860086393E-6</v>
      </c>
      <c r="K1564">
        <f t="shared" si="298"/>
        <v>-5.3547654085850997E-6</v>
      </c>
      <c r="L1564">
        <f t="shared" si="299"/>
        <v>-1.1506001473219665E-2</v>
      </c>
      <c r="M1564">
        <f t="shared" si="300"/>
        <v>-4.6945736531815309E-2</v>
      </c>
    </row>
    <row r="1565" spans="1:13" x14ac:dyDescent="0.45">
      <c r="A1565">
        <f t="shared" si="289"/>
        <v>389</v>
      </c>
      <c r="B1565">
        <v>1556</v>
      </c>
      <c r="C1565">
        <f t="shared" si="290"/>
        <v>-2.420696213251953E-6</v>
      </c>
      <c r="D1565">
        <f t="shared" si="291"/>
        <v>-2.4179328614103344E-6</v>
      </c>
      <c r="E1565">
        <f t="shared" si="292"/>
        <v>-2.3256754324786912E-6</v>
      </c>
      <c r="F1565">
        <f t="shared" si="293"/>
        <v>-2.4153864519905846E-6</v>
      </c>
      <c r="G1565">
        <f t="shared" si="294"/>
        <v>-3.5442122275137815E-2</v>
      </c>
      <c r="H1565">
        <f t="shared" si="295"/>
        <v>-5.354761320150928E-6</v>
      </c>
      <c r="I1565">
        <f t="shared" si="296"/>
        <v>-5.3536988675080397E-6</v>
      </c>
      <c r="J1565">
        <f t="shared" si="297"/>
        <v>-5.3382458034927159E-6</v>
      </c>
      <c r="K1565">
        <f t="shared" si="298"/>
        <v>-5.3526429686416048E-6</v>
      </c>
      <c r="L1565">
        <f t="shared" si="299"/>
        <v>-1.1511350022158131E-2</v>
      </c>
      <c r="M1565">
        <f t="shared" si="300"/>
        <v>-4.6953472297295948E-2</v>
      </c>
    </row>
    <row r="1566" spans="1:13" x14ac:dyDescent="0.45">
      <c r="A1566">
        <f t="shared" si="289"/>
        <v>389.25</v>
      </c>
      <c r="B1566">
        <v>1557</v>
      </c>
      <c r="C1566">
        <f t="shared" si="290"/>
        <v>-2.4152459471739328E-6</v>
      </c>
      <c r="D1566">
        <f t="shared" si="291"/>
        <v>-2.4124888170972506E-6</v>
      </c>
      <c r="E1566">
        <f t="shared" si="292"/>
        <v>-2.320225166400671E-6</v>
      </c>
      <c r="F1566">
        <f t="shared" si="293"/>
        <v>-2.4099486294424283E-6</v>
      </c>
      <c r="G1566">
        <f t="shared" si="294"/>
        <v>-3.544450404556175E-2</v>
      </c>
      <c r="H1566">
        <f t="shared" si="295"/>
        <v>-5.3526388800959805E-6</v>
      </c>
      <c r="I1566">
        <f t="shared" si="296"/>
        <v>-5.3515768485721517E-6</v>
      </c>
      <c r="J1566">
        <f t="shared" si="297"/>
        <v>-5.3361233634377693E-6</v>
      </c>
      <c r="K1566">
        <f t="shared" si="298"/>
        <v>-5.3505213708247747E-6</v>
      </c>
      <c r="L1566">
        <f t="shared" si="299"/>
        <v>-1.1516696448937288E-2</v>
      </c>
      <c r="M1566">
        <f t="shared" si="300"/>
        <v>-4.696120049449904E-2</v>
      </c>
    </row>
    <row r="1567" spans="1:13" x14ac:dyDescent="0.45">
      <c r="A1567">
        <f t="shared" si="289"/>
        <v>389.5</v>
      </c>
      <c r="B1567">
        <v>1558</v>
      </c>
      <c r="C1567">
        <f t="shared" si="290"/>
        <v>-2.4098081151558148E-6</v>
      </c>
      <c r="D1567">
        <f t="shared" si="291"/>
        <v>-2.4070571926499325E-6</v>
      </c>
      <c r="E1567">
        <f t="shared" si="292"/>
        <v>-2.314787334382553E-6</v>
      </c>
      <c r="F1567">
        <f t="shared" si="293"/>
        <v>-2.404523212565901E-6</v>
      </c>
      <c r="G1567">
        <f t="shared" si="294"/>
        <v>-3.5446880382292045E-2</v>
      </c>
      <c r="H1567">
        <f t="shared" si="295"/>
        <v>-5.3505172821677435E-6</v>
      </c>
      <c r="I1567">
        <f t="shared" si="296"/>
        <v>-5.3494556715958843E-6</v>
      </c>
      <c r="J1567">
        <f t="shared" si="297"/>
        <v>-5.3340017655095323E-6</v>
      </c>
      <c r="K1567">
        <f t="shared" si="298"/>
        <v>-5.3484006148004777E-6</v>
      </c>
      <c r="L1567">
        <f t="shared" si="299"/>
        <v>-1.1522040754399152E-2</v>
      </c>
      <c r="M1567">
        <f t="shared" si="300"/>
        <v>-4.6968921136691197E-2</v>
      </c>
    </row>
    <row r="1568" spans="1:13" x14ac:dyDescent="0.45">
      <c r="A1568">
        <f t="shared" si="289"/>
        <v>389.75</v>
      </c>
      <c r="B1568">
        <v>1559</v>
      </c>
      <c r="C1568">
        <f t="shared" si="290"/>
        <v>-2.4043826888309377E-6</v>
      </c>
      <c r="D1568">
        <f t="shared" si="291"/>
        <v>-2.4016379597341003E-6</v>
      </c>
      <c r="E1568">
        <f t="shared" si="292"/>
        <v>-2.3093619080576759E-6</v>
      </c>
      <c r="F1568">
        <f t="shared" si="293"/>
        <v>-2.3991101730591233E-6</v>
      </c>
      <c r="G1568">
        <f t="shared" si="294"/>
        <v>-3.5449251297724957E-2</v>
      </c>
      <c r="H1568">
        <f t="shared" si="295"/>
        <v>-5.3483965260320829E-6</v>
      </c>
      <c r="I1568">
        <f t="shared" si="296"/>
        <v>-5.347335336245171E-6</v>
      </c>
      <c r="J1568">
        <f t="shared" si="297"/>
        <v>-5.3318810093738725E-6</v>
      </c>
      <c r="K1568">
        <f t="shared" si="298"/>
        <v>-5.3462807002347118E-6</v>
      </c>
      <c r="L1568">
        <f t="shared" si="299"/>
        <v>-1.1527382939385402E-2</v>
      </c>
      <c r="M1568">
        <f t="shared" si="300"/>
        <v>-4.6976634237110362E-2</v>
      </c>
    </row>
    <row r="1569" spans="1:13" x14ac:dyDescent="0.45">
      <c r="A1569">
        <f t="shared" si="289"/>
        <v>390</v>
      </c>
      <c r="B1569">
        <v>1560</v>
      </c>
      <c r="C1569">
        <f t="shared" si="290"/>
        <v>-2.398969639897358E-6</v>
      </c>
      <c r="D1569">
        <f t="shared" si="291"/>
        <v>-2.3962310900801178E-6</v>
      </c>
      <c r="E1569">
        <f t="shared" si="292"/>
        <v>-2.3039488591240869E-6</v>
      </c>
      <c r="F1569">
        <f t="shared" si="293"/>
        <v>-2.393709482684738E-6</v>
      </c>
      <c r="G1569">
        <f t="shared" si="294"/>
        <v>-3.5451616804228453E-2</v>
      </c>
      <c r="H1569">
        <f t="shared" si="295"/>
        <v>-5.3462766113549999E-6</v>
      </c>
      <c r="I1569">
        <f t="shared" si="296"/>
        <v>-5.3452158421860793E-6</v>
      </c>
      <c r="J1569">
        <f t="shared" si="297"/>
        <v>-5.3297610946967895E-6</v>
      </c>
      <c r="K1569">
        <f t="shared" si="298"/>
        <v>-5.3441616267936122E-6</v>
      </c>
      <c r="L1569">
        <f t="shared" si="299"/>
        <v>-1.1532723004737387E-2</v>
      </c>
      <c r="M1569">
        <f t="shared" si="300"/>
        <v>-4.6984339808965839E-2</v>
      </c>
    </row>
    <row r="1570" spans="1:13" x14ac:dyDescent="0.45">
      <c r="A1570">
        <f t="shared" si="289"/>
        <v>390.25</v>
      </c>
      <c r="B1570">
        <v>1561</v>
      </c>
      <c r="C1570">
        <f t="shared" si="290"/>
        <v>-2.3935689401176815E-6</v>
      </c>
      <c r="D1570">
        <f t="shared" si="291"/>
        <v>-2.3908365554828429E-6</v>
      </c>
      <c r="E1570">
        <f t="shared" si="292"/>
        <v>-2.2985481593444193E-6</v>
      </c>
      <c r="F1570">
        <f t="shared" si="293"/>
        <v>-2.3883211132698739E-6</v>
      </c>
      <c r="G1570">
        <f t="shared" si="294"/>
        <v>-3.5453976914142295E-2</v>
      </c>
      <c r="H1570">
        <f t="shared" si="295"/>
        <v>-5.3441575378026239E-6</v>
      </c>
      <c r="I1570">
        <f t="shared" si="296"/>
        <v>-5.3430971890848062E-6</v>
      </c>
      <c r="J1570">
        <f t="shared" si="297"/>
        <v>-5.3276420211444135E-6</v>
      </c>
      <c r="K1570">
        <f t="shared" si="298"/>
        <v>-5.3420433941434403E-6</v>
      </c>
      <c r="L1570">
        <f t="shared" si="299"/>
        <v>-1.1538060951296121E-2</v>
      </c>
      <c r="M1570">
        <f t="shared" si="300"/>
        <v>-4.6992037865438416E-2</v>
      </c>
    </row>
    <row r="1571" spans="1:13" x14ac:dyDescent="0.45">
      <c r="A1571">
        <f t="shared" si="289"/>
        <v>390.5</v>
      </c>
      <c r="B1571">
        <v>1562</v>
      </c>
      <c r="C1571">
        <f t="shared" si="290"/>
        <v>-2.3881805613189532E-6</v>
      </c>
      <c r="D1571">
        <f t="shared" si="291"/>
        <v>-2.3854543278014616E-6</v>
      </c>
      <c r="E1571">
        <f t="shared" si="292"/>
        <v>-2.2931597805456914E-6</v>
      </c>
      <c r="F1571">
        <f t="shared" si="293"/>
        <v>-2.3829450367058393E-6</v>
      </c>
      <c r="G1571">
        <f t="shared" si="294"/>
        <v>-3.5456331639778078E-2</v>
      </c>
      <c r="H1571">
        <f t="shared" si="295"/>
        <v>-5.3420393050412221E-6</v>
      </c>
      <c r="I1571">
        <f t="shared" si="296"/>
        <v>-5.3409793766076817E-6</v>
      </c>
      <c r="J1571">
        <f t="shared" si="297"/>
        <v>-5.3255237883830118E-6</v>
      </c>
      <c r="K1571">
        <f t="shared" si="298"/>
        <v>-5.339926001950593E-6</v>
      </c>
      <c r="L1571">
        <f t="shared" si="299"/>
        <v>-1.1543396779902283E-2</v>
      </c>
      <c r="M1571">
        <f t="shared" si="300"/>
        <v>-4.6999728419680364E-2</v>
      </c>
    </row>
    <row r="1572" spans="1:13" x14ac:dyDescent="0.45">
      <c r="A1572">
        <f t="shared" si="289"/>
        <v>390.75</v>
      </c>
      <c r="B1572">
        <v>1563</v>
      </c>
      <c r="C1572">
        <f t="shared" si="290"/>
        <v>-2.3828044753925101E-6</v>
      </c>
      <c r="D1572">
        <f t="shared" si="291"/>
        <v>-2.3800843789594056E-6</v>
      </c>
      <c r="E1572">
        <f t="shared" si="292"/>
        <v>-2.2877836946192479E-6</v>
      </c>
      <c r="F1572">
        <f t="shared" si="293"/>
        <v>-2.3775812249481704E-6</v>
      </c>
      <c r="G1572">
        <f t="shared" si="294"/>
        <v>-3.5458680993419325E-2</v>
      </c>
      <c r="H1572">
        <f t="shared" si="295"/>
        <v>-5.3399219127371899E-6</v>
      </c>
      <c r="I1572">
        <f t="shared" si="296"/>
        <v>-5.3388624044211704E-6</v>
      </c>
      <c r="J1572">
        <f t="shared" si="297"/>
        <v>-5.3234063960789795E-6</v>
      </c>
      <c r="K1572">
        <f t="shared" si="298"/>
        <v>-5.3378094498816027E-6</v>
      </c>
      <c r="L1572">
        <f t="shared" si="299"/>
        <v>-1.1548730491396219E-2</v>
      </c>
      <c r="M1572">
        <f t="shared" si="300"/>
        <v>-4.7007411484815548E-2</v>
      </c>
    </row>
    <row r="1573" spans="1:13" x14ac:dyDescent="0.45">
      <c r="A1573">
        <f t="shared" si="289"/>
        <v>391</v>
      </c>
      <c r="B1573">
        <v>1564</v>
      </c>
      <c r="C1573">
        <f t="shared" si="290"/>
        <v>-2.3774406542937758E-6</v>
      </c>
      <c r="D1573">
        <f t="shared" si="291"/>
        <v>-2.374726680944128E-6</v>
      </c>
      <c r="E1573">
        <f t="shared" si="292"/>
        <v>-2.2824198735205135E-6</v>
      </c>
      <c r="F1573">
        <f t="shared" si="293"/>
        <v>-2.3722296500163407E-6</v>
      </c>
      <c r="G1573">
        <f t="shared" si="294"/>
        <v>-3.5461024987321531E-2</v>
      </c>
      <c r="H1573">
        <f t="shared" si="295"/>
        <v>-5.3378053605570554E-6</v>
      </c>
      <c r="I1573">
        <f t="shared" si="296"/>
        <v>-5.3367462721918659E-6</v>
      </c>
      <c r="J1573">
        <f t="shared" si="297"/>
        <v>-5.321289843898845E-6</v>
      </c>
      <c r="K1573">
        <f t="shared" si="298"/>
        <v>-5.335693737603129E-6</v>
      </c>
      <c r="L1573">
        <f t="shared" si="299"/>
        <v>-1.1554062086617942E-2</v>
      </c>
      <c r="M1573">
        <f t="shared" si="300"/>
        <v>-4.7015087073939477E-2</v>
      </c>
    </row>
    <row r="1574" spans="1:13" x14ac:dyDescent="0.45">
      <c r="A1574">
        <f t="shared" si="289"/>
        <v>391.25</v>
      </c>
      <c r="B1574">
        <v>1565</v>
      </c>
      <c r="C1574">
        <f t="shared" si="290"/>
        <v>-2.3720890700421603E-6</v>
      </c>
      <c r="D1574">
        <f t="shared" si="291"/>
        <v>-2.3693812058069493E-6</v>
      </c>
      <c r="E1574">
        <f t="shared" si="292"/>
        <v>-2.2770682892688985E-6</v>
      </c>
      <c r="F1574">
        <f t="shared" si="293"/>
        <v>-2.3668902839935982E-6</v>
      </c>
      <c r="G1574">
        <f t="shared" si="294"/>
        <v>-3.5463363633712226E-2</v>
      </c>
      <c r="H1574">
        <f t="shared" si="295"/>
        <v>-5.3356896481674831E-6</v>
      </c>
      <c r="I1574">
        <f t="shared" si="296"/>
        <v>-5.3346309795864979E-6</v>
      </c>
      <c r="J1574">
        <f t="shared" si="297"/>
        <v>-5.3191741315092727E-6</v>
      </c>
      <c r="K1574">
        <f t="shared" si="298"/>
        <v>-5.3335788647819635E-6</v>
      </c>
      <c r="L1574">
        <f t="shared" si="299"/>
        <v>-1.1559391566407132E-2</v>
      </c>
      <c r="M1574">
        <f t="shared" si="300"/>
        <v>-4.7022755200119358E-2</v>
      </c>
    </row>
    <row r="1575" spans="1:13" x14ac:dyDescent="0.45">
      <c r="A1575">
        <f t="shared" si="289"/>
        <v>391.5</v>
      </c>
      <c r="B1575">
        <v>1566</v>
      </c>
      <c r="C1575">
        <f t="shared" si="290"/>
        <v>-2.3667496947209396E-6</v>
      </c>
      <c r="D1575">
        <f t="shared" si="291"/>
        <v>-2.3640479256630356E-6</v>
      </c>
      <c r="E1575">
        <f t="shared" si="292"/>
        <v>-2.2717289139476774E-6</v>
      </c>
      <c r="F1575">
        <f t="shared" si="293"/>
        <v>-2.361563099026992E-6</v>
      </c>
      <c r="G1575">
        <f t="shared" si="294"/>
        <v>-3.5465696944791056E-2</v>
      </c>
      <c r="H1575">
        <f t="shared" si="295"/>
        <v>-5.3335747752352648E-6</v>
      </c>
      <c r="I1575">
        <f t="shared" si="296"/>
        <v>-5.3325165262719257E-6</v>
      </c>
      <c r="J1575">
        <f t="shared" si="297"/>
        <v>-5.3170592585770544E-6</v>
      </c>
      <c r="K1575">
        <f t="shared" si="298"/>
        <v>-5.3314648310850359E-6</v>
      </c>
      <c r="L1575">
        <f t="shared" si="299"/>
        <v>-1.1564718931603135E-2</v>
      </c>
      <c r="M1575">
        <f t="shared" si="300"/>
        <v>-4.7030415876394192E-2</v>
      </c>
    </row>
    <row r="1576" spans="1:13" x14ac:dyDescent="0.45">
      <c r="A1576">
        <f t="shared" si="289"/>
        <v>391.75</v>
      </c>
      <c r="B1576">
        <v>1567</v>
      </c>
      <c r="C1576">
        <f t="shared" si="290"/>
        <v>-2.3614225004770323E-6</v>
      </c>
      <c r="D1576">
        <f t="shared" si="291"/>
        <v>-2.3587268126911143E-6</v>
      </c>
      <c r="E1576">
        <f t="shared" si="292"/>
        <v>-2.26640171970377E-6</v>
      </c>
      <c r="F1576">
        <f t="shared" si="293"/>
        <v>-2.3562480673270195E-6</v>
      </c>
      <c r="G1576">
        <f t="shared" si="294"/>
        <v>-3.5468024932729825E-2</v>
      </c>
      <c r="H1576">
        <f t="shared" si="295"/>
        <v>-5.3314607414273276E-6</v>
      </c>
      <c r="I1576">
        <f t="shared" si="296"/>
        <v>-5.3304029119151394E-6</v>
      </c>
      <c r="J1576">
        <f t="shared" si="297"/>
        <v>-5.3149452247691172E-6</v>
      </c>
      <c r="K1576">
        <f t="shared" si="298"/>
        <v>-5.3293516361794029E-6</v>
      </c>
      <c r="L1576">
        <f t="shared" si="299"/>
        <v>-1.1570044183044964E-2</v>
      </c>
      <c r="M1576">
        <f t="shared" si="300"/>
        <v>-4.7038069115774787E-2</v>
      </c>
    </row>
    <row r="1577" spans="1:13" x14ac:dyDescent="0.45">
      <c r="A1577">
        <f t="shared" si="289"/>
        <v>392</v>
      </c>
      <c r="B1577">
        <v>1568</v>
      </c>
      <c r="C1577">
        <f t="shared" si="290"/>
        <v>-2.3561074595209454E-6</v>
      </c>
      <c r="D1577">
        <f t="shared" si="291"/>
        <v>-2.3534178391333613E-6</v>
      </c>
      <c r="E1577">
        <f t="shared" si="292"/>
        <v>-2.2610866787476832E-6</v>
      </c>
      <c r="F1577">
        <f t="shared" si="293"/>
        <v>-2.3509451611676279E-6</v>
      </c>
      <c r="G1577">
        <f t="shared" si="294"/>
        <v>-3.5470347609672569E-2</v>
      </c>
      <c r="H1577">
        <f t="shared" si="295"/>
        <v>-5.3293475464107282E-6</v>
      </c>
      <c r="I1577">
        <f t="shared" si="296"/>
        <v>-5.3282901361832658E-6</v>
      </c>
      <c r="J1577">
        <f t="shared" si="297"/>
        <v>-5.3128320297525179E-6</v>
      </c>
      <c r="K1577">
        <f t="shared" si="298"/>
        <v>-5.3272392797322552E-6</v>
      </c>
      <c r="L1577">
        <f t="shared" si="299"/>
        <v>-1.15753673215713E-2</v>
      </c>
      <c r="M1577">
        <f t="shared" si="300"/>
        <v>-4.7045714931243869E-2</v>
      </c>
    </row>
    <row r="1578" spans="1:13" x14ac:dyDescent="0.45">
      <c r="A1578">
        <f t="shared" si="289"/>
        <v>392.25</v>
      </c>
      <c r="B1578">
        <v>1569</v>
      </c>
      <c r="C1578">
        <f t="shared" si="290"/>
        <v>-2.3508045441265522E-6</v>
      </c>
      <c r="D1578">
        <f t="shared" si="291"/>
        <v>-2.3481209772953555E-6</v>
      </c>
      <c r="E1578">
        <f t="shared" si="292"/>
        <v>-2.25578376335329E-6</v>
      </c>
      <c r="F1578">
        <f t="shared" si="293"/>
        <v>-2.3456543528860192E-6</v>
      </c>
      <c r="G1578">
        <f t="shared" si="294"/>
        <v>-3.5472664987735623E-2</v>
      </c>
      <c r="H1578">
        <f t="shared" si="295"/>
        <v>-5.3272351898526582E-6</v>
      </c>
      <c r="I1578">
        <f t="shared" si="296"/>
        <v>-5.3261781987435601E-6</v>
      </c>
      <c r="J1578">
        <f t="shared" si="297"/>
        <v>-5.3107196731944478E-6</v>
      </c>
      <c r="K1578">
        <f t="shared" si="298"/>
        <v>-5.3251277614109154E-6</v>
      </c>
      <c r="L1578">
        <f t="shared" si="299"/>
        <v>-1.158068834802049E-2</v>
      </c>
      <c r="M1578">
        <f t="shared" si="300"/>
        <v>-4.705335333575611E-2</v>
      </c>
    </row>
    <row r="1579" spans="1:13" x14ac:dyDescent="0.45">
      <c r="A1579">
        <f t="shared" si="289"/>
        <v>392.5</v>
      </c>
      <c r="B1579">
        <v>1570</v>
      </c>
      <c r="C1579">
        <f t="shared" si="290"/>
        <v>-2.3455137266309898E-6</v>
      </c>
      <c r="D1579">
        <f t="shared" si="291"/>
        <v>-2.3428361995457928E-6</v>
      </c>
      <c r="E1579">
        <f t="shared" si="292"/>
        <v>-2.2504929458577276E-6</v>
      </c>
      <c r="F1579">
        <f t="shared" si="293"/>
        <v>-2.3403756148824562E-6</v>
      </c>
      <c r="G1579">
        <f t="shared" si="294"/>
        <v>-3.547497707900768E-2</v>
      </c>
      <c r="H1579">
        <f t="shared" si="295"/>
        <v>-5.3251236714204401E-6</v>
      </c>
      <c r="I1579">
        <f t="shared" si="296"/>
        <v>-5.3240670992634126E-6</v>
      </c>
      <c r="J1579">
        <f t="shared" si="297"/>
        <v>-5.3086081547622297E-6</v>
      </c>
      <c r="K1579">
        <f t="shared" si="298"/>
        <v>-5.3230170808828368E-6</v>
      </c>
      <c r="L1579">
        <f t="shared" si="299"/>
        <v>-1.1586007263230549E-2</v>
      </c>
      <c r="M1579">
        <f t="shared" si="300"/>
        <v>-4.7060984342238231E-2</v>
      </c>
    </row>
    <row r="1580" spans="1:13" x14ac:dyDescent="0.45">
      <c r="A1580">
        <f t="shared" si="289"/>
        <v>392.75</v>
      </c>
      <c r="B1580">
        <v>1571</v>
      </c>
      <c r="C1580">
        <f t="shared" si="290"/>
        <v>-2.3402349794345114E-6</v>
      </c>
      <c r="D1580">
        <f t="shared" si="291"/>
        <v>-2.3375634783164474E-6</v>
      </c>
      <c r="E1580">
        <f t="shared" si="292"/>
        <v>-2.2452141986612496E-6</v>
      </c>
      <c r="F1580">
        <f t="shared" si="293"/>
        <v>-2.3351089196202159E-6</v>
      </c>
      <c r="G1580">
        <f t="shared" si="294"/>
        <v>-3.5477283895549848E-2</v>
      </c>
      <c r="H1580">
        <f t="shared" si="295"/>
        <v>-5.3230129907815289E-6</v>
      </c>
      <c r="I1580">
        <f t="shared" si="296"/>
        <v>-5.3219568374103409E-6</v>
      </c>
      <c r="J1580">
        <f t="shared" si="297"/>
        <v>-5.3064974741233177E-6</v>
      </c>
      <c r="K1580">
        <f t="shared" si="298"/>
        <v>-5.3209072378156064E-6</v>
      </c>
      <c r="L1580">
        <f t="shared" si="299"/>
        <v>-1.1591324068039159E-2</v>
      </c>
      <c r="M1580">
        <f t="shared" si="300"/>
        <v>-4.7068607963589006E-2</v>
      </c>
    </row>
    <row r="1581" spans="1:13" x14ac:dyDescent="0.45">
      <c r="A1581">
        <f t="shared" si="289"/>
        <v>393</v>
      </c>
      <c r="B1581">
        <v>1572</v>
      </c>
      <c r="C1581">
        <f t="shared" si="290"/>
        <v>-2.3349682750003395E-6</v>
      </c>
      <c r="D1581">
        <f t="shared" si="291"/>
        <v>-2.3323027861019513E-6</v>
      </c>
      <c r="E1581">
        <f t="shared" si="292"/>
        <v>-2.2399474942270773E-6</v>
      </c>
      <c r="F1581">
        <f t="shared" si="293"/>
        <v>-2.3298542396253861E-6</v>
      </c>
      <c r="G1581">
        <f t="shared" si="294"/>
        <v>-3.547958544939573E-2</v>
      </c>
      <c r="H1581">
        <f t="shared" si="295"/>
        <v>-5.3209031476035074E-6</v>
      </c>
      <c r="I1581">
        <f t="shared" si="296"/>
        <v>-5.3198474128519999E-6</v>
      </c>
      <c r="J1581">
        <f t="shared" si="297"/>
        <v>-5.304387630945297E-6</v>
      </c>
      <c r="K1581">
        <f t="shared" si="298"/>
        <v>-5.3187982318769424E-6</v>
      </c>
      <c r="L1581">
        <f t="shared" si="299"/>
        <v>-1.1596638763283672E-2</v>
      </c>
      <c r="M1581">
        <f t="shared" si="300"/>
        <v>-4.7076224212679402E-2</v>
      </c>
    </row>
    <row r="1582" spans="1:13" x14ac:dyDescent="0.45">
      <c r="A1582">
        <f t="shared" si="289"/>
        <v>393.25</v>
      </c>
      <c r="B1582">
        <v>1573</v>
      </c>
      <c r="C1582">
        <f t="shared" si="290"/>
        <v>-2.3297135858544965E-6</v>
      </c>
      <c r="D1582">
        <f t="shared" si="291"/>
        <v>-2.3270540954596816E-6</v>
      </c>
      <c r="E1582">
        <f t="shared" si="292"/>
        <v>-2.2346928050812343E-6</v>
      </c>
      <c r="F1582">
        <f t="shared" si="293"/>
        <v>-2.324611547486727E-6</v>
      </c>
      <c r="G1582">
        <f t="shared" si="294"/>
        <v>-3.5481881752551465E-2</v>
      </c>
      <c r="H1582">
        <f t="shared" si="295"/>
        <v>-5.3187941415540981E-6</v>
      </c>
      <c r="I1582">
        <f t="shared" si="296"/>
        <v>-5.3177388252561712E-6</v>
      </c>
      <c r="J1582">
        <f t="shared" si="297"/>
        <v>-5.3022786248958877E-6</v>
      </c>
      <c r="K1582">
        <f t="shared" si="298"/>
        <v>-5.3166900627346952E-6</v>
      </c>
      <c r="L1582">
        <f t="shared" si="299"/>
        <v>-1.1601951349801104E-2</v>
      </c>
      <c r="M1582">
        <f t="shared" si="300"/>
        <v>-4.7083833102352569E-2</v>
      </c>
    </row>
    <row r="1583" spans="1:13" x14ac:dyDescent="0.45">
      <c r="A1583">
        <f t="shared" si="289"/>
        <v>393.5</v>
      </c>
      <c r="B1583">
        <v>1574</v>
      </c>
      <c r="C1583">
        <f t="shared" si="290"/>
        <v>-2.3244708845856871E-6</v>
      </c>
      <c r="D1583">
        <f t="shared" si="291"/>
        <v>-2.3218173790096884E-6</v>
      </c>
      <c r="E1583">
        <f t="shared" si="292"/>
        <v>-2.2294501038124248E-6</v>
      </c>
      <c r="F1583">
        <f t="shared" si="293"/>
        <v>-2.3193808158555225E-6</v>
      </c>
      <c r="G1583">
        <f t="shared" si="294"/>
        <v>-3.5484172816995813E-2</v>
      </c>
      <c r="H1583">
        <f t="shared" si="295"/>
        <v>-5.3166859723011488E-6</v>
      </c>
      <c r="I1583">
        <f t="shared" si="296"/>
        <v>-5.3156310742907723E-6</v>
      </c>
      <c r="J1583">
        <f t="shared" si="297"/>
        <v>-5.3001704556429384E-6</v>
      </c>
      <c r="K1583">
        <f t="shared" si="298"/>
        <v>-5.3145827300568475E-6</v>
      </c>
      <c r="L1583">
        <f t="shared" si="299"/>
        <v>-1.1607261828428141E-2</v>
      </c>
      <c r="M1583">
        <f t="shared" si="300"/>
        <v>-4.7091434645423952E-2</v>
      </c>
    </row>
    <row r="1584" spans="1:13" x14ac:dyDescent="0.45">
      <c r="A1584">
        <f t="shared" si="289"/>
        <v>393.75</v>
      </c>
      <c r="B1584">
        <v>1575</v>
      </c>
      <c r="C1584">
        <f t="shared" si="290"/>
        <v>-2.3192401438451676E-6</v>
      </c>
      <c r="D1584">
        <f t="shared" si="291"/>
        <v>-2.3165926094343794E-6</v>
      </c>
      <c r="E1584">
        <f t="shared" si="292"/>
        <v>-2.2242193630719053E-6</v>
      </c>
      <c r="F1584">
        <f t="shared" si="293"/>
        <v>-2.314162017445461E-6</v>
      </c>
      <c r="G1584">
        <f t="shared" si="294"/>
        <v>-3.5486458654680197E-2</v>
      </c>
      <c r="H1584">
        <f t="shared" si="295"/>
        <v>-5.314578639512643E-6</v>
      </c>
      <c r="I1584">
        <f t="shared" si="296"/>
        <v>-5.3135241596238509E-6</v>
      </c>
      <c r="J1584">
        <f t="shared" si="297"/>
        <v>-5.2980631228544326E-6</v>
      </c>
      <c r="K1584">
        <f t="shared" si="298"/>
        <v>-5.3124762335115105E-6</v>
      </c>
      <c r="L1584">
        <f t="shared" si="299"/>
        <v>-1.1612570200001138E-2</v>
      </c>
      <c r="M1584">
        <f t="shared" si="300"/>
        <v>-4.7099028854681334E-2</v>
      </c>
    </row>
    <row r="1585" spans="1:13" x14ac:dyDescent="0.45">
      <c r="A1585">
        <f t="shared" si="289"/>
        <v>394</v>
      </c>
      <c r="B1585">
        <v>1576</v>
      </c>
      <c r="C1585">
        <f t="shared" si="290"/>
        <v>-2.3140213363465797E-6</v>
      </c>
      <c r="D1585">
        <f t="shared" si="291"/>
        <v>-2.3113797594785935E-6</v>
      </c>
      <c r="E1585">
        <f t="shared" si="292"/>
        <v>-2.2190005555733175E-6</v>
      </c>
      <c r="F1585">
        <f t="shared" si="293"/>
        <v>-2.3089551250324765E-6</v>
      </c>
      <c r="G1585">
        <f t="shared" si="294"/>
        <v>-3.5488739277528776E-2</v>
      </c>
      <c r="H1585">
        <f t="shared" si="295"/>
        <v>-5.3124721428566912E-6</v>
      </c>
      <c r="I1585">
        <f t="shared" si="296"/>
        <v>-5.3114180809235844E-6</v>
      </c>
      <c r="J1585">
        <f t="shared" si="297"/>
        <v>-5.2959566261984808E-6</v>
      </c>
      <c r="K1585">
        <f t="shared" si="298"/>
        <v>-5.3103705727669295E-6</v>
      </c>
      <c r="L1585">
        <f t="shared" si="299"/>
        <v>-1.1617876465356116E-2</v>
      </c>
      <c r="M1585">
        <f t="shared" si="300"/>
        <v>-4.710661574288489E-2</v>
      </c>
    </row>
    <row r="1586" spans="1:13" x14ac:dyDescent="0.45">
      <c r="A1586">
        <f t="shared" si="289"/>
        <v>394.25</v>
      </c>
      <c r="B1586">
        <v>1577</v>
      </c>
      <c r="C1586">
        <f t="shared" si="290"/>
        <v>-2.3088144348658022E-6</v>
      </c>
      <c r="D1586">
        <f t="shared" si="291"/>
        <v>-2.3061788019492954E-6</v>
      </c>
      <c r="E1586">
        <f t="shared" si="292"/>
        <v>-2.2137936540925404E-6</v>
      </c>
      <c r="F1586">
        <f t="shared" si="293"/>
        <v>-2.3037601114546298E-6</v>
      </c>
      <c r="G1586">
        <f t="shared" si="294"/>
        <v>-3.5491014697438511E-2</v>
      </c>
      <c r="H1586">
        <f t="shared" si="295"/>
        <v>-5.3103664820015418E-6</v>
      </c>
      <c r="I1586">
        <f t="shared" si="296"/>
        <v>-5.3093128378582875E-6</v>
      </c>
      <c r="J1586">
        <f t="shared" si="297"/>
        <v>-5.2938509653433314E-6</v>
      </c>
      <c r="K1586">
        <f t="shared" si="298"/>
        <v>-5.3082657474914849E-6</v>
      </c>
      <c r="L1586">
        <f t="shared" si="299"/>
        <v>-1.1623180625328765E-2</v>
      </c>
      <c r="M1586">
        <f t="shared" si="300"/>
        <v>-4.7114195322767276E-2</v>
      </c>
    </row>
    <row r="1587" spans="1:13" x14ac:dyDescent="0.45">
      <c r="A1587">
        <f t="shared" si="289"/>
        <v>394.5</v>
      </c>
      <c r="B1587">
        <v>1578</v>
      </c>
      <c r="C1587">
        <f t="shared" si="290"/>
        <v>-2.3036194122408407E-6</v>
      </c>
      <c r="D1587">
        <f t="shared" si="291"/>
        <v>-2.3009897097154471E-6</v>
      </c>
      <c r="E1587">
        <f t="shared" si="292"/>
        <v>-2.2085986314675788E-6</v>
      </c>
      <c r="F1587">
        <f t="shared" si="293"/>
        <v>-2.2985769496119136E-6</v>
      </c>
      <c r="G1587">
        <f t="shared" si="294"/>
        <v>-3.5493284926279213E-2</v>
      </c>
      <c r="H1587">
        <f t="shared" si="295"/>
        <v>-5.3082616566155688E-6</v>
      </c>
      <c r="I1587">
        <f t="shared" si="296"/>
        <v>-5.3072084300964E-6</v>
      </c>
      <c r="J1587">
        <f t="shared" si="297"/>
        <v>-5.2917461399573584E-6</v>
      </c>
      <c r="K1587">
        <f t="shared" si="298"/>
        <v>-5.3061617573536813E-6</v>
      </c>
      <c r="L1587">
        <f t="shared" si="299"/>
        <v>-1.1628482680754445E-2</v>
      </c>
      <c r="M1587">
        <f t="shared" si="300"/>
        <v>-4.7121767607033654E-2</v>
      </c>
    </row>
    <row r="1588" spans="1:13" x14ac:dyDescent="0.45">
      <c r="A1588">
        <f t="shared" si="289"/>
        <v>394.75</v>
      </c>
      <c r="B1588">
        <v>1579</v>
      </c>
      <c r="C1588">
        <f t="shared" si="290"/>
        <v>-2.2984362413716505E-6</v>
      </c>
      <c r="D1588">
        <f t="shared" si="291"/>
        <v>-2.2958124557079888E-6</v>
      </c>
      <c r="E1588">
        <f t="shared" si="292"/>
        <v>-2.2034154605983882E-6</v>
      </c>
      <c r="F1588">
        <f t="shared" si="293"/>
        <v>-2.2934056124661874E-6</v>
      </c>
      <c r="G1588">
        <f t="shared" si="294"/>
        <v>-3.5495549975893624E-2</v>
      </c>
      <c r="H1588">
        <f t="shared" si="295"/>
        <v>-5.306157666367285E-6</v>
      </c>
      <c r="I1588">
        <f t="shared" si="296"/>
        <v>-5.3051048573064976E-6</v>
      </c>
      <c r="J1588">
        <f t="shared" si="297"/>
        <v>-5.2896421497090738E-6</v>
      </c>
      <c r="K1588">
        <f t="shared" si="298"/>
        <v>-5.3040586020221619E-6</v>
      </c>
      <c r="L1588">
        <f t="shared" si="299"/>
        <v>-1.1633782632468182E-2</v>
      </c>
      <c r="M1588">
        <f t="shared" si="300"/>
        <v>-4.7129332608361808E-2</v>
      </c>
    </row>
    <row r="1589" spans="1:13" x14ac:dyDescent="0.45">
      <c r="A1589">
        <f t="shared" si="289"/>
        <v>395</v>
      </c>
      <c r="B1589">
        <v>1580</v>
      </c>
      <c r="C1589">
        <f t="shared" si="290"/>
        <v>-2.2932648952200354E-6</v>
      </c>
      <c r="D1589">
        <f t="shared" si="291"/>
        <v>-2.2906470129195517E-6</v>
      </c>
      <c r="E1589">
        <f t="shared" si="292"/>
        <v>-2.1982441144467643E-6</v>
      </c>
      <c r="F1589">
        <f t="shared" si="293"/>
        <v>-2.2882460730409283E-6</v>
      </c>
      <c r="G1589">
        <f t="shared" si="294"/>
        <v>-3.5497809858097459E-2</v>
      </c>
      <c r="H1589">
        <f t="shared" si="295"/>
        <v>-5.3040545109253252E-6</v>
      </c>
      <c r="I1589">
        <f t="shared" si="296"/>
        <v>-5.3030021191572843E-6</v>
      </c>
      <c r="J1589">
        <f t="shared" si="297"/>
        <v>-5.2875389942671139E-6</v>
      </c>
      <c r="K1589">
        <f t="shared" si="298"/>
        <v>-5.3019562811656944E-6</v>
      </c>
      <c r="L1589">
        <f t="shared" si="299"/>
        <v>-1.1639080481304673E-2</v>
      </c>
      <c r="M1589">
        <f t="shared" si="300"/>
        <v>-4.7136890339402132E-2</v>
      </c>
    </row>
    <row r="1590" spans="1:13" x14ac:dyDescent="0.45">
      <c r="A1590">
        <f t="shared" si="289"/>
        <v>395.25</v>
      </c>
      <c r="B1590">
        <v>1581</v>
      </c>
      <c r="C1590">
        <f t="shared" si="290"/>
        <v>-2.2881053468094453E-6</v>
      </c>
      <c r="D1590">
        <f t="shared" si="291"/>
        <v>-2.285493354404422E-6</v>
      </c>
      <c r="E1590">
        <f t="shared" si="292"/>
        <v>-2.1930845660361835E-6</v>
      </c>
      <c r="F1590">
        <f t="shared" si="293"/>
        <v>-2.2830983044212307E-6</v>
      </c>
      <c r="G1590">
        <f t="shared" si="294"/>
        <v>-3.5500064584679476E-2</v>
      </c>
      <c r="H1590">
        <f t="shared" si="295"/>
        <v>-5.301952189958463E-6</v>
      </c>
      <c r="I1590">
        <f t="shared" si="296"/>
        <v>-5.3009002153175984E-6</v>
      </c>
      <c r="J1590">
        <f t="shared" si="297"/>
        <v>-5.2854366733002526E-6</v>
      </c>
      <c r="K1590">
        <f t="shared" si="298"/>
        <v>-5.2998547944531855E-6</v>
      </c>
      <c r="L1590">
        <f t="shared" si="299"/>
        <v>-1.1644376228098281E-2</v>
      </c>
      <c r="M1590">
        <f t="shared" si="300"/>
        <v>-4.7144440812777758E-2</v>
      </c>
    </row>
    <row r="1591" spans="1:13" x14ac:dyDescent="0.45">
      <c r="A1591">
        <f t="shared" si="289"/>
        <v>395.5</v>
      </c>
      <c r="B1591">
        <v>1582</v>
      </c>
      <c r="C1591">
        <f t="shared" si="290"/>
        <v>-2.2829575692249378E-6</v>
      </c>
      <c r="D1591">
        <f t="shared" si="291"/>
        <v>-2.2803514532783361E-6</v>
      </c>
      <c r="E1591">
        <f t="shared" si="292"/>
        <v>-2.187936788451676E-6</v>
      </c>
      <c r="F1591">
        <f t="shared" si="293"/>
        <v>-2.277962279753585E-6</v>
      </c>
      <c r="G1591">
        <f t="shared" si="294"/>
        <v>-3.5502314167401551E-2</v>
      </c>
      <c r="H1591">
        <f t="shared" si="295"/>
        <v>-5.2998507031356035E-6</v>
      </c>
      <c r="I1591">
        <f t="shared" si="296"/>
        <v>-5.298799145456409E-6</v>
      </c>
      <c r="J1591">
        <f t="shared" si="297"/>
        <v>-5.2833351864773931E-6</v>
      </c>
      <c r="K1591">
        <f t="shared" si="298"/>
        <v>-5.2977541415536672E-6</v>
      </c>
      <c r="L1591">
        <f t="shared" si="299"/>
        <v>-1.164966987368304E-2</v>
      </c>
      <c r="M1591">
        <f t="shared" si="300"/>
        <v>-4.7151984041084588E-2</v>
      </c>
    </row>
    <row r="1592" spans="1:13" x14ac:dyDescent="0.45">
      <c r="A1592">
        <f t="shared" si="289"/>
        <v>395.75</v>
      </c>
      <c r="B1592">
        <v>1583</v>
      </c>
      <c r="C1592">
        <f t="shared" si="290"/>
        <v>-2.2778215356128913E-6</v>
      </c>
      <c r="D1592">
        <f t="shared" si="291"/>
        <v>-2.2752212827183612E-6</v>
      </c>
      <c r="E1592">
        <f t="shared" si="292"/>
        <v>-2.1828007548396291E-6</v>
      </c>
      <c r="F1592">
        <f t="shared" si="293"/>
        <v>-2.2728379722456728E-6</v>
      </c>
      <c r="G1592">
        <f t="shared" si="294"/>
        <v>-3.5504558617998713E-2</v>
      </c>
      <c r="H1592">
        <f t="shared" si="295"/>
        <v>-5.2977500501257787E-6</v>
      </c>
      <c r="I1592">
        <f t="shared" si="296"/>
        <v>-5.2966989092428162E-6</v>
      </c>
      <c r="J1592">
        <f t="shared" si="297"/>
        <v>-5.2812345334675683E-6</v>
      </c>
      <c r="K1592">
        <f t="shared" si="298"/>
        <v>-5.2956543221363055E-6</v>
      </c>
      <c r="L1592">
        <f t="shared" si="299"/>
        <v>-1.1654961418892655E-2</v>
      </c>
      <c r="M1592">
        <f t="shared" si="300"/>
        <v>-4.7159520036891368E-2</v>
      </c>
    </row>
    <row r="1593" spans="1:13" x14ac:dyDescent="0.45">
      <c r="A1593">
        <f t="shared" si="289"/>
        <v>396</v>
      </c>
      <c r="B1593">
        <v>1584</v>
      </c>
      <c r="C1593">
        <f t="shared" si="290"/>
        <v>-2.2726972191810152E-6</v>
      </c>
      <c r="D1593">
        <f t="shared" si="291"/>
        <v>-2.2701028159627658E-6</v>
      </c>
      <c r="E1593">
        <f t="shared" si="292"/>
        <v>-2.1776764384077534E-6</v>
      </c>
      <c r="F1593">
        <f t="shared" si="293"/>
        <v>-2.2677253551663946E-6</v>
      </c>
      <c r="G1593">
        <f t="shared" si="294"/>
        <v>-3.5506797948179229E-2</v>
      </c>
      <c r="H1593">
        <f t="shared" si="295"/>
        <v>-5.2956502305981519E-6</v>
      </c>
      <c r="I1593">
        <f t="shared" si="296"/>
        <v>-5.29459950634605E-6</v>
      </c>
      <c r="J1593">
        <f t="shared" si="297"/>
        <v>-5.2791347139399415E-6</v>
      </c>
      <c r="K1593">
        <f t="shared" si="298"/>
        <v>-5.2935553358703991E-6</v>
      </c>
      <c r="L1593">
        <f t="shared" si="299"/>
        <v>-1.1660250864560495E-2</v>
      </c>
      <c r="M1593">
        <f t="shared" si="300"/>
        <v>-4.7167048812739726E-2</v>
      </c>
    </row>
    <row r="1594" spans="1:13" x14ac:dyDescent="0.45">
      <c r="A1594">
        <f t="shared" si="289"/>
        <v>396.25</v>
      </c>
      <c r="B1594">
        <v>1585</v>
      </c>
      <c r="C1594">
        <f t="shared" si="290"/>
        <v>-2.2675845931981003E-6</v>
      </c>
      <c r="D1594">
        <f t="shared" si="291"/>
        <v>-2.2649960263108985E-6</v>
      </c>
      <c r="E1594">
        <f t="shared" si="292"/>
        <v>-2.172563812424838E-6</v>
      </c>
      <c r="F1594">
        <f t="shared" si="293"/>
        <v>-2.2626244018455384E-6</v>
      </c>
      <c r="G1594">
        <f t="shared" si="294"/>
        <v>-3.5509032169624651E-2</v>
      </c>
      <c r="H1594">
        <f t="shared" si="295"/>
        <v>-5.2935512442220253E-6</v>
      </c>
      <c r="I1594">
        <f t="shared" si="296"/>
        <v>-5.2925009364354746E-6</v>
      </c>
      <c r="J1594">
        <f t="shared" si="297"/>
        <v>-5.2770357275638149E-6</v>
      </c>
      <c r="K1594">
        <f t="shared" si="298"/>
        <v>-5.291457182425374E-6</v>
      </c>
      <c r="L1594">
        <f t="shared" si="299"/>
        <v>-1.1665538211519602E-2</v>
      </c>
      <c r="M1594">
        <f t="shared" si="300"/>
        <v>-4.7174570381144254E-2</v>
      </c>
    </row>
    <row r="1595" spans="1:13" x14ac:dyDescent="0.45">
      <c r="A1595">
        <f t="shared" si="289"/>
        <v>396.5</v>
      </c>
      <c r="B1595">
        <v>1586</v>
      </c>
      <c r="C1595">
        <f t="shared" si="290"/>
        <v>-2.2624836309939424E-6</v>
      </c>
      <c r="D1595">
        <f t="shared" si="291"/>
        <v>-2.2599008871229397E-6</v>
      </c>
      <c r="E1595">
        <f t="shared" si="292"/>
        <v>-2.1674628502206806E-6</v>
      </c>
      <c r="F1595">
        <f t="shared" si="293"/>
        <v>-2.2575350856738063E-6</v>
      </c>
      <c r="G1595">
        <f t="shared" si="294"/>
        <v>-3.5511261293989876E-2</v>
      </c>
      <c r="H1595">
        <f t="shared" si="295"/>
        <v>-5.2914530906668258E-6</v>
      </c>
      <c r="I1595">
        <f t="shared" si="296"/>
        <v>-5.2904031991805811E-6</v>
      </c>
      <c r="J1595">
        <f t="shared" si="297"/>
        <v>-5.2749375740086137E-6</v>
      </c>
      <c r="K1595">
        <f t="shared" si="298"/>
        <v>-5.2893598614707891E-6</v>
      </c>
      <c r="L1595">
        <f t="shared" si="299"/>
        <v>-1.1670823460602688E-2</v>
      </c>
      <c r="M1595">
        <f t="shared" si="300"/>
        <v>-4.7182084754592568E-2</v>
      </c>
    </row>
    <row r="1596" spans="1:13" x14ac:dyDescent="0.45">
      <c r="A1596">
        <f t="shared" si="289"/>
        <v>396.75</v>
      </c>
      <c r="B1596">
        <v>1587</v>
      </c>
      <c r="C1596">
        <f t="shared" si="290"/>
        <v>-2.2573943059591799E-6</v>
      </c>
      <c r="D1596">
        <f t="shared" si="291"/>
        <v>-2.2548173718199652E-6</v>
      </c>
      <c r="E1596">
        <f t="shared" si="292"/>
        <v>-2.1623735251859176E-6</v>
      </c>
      <c r="F1596">
        <f t="shared" si="293"/>
        <v>-2.2524573801026015E-6</v>
      </c>
      <c r="G1596">
        <f t="shared" si="294"/>
        <v>-3.5513485332903223E-2</v>
      </c>
      <c r="H1596">
        <f t="shared" si="295"/>
        <v>-5.2893557696021088E-6</v>
      </c>
      <c r="I1596">
        <f t="shared" si="296"/>
        <v>-5.2883062942509962E-6</v>
      </c>
      <c r="J1596">
        <f t="shared" si="297"/>
        <v>-5.2728402529438984E-6</v>
      </c>
      <c r="K1596">
        <f t="shared" si="298"/>
        <v>-5.2872633726763362E-6</v>
      </c>
      <c r="L1596">
        <f t="shared" si="299"/>
        <v>-1.1676106612642134E-2</v>
      </c>
      <c r="M1596">
        <f t="shared" si="300"/>
        <v>-4.7189591945545353E-2</v>
      </c>
    </row>
    <row r="1597" spans="1:13" x14ac:dyDescent="0.45">
      <c r="A1597">
        <f t="shared" si="289"/>
        <v>397</v>
      </c>
      <c r="B1597">
        <v>1588</v>
      </c>
      <c r="C1597">
        <f t="shared" si="290"/>
        <v>-2.2523165915451506E-6</v>
      </c>
      <c r="D1597">
        <f t="shared" si="291"/>
        <v>-2.2497454538835763E-6</v>
      </c>
      <c r="E1597">
        <f t="shared" si="292"/>
        <v>-2.1572958107718883E-6</v>
      </c>
      <c r="F1597">
        <f t="shared" si="293"/>
        <v>-2.2473912586438345E-6</v>
      </c>
      <c r="G1597">
        <f t="shared" si="294"/>
        <v>-3.5515704297966473E-2</v>
      </c>
      <c r="H1597">
        <f t="shared" si="295"/>
        <v>-5.2872592806975654E-6</v>
      </c>
      <c r="I1597">
        <f t="shared" si="296"/>
        <v>-5.2862102213164752E-6</v>
      </c>
      <c r="J1597">
        <f t="shared" si="297"/>
        <v>-5.270743764039355E-6</v>
      </c>
      <c r="K1597">
        <f t="shared" si="298"/>
        <v>-5.285167715711836E-6</v>
      </c>
      <c r="L1597">
        <f t="shared" si="299"/>
        <v>-1.1681387668469987E-2</v>
      </c>
      <c r="M1597">
        <f t="shared" si="300"/>
        <v>-4.7197091966436462E-2</v>
      </c>
    </row>
    <row r="1598" spans="1:13" x14ac:dyDescent="0.45">
      <c r="A1598">
        <f t="shared" si="289"/>
        <v>397.25</v>
      </c>
      <c r="B1598">
        <v>1589</v>
      </c>
      <c r="C1598">
        <f t="shared" si="290"/>
        <v>-2.2472504612637557E-6</v>
      </c>
      <c r="D1598">
        <f t="shared" si="291"/>
        <v>-2.2446851068559279E-6</v>
      </c>
      <c r="E1598">
        <f t="shared" si="292"/>
        <v>-2.1522296804904935E-6</v>
      </c>
      <c r="F1598">
        <f t="shared" si="293"/>
        <v>-2.2423366948699507E-6</v>
      </c>
      <c r="G1598">
        <f t="shared" si="294"/>
        <v>-3.5517918200754943E-2</v>
      </c>
      <c r="H1598">
        <f t="shared" si="295"/>
        <v>-5.2851636236230212E-6</v>
      </c>
      <c r="I1598">
        <f t="shared" si="296"/>
        <v>-5.2841149800469066E-6</v>
      </c>
      <c r="J1598">
        <f t="shared" si="297"/>
        <v>-5.26864810696481E-6</v>
      </c>
      <c r="K1598">
        <f t="shared" si="298"/>
        <v>-5.2830728902472413E-6</v>
      </c>
      <c r="L1598">
        <f t="shared" si="299"/>
        <v>-1.168666662891797E-2</v>
      </c>
      <c r="M1598">
        <f t="shared" si="300"/>
        <v>-4.7204584829672915E-2</v>
      </c>
    </row>
    <row r="1599" spans="1:13" x14ac:dyDescent="0.45">
      <c r="A1599">
        <f t="shared" si="289"/>
        <v>397.5</v>
      </c>
      <c r="B1599">
        <v>1590</v>
      </c>
      <c r="C1599">
        <f t="shared" si="290"/>
        <v>-2.2421958886873391E-6</v>
      </c>
      <c r="D1599">
        <f t="shared" si="291"/>
        <v>-2.239636304339515E-6</v>
      </c>
      <c r="E1599">
        <f t="shared" si="292"/>
        <v>-2.1471751079140768E-6</v>
      </c>
      <c r="F1599">
        <f t="shared" si="293"/>
        <v>-2.2372936624135607E-6</v>
      </c>
      <c r="G1599">
        <f t="shared" si="294"/>
        <v>-3.5520127052817548E-2</v>
      </c>
      <c r="H1599">
        <f t="shared" si="295"/>
        <v>-5.2830687980484248E-6</v>
      </c>
      <c r="I1599">
        <f t="shared" si="296"/>
        <v>-5.2820205701123041E-6</v>
      </c>
      <c r="J1599">
        <f t="shared" si="297"/>
        <v>-5.2665532813902145E-6</v>
      </c>
      <c r="K1599">
        <f t="shared" si="298"/>
        <v>-5.2809788959526352E-6</v>
      </c>
      <c r="L1599">
        <f t="shared" si="299"/>
        <v>-1.1691943494817471E-2</v>
      </c>
      <c r="M1599">
        <f t="shared" si="300"/>
        <v>-4.7212070547635016E-2</v>
      </c>
    </row>
    <row r="1600" spans="1:13" x14ac:dyDescent="0.45">
      <c r="A1600">
        <f t="shared" si="289"/>
        <v>397.75</v>
      </c>
      <c r="B1600">
        <v>1591</v>
      </c>
      <c r="C1600">
        <f t="shared" si="290"/>
        <v>-2.2371528474485201E-6</v>
      </c>
      <c r="D1600">
        <f t="shared" si="291"/>
        <v>-2.2345990199970913E-6</v>
      </c>
      <c r="E1600">
        <f t="shared" si="292"/>
        <v>-2.1421320666752583E-6</v>
      </c>
      <c r="F1600">
        <f t="shared" si="293"/>
        <v>-2.232262134967522E-6</v>
      </c>
      <c r="G1600">
        <f t="shared" si="294"/>
        <v>-3.5522330865676841E-2</v>
      </c>
      <c r="H1600">
        <f t="shared" si="295"/>
        <v>-5.2809748036438612E-6</v>
      </c>
      <c r="I1600">
        <f t="shared" si="296"/>
        <v>-5.2799269911828204E-6</v>
      </c>
      <c r="J1600">
        <f t="shared" si="297"/>
        <v>-5.2644592869856508E-6</v>
      </c>
      <c r="K1600">
        <f t="shared" si="298"/>
        <v>-5.2788857324982323E-6</v>
      </c>
      <c r="L1600">
        <f t="shared" si="299"/>
        <v>-1.1697218266999551E-2</v>
      </c>
      <c r="M1600">
        <f t="shared" si="300"/>
        <v>-4.721954913267639E-2</v>
      </c>
    </row>
    <row r="1601" spans="1:13" x14ac:dyDescent="0.45">
      <c r="A1601">
        <f t="shared" si="289"/>
        <v>398</v>
      </c>
      <c r="B1601">
        <v>1592</v>
      </c>
      <c r="C1601">
        <f t="shared" si="290"/>
        <v>-2.2321213112400835E-6</v>
      </c>
      <c r="D1601">
        <f t="shared" si="291"/>
        <v>-2.2295732275514529E-6</v>
      </c>
      <c r="E1601">
        <f t="shared" si="292"/>
        <v>-2.1371005304668213E-6</v>
      </c>
      <c r="F1601">
        <f t="shared" si="293"/>
        <v>-2.2272420862846827E-6</v>
      </c>
      <c r="G1601">
        <f t="shared" si="294"/>
        <v>-3.5524529650829098E-2</v>
      </c>
      <c r="H1601">
        <f t="shared" si="295"/>
        <v>-5.278881640079543E-6</v>
      </c>
      <c r="I1601">
        <f t="shared" si="296"/>
        <v>-5.2778342429287344E-6</v>
      </c>
      <c r="J1601">
        <f t="shared" si="297"/>
        <v>-5.2623661234213327E-6</v>
      </c>
      <c r="K1601">
        <f t="shared" si="298"/>
        <v>-5.2767933995543749E-6</v>
      </c>
      <c r="L1601">
        <f t="shared" si="299"/>
        <v>-1.1702490946294941E-2</v>
      </c>
      <c r="M1601">
        <f t="shared" si="300"/>
        <v>-4.7227020597124039E-2</v>
      </c>
    </row>
    <row r="1602" spans="1:13" x14ac:dyDescent="0.45">
      <c r="A1602">
        <f t="shared" si="289"/>
        <v>398.25</v>
      </c>
      <c r="B1602">
        <v>1593</v>
      </c>
      <c r="C1602">
        <f t="shared" si="290"/>
        <v>-2.2271012538148394E-6</v>
      </c>
      <c r="D1602">
        <f t="shared" si="291"/>
        <v>-2.2245589007853692E-6</v>
      </c>
      <c r="E1602">
        <f t="shared" si="292"/>
        <v>-2.1320804730415771E-6</v>
      </c>
      <c r="F1602">
        <f t="shared" si="293"/>
        <v>-2.222233490177759E-6</v>
      </c>
      <c r="G1602">
        <f t="shared" si="294"/>
        <v>-3.5526723419744374E-2</v>
      </c>
      <c r="H1602">
        <f t="shared" si="295"/>
        <v>-5.276789307025817E-6</v>
      </c>
      <c r="I1602">
        <f t="shared" si="296"/>
        <v>-5.2757423250204553E-6</v>
      </c>
      <c r="J1602">
        <f t="shared" si="297"/>
        <v>-5.2602737903676066E-6</v>
      </c>
      <c r="K1602">
        <f t="shared" si="298"/>
        <v>-5.2747018967915444E-6</v>
      </c>
      <c r="L1602">
        <f t="shared" si="299"/>
        <v>-1.170776153353404E-2</v>
      </c>
      <c r="M1602">
        <f t="shared" si="300"/>
        <v>-4.7234484953278415E-2</v>
      </c>
    </row>
    <row r="1603" spans="1:13" x14ac:dyDescent="0.45">
      <c r="A1603">
        <f t="shared" si="289"/>
        <v>398.5</v>
      </c>
      <c r="B1603">
        <v>1594</v>
      </c>
      <c r="C1603">
        <f t="shared" si="290"/>
        <v>-2.2220926489854389E-6</v>
      </c>
      <c r="D1603">
        <f t="shared" si="291"/>
        <v>-2.2195560135414017E-6</v>
      </c>
      <c r="E1603">
        <f t="shared" si="292"/>
        <v>-2.127071868212177E-6</v>
      </c>
      <c r="F1603">
        <f t="shared" si="293"/>
        <v>-2.217236320519206E-6</v>
      </c>
      <c r="G1603">
        <f t="shared" si="294"/>
        <v>-3.5528912183866543E-2</v>
      </c>
      <c r="H1603">
        <f t="shared" si="295"/>
        <v>-5.2746978041531594E-6</v>
      </c>
      <c r="I1603">
        <f t="shared" si="296"/>
        <v>-5.2736512371285246E-6</v>
      </c>
      <c r="J1603">
        <f t="shared" si="297"/>
        <v>-5.258182287494949E-6</v>
      </c>
      <c r="K1603">
        <f t="shared" si="298"/>
        <v>-5.2726112238803432E-6</v>
      </c>
      <c r="L1603">
        <f t="shared" si="299"/>
        <v>-1.171303002954692E-2</v>
      </c>
      <c r="M1603">
        <f t="shared" si="300"/>
        <v>-4.7241942213413463E-2</v>
      </c>
    </row>
    <row r="1604" spans="1:13" x14ac:dyDescent="0.45">
      <c r="A1604">
        <f t="shared" si="289"/>
        <v>398.75</v>
      </c>
      <c r="B1604">
        <v>1595</v>
      </c>
      <c r="C1604">
        <f t="shared" si="290"/>
        <v>-2.2170954706243287E-6</v>
      </c>
      <c r="D1604">
        <f t="shared" si="291"/>
        <v>-2.2145645397217785E-6</v>
      </c>
      <c r="E1604">
        <f t="shared" si="292"/>
        <v>-2.1220746898510669E-6</v>
      </c>
      <c r="F1604">
        <f t="shared" si="293"/>
        <v>-2.2122505512411074E-6</v>
      </c>
      <c r="G1604">
        <f t="shared" si="294"/>
        <v>-3.553109595461338E-2</v>
      </c>
      <c r="H1604">
        <f t="shared" si="295"/>
        <v>-5.2726071311321751E-6</v>
      </c>
      <c r="I1604">
        <f t="shared" si="296"/>
        <v>-5.2715609789236176E-6</v>
      </c>
      <c r="J1604">
        <f t="shared" si="297"/>
        <v>-5.2560916144739639E-6</v>
      </c>
      <c r="K1604">
        <f t="shared" si="298"/>
        <v>-5.270521380491511E-6</v>
      </c>
      <c r="L1604">
        <f t="shared" si="299"/>
        <v>-1.1718296435163323E-2</v>
      </c>
      <c r="M1604">
        <f t="shared" si="300"/>
        <v>-4.7249392389776705E-2</v>
      </c>
    </row>
    <row r="1605" spans="1:13" x14ac:dyDescent="0.45">
      <c r="A1605">
        <f t="shared" si="289"/>
        <v>399</v>
      </c>
      <c r="B1605">
        <v>1596</v>
      </c>
      <c r="C1605">
        <f t="shared" si="290"/>
        <v>-2.2121096926635088E-6</v>
      </c>
      <c r="D1605">
        <f t="shared" si="291"/>
        <v>-2.2095844532883286E-6</v>
      </c>
      <c r="E1605">
        <f t="shared" si="292"/>
        <v>-2.117088911890247E-6</v>
      </c>
      <c r="F1605">
        <f t="shared" si="293"/>
        <v>-2.2072761563349993E-6</v>
      </c>
      <c r="G1605">
        <f t="shared" si="294"/>
        <v>-3.5533274743376607E-2</v>
      </c>
      <c r="H1605">
        <f t="shared" si="295"/>
        <v>-5.2705172876336021E-6</v>
      </c>
      <c r="I1605">
        <f t="shared" si="296"/>
        <v>-5.2694715500765316E-6</v>
      </c>
      <c r="J1605">
        <f t="shared" si="297"/>
        <v>-5.2540017709753918E-6</v>
      </c>
      <c r="K1605">
        <f t="shared" si="298"/>
        <v>-5.2684323662959128E-6</v>
      </c>
      <c r="L1605">
        <f t="shared" si="299"/>
        <v>-1.1723560751212662E-2</v>
      </c>
      <c r="M1605">
        <f t="shared" si="300"/>
        <v>-4.7256835494589269E-2</v>
      </c>
    </row>
    <row r="1606" spans="1:13" x14ac:dyDescent="0.45">
      <c r="A1606">
        <f t="shared" si="289"/>
        <v>399.25</v>
      </c>
      <c r="B1606">
        <v>1597</v>
      </c>
      <c r="C1606">
        <f t="shared" si="290"/>
        <v>-2.2071352890944971E-6</v>
      </c>
      <c r="D1606">
        <f t="shared" si="291"/>
        <v>-2.2046157282622028E-6</v>
      </c>
      <c r="E1606">
        <f t="shared" si="292"/>
        <v>-2.1121145083212353E-6</v>
      </c>
      <c r="F1606">
        <f t="shared" si="293"/>
        <v>-2.2023131098517688E-6</v>
      </c>
      <c r="G1606">
        <f t="shared" si="294"/>
        <v>-3.5535448561521958E-2</v>
      </c>
      <c r="H1606">
        <f t="shared" si="295"/>
        <v>-5.2684282733283081E-6</v>
      </c>
      <c r="I1606">
        <f t="shared" si="296"/>
        <v>-5.2673829502582035E-6</v>
      </c>
      <c r="J1606">
        <f t="shared" si="297"/>
        <v>-5.2519127566700977E-6</v>
      </c>
      <c r="K1606">
        <f t="shared" si="298"/>
        <v>-5.2663441809645508E-6</v>
      </c>
      <c r="L1606">
        <f t="shared" si="299"/>
        <v>-1.172882297852402E-2</v>
      </c>
      <c r="M1606">
        <f t="shared" si="300"/>
        <v>-4.7264271540045977E-2</v>
      </c>
    </row>
    <row r="1607" spans="1:13" x14ac:dyDescent="0.45">
      <c r="A1607">
        <f t="shared" si="289"/>
        <v>399.5</v>
      </c>
      <c r="B1607">
        <v>1598</v>
      </c>
      <c r="C1607">
        <f t="shared" si="290"/>
        <v>-2.202172233968125E-6</v>
      </c>
      <c r="D1607">
        <f t="shared" si="291"/>
        <v>-2.199658338723866E-6</v>
      </c>
      <c r="E1607">
        <f t="shared" si="292"/>
        <v>-2.1071514531948628E-6</v>
      </c>
      <c r="F1607">
        <f t="shared" si="293"/>
        <v>-2.1973613859014768E-6</v>
      </c>
      <c r="G1607">
        <f t="shared" si="294"/>
        <v>-3.5537617420389245E-2</v>
      </c>
      <c r="H1607">
        <f t="shared" si="295"/>
        <v>-5.2663400878872934E-6</v>
      </c>
      <c r="I1607">
        <f t="shared" si="296"/>
        <v>-5.2652951791396967E-6</v>
      </c>
      <c r="J1607">
        <f t="shared" si="297"/>
        <v>-5.249824571229083E-6</v>
      </c>
      <c r="K1607">
        <f t="shared" si="298"/>
        <v>-5.2642568241685517E-6</v>
      </c>
      <c r="L1607">
        <f t="shared" si="299"/>
        <v>-1.1734083117926153E-2</v>
      </c>
      <c r="M1607">
        <f t="shared" si="300"/>
        <v>-4.7271700538315399E-2</v>
      </c>
    </row>
    <row r="1608" spans="1:13" x14ac:dyDescent="0.45">
      <c r="A1608">
        <f t="shared" si="289"/>
        <v>399.75</v>
      </c>
      <c r="B1608">
        <v>1599</v>
      </c>
      <c r="C1608">
        <f t="shared" si="290"/>
        <v>-2.1972205013944163E-6</v>
      </c>
      <c r="D1608">
        <f t="shared" si="291"/>
        <v>-2.1947122588129218E-6</v>
      </c>
      <c r="E1608">
        <f t="shared" si="292"/>
        <v>-2.1021997206211545E-6</v>
      </c>
      <c r="F1608">
        <f t="shared" si="293"/>
        <v>-2.1924209586532775E-6</v>
      </c>
      <c r="G1608">
        <f t="shared" si="294"/>
        <v>-3.5539781331292396E-2</v>
      </c>
      <c r="H1608">
        <f t="shared" si="295"/>
        <v>-5.2642527309816858E-6</v>
      </c>
      <c r="I1608">
        <f t="shared" si="296"/>
        <v>-5.2632082363922039E-6</v>
      </c>
      <c r="J1608">
        <f t="shared" si="297"/>
        <v>-5.2477372143234745E-6</v>
      </c>
      <c r="K1608">
        <f t="shared" si="298"/>
        <v>-5.2621702955791763E-6</v>
      </c>
      <c r="L1608">
        <f t="shared" si="299"/>
        <v>-1.1739341170247485E-2</v>
      </c>
      <c r="M1608">
        <f t="shared" si="300"/>
        <v>-4.7279122501539879E-2</v>
      </c>
    </row>
    <row r="1609" spans="1:13" x14ac:dyDescent="0.45">
      <c r="A1609">
        <f t="shared" si="289"/>
        <v>400</v>
      </c>
      <c r="B1609">
        <v>1600</v>
      </c>
      <c r="C1609">
        <f t="shared" si="290"/>
        <v>-2.1922800655424697E-6</v>
      </c>
      <c r="D1609">
        <f t="shared" si="291"/>
        <v>-2.1897774627279248E-6</v>
      </c>
      <c r="E1609">
        <f t="shared" si="292"/>
        <v>-2.0972592847692075E-6</v>
      </c>
      <c r="F1609">
        <f t="shared" si="293"/>
        <v>-2.1874918023352395E-6</v>
      </c>
      <c r="G1609">
        <f t="shared" si="294"/>
        <v>-3.5541940305519541E-2</v>
      </c>
      <c r="H1609">
        <f t="shared" si="295"/>
        <v>-5.262166202282744E-6</v>
      </c>
      <c r="I1609">
        <f t="shared" si="296"/>
        <v>-5.2611221216870534E-6</v>
      </c>
      <c r="J1609">
        <f t="shared" si="297"/>
        <v>-5.2456506856245328E-6</v>
      </c>
      <c r="K1609">
        <f t="shared" si="298"/>
        <v>-5.2600845948678137E-6</v>
      </c>
      <c r="L1609">
        <f t="shared" si="299"/>
        <v>-1.1744597136316114E-2</v>
      </c>
      <c r="M1609">
        <f t="shared" si="300"/>
        <v>-4.7286537441835655E-2</v>
      </c>
    </row>
    <row r="1610" spans="1:13" x14ac:dyDescent="0.45">
      <c r="A1610">
        <f t="shared" ref="A1610:A1673" si="301">B1610*$C$5</f>
        <v>400.25</v>
      </c>
      <c r="B1610">
        <v>1601</v>
      </c>
      <c r="C1610">
        <f t="shared" si="290"/>
        <v>-2.1873509006403076E-6</v>
      </c>
      <c r="D1610">
        <f t="shared" si="291"/>
        <v>-2.1848539247263377E-6</v>
      </c>
      <c r="E1610">
        <f t="shared" si="292"/>
        <v>-2.0923301198670457E-6</v>
      </c>
      <c r="F1610">
        <f t="shared" si="293"/>
        <v>-2.1825738912342278E-6</v>
      </c>
      <c r="G1610">
        <f t="shared" si="294"/>
        <v>-3.5544094354333054E-2</v>
      </c>
      <c r="H1610">
        <f t="shared" si="295"/>
        <v>-5.2600805014618593E-6</v>
      </c>
      <c r="I1610">
        <f t="shared" si="296"/>
        <v>-5.2590368346956973E-6</v>
      </c>
      <c r="J1610">
        <f t="shared" si="297"/>
        <v>-5.2435649848036489E-6</v>
      </c>
      <c r="K1610">
        <f t="shared" si="298"/>
        <v>-5.2579997217059855E-6</v>
      </c>
      <c r="L1610">
        <f t="shared" si="299"/>
        <v>-1.1749851016959807E-2</v>
      </c>
      <c r="M1610">
        <f t="shared" si="300"/>
        <v>-4.7293945371292861E-2</v>
      </c>
    </row>
    <row r="1611" spans="1:13" x14ac:dyDescent="0.45">
      <c r="A1611">
        <f t="shared" si="301"/>
        <v>400.5</v>
      </c>
      <c r="B1611">
        <v>1602</v>
      </c>
      <c r="C1611">
        <f t="shared" ref="C1611:C1674" si="302">($C$2-(G1610/$C$3))/$C$4*$C$5</f>
        <v>-2.1824329809747577E-6</v>
      </c>
      <c r="D1611">
        <f t="shared" ref="D1611:D1674" si="303">($C$2-(G1610+C1611/2)/$C$3)/$C$4*$C$5</f>
        <v>-2.1799416191243258E-6</v>
      </c>
      <c r="E1611">
        <f t="shared" ref="E1611:E1674" si="304">($C$2-(G1610+$D$10/2)/$C$3)/$C$4*$C$5</f>
        <v>-2.0874122002014959E-6</v>
      </c>
      <c r="F1611">
        <f t="shared" ref="F1611:F1674" si="305">($C$2-(G1610+E1611)/$C$3)/$C$4*$C$5</f>
        <v>-2.1776671996957542E-6</v>
      </c>
      <c r="G1611">
        <f t="shared" ref="G1611:G1674" si="306">G1610+(C1611+2*D1611+2*E1611+F1611)/6</f>
        <v>-3.5546243488969606E-2</v>
      </c>
      <c r="H1611">
        <f t="shared" ref="H1611:H1674" si="307">($D$2-(L1610/$D$3))/$D$4*$D$5</f>
        <v>-5.2579956281905529E-6</v>
      </c>
      <c r="I1611">
        <f t="shared" ref="I1611:I1674" si="308">($D$2-(L1610+H1611/2)/$D$3)/$D$4*$D$5</f>
        <v>-5.2569523750897215E-6</v>
      </c>
      <c r="J1611">
        <f t="shared" ref="J1611:J1674" si="309">($D$2-(L1610+$D$10/2)/$D$3)/$D$4*$D$5</f>
        <v>-5.2414801115323425E-6</v>
      </c>
      <c r="K1611">
        <f t="shared" ref="K1611:K1674" si="310">($D$2-(L1610+J1611)/$D$3)/$D$4*$D$5</f>
        <v>-5.255915675765341E-6</v>
      </c>
      <c r="L1611">
        <f t="shared" ref="L1611:L1674" si="311">L1610+(H1611+2*I1611+2*J1611+K1611)/6</f>
        <v>-1.1755102813006008E-2</v>
      </c>
      <c r="M1611">
        <f t="shared" ref="M1611:M1674" si="312">L1611+G1611</f>
        <v>-4.7301346301975612E-2</v>
      </c>
    </row>
    <row r="1612" spans="1:13" x14ac:dyDescent="0.45">
      <c r="A1612">
        <f t="shared" si="301"/>
        <v>400.75</v>
      </c>
      <c r="B1612">
        <v>1603</v>
      </c>
      <c r="C1612">
        <f t="shared" si="302"/>
        <v>-2.1775262808913048E-6</v>
      </c>
      <c r="D1612">
        <f t="shared" si="303"/>
        <v>-2.1750405202966838E-6</v>
      </c>
      <c r="E1612">
        <f t="shared" si="304"/>
        <v>-2.0825055001180425E-6</v>
      </c>
      <c r="F1612">
        <f t="shared" si="305"/>
        <v>-2.1727717021239046E-6</v>
      </c>
      <c r="G1612">
        <f t="shared" si="306"/>
        <v>-3.554838772064025E-2</v>
      </c>
      <c r="H1612">
        <f t="shared" si="307"/>
        <v>-5.2559115821404735E-6</v>
      </c>
      <c r="I1612">
        <f t="shared" si="308"/>
        <v>-5.254868742540843E-6</v>
      </c>
      <c r="J1612">
        <f t="shared" si="309"/>
        <v>-5.2393960654822631E-6</v>
      </c>
      <c r="K1612">
        <f t="shared" si="310"/>
        <v>-5.2538324567176626E-6</v>
      </c>
      <c r="L1612">
        <f t="shared" si="311"/>
        <v>-1.1760352525281825E-2</v>
      </c>
      <c r="M1612">
        <f t="shared" si="312"/>
        <v>-4.7308740245922076E-2</v>
      </c>
    </row>
    <row r="1613" spans="1:13" x14ac:dyDescent="0.45">
      <c r="A1613">
        <f t="shared" si="301"/>
        <v>401</v>
      </c>
      <c r="B1613">
        <v>1604</v>
      </c>
      <c r="C1613">
        <f t="shared" si="302"/>
        <v>-2.1726307747939416E-6</v>
      </c>
      <c r="D1613">
        <f t="shared" si="303"/>
        <v>-2.1701506026766033E-6</v>
      </c>
      <c r="E1613">
        <f t="shared" si="304"/>
        <v>-2.0776099940206793E-6</v>
      </c>
      <c r="F1613">
        <f t="shared" si="305"/>
        <v>-2.1678873729811068E-6</v>
      </c>
      <c r="G1613">
        <f t="shared" si="306"/>
        <v>-3.5550527060530447E-2</v>
      </c>
      <c r="H1613">
        <f t="shared" si="307"/>
        <v>-5.2538283629834025E-6</v>
      </c>
      <c r="I1613">
        <f t="shared" si="308"/>
        <v>-5.2527859367209061E-6</v>
      </c>
      <c r="J1613">
        <f t="shared" si="309"/>
        <v>-5.2373128463251921E-6</v>
      </c>
      <c r="K1613">
        <f t="shared" si="310"/>
        <v>-5.2517500642348615E-6</v>
      </c>
      <c r="L1613">
        <f t="shared" si="311"/>
        <v>-1.1765600154614043E-2</v>
      </c>
      <c r="M1613">
        <f t="shared" si="312"/>
        <v>-4.7316127215144492E-2</v>
      </c>
    </row>
    <row r="1614" spans="1:13" x14ac:dyDescent="0.45">
      <c r="A1614">
        <f t="shared" si="301"/>
        <v>401.25</v>
      </c>
      <c r="B1614">
        <v>1605</v>
      </c>
      <c r="C1614">
        <f t="shared" si="302"/>
        <v>-2.1677464371450961E-6</v>
      </c>
      <c r="D1614">
        <f t="shared" si="303"/>
        <v>-2.1652718407556561E-6</v>
      </c>
      <c r="E1614">
        <f t="shared" si="304"/>
        <v>-2.0727256563718339E-6</v>
      </c>
      <c r="F1614">
        <f t="shared" si="305"/>
        <v>-2.1630141867880759E-6</v>
      </c>
      <c r="G1614">
        <f t="shared" si="306"/>
        <v>-3.5552661519800147E-2</v>
      </c>
      <c r="H1614">
        <f t="shared" si="307"/>
        <v>-5.2517459703912536E-6</v>
      </c>
      <c r="I1614">
        <f t="shared" si="308"/>
        <v>-5.2507039573018896E-6</v>
      </c>
      <c r="J1614">
        <f t="shared" si="309"/>
        <v>-5.2352304537330423E-6</v>
      </c>
      <c r="K1614">
        <f t="shared" si="310"/>
        <v>-5.2496684979889773E-6</v>
      </c>
      <c r="L1614">
        <f t="shared" si="311"/>
        <v>-1.1770845701829118E-2</v>
      </c>
      <c r="M1614">
        <f t="shared" si="312"/>
        <v>-4.7323507221629264E-2</v>
      </c>
    </row>
    <row r="1615" spans="1:13" x14ac:dyDescent="0.45">
      <c r="A1615">
        <f t="shared" si="301"/>
        <v>401.5</v>
      </c>
      <c r="B1615">
        <v>1606</v>
      </c>
      <c r="C1615">
        <f t="shared" si="302"/>
        <v>-2.1628732424654092E-6</v>
      </c>
      <c r="D1615">
        <f t="shared" si="303"/>
        <v>-2.1604042090836068E-6</v>
      </c>
      <c r="E1615">
        <f t="shared" si="304"/>
        <v>-2.067852461692147E-6</v>
      </c>
      <c r="F1615">
        <f t="shared" si="305"/>
        <v>-2.1581521181236462E-6</v>
      </c>
      <c r="G1615">
        <f t="shared" si="306"/>
        <v>-3.5554791109583837E-2</v>
      </c>
      <c r="H1615">
        <f t="shared" si="307"/>
        <v>-5.2496644040360641E-6</v>
      </c>
      <c r="I1615">
        <f t="shared" si="308"/>
        <v>-5.2486228039558985E-6</v>
      </c>
      <c r="J1615">
        <f t="shared" si="309"/>
        <v>-5.2331488873778537E-6</v>
      </c>
      <c r="K1615">
        <f t="shared" si="310"/>
        <v>-5.2475877576521848E-6</v>
      </c>
      <c r="L1615">
        <f t="shared" si="311"/>
        <v>-1.1776089167753178E-2</v>
      </c>
      <c r="M1615">
        <f t="shared" si="312"/>
        <v>-4.7330880277337013E-2</v>
      </c>
    </row>
    <row r="1616" spans="1:13" x14ac:dyDescent="0.45">
      <c r="A1616">
        <f t="shared" si="301"/>
        <v>401.75</v>
      </c>
      <c r="B1616">
        <v>1607</v>
      </c>
      <c r="C1616">
        <f t="shared" si="302"/>
        <v>-2.1580111653336972E-6</v>
      </c>
      <c r="D1616">
        <f t="shared" si="303"/>
        <v>-2.1555476822682497E-6</v>
      </c>
      <c r="E1616">
        <f t="shared" si="304"/>
        <v>-2.0629903845604349E-6</v>
      </c>
      <c r="F1616">
        <f t="shared" si="305"/>
        <v>-2.1533011416246529E-6</v>
      </c>
      <c r="G1616">
        <f t="shared" si="306"/>
        <v>-3.5556915840990605E-2</v>
      </c>
      <c r="H1616">
        <f t="shared" si="307"/>
        <v>-5.2475836635900085E-6</v>
      </c>
      <c r="I1616">
        <f t="shared" si="308"/>
        <v>-5.2465424763551694E-6</v>
      </c>
      <c r="J1616">
        <f t="shared" si="309"/>
        <v>-5.2310681469317981E-6</v>
      </c>
      <c r="K1616">
        <f t="shared" si="310"/>
        <v>-5.2455078428967812E-6</v>
      </c>
      <c r="L1616">
        <f t="shared" si="311"/>
        <v>-1.1781330553212021E-2</v>
      </c>
      <c r="M1616">
        <f t="shared" si="312"/>
        <v>-4.7338246394202629E-2</v>
      </c>
    </row>
    <row r="1617" spans="1:13" x14ac:dyDescent="0.45">
      <c r="A1617">
        <f t="shared" si="301"/>
        <v>402</v>
      </c>
      <c r="B1617">
        <v>1608</v>
      </c>
      <c r="C1617">
        <f t="shared" si="302"/>
        <v>-2.1531601803867391E-6</v>
      </c>
      <c r="D1617">
        <f t="shared" si="303"/>
        <v>-2.1507022349753397E-6</v>
      </c>
      <c r="E1617">
        <f t="shared" si="304"/>
        <v>-2.0581393996134769E-6</v>
      </c>
      <c r="F1617">
        <f t="shared" si="305"/>
        <v>-2.1484612319857913E-6</v>
      </c>
      <c r="G1617">
        <f t="shared" si="306"/>
        <v>-3.5559035725104195E-2</v>
      </c>
      <c r="H1617">
        <f t="shared" si="307"/>
        <v>-5.2455037487253885E-6</v>
      </c>
      <c r="I1617">
        <f t="shared" si="308"/>
        <v>-5.2444629741720714E-6</v>
      </c>
      <c r="J1617">
        <f t="shared" si="309"/>
        <v>-5.2289882320671781E-6</v>
      </c>
      <c r="K1617">
        <f t="shared" si="310"/>
        <v>-5.2434287533952036E-6</v>
      </c>
      <c r="L1617">
        <f t="shared" si="311"/>
        <v>-1.1786569859031121E-2</v>
      </c>
      <c r="M1617">
        <f t="shared" si="312"/>
        <v>-4.7345605584135315E-2</v>
      </c>
    </row>
    <row r="1618" spans="1:13" x14ac:dyDescent="0.45">
      <c r="A1618">
        <f t="shared" si="301"/>
        <v>402.25</v>
      </c>
      <c r="B1618">
        <v>1609</v>
      </c>
      <c r="C1618">
        <f t="shared" si="302"/>
        <v>-2.1483202623191847E-6</v>
      </c>
      <c r="D1618">
        <f t="shared" si="303"/>
        <v>-2.1458678419284025E-6</v>
      </c>
      <c r="E1618">
        <f t="shared" si="304"/>
        <v>-2.0532994815459225E-6</v>
      </c>
      <c r="F1618">
        <f t="shared" si="305"/>
        <v>-2.1436323639594892E-6</v>
      </c>
      <c r="G1618">
        <f t="shared" si="306"/>
        <v>-3.5561150772983066E-2</v>
      </c>
      <c r="H1618">
        <f t="shared" si="307"/>
        <v>-5.2434246591146343E-6</v>
      </c>
      <c r="I1618">
        <f t="shared" si="308"/>
        <v>-5.2423842970790952E-6</v>
      </c>
      <c r="J1618">
        <f t="shared" si="309"/>
        <v>-5.2269091424564239E-6</v>
      </c>
      <c r="K1618">
        <f t="shared" si="310"/>
        <v>-5.2413504888200095E-6</v>
      </c>
      <c r="L1618">
        <f t="shared" si="311"/>
        <v>-1.1791807086035621E-2</v>
      </c>
      <c r="M1618">
        <f t="shared" si="312"/>
        <v>-4.7352957859018691E-2</v>
      </c>
    </row>
    <row r="1619" spans="1:13" x14ac:dyDescent="0.45">
      <c r="A1619">
        <f t="shared" si="301"/>
        <v>402.5</v>
      </c>
      <c r="B1619">
        <v>1610</v>
      </c>
      <c r="C1619">
        <f t="shared" si="302"/>
        <v>-2.1434913858834061E-6</v>
      </c>
      <c r="D1619">
        <f t="shared" si="303"/>
        <v>-2.1410444779086472E-6</v>
      </c>
      <c r="E1619">
        <f t="shared" si="304"/>
        <v>-2.0484706051101439E-6</v>
      </c>
      <c r="F1619">
        <f t="shared" si="305"/>
        <v>-2.1388145123557579E-6</v>
      </c>
      <c r="G1619">
        <f t="shared" si="306"/>
        <v>-3.5563260995660442E-2</v>
      </c>
      <c r="H1619">
        <f t="shared" si="307"/>
        <v>-5.2413463944303085E-6</v>
      </c>
      <c r="I1619">
        <f t="shared" si="308"/>
        <v>-5.2403064447488751E-6</v>
      </c>
      <c r="J1619">
        <f t="shared" si="309"/>
        <v>-5.2248308777720981E-6</v>
      </c>
      <c r="K1619">
        <f t="shared" si="310"/>
        <v>-5.2392730488438918E-6</v>
      </c>
      <c r="L1619">
        <f t="shared" si="311"/>
        <v>-1.1797042235050341E-2</v>
      </c>
      <c r="M1619">
        <f t="shared" si="312"/>
        <v>-4.7360303230710783E-2</v>
      </c>
    </row>
    <row r="1620" spans="1:13" x14ac:dyDescent="0.45">
      <c r="A1620">
        <f t="shared" si="301"/>
        <v>402.75</v>
      </c>
      <c r="B1620">
        <v>1611</v>
      </c>
      <c r="C1620">
        <f t="shared" si="302"/>
        <v>-2.1386735258893951E-6</v>
      </c>
      <c r="D1620">
        <f t="shared" si="303"/>
        <v>-2.1362321177548215E-6</v>
      </c>
      <c r="E1620">
        <f t="shared" si="304"/>
        <v>-2.0436527451161333E-6</v>
      </c>
      <c r="F1620">
        <f t="shared" si="305"/>
        <v>-2.1340076520420988E-6</v>
      </c>
      <c r="G1620">
        <f t="shared" si="306"/>
        <v>-3.5565366404144386E-2</v>
      </c>
      <c r="H1620">
        <f t="shared" si="307"/>
        <v>-5.2392689543451022E-6</v>
      </c>
      <c r="I1620">
        <f t="shared" si="308"/>
        <v>-5.2382294168541625E-6</v>
      </c>
      <c r="J1620">
        <f t="shared" si="309"/>
        <v>-5.2227534376868918E-6</v>
      </c>
      <c r="K1620">
        <f t="shared" si="310"/>
        <v>-5.237196433139672E-6</v>
      </c>
      <c r="L1620">
        <f t="shared" si="311"/>
        <v>-1.1802275306899769E-2</v>
      </c>
      <c r="M1620">
        <f t="shared" si="312"/>
        <v>-4.7367641711044156E-2</v>
      </c>
    </row>
    <row r="1621" spans="1:13" x14ac:dyDescent="0.45">
      <c r="A1621">
        <f t="shared" si="301"/>
        <v>403</v>
      </c>
      <c r="B1621">
        <v>1612</v>
      </c>
      <c r="C1621">
        <f t="shared" si="302"/>
        <v>-2.1338666572045899E-6</v>
      </c>
      <c r="D1621">
        <f t="shared" si="303"/>
        <v>-2.1314307363630342E-6</v>
      </c>
      <c r="E1621">
        <f t="shared" si="304"/>
        <v>-2.0388458764313276E-6</v>
      </c>
      <c r="F1621">
        <f t="shared" si="305"/>
        <v>-2.1292117579433296E-6</v>
      </c>
      <c r="G1621">
        <f t="shared" si="306"/>
        <v>-3.556746700941784E-2</v>
      </c>
      <c r="H1621">
        <f t="shared" si="307"/>
        <v>-5.237192338531838E-6</v>
      </c>
      <c r="I1621">
        <f t="shared" si="308"/>
        <v>-5.2361532130678426E-6</v>
      </c>
      <c r="J1621">
        <f t="shared" si="309"/>
        <v>-5.2206768218736276E-6</v>
      </c>
      <c r="K1621">
        <f t="shared" si="310"/>
        <v>-5.2351206413803007E-6</v>
      </c>
      <c r="L1621">
        <f t="shared" si="311"/>
        <v>-1.1807506302408068E-2</v>
      </c>
      <c r="M1621">
        <f t="shared" si="312"/>
        <v>-4.7374973311825906E-2</v>
      </c>
    </row>
    <row r="1622" spans="1:13" x14ac:dyDescent="0.45">
      <c r="A1622">
        <f t="shared" si="301"/>
        <v>403.25</v>
      </c>
      <c r="B1622">
        <v>1613</v>
      </c>
      <c r="C1622">
        <f t="shared" si="302"/>
        <v>-2.1290707547537887E-6</v>
      </c>
      <c r="D1622">
        <f t="shared" si="303"/>
        <v>-2.1266403086867186E-6</v>
      </c>
      <c r="E1622">
        <f t="shared" si="304"/>
        <v>-2.0340499739805264E-6</v>
      </c>
      <c r="F1622">
        <f t="shared" si="305"/>
        <v>-2.1244268050414996E-6</v>
      </c>
      <c r="G1622">
        <f t="shared" si="306"/>
        <v>-3.5569562822438693E-2</v>
      </c>
      <c r="H1622">
        <f t="shared" si="307"/>
        <v>-5.2351165466634654E-6</v>
      </c>
      <c r="I1622">
        <f t="shared" si="308"/>
        <v>-5.234077833062937E-6</v>
      </c>
      <c r="J1622">
        <f t="shared" si="309"/>
        <v>-5.218601030005255E-6</v>
      </c>
      <c r="K1622">
        <f t="shared" si="310"/>
        <v>-5.2330456732388604E-6</v>
      </c>
      <c r="L1622">
        <f t="shared" si="311"/>
        <v>-1.1812735222399074E-2</v>
      </c>
      <c r="M1622">
        <f t="shared" si="312"/>
        <v>-4.7382298044837769E-2</v>
      </c>
    </row>
    <row r="1623" spans="1:13" x14ac:dyDescent="0.45">
      <c r="A1623">
        <f t="shared" si="301"/>
        <v>403.5</v>
      </c>
      <c r="B1623">
        <v>1614</v>
      </c>
      <c r="C1623">
        <f t="shared" si="302"/>
        <v>-2.1242857935189578E-6</v>
      </c>
      <c r="D1623">
        <f t="shared" si="303"/>
        <v>-2.1218608097364015E-6</v>
      </c>
      <c r="E1623">
        <f t="shared" si="304"/>
        <v>-2.0292650127456955E-6</v>
      </c>
      <c r="F1623">
        <f t="shared" si="305"/>
        <v>-2.1196527683756959E-6</v>
      </c>
      <c r="G1623">
        <f t="shared" si="306"/>
        <v>-3.5571653854139837E-2</v>
      </c>
      <c r="H1623">
        <f t="shared" si="307"/>
        <v>-5.2330415784130662E-6</v>
      </c>
      <c r="I1623">
        <f t="shared" si="308"/>
        <v>-5.2320032765125876E-6</v>
      </c>
      <c r="J1623">
        <f t="shared" si="309"/>
        <v>-5.2165260617548558E-6</v>
      </c>
      <c r="K1623">
        <f t="shared" si="310"/>
        <v>-5.230971528388559E-6</v>
      </c>
      <c r="L1623">
        <f t="shared" si="311"/>
        <v>-1.1817962067696298E-2</v>
      </c>
      <c r="M1623">
        <f t="shared" si="312"/>
        <v>-4.7389615921836131E-2</v>
      </c>
    </row>
    <row r="1624" spans="1:13" x14ac:dyDescent="0.45">
      <c r="A1624">
        <f t="shared" si="301"/>
        <v>403.75</v>
      </c>
      <c r="B1624">
        <v>1615</v>
      </c>
      <c r="C1624">
        <f t="shared" si="302"/>
        <v>-2.1195117485391844E-6</v>
      </c>
      <c r="D1624">
        <f t="shared" si="303"/>
        <v>-2.1170922145796559E-6</v>
      </c>
      <c r="E1624">
        <f t="shared" si="304"/>
        <v>-2.0244909677659128E-6</v>
      </c>
      <c r="F1624">
        <f t="shared" si="305"/>
        <v>-2.1148896230420065E-6</v>
      </c>
      <c r="G1624">
        <f t="shared" si="306"/>
        <v>-3.5573740115429214E-2</v>
      </c>
      <c r="H1624">
        <f t="shared" si="307"/>
        <v>-5.2309674334538507E-6</v>
      </c>
      <c r="I1624">
        <f t="shared" si="308"/>
        <v>-5.2299295430900691E-6</v>
      </c>
      <c r="J1624">
        <f t="shared" si="309"/>
        <v>-5.2144519167956395E-6</v>
      </c>
      <c r="K1624">
        <f t="shared" si="310"/>
        <v>-5.2288982065027408E-6</v>
      </c>
      <c r="L1624">
        <f t="shared" si="311"/>
        <v>-1.182318683912292E-2</v>
      </c>
      <c r="M1624">
        <f t="shared" si="312"/>
        <v>-4.7396926954552138E-2</v>
      </c>
    </row>
    <row r="1625" spans="1:13" x14ac:dyDescent="0.45">
      <c r="A1625">
        <f t="shared" si="301"/>
        <v>404</v>
      </c>
      <c r="B1625">
        <v>1616</v>
      </c>
      <c r="C1625">
        <f t="shared" si="302"/>
        <v>-2.1147485949104632E-6</v>
      </c>
      <c r="D1625">
        <f t="shared" si="303"/>
        <v>-2.1123344983409359E-6</v>
      </c>
      <c r="E1625">
        <f t="shared" si="304"/>
        <v>-2.0197278141372009E-6</v>
      </c>
      <c r="F1625">
        <f t="shared" si="305"/>
        <v>-2.1101373441932597E-6</v>
      </c>
      <c r="G1625">
        <f t="shared" si="306"/>
        <v>-3.557582161718989E-2</v>
      </c>
      <c r="H1625">
        <f t="shared" si="307"/>
        <v>-5.22889411145916E-6</v>
      </c>
      <c r="I1625">
        <f t="shared" si="308"/>
        <v>-5.2278566324687901E-6</v>
      </c>
      <c r="J1625">
        <f t="shared" si="309"/>
        <v>-5.2123785948009488E-6</v>
      </c>
      <c r="K1625">
        <f t="shared" si="310"/>
        <v>-5.2268257072548729E-6</v>
      </c>
      <c r="L1625">
        <f t="shared" si="311"/>
        <v>-1.1828409537501795E-2</v>
      </c>
      <c r="M1625">
        <f t="shared" si="312"/>
        <v>-4.7404231154691681E-2</v>
      </c>
    </row>
    <row r="1626" spans="1:13" x14ac:dyDescent="0.45">
      <c r="A1626">
        <f t="shared" si="301"/>
        <v>404.25</v>
      </c>
      <c r="B1626">
        <v>1617</v>
      </c>
      <c r="C1626">
        <f t="shared" si="302"/>
        <v>-2.1099963077856332E-6</v>
      </c>
      <c r="D1626">
        <f t="shared" si="303"/>
        <v>-2.1075876362014003E-6</v>
      </c>
      <c r="E1626">
        <f t="shared" si="304"/>
        <v>-2.014975527012371E-6</v>
      </c>
      <c r="F1626">
        <f t="shared" si="305"/>
        <v>-2.1053959070390278E-6</v>
      </c>
      <c r="G1626">
        <f t="shared" si="306"/>
        <v>-3.5577898370280102E-2</v>
      </c>
      <c r="H1626">
        <f t="shared" si="307"/>
        <v>-5.2268216121024627E-6</v>
      </c>
      <c r="I1626">
        <f t="shared" si="308"/>
        <v>-5.2257845443222832E-6</v>
      </c>
      <c r="J1626">
        <f t="shared" si="309"/>
        <v>-5.2103060954442524E-6</v>
      </c>
      <c r="K1626">
        <f t="shared" si="310"/>
        <v>-5.2247540303185562E-6</v>
      </c>
      <c r="L1626">
        <f t="shared" si="311"/>
        <v>-1.1833630163655453E-2</v>
      </c>
      <c r="M1626">
        <f t="shared" si="312"/>
        <v>-4.7411528533935557E-2</v>
      </c>
    </row>
    <row r="1627" spans="1:13" x14ac:dyDescent="0.45">
      <c r="A1627">
        <f t="shared" si="301"/>
        <v>404.5</v>
      </c>
      <c r="B1627">
        <v>1618</v>
      </c>
      <c r="C1627">
        <f t="shared" si="302"/>
        <v>-2.1052548623741916E-6</v>
      </c>
      <c r="D1627">
        <f t="shared" si="303"/>
        <v>-2.1028516033988844E-6</v>
      </c>
      <c r="E1627">
        <f t="shared" si="304"/>
        <v>-2.0102340816009293E-6</v>
      </c>
      <c r="F1627">
        <f t="shared" si="305"/>
        <v>-2.1006652868454288E-6</v>
      </c>
      <c r="G1627">
        <f t="shared" si="306"/>
        <v>-3.5579970385533302E-2</v>
      </c>
      <c r="H1627">
        <f t="shared" si="307"/>
        <v>-5.2247499350573608E-6</v>
      </c>
      <c r="I1627">
        <f t="shared" si="308"/>
        <v>-5.2237132783242135E-6</v>
      </c>
      <c r="J1627">
        <f t="shared" si="309"/>
        <v>-5.2082344183991495E-6</v>
      </c>
      <c r="K1627">
        <f t="shared" si="310"/>
        <v>-5.2226831753675187E-6</v>
      </c>
      <c r="L1627">
        <f t="shared" si="311"/>
        <v>-1.1838848718406099E-2</v>
      </c>
      <c r="M1627">
        <f t="shared" si="312"/>
        <v>-4.74188191039394E-2</v>
      </c>
    </row>
    <row r="1628" spans="1:13" x14ac:dyDescent="0.45">
      <c r="A1628">
        <f t="shared" si="301"/>
        <v>404.75</v>
      </c>
      <c r="B1628">
        <v>1619</v>
      </c>
      <c r="C1628">
        <f t="shared" si="302"/>
        <v>-2.1005242339422286E-6</v>
      </c>
      <c r="D1628">
        <f t="shared" si="303"/>
        <v>-2.0981263752276879E-6</v>
      </c>
      <c r="E1628">
        <f t="shared" si="304"/>
        <v>-2.0055034531689664E-6</v>
      </c>
      <c r="F1628">
        <f t="shared" si="305"/>
        <v>-2.0959454589349982E-6</v>
      </c>
      <c r="G1628">
        <f t="shared" si="306"/>
        <v>-3.5582037673758247E-2</v>
      </c>
      <c r="H1628">
        <f t="shared" si="307"/>
        <v>-5.2226790799975804E-6</v>
      </c>
      <c r="I1628">
        <f t="shared" si="308"/>
        <v>-5.2216428341483742E-6</v>
      </c>
      <c r="J1628">
        <f t="shared" si="309"/>
        <v>-5.20616356333937E-6</v>
      </c>
      <c r="K1628">
        <f t="shared" si="310"/>
        <v>-5.2206131420756198E-6</v>
      </c>
      <c r="L1628">
        <f t="shared" si="311"/>
        <v>-1.1844065202575608E-2</v>
      </c>
      <c r="M1628">
        <f t="shared" si="312"/>
        <v>-4.7426102876333857E-2</v>
      </c>
    </row>
    <row r="1629" spans="1:13" x14ac:dyDescent="0.45">
      <c r="A1629">
        <f t="shared" si="301"/>
        <v>405</v>
      </c>
      <c r="B1629">
        <v>1620</v>
      </c>
      <c r="C1629">
        <f t="shared" si="302"/>
        <v>-2.0958043978122157E-6</v>
      </c>
      <c r="D1629">
        <f t="shared" si="303"/>
        <v>-2.0934119270384632E-6</v>
      </c>
      <c r="E1629">
        <f t="shared" si="304"/>
        <v>-2.0007836170389535E-6</v>
      </c>
      <c r="F1629">
        <f t="shared" si="305"/>
        <v>-2.0912363986865525E-6</v>
      </c>
      <c r="G1629">
        <f t="shared" si="306"/>
        <v>-3.558410024573902E-2</v>
      </c>
      <c r="H1629">
        <f t="shared" si="307"/>
        <v>-5.2206090465969817E-6</v>
      </c>
      <c r="I1629">
        <f t="shared" si="308"/>
        <v>-5.2195732114686874E-6</v>
      </c>
      <c r="J1629">
        <f t="shared" si="309"/>
        <v>-5.2040935299387696E-6</v>
      </c>
      <c r="K1629">
        <f t="shared" si="310"/>
        <v>-5.2185439301168465E-6</v>
      </c>
      <c r="L1629">
        <f t="shared" si="311"/>
        <v>-1.1849279616985529E-2</v>
      </c>
      <c r="M1629">
        <f t="shared" si="312"/>
        <v>-4.7433379862724549E-2</v>
      </c>
    </row>
    <row r="1630" spans="1:13" x14ac:dyDescent="0.45">
      <c r="A1630">
        <f t="shared" si="301"/>
        <v>405.25</v>
      </c>
      <c r="B1630">
        <v>1621</v>
      </c>
      <c r="C1630">
        <f t="shared" si="302"/>
        <v>-2.0910953293629592E-6</v>
      </c>
      <c r="D1630">
        <f t="shared" si="303"/>
        <v>-2.0887082342381141E-6</v>
      </c>
      <c r="E1630">
        <f t="shared" si="304"/>
        <v>-1.9960745485896974E-6</v>
      </c>
      <c r="F1630">
        <f t="shared" si="305"/>
        <v>-2.0865380815351387E-6</v>
      </c>
      <c r="G1630">
        <f t="shared" si="306"/>
        <v>-3.558615811223511E-2</v>
      </c>
      <c r="H1630">
        <f t="shared" si="307"/>
        <v>-5.218539834529551E-6</v>
      </c>
      <c r="I1630">
        <f t="shared" si="308"/>
        <v>-5.2175044099592087E-6</v>
      </c>
      <c r="J1630">
        <f t="shared" si="309"/>
        <v>-5.2020243178713406E-6</v>
      </c>
      <c r="K1630">
        <f t="shared" si="310"/>
        <v>-5.2164755391653174E-6</v>
      </c>
      <c r="L1630">
        <f t="shared" si="311"/>
        <v>-1.1854491962457088E-2</v>
      </c>
      <c r="M1630">
        <f t="shared" si="312"/>
        <v>-4.7440650074692198E-2</v>
      </c>
    </row>
    <row r="1631" spans="1:13" x14ac:dyDescent="0.45">
      <c r="A1631">
        <f t="shared" si="301"/>
        <v>405.5</v>
      </c>
      <c r="B1631">
        <v>1622</v>
      </c>
      <c r="C1631">
        <f t="shared" si="302"/>
        <v>-2.086397004029424E-6</v>
      </c>
      <c r="D1631">
        <f t="shared" si="303"/>
        <v>-2.0840152722896668E-6</v>
      </c>
      <c r="E1631">
        <f t="shared" si="304"/>
        <v>-1.9913762232561618E-6</v>
      </c>
      <c r="F1631">
        <f t="shared" si="305"/>
        <v>-2.0818504829717701E-6</v>
      </c>
      <c r="G1631">
        <f t="shared" si="306"/>
        <v>-3.5588211283981458E-2</v>
      </c>
      <c r="H1631">
        <f t="shared" si="307"/>
        <v>-5.2164714434694102E-6</v>
      </c>
      <c r="I1631">
        <f t="shared" si="308"/>
        <v>-5.2154364292941186E-6</v>
      </c>
      <c r="J1631">
        <f t="shared" si="309"/>
        <v>-5.1999559268111998E-6</v>
      </c>
      <c r="K1631">
        <f t="shared" si="310"/>
        <v>-5.2144079688952788E-6</v>
      </c>
      <c r="L1631">
        <f t="shared" si="311"/>
        <v>-1.1859702239811185E-2</v>
      </c>
      <c r="M1631">
        <f t="shared" si="312"/>
        <v>-4.7447913523792642E-2</v>
      </c>
    </row>
    <row r="1632" spans="1:13" x14ac:dyDescent="0.45">
      <c r="A1632">
        <f t="shared" si="301"/>
        <v>405.75</v>
      </c>
      <c r="B1632">
        <v>1623</v>
      </c>
      <c r="C1632">
        <f t="shared" si="302"/>
        <v>-2.0817093973026038E-6</v>
      </c>
      <c r="D1632">
        <f t="shared" si="303"/>
        <v>-2.0793330167120744E-6</v>
      </c>
      <c r="E1632">
        <f t="shared" si="304"/>
        <v>-1.986688616529342E-6</v>
      </c>
      <c r="F1632">
        <f t="shared" si="305"/>
        <v>-2.0771735785434045E-6</v>
      </c>
      <c r="G1632">
        <f t="shared" si="306"/>
        <v>-3.5590259771688511E-2</v>
      </c>
      <c r="H1632">
        <f t="shared" si="307"/>
        <v>-5.2144038730907998E-6</v>
      </c>
      <c r="I1632">
        <f t="shared" si="308"/>
        <v>-5.2133692691477252E-6</v>
      </c>
      <c r="J1632">
        <f t="shared" si="309"/>
        <v>-5.1978883564325894E-6</v>
      </c>
      <c r="K1632">
        <f t="shared" si="310"/>
        <v>-5.212341218981105E-6</v>
      </c>
      <c r="L1632">
        <f t="shared" si="311"/>
        <v>-1.186491044986839E-2</v>
      </c>
      <c r="M1632">
        <f t="shared" si="312"/>
        <v>-4.7455170221556903E-2</v>
      </c>
    </row>
    <row r="1633" spans="1:13" x14ac:dyDescent="0.45">
      <c r="A1633">
        <f t="shared" si="301"/>
        <v>406</v>
      </c>
      <c r="B1633">
        <v>1624</v>
      </c>
      <c r="C1633">
        <f t="shared" si="302"/>
        <v>-2.0770324847294206E-6</v>
      </c>
      <c r="D1633">
        <f t="shared" si="303"/>
        <v>-2.0746614430801893E-6</v>
      </c>
      <c r="E1633">
        <f t="shared" si="304"/>
        <v>-1.9820117039561584E-6</v>
      </c>
      <c r="F1633">
        <f t="shared" si="305"/>
        <v>-2.0725073438528086E-6</v>
      </c>
      <c r="G1633">
        <f t="shared" si="306"/>
        <v>-3.559230358604229E-2</v>
      </c>
      <c r="H1633">
        <f t="shared" si="307"/>
        <v>-5.2123371230680999E-6</v>
      </c>
      <c r="I1633">
        <f t="shared" si="308"/>
        <v>-5.2113029291944749E-6</v>
      </c>
      <c r="J1633">
        <f t="shared" si="309"/>
        <v>-5.1958216064098887E-6</v>
      </c>
      <c r="K1633">
        <f t="shared" si="310"/>
        <v>-5.2102752890973016E-6</v>
      </c>
      <c r="L1633">
        <f t="shared" si="311"/>
        <v>-1.1870116593448953E-2</v>
      </c>
      <c r="M1633">
        <f t="shared" si="312"/>
        <v>-4.7462420179491246E-2</v>
      </c>
    </row>
    <row r="1634" spans="1:13" x14ac:dyDescent="0.45">
      <c r="A1634">
        <f t="shared" si="301"/>
        <v>406.25</v>
      </c>
      <c r="B1634">
        <v>1625</v>
      </c>
      <c r="C1634">
        <f t="shared" si="302"/>
        <v>-2.0723662419125748E-6</v>
      </c>
      <c r="D1634">
        <f t="shared" si="303"/>
        <v>-2.0700005270245423E-6</v>
      </c>
      <c r="E1634">
        <f t="shared" si="304"/>
        <v>-1.9773454611393125E-6</v>
      </c>
      <c r="F1634">
        <f t="shared" si="305"/>
        <v>-2.0678517545583788E-6</v>
      </c>
      <c r="G1634">
        <f t="shared" si="306"/>
        <v>-3.5594342737704426E-2</v>
      </c>
      <c r="H1634">
        <f t="shared" si="307"/>
        <v>-5.2102711930758119E-6</v>
      </c>
      <c r="I1634">
        <f t="shared" si="308"/>
        <v>-5.2092374091089324E-6</v>
      </c>
      <c r="J1634">
        <f t="shared" si="309"/>
        <v>-5.1937556764176015E-6</v>
      </c>
      <c r="K1634">
        <f t="shared" si="310"/>
        <v>-5.2082101789185037E-6</v>
      </c>
      <c r="L1634">
        <f t="shared" si="311"/>
        <v>-1.1875320671372794E-2</v>
      </c>
      <c r="M1634">
        <f t="shared" si="312"/>
        <v>-4.7469663409077219E-2</v>
      </c>
    </row>
    <row r="1635" spans="1:13" x14ac:dyDescent="0.45">
      <c r="A1635">
        <f t="shared" si="301"/>
        <v>406.5</v>
      </c>
      <c r="B1635">
        <v>1626</v>
      </c>
      <c r="C1635">
        <f t="shared" si="302"/>
        <v>-2.0677106445104362E-6</v>
      </c>
      <c r="D1635">
        <f t="shared" si="303"/>
        <v>-2.0653502442313138E-6</v>
      </c>
      <c r="E1635">
        <f t="shared" si="304"/>
        <v>-1.972689863737174E-6</v>
      </c>
      <c r="F1635">
        <f t="shared" si="305"/>
        <v>-2.0632067863740517E-6</v>
      </c>
      <c r="G1635">
        <f t="shared" si="306"/>
        <v>-3.5596377237312231E-2</v>
      </c>
      <c r="H1635">
        <f t="shared" si="307"/>
        <v>-5.2082060827885735E-6</v>
      </c>
      <c r="I1635">
        <f t="shared" si="308"/>
        <v>-5.2071727085657981E-6</v>
      </c>
      <c r="J1635">
        <f t="shared" si="309"/>
        <v>-5.1916905661303631E-6</v>
      </c>
      <c r="K1635">
        <f t="shared" si="310"/>
        <v>-5.2061458881194753E-6</v>
      </c>
      <c r="L1635">
        <f t="shared" si="311"/>
        <v>-1.1880522684459511E-2</v>
      </c>
      <c r="M1635">
        <f t="shared" si="312"/>
        <v>-4.7476899921771745E-2</v>
      </c>
    </row>
    <row r="1636" spans="1:13" x14ac:dyDescent="0.45">
      <c r="A1636">
        <f t="shared" si="301"/>
        <v>406.75</v>
      </c>
      <c r="B1636">
        <v>1627</v>
      </c>
      <c r="C1636">
        <f t="shared" si="302"/>
        <v>-2.0630656682369132E-6</v>
      </c>
      <c r="D1636">
        <f t="shared" si="303"/>
        <v>-2.060710570442122E-6</v>
      </c>
      <c r="E1636">
        <f t="shared" si="304"/>
        <v>-1.9680448874636509E-6</v>
      </c>
      <c r="F1636">
        <f t="shared" si="305"/>
        <v>-2.0585724150691819E-6</v>
      </c>
      <c r="G1636">
        <f t="shared" si="306"/>
        <v>-3.5598407095478748E-2</v>
      </c>
      <c r="H1636">
        <f t="shared" si="307"/>
        <v>-5.2061417918811469E-6</v>
      </c>
      <c r="I1636">
        <f t="shared" si="308"/>
        <v>-5.2051088272399004E-6</v>
      </c>
      <c r="J1636">
        <f t="shared" si="309"/>
        <v>-5.1896262752229365E-6</v>
      </c>
      <c r="K1636">
        <f t="shared" si="310"/>
        <v>-5.2040824163751056E-6</v>
      </c>
      <c r="L1636">
        <f t="shared" si="311"/>
        <v>-1.1885722633528375E-2</v>
      </c>
      <c r="M1636">
        <f t="shared" si="312"/>
        <v>-4.7484129729007125E-2</v>
      </c>
    </row>
    <row r="1637" spans="1:13" x14ac:dyDescent="0.45">
      <c r="A1637">
        <f t="shared" si="301"/>
        <v>407</v>
      </c>
      <c r="B1637">
        <v>1628</v>
      </c>
      <c r="C1637">
        <f t="shared" si="302"/>
        <v>-2.0584312888612953E-6</v>
      </c>
      <c r="D1637">
        <f t="shared" si="303"/>
        <v>-2.0560814814539196E-6</v>
      </c>
      <c r="E1637">
        <f t="shared" si="304"/>
        <v>-1.9634105080880335E-6</v>
      </c>
      <c r="F1637">
        <f t="shared" si="305"/>
        <v>-2.0539486164684038E-6</v>
      </c>
      <c r="G1637">
        <f t="shared" si="306"/>
        <v>-3.5600432322792815E-2</v>
      </c>
      <c r="H1637">
        <f t="shared" si="307"/>
        <v>-5.2040783200284239E-6</v>
      </c>
      <c r="I1637">
        <f t="shared" si="308"/>
        <v>-5.2030457648061954E-6</v>
      </c>
      <c r="J1637">
        <f t="shared" si="309"/>
        <v>-5.1875628033702118E-6</v>
      </c>
      <c r="K1637">
        <f t="shared" si="310"/>
        <v>-5.2020197633604186E-6</v>
      </c>
      <c r="L1637">
        <f t="shared" si="311"/>
        <v>-1.1890920519398333E-2</v>
      </c>
      <c r="M1637">
        <f t="shared" si="312"/>
        <v>-4.7491352842191151E-2</v>
      </c>
    </row>
    <row r="1638" spans="1:13" x14ac:dyDescent="0.45">
      <c r="A1638">
        <f t="shared" si="301"/>
        <v>407.25</v>
      </c>
      <c r="B1638">
        <v>1629</v>
      </c>
      <c r="C1638">
        <f t="shared" si="302"/>
        <v>-2.0538074822081808E-6</v>
      </c>
      <c r="D1638">
        <f t="shared" si="303"/>
        <v>-2.0514629531189026E-6</v>
      </c>
      <c r="E1638">
        <f t="shared" si="304"/>
        <v>-1.9587867014349189E-6</v>
      </c>
      <c r="F1638">
        <f t="shared" si="305"/>
        <v>-2.0493353664514751E-6</v>
      </c>
      <c r="G1638">
        <f t="shared" si="306"/>
        <v>-3.560245292981911E-2</v>
      </c>
      <c r="H1638">
        <f t="shared" si="307"/>
        <v>-5.2020156669054242E-6</v>
      </c>
      <c r="I1638">
        <f t="shared" si="308"/>
        <v>-5.200983520939768E-6</v>
      </c>
      <c r="J1638">
        <f t="shared" si="309"/>
        <v>-5.185500150247213E-6</v>
      </c>
      <c r="K1638">
        <f t="shared" si="310"/>
        <v>-5.1999579287505636E-6</v>
      </c>
      <c r="L1638">
        <f t="shared" si="311"/>
        <v>-1.1896116342888004E-2</v>
      </c>
      <c r="M1638">
        <f t="shared" si="312"/>
        <v>-4.7498569272707111E-2</v>
      </c>
    </row>
    <row r="1639" spans="1:13" x14ac:dyDescent="0.45">
      <c r="A1639">
        <f t="shared" si="301"/>
        <v>407.5</v>
      </c>
      <c r="B1639">
        <v>1630</v>
      </c>
      <c r="C1639">
        <f t="shared" si="302"/>
        <v>-2.0491942241572801E-6</v>
      </c>
      <c r="D1639">
        <f t="shared" si="303"/>
        <v>-2.0468549613443149E-6</v>
      </c>
      <c r="E1639">
        <f t="shared" si="304"/>
        <v>-1.9541734433840182E-6</v>
      </c>
      <c r="F1639">
        <f t="shared" si="305"/>
        <v>-2.0447326409532101E-6</v>
      </c>
      <c r="G1639">
        <f t="shared" si="306"/>
        <v>-3.5604468927098204E-2</v>
      </c>
      <c r="H1639">
        <f t="shared" si="307"/>
        <v>-5.1999538321873006E-6</v>
      </c>
      <c r="I1639">
        <f t="shared" si="308"/>
        <v>-5.1989220953158346E-6</v>
      </c>
      <c r="J1639">
        <f t="shared" si="309"/>
        <v>-5.1834383155290902E-6</v>
      </c>
      <c r="K1639">
        <f t="shared" si="310"/>
        <v>-5.1978969122208203E-6</v>
      </c>
      <c r="L1639">
        <f t="shared" si="311"/>
        <v>-1.1901310104815687E-2</v>
      </c>
      <c r="M1639">
        <f t="shared" si="312"/>
        <v>-4.7505779031913893E-2</v>
      </c>
    </row>
    <row r="1640" spans="1:13" x14ac:dyDescent="0.45">
      <c r="A1640">
        <f t="shared" si="301"/>
        <v>407.75</v>
      </c>
      <c r="B1640">
        <v>1631</v>
      </c>
      <c r="C1640">
        <f t="shared" si="302"/>
        <v>-2.0445914906433623E-6</v>
      </c>
      <c r="D1640">
        <f t="shared" si="303"/>
        <v>-2.0422574820924041E-6</v>
      </c>
      <c r="E1640">
        <f t="shared" si="304"/>
        <v>-1.9495707098701001E-6</v>
      </c>
      <c r="F1640">
        <f t="shared" si="305"/>
        <v>-2.0401404159632966E-6</v>
      </c>
      <c r="G1640">
        <f t="shared" si="306"/>
        <v>-3.5606480325146628E-2</v>
      </c>
      <c r="H1640">
        <f t="shared" si="307"/>
        <v>-5.1978928155493302E-6</v>
      </c>
      <c r="I1640">
        <f t="shared" si="308"/>
        <v>-5.1968614876097383E-6</v>
      </c>
      <c r="J1640">
        <f t="shared" si="309"/>
        <v>-5.1813772988911198E-6</v>
      </c>
      <c r="K1640">
        <f t="shared" si="310"/>
        <v>-5.1958367134465955E-6</v>
      </c>
      <c r="L1640">
        <f t="shared" si="311"/>
        <v>-1.1906501805999354E-2</v>
      </c>
      <c r="M1640">
        <f t="shared" si="312"/>
        <v>-4.7512982131145978E-2</v>
      </c>
    </row>
    <row r="1641" spans="1:13" x14ac:dyDescent="0.45">
      <c r="A1641">
        <f t="shared" si="301"/>
        <v>408</v>
      </c>
      <c r="B1641">
        <v>1632</v>
      </c>
      <c r="C1641">
        <f t="shared" si="302"/>
        <v>-2.0399992576560962E-6</v>
      </c>
      <c r="D1641">
        <f t="shared" si="303"/>
        <v>-2.0376704913802333E-6</v>
      </c>
      <c r="E1641">
        <f t="shared" si="304"/>
        <v>-1.9449784768828339E-6</v>
      </c>
      <c r="F1641">
        <f t="shared" si="305"/>
        <v>-2.0355586675262308E-6</v>
      </c>
      <c r="G1641">
        <f t="shared" si="306"/>
        <v>-3.5608487134456912E-2</v>
      </c>
      <c r="H1641">
        <f t="shared" si="307"/>
        <v>-5.1958326166669233E-6</v>
      </c>
      <c r="I1641">
        <f t="shared" si="308"/>
        <v>-5.1948016974969495E-6</v>
      </c>
      <c r="J1641">
        <f t="shared" si="309"/>
        <v>-5.1793171000087129E-6</v>
      </c>
      <c r="K1641">
        <f t="shared" si="310"/>
        <v>-5.1937773321034283E-6</v>
      </c>
      <c r="L1641">
        <f t="shared" si="311"/>
        <v>-1.191169144725665E-2</v>
      </c>
      <c r="M1641">
        <f t="shared" si="312"/>
        <v>-4.7520178581713562E-2</v>
      </c>
    </row>
    <row r="1642" spans="1:13" x14ac:dyDescent="0.45">
      <c r="A1642">
        <f t="shared" si="301"/>
        <v>408.25</v>
      </c>
      <c r="B1642">
        <v>1633</v>
      </c>
      <c r="C1642">
        <f t="shared" si="302"/>
        <v>-2.0354175012399224E-6</v>
      </c>
      <c r="D1642">
        <f t="shared" si="303"/>
        <v>-2.0330939652796014E-6</v>
      </c>
      <c r="E1642">
        <f t="shared" si="304"/>
        <v>-1.9403967204666601E-6</v>
      </c>
      <c r="F1642">
        <f t="shared" si="305"/>
        <v>-2.0309873717411404E-6</v>
      </c>
      <c r="G1642">
        <f t="shared" si="306"/>
        <v>-3.5610489365497655E-2</v>
      </c>
      <c r="H1642">
        <f t="shared" si="307"/>
        <v>-5.1937732352156145E-6</v>
      </c>
      <c r="I1642">
        <f t="shared" si="308"/>
        <v>-5.1927427246530724E-6</v>
      </c>
      <c r="J1642">
        <f t="shared" si="309"/>
        <v>-5.1772577185574041E-6</v>
      </c>
      <c r="K1642">
        <f t="shared" si="310"/>
        <v>-5.1917187678669803E-6</v>
      </c>
      <c r="L1642">
        <f t="shared" si="311"/>
        <v>-1.19168790294049E-2</v>
      </c>
      <c r="M1642">
        <f t="shared" si="312"/>
        <v>-4.7527368394902555E-2</v>
      </c>
    </row>
    <row r="1643" spans="1:13" x14ac:dyDescent="0.45">
      <c r="A1643">
        <f t="shared" si="301"/>
        <v>408.5</v>
      </c>
      <c r="B1643">
        <v>1634</v>
      </c>
      <c r="C1643">
        <f t="shared" si="302"/>
        <v>-2.0308461974939315E-6</v>
      </c>
      <c r="D1643">
        <f t="shared" si="303"/>
        <v>-2.0285278799168917E-6</v>
      </c>
      <c r="E1643">
        <f t="shared" si="304"/>
        <v>-1.9358254167206692E-6</v>
      </c>
      <c r="F1643">
        <f t="shared" si="305"/>
        <v>-2.0264265047616933E-6</v>
      </c>
      <c r="G1643">
        <f t="shared" si="306"/>
        <v>-3.5612487028713578E-2</v>
      </c>
      <c r="H1643">
        <f t="shared" si="307"/>
        <v>-5.1917146708710716E-6</v>
      </c>
      <c r="I1643">
        <f t="shared" si="308"/>
        <v>-5.1906845687538348E-6</v>
      </c>
      <c r="J1643">
        <f t="shared" si="309"/>
        <v>-5.1751991542128604E-6</v>
      </c>
      <c r="K1643">
        <f t="shared" si="310"/>
        <v>-5.1896610204130498E-6</v>
      </c>
      <c r="L1643">
        <f t="shared" si="311"/>
        <v>-1.1922064553261103E-2</v>
      </c>
      <c r="M1643">
        <f t="shared" si="312"/>
        <v>-4.7534551581974685E-2</v>
      </c>
    </row>
    <row r="1644" spans="1:13" x14ac:dyDescent="0.45">
      <c r="A1644">
        <f t="shared" si="301"/>
        <v>408.75</v>
      </c>
      <c r="B1644">
        <v>1635</v>
      </c>
      <c r="C1644">
        <f t="shared" si="302"/>
        <v>-2.0262853225717357E-6</v>
      </c>
      <c r="D1644">
        <f t="shared" si="303"/>
        <v>-2.0239722114729075E-6</v>
      </c>
      <c r="E1644">
        <f t="shared" si="304"/>
        <v>-1.9312645417984739E-6</v>
      </c>
      <c r="F1644">
        <f t="shared" si="305"/>
        <v>-2.02187604279593E-6</v>
      </c>
      <c r="G1644">
        <f t="shared" si="306"/>
        <v>-3.5614480134525561E-2</v>
      </c>
      <c r="H1644">
        <f t="shared" si="307"/>
        <v>-5.1896569233090867E-6</v>
      </c>
      <c r="I1644">
        <f t="shared" si="308"/>
        <v>-5.1886272294750959E-6</v>
      </c>
      <c r="J1644">
        <f t="shared" si="309"/>
        <v>-5.1731414066508755E-6</v>
      </c>
      <c r="K1644">
        <f t="shared" si="310"/>
        <v>-5.1876040894175585E-6</v>
      </c>
      <c r="L1644">
        <f t="shared" si="311"/>
        <v>-1.1927248019641934E-2</v>
      </c>
      <c r="M1644">
        <f t="shared" si="312"/>
        <v>-4.7541728154167497E-2</v>
      </c>
    </row>
    <row r="1645" spans="1:13" x14ac:dyDescent="0.45">
      <c r="A1645">
        <f t="shared" si="301"/>
        <v>409</v>
      </c>
      <c r="B1645">
        <v>1636</v>
      </c>
      <c r="C1645">
        <f t="shared" si="302"/>
        <v>-2.0217348526813578E-6</v>
      </c>
      <c r="D1645">
        <f t="shared" si="303"/>
        <v>-2.019426936182863E-6</v>
      </c>
      <c r="E1645">
        <f t="shared" si="304"/>
        <v>-1.926714071908096E-6</v>
      </c>
      <c r="F1645">
        <f t="shared" si="305"/>
        <v>-2.0173359621062369E-6</v>
      </c>
      <c r="G1645">
        <f t="shared" si="306"/>
        <v>-3.5616468693330725E-2</v>
      </c>
      <c r="H1645">
        <f t="shared" si="307"/>
        <v>-5.1875999922055817E-6</v>
      </c>
      <c r="I1645">
        <f t="shared" si="308"/>
        <v>-5.1865707064928426E-6</v>
      </c>
      <c r="J1645">
        <f t="shared" si="309"/>
        <v>-5.1710844755473714E-6</v>
      </c>
      <c r="K1645">
        <f t="shared" si="310"/>
        <v>-5.1855479745565552E-6</v>
      </c>
      <c r="L1645">
        <f t="shared" si="311"/>
        <v>-1.193242942936374E-2</v>
      </c>
      <c r="M1645">
        <f t="shared" si="312"/>
        <v>-4.7548898122694465E-2</v>
      </c>
    </row>
    <row r="1646" spans="1:13" x14ac:dyDescent="0.45">
      <c r="A1646">
        <f t="shared" si="301"/>
        <v>409.25</v>
      </c>
      <c r="B1646">
        <v>1637</v>
      </c>
      <c r="C1646">
        <f t="shared" si="302"/>
        <v>-2.0171947640851005E-6</v>
      </c>
      <c r="D1646">
        <f t="shared" si="303"/>
        <v>-2.0148920303361404E-6</v>
      </c>
      <c r="E1646">
        <f t="shared" si="304"/>
        <v>-1.9221739833118387E-6</v>
      </c>
      <c r="F1646">
        <f t="shared" si="305"/>
        <v>-2.0128062390090407E-6</v>
      </c>
      <c r="G1646">
        <f t="shared" si="306"/>
        <v>-3.5618452715502458E-2</v>
      </c>
      <c r="H1646">
        <f t="shared" si="307"/>
        <v>-5.1855438772366114E-6</v>
      </c>
      <c r="I1646">
        <f t="shared" si="308"/>
        <v>-5.1845149994831908E-6</v>
      </c>
      <c r="J1646">
        <f t="shared" si="309"/>
        <v>-5.169028360578401E-6</v>
      </c>
      <c r="K1646">
        <f t="shared" si="310"/>
        <v>-5.1834926755062227E-6</v>
      </c>
      <c r="L1646">
        <f t="shared" si="311"/>
        <v>-1.1937608783242551E-2</v>
      </c>
      <c r="M1646">
        <f t="shared" si="312"/>
        <v>-4.7556061498745007E-2</v>
      </c>
    </row>
    <row r="1647" spans="1:13" x14ac:dyDescent="0.45">
      <c r="A1647">
        <f t="shared" si="301"/>
        <v>409.5</v>
      </c>
      <c r="B1647">
        <v>1638</v>
      </c>
      <c r="C1647">
        <f t="shared" si="302"/>
        <v>-2.012665033099409E-6</v>
      </c>
      <c r="D1647">
        <f t="shared" si="303"/>
        <v>-2.0103674702762384E-6</v>
      </c>
      <c r="E1647">
        <f t="shared" si="304"/>
        <v>-1.9176442523261467E-6</v>
      </c>
      <c r="F1647">
        <f t="shared" si="305"/>
        <v>-2.0082868498749092E-6</v>
      </c>
      <c r="G1647">
        <f t="shared" si="306"/>
        <v>-3.5620432211390489E-2</v>
      </c>
      <c r="H1647">
        <f t="shared" si="307"/>
        <v>-5.1834885780783525E-6</v>
      </c>
      <c r="I1647">
        <f t="shared" si="308"/>
        <v>-5.182460108122384E-6</v>
      </c>
      <c r="J1647">
        <f t="shared" si="309"/>
        <v>-5.1669730614201421E-6</v>
      </c>
      <c r="K1647">
        <f t="shared" si="310"/>
        <v>-5.181438191942869E-6</v>
      </c>
      <c r="L1647">
        <f t="shared" si="311"/>
        <v>-1.194278608209407E-2</v>
      </c>
      <c r="M1647">
        <f t="shared" si="312"/>
        <v>-4.756321829348456E-2</v>
      </c>
    </row>
    <row r="1648" spans="1:13" x14ac:dyDescent="0.45">
      <c r="A1648">
        <f t="shared" si="301"/>
        <v>409.75</v>
      </c>
      <c r="B1648">
        <v>1639</v>
      </c>
      <c r="C1648">
        <f t="shared" si="302"/>
        <v>-2.0081456360947676E-6</v>
      </c>
      <c r="D1648">
        <f t="shared" si="303"/>
        <v>-2.0058532324005914E-6</v>
      </c>
      <c r="E1648">
        <f t="shared" si="304"/>
        <v>-1.9131248553215058E-6</v>
      </c>
      <c r="F1648">
        <f t="shared" si="305"/>
        <v>-2.0037777711282845E-6</v>
      </c>
      <c r="G1648">
        <f t="shared" si="306"/>
        <v>-3.5622407191320933E-2</v>
      </c>
      <c r="H1648">
        <f t="shared" si="307"/>
        <v>-5.1814340944071148E-6</v>
      </c>
      <c r="I1648">
        <f t="shared" si="308"/>
        <v>-5.1804060320867966E-6</v>
      </c>
      <c r="J1648">
        <f t="shared" si="309"/>
        <v>-5.1649185777489044E-6</v>
      </c>
      <c r="K1648">
        <f t="shared" si="310"/>
        <v>-5.1793845235429293E-6</v>
      </c>
      <c r="L1648">
        <f t="shared" si="311"/>
        <v>-1.1947961326733673E-2</v>
      </c>
      <c r="M1648">
        <f t="shared" si="312"/>
        <v>-4.7570368518054608E-2</v>
      </c>
    </row>
    <row r="1649" spans="1:13" x14ac:dyDescent="0.45">
      <c r="A1649">
        <f t="shared" si="301"/>
        <v>410</v>
      </c>
      <c r="B1649">
        <v>1640</v>
      </c>
      <c r="C1649">
        <f t="shared" si="302"/>
        <v>-2.0036365494955817E-6</v>
      </c>
      <c r="D1649">
        <f t="shared" si="303"/>
        <v>-2.0013492931605464E-6</v>
      </c>
      <c r="E1649">
        <f t="shared" si="304"/>
        <v>-1.9086157687223195E-6</v>
      </c>
      <c r="F1649">
        <f t="shared" si="305"/>
        <v>-1.9992789792473524E-6</v>
      </c>
      <c r="G1649">
        <f t="shared" si="306"/>
        <v>-3.5624377665596355E-2</v>
      </c>
      <c r="H1649">
        <f t="shared" si="307"/>
        <v>-5.1793804258993368E-6</v>
      </c>
      <c r="I1649">
        <f t="shared" si="308"/>
        <v>-5.1783527710529278E-6</v>
      </c>
      <c r="J1649">
        <f t="shared" si="309"/>
        <v>-5.1628649092411247E-6</v>
      </c>
      <c r="K1649">
        <f t="shared" si="310"/>
        <v>-5.1773316699829707E-6</v>
      </c>
      <c r="L1649">
        <f t="shared" si="311"/>
        <v>-1.1953134517976418E-2</v>
      </c>
      <c r="M1649">
        <f t="shared" si="312"/>
        <v>-4.757751218357277E-2</v>
      </c>
    </row>
    <row r="1650" spans="1:13" x14ac:dyDescent="0.45">
      <c r="A1650">
        <f t="shared" si="301"/>
        <v>410.25</v>
      </c>
      <c r="B1650">
        <v>1641</v>
      </c>
      <c r="C1650">
        <f t="shared" si="302"/>
        <v>-1.9991377497800094E-6</v>
      </c>
      <c r="D1650">
        <f t="shared" si="303"/>
        <v>-1.996855629061073E-6</v>
      </c>
      <c r="E1650">
        <f t="shared" si="304"/>
        <v>-1.9041169690067472E-6</v>
      </c>
      <c r="F1650">
        <f t="shared" si="305"/>
        <v>-1.9947904507640057E-6</v>
      </c>
      <c r="G1650">
        <f t="shared" si="306"/>
        <v>-3.5626343644495802E-2</v>
      </c>
      <c r="H1650">
        <f t="shared" si="307"/>
        <v>-5.1773275722315814E-6</v>
      </c>
      <c r="I1650">
        <f t="shared" si="308"/>
        <v>-5.1763003246974069E-6</v>
      </c>
      <c r="J1650">
        <f t="shared" si="309"/>
        <v>-5.1608120555733702E-6</v>
      </c>
      <c r="K1650">
        <f t="shared" si="310"/>
        <v>-5.1752796309396867E-6</v>
      </c>
      <c r="L1650">
        <f t="shared" si="311"/>
        <v>-1.1958305656637037E-2</v>
      </c>
      <c r="M1650">
        <f t="shared" si="312"/>
        <v>-4.7584649301132841E-2</v>
      </c>
    </row>
    <row r="1651" spans="1:13" x14ac:dyDescent="0.45">
      <c r="A1651">
        <f t="shared" si="301"/>
        <v>410.5</v>
      </c>
      <c r="B1651">
        <v>1642</v>
      </c>
      <c r="C1651">
        <f t="shared" si="302"/>
        <v>-1.9946492134798967E-6</v>
      </c>
      <c r="D1651">
        <f t="shared" si="303"/>
        <v>-1.9923722166608574E-6</v>
      </c>
      <c r="E1651">
        <f t="shared" si="304"/>
        <v>-1.8996284327066349E-6</v>
      </c>
      <c r="F1651">
        <f t="shared" si="305"/>
        <v>-1.9903121622636688E-6</v>
      </c>
      <c r="G1651">
        <f t="shared" si="306"/>
        <v>-3.5628305138274884E-2</v>
      </c>
      <c r="H1651">
        <f t="shared" si="307"/>
        <v>-5.1752755330805413E-6</v>
      </c>
      <c r="I1651">
        <f t="shared" si="308"/>
        <v>-5.1742486926969925E-6</v>
      </c>
      <c r="J1651">
        <f t="shared" si="309"/>
        <v>-5.1587600164223309E-6</v>
      </c>
      <c r="K1651">
        <f t="shared" si="310"/>
        <v>-5.1732284060898979E-6</v>
      </c>
      <c r="L1651">
        <f t="shared" si="311"/>
        <v>-1.1963474743529939E-2</v>
      </c>
      <c r="M1651">
        <f t="shared" si="312"/>
        <v>-4.7591779881804824E-2</v>
      </c>
    </row>
    <row r="1652" spans="1:13" x14ac:dyDescent="0.45">
      <c r="A1652">
        <f t="shared" si="301"/>
        <v>410.75</v>
      </c>
      <c r="B1652">
        <v>1643</v>
      </c>
      <c r="C1652">
        <f t="shared" si="302"/>
        <v>-1.9901709171806224E-6</v>
      </c>
      <c r="D1652">
        <f t="shared" si="303"/>
        <v>-1.9878990325719788E-6</v>
      </c>
      <c r="E1652">
        <f t="shared" si="304"/>
        <v>-1.8951501364073604E-6</v>
      </c>
      <c r="F1652">
        <f t="shared" si="305"/>
        <v>-1.9858440903851765E-6</v>
      </c>
      <c r="G1652">
        <f t="shared" si="306"/>
        <v>-3.5630262157165804E-2</v>
      </c>
      <c r="H1652">
        <f t="shared" si="307"/>
        <v>-5.1732243081230395E-6</v>
      </c>
      <c r="I1652">
        <f t="shared" si="308"/>
        <v>-5.1721978747285719E-6</v>
      </c>
      <c r="J1652">
        <f t="shared" si="309"/>
        <v>-5.1567087914648292E-6</v>
      </c>
      <c r="K1652">
        <f t="shared" si="310"/>
        <v>-5.1711779951105535E-6</v>
      </c>
      <c r="L1652">
        <f t="shared" si="311"/>
        <v>-1.1968641779469208E-2</v>
      </c>
      <c r="M1652">
        <f t="shared" si="312"/>
        <v>-4.7598903936635011E-2</v>
      </c>
    </row>
    <row r="1653" spans="1:13" x14ac:dyDescent="0.45">
      <c r="A1653">
        <f t="shared" si="301"/>
        <v>411</v>
      </c>
      <c r="B1653">
        <v>1644</v>
      </c>
      <c r="C1653">
        <f t="shared" si="302"/>
        <v>-1.9857028375209938E-6</v>
      </c>
      <c r="D1653">
        <f t="shared" si="303"/>
        <v>-1.9834360534598899E-6</v>
      </c>
      <c r="E1653">
        <f t="shared" si="304"/>
        <v>-1.8906820567477315E-6</v>
      </c>
      <c r="F1653">
        <f t="shared" si="305"/>
        <v>-1.981386211820646E-6</v>
      </c>
      <c r="G1653">
        <f t="shared" si="306"/>
        <v>-3.5632214711377432E-2</v>
      </c>
      <c r="H1653">
        <f t="shared" si="307"/>
        <v>-5.1711738970360288E-6</v>
      </c>
      <c r="I1653">
        <f t="shared" si="308"/>
        <v>-5.1701478704691564E-6</v>
      </c>
      <c r="J1653">
        <f t="shared" si="309"/>
        <v>-5.1546583803778184E-6</v>
      </c>
      <c r="K1653">
        <f t="shared" si="310"/>
        <v>-5.1691283976787349E-6</v>
      </c>
      <c r="L1653">
        <f t="shared" si="311"/>
        <v>-1.1973806765268609E-2</v>
      </c>
      <c r="M1653">
        <f t="shared" si="312"/>
        <v>-4.760602147664604E-2</v>
      </c>
    </row>
    <row r="1654" spans="1:13" x14ac:dyDescent="0.45">
      <c r="A1654">
        <f t="shared" si="301"/>
        <v>411.25</v>
      </c>
      <c r="B1654">
        <v>1645</v>
      </c>
      <c r="C1654">
        <f t="shared" si="302"/>
        <v>-1.9812449511930713E-6</v>
      </c>
      <c r="D1654">
        <f t="shared" si="303"/>
        <v>-1.9789832560433061E-6</v>
      </c>
      <c r="E1654">
        <f t="shared" si="304"/>
        <v>-1.8862241704198091E-6</v>
      </c>
      <c r="F1654">
        <f t="shared" si="305"/>
        <v>-1.9769385033154102E-6</v>
      </c>
      <c r="G1654">
        <f t="shared" si="306"/>
        <v>-3.5634162811095341E-2</v>
      </c>
      <c r="H1654">
        <f t="shared" si="307"/>
        <v>-5.1691242994965844E-6</v>
      </c>
      <c r="I1654">
        <f t="shared" si="308"/>
        <v>-5.1680986795958899E-6</v>
      </c>
      <c r="J1654">
        <f t="shared" si="309"/>
        <v>-5.152608782838374E-6</v>
      </c>
      <c r="K1654">
        <f t="shared" si="310"/>
        <v>-5.1670796134716488E-6</v>
      </c>
      <c r="L1654">
        <f t="shared" si="311"/>
        <v>-1.1978969701741582E-2</v>
      </c>
      <c r="M1654">
        <f t="shared" si="312"/>
        <v>-4.7613132512836921E-2</v>
      </c>
    </row>
    <row r="1655" spans="1:13" x14ac:dyDescent="0.45">
      <c r="A1655">
        <f t="shared" si="301"/>
        <v>411.5</v>
      </c>
      <c r="B1655">
        <v>1646</v>
      </c>
      <c r="C1655">
        <f t="shared" si="302"/>
        <v>-1.9767972349421422E-6</v>
      </c>
      <c r="D1655">
        <f t="shared" si="303"/>
        <v>-1.9745406170940301E-6</v>
      </c>
      <c r="E1655">
        <f t="shared" si="304"/>
        <v>-1.88177645416888E-6</v>
      </c>
      <c r="F1655">
        <f t="shared" si="305"/>
        <v>-1.9725009416677873E-6</v>
      </c>
      <c r="G1655">
        <f t="shared" si="306"/>
        <v>-3.5636106466481861E-2</v>
      </c>
      <c r="H1655">
        <f t="shared" si="307"/>
        <v>-5.1670755151819116E-6</v>
      </c>
      <c r="I1655">
        <f t="shared" si="308"/>
        <v>-5.1660503017860436E-6</v>
      </c>
      <c r="J1655">
        <f t="shared" si="309"/>
        <v>-5.1505599985237012E-6</v>
      </c>
      <c r="K1655">
        <f t="shared" si="310"/>
        <v>-5.1650316421666248E-6</v>
      </c>
      <c r="L1655">
        <f t="shared" si="311"/>
        <v>-1.1984130589701244E-2</v>
      </c>
      <c r="M1655">
        <f t="shared" si="312"/>
        <v>-4.7620237056183103E-2</v>
      </c>
    </row>
    <row r="1656" spans="1:13" x14ac:dyDescent="0.45">
      <c r="A1656">
        <f t="shared" si="301"/>
        <v>411.75</v>
      </c>
      <c r="B1656">
        <v>1647</v>
      </c>
      <c r="C1656">
        <f t="shared" si="302"/>
        <v>-1.9723596655665254E-6</v>
      </c>
      <c r="D1656">
        <f t="shared" si="303"/>
        <v>-1.9701081134368878E-6</v>
      </c>
      <c r="E1656">
        <f t="shared" si="304"/>
        <v>-1.8773388847932633E-6</v>
      </c>
      <c r="F1656">
        <f t="shared" si="305"/>
        <v>-1.9680735037291009E-6</v>
      </c>
      <c r="G1656">
        <f t="shared" si="306"/>
        <v>-3.5638045687676152E-2</v>
      </c>
      <c r="H1656">
        <f t="shared" si="307"/>
        <v>-5.1650275437693483E-6</v>
      </c>
      <c r="I1656">
        <f t="shared" si="308"/>
        <v>-5.1640027367170123E-6</v>
      </c>
      <c r="J1656">
        <f t="shared" si="309"/>
        <v>-5.148512027111138E-6</v>
      </c>
      <c r="K1656">
        <f t="shared" si="310"/>
        <v>-5.1629844834411281E-6</v>
      </c>
      <c r="L1656">
        <f t="shared" si="311"/>
        <v>-1.1989289429960389E-2</v>
      </c>
      <c r="M1656">
        <f t="shared" si="312"/>
        <v>-4.7627335117636539E-2</v>
      </c>
    </row>
    <row r="1657" spans="1:13" x14ac:dyDescent="0.45">
      <c r="A1657">
        <f t="shared" si="301"/>
        <v>412</v>
      </c>
      <c r="B1657">
        <v>1648</v>
      </c>
      <c r="C1657">
        <f t="shared" si="302"/>
        <v>-1.9679322199174509E-6</v>
      </c>
      <c r="D1657">
        <f t="shared" si="303"/>
        <v>-1.9656857219495136E-6</v>
      </c>
      <c r="E1657">
        <f t="shared" si="304"/>
        <v>-1.8729114391441889E-6</v>
      </c>
      <c r="F1657">
        <f t="shared" si="305"/>
        <v>-1.9636561664034269E-6</v>
      </c>
      <c r="G1657">
        <f t="shared" si="306"/>
        <v>-3.5639980484794234E-2</v>
      </c>
      <c r="H1657">
        <f t="shared" si="307"/>
        <v>-5.1629803849363546E-6</v>
      </c>
      <c r="I1657">
        <f t="shared" si="308"/>
        <v>-5.1619559840663272E-6</v>
      </c>
      <c r="J1657">
        <f t="shared" si="309"/>
        <v>-5.1464648682781443E-6</v>
      </c>
      <c r="K1657">
        <f t="shared" si="310"/>
        <v>-5.1609381369727507E-6</v>
      </c>
      <c r="L1657">
        <f t="shared" si="311"/>
        <v>-1.1994446223331488E-2</v>
      </c>
      <c r="M1657">
        <f t="shared" si="312"/>
        <v>-4.7634426708125718E-2</v>
      </c>
    </row>
    <row r="1658" spans="1:13" x14ac:dyDescent="0.45">
      <c r="A1658">
        <f t="shared" si="301"/>
        <v>412.25</v>
      </c>
      <c r="B1658">
        <v>1649</v>
      </c>
      <c r="C1658">
        <f t="shared" si="302"/>
        <v>-1.9635148748990046E-6</v>
      </c>
      <c r="D1658">
        <f t="shared" si="303"/>
        <v>-1.9612734195623613E-6</v>
      </c>
      <c r="E1658">
        <f t="shared" si="304"/>
        <v>-1.8684940941257426E-6</v>
      </c>
      <c r="F1658">
        <f t="shared" si="305"/>
        <v>-1.9592489066475685E-6</v>
      </c>
      <c r="G1658">
        <f t="shared" si="306"/>
        <v>-3.5641910867929054E-2</v>
      </c>
      <c r="H1658">
        <f t="shared" si="307"/>
        <v>-5.160934038360521E-6</v>
      </c>
      <c r="I1658">
        <f t="shared" si="308"/>
        <v>-5.1599100435116397E-6</v>
      </c>
      <c r="J1658">
        <f t="shared" si="309"/>
        <v>-5.1444185217023106E-6</v>
      </c>
      <c r="K1658">
        <f t="shared" si="310"/>
        <v>-5.1588926024392111E-6</v>
      </c>
      <c r="L1658">
        <f t="shared" si="311"/>
        <v>-1.1999600970626693E-2</v>
      </c>
      <c r="M1658">
        <f t="shared" si="312"/>
        <v>-4.764151183855575E-2</v>
      </c>
    </row>
    <row r="1659" spans="1:13" x14ac:dyDescent="0.45">
      <c r="A1659">
        <f t="shared" si="301"/>
        <v>412.5</v>
      </c>
      <c r="B1659">
        <v>1650</v>
      </c>
      <c r="C1659">
        <f t="shared" si="302"/>
        <v>-1.9591076074679063E-6</v>
      </c>
      <c r="D1659">
        <f t="shared" si="303"/>
        <v>-1.9568711832584628E-6</v>
      </c>
      <c r="E1659">
        <f t="shared" si="304"/>
        <v>-1.8640868266946442E-6</v>
      </c>
      <c r="F1659">
        <f t="shared" si="305"/>
        <v>-1.9548517014708886E-6</v>
      </c>
      <c r="G1659">
        <f t="shared" si="306"/>
        <v>-3.5643836847150528E-2</v>
      </c>
      <c r="H1659">
        <f t="shared" si="307"/>
        <v>-5.1588885037195665E-6</v>
      </c>
      <c r="I1659">
        <f t="shared" si="308"/>
        <v>-5.1578649147307334E-6</v>
      </c>
      <c r="J1659">
        <f t="shared" si="309"/>
        <v>-5.1423729870613561E-6</v>
      </c>
      <c r="K1659">
        <f t="shared" si="310"/>
        <v>-5.1568478795183512E-6</v>
      </c>
      <c r="L1659">
        <f t="shared" si="311"/>
        <v>-1.200475367265783E-2</v>
      </c>
      <c r="M1659">
        <f t="shared" si="312"/>
        <v>-4.7648590519808361E-2</v>
      </c>
    </row>
    <row r="1660" spans="1:13" x14ac:dyDescent="0.45">
      <c r="A1660">
        <f t="shared" si="301"/>
        <v>412.75</v>
      </c>
      <c r="B1660">
        <v>1651</v>
      </c>
      <c r="C1660">
        <f t="shared" si="302"/>
        <v>-1.9547103946334908E-6</v>
      </c>
      <c r="D1660">
        <f t="shared" si="303"/>
        <v>-1.9524789900734104E-6</v>
      </c>
      <c r="E1660">
        <f t="shared" si="304"/>
        <v>-1.859689613860229E-6</v>
      </c>
      <c r="F1660">
        <f t="shared" si="305"/>
        <v>-1.9504645279351807E-6</v>
      </c>
      <c r="G1660">
        <f t="shared" si="306"/>
        <v>-3.56457584325056E-2</v>
      </c>
      <c r="H1660">
        <f t="shared" si="307"/>
        <v>-5.1568437806913368E-6</v>
      </c>
      <c r="I1660">
        <f t="shared" si="308"/>
        <v>-5.1558205974015189E-6</v>
      </c>
      <c r="J1660">
        <f t="shared" si="309"/>
        <v>-5.1403282640331264E-6</v>
      </c>
      <c r="K1660">
        <f t="shared" si="310"/>
        <v>-5.1548039678881503E-6</v>
      </c>
      <c r="L1660">
        <f t="shared" si="311"/>
        <v>-1.2009904330236406E-2</v>
      </c>
      <c r="M1660">
        <f t="shared" si="312"/>
        <v>-4.765566276274201E-2</v>
      </c>
    </row>
    <row r="1661" spans="1:13" x14ac:dyDescent="0.45">
      <c r="A1661">
        <f t="shared" si="301"/>
        <v>413</v>
      </c>
      <c r="B1661">
        <v>1652</v>
      </c>
      <c r="C1661">
        <f t="shared" si="302"/>
        <v>-1.950323213457524E-6</v>
      </c>
      <c r="D1661">
        <f t="shared" si="303"/>
        <v>-1.9480968170951335E-6</v>
      </c>
      <c r="E1661">
        <f t="shared" si="304"/>
        <v>-1.855302432684262E-6</v>
      </c>
      <c r="F1661">
        <f t="shared" si="305"/>
        <v>-1.9460873631545936E-6</v>
      </c>
      <c r="G1661">
        <f t="shared" si="306"/>
        <v>-3.5647675634018293E-2</v>
      </c>
      <c r="H1661">
        <f t="shared" si="307"/>
        <v>-5.1547998689538084E-6</v>
      </c>
      <c r="I1661">
        <f t="shared" si="308"/>
        <v>-5.1537770912020306E-6</v>
      </c>
      <c r="J1661">
        <f t="shared" si="309"/>
        <v>-5.1382843522955971E-6</v>
      </c>
      <c r="K1661">
        <f t="shared" si="310"/>
        <v>-5.1527608672267063E-6</v>
      </c>
      <c r="L1661">
        <f t="shared" si="311"/>
        <v>-1.2015052944173602E-2</v>
      </c>
      <c r="M1661">
        <f t="shared" si="312"/>
        <v>-4.7662728578191899E-2</v>
      </c>
    </row>
    <row r="1662" spans="1:13" x14ac:dyDescent="0.45">
      <c r="A1662">
        <f t="shared" si="301"/>
        <v>413.25</v>
      </c>
      <c r="B1662">
        <v>1653</v>
      </c>
      <c r="C1662">
        <f t="shared" si="302"/>
        <v>-1.9459460410541177E-6</v>
      </c>
      <c r="D1662">
        <f t="shared" si="303"/>
        <v>-1.9437246414638806E-6</v>
      </c>
      <c r="E1662">
        <f t="shared" si="304"/>
        <v>-1.8509252602808557E-6</v>
      </c>
      <c r="F1662">
        <f t="shared" si="305"/>
        <v>-1.9417201842954848E-6</v>
      </c>
      <c r="G1662">
        <f t="shared" si="306"/>
        <v>-3.5649588461689766E-2</v>
      </c>
      <c r="H1662">
        <f t="shared" si="307"/>
        <v>-5.1527567681850791E-6</v>
      </c>
      <c r="I1662">
        <f t="shared" si="308"/>
        <v>-5.1517343958104391E-6</v>
      </c>
      <c r="J1662">
        <f t="shared" si="309"/>
        <v>-5.1362412515268679E-6</v>
      </c>
      <c r="K1662">
        <f t="shared" si="310"/>
        <v>-5.1507185772122508E-6</v>
      </c>
      <c r="L1662">
        <f t="shared" si="311"/>
        <v>-1.2020199515280281E-2</v>
      </c>
      <c r="M1662">
        <f t="shared" si="312"/>
        <v>-4.7669787976970045E-2</v>
      </c>
    </row>
    <row r="1663" spans="1:13" x14ac:dyDescent="0.45">
      <c r="A1663">
        <f t="shared" si="301"/>
        <v>413.5</v>
      </c>
      <c r="B1663">
        <v>1654</v>
      </c>
      <c r="C1663">
        <f t="shared" si="302"/>
        <v>-1.9415788545895742E-6</v>
      </c>
      <c r="D1663">
        <f t="shared" si="303"/>
        <v>-1.939362440371998E-6</v>
      </c>
      <c r="E1663">
        <f t="shared" si="304"/>
        <v>-1.8465580738163124E-6</v>
      </c>
      <c r="F1663">
        <f t="shared" si="305"/>
        <v>-1.9373629685762914E-6</v>
      </c>
      <c r="G1663">
        <f t="shared" si="306"/>
        <v>-3.5651496925498356E-2</v>
      </c>
      <c r="H1663">
        <f t="shared" si="307"/>
        <v>-5.1507144780633808E-6</v>
      </c>
      <c r="I1663">
        <f t="shared" si="308"/>
        <v>-5.1496925109050362E-6</v>
      </c>
      <c r="J1663">
        <f t="shared" si="309"/>
        <v>-5.1341989614051704E-6</v>
      </c>
      <c r="K1663">
        <f t="shared" si="310"/>
        <v>-5.14867709752314E-6</v>
      </c>
      <c r="L1663">
        <f t="shared" si="311"/>
        <v>-1.2025344044366983E-2</v>
      </c>
      <c r="M1663">
        <f t="shared" si="312"/>
        <v>-4.7676840969865339E-2</v>
      </c>
    </row>
    <row r="1664" spans="1:13" x14ac:dyDescent="0.45">
      <c r="A1664">
        <f t="shared" si="301"/>
        <v>413.75</v>
      </c>
      <c r="B1664">
        <v>1655</v>
      </c>
      <c r="C1664">
        <f t="shared" si="302"/>
        <v>-1.937221631282284E-6</v>
      </c>
      <c r="D1664">
        <f t="shared" si="303"/>
        <v>-1.9350101910639386E-6</v>
      </c>
      <c r="E1664">
        <f t="shared" si="304"/>
        <v>-1.8422008505090219E-6</v>
      </c>
      <c r="F1664">
        <f t="shared" si="305"/>
        <v>-1.9330156932674164E-6</v>
      </c>
      <c r="G1664">
        <f t="shared" si="306"/>
        <v>-3.5653401035399636E-2</v>
      </c>
      <c r="H1664">
        <f t="shared" si="307"/>
        <v>-5.1486729982670712E-6</v>
      </c>
      <c r="I1664">
        <f t="shared" si="308"/>
        <v>-5.14765143616424E-6</v>
      </c>
      <c r="J1664">
        <f t="shared" si="309"/>
        <v>-5.1321574816088608E-6</v>
      </c>
      <c r="K1664">
        <f t="shared" si="310"/>
        <v>-5.1466364278378605E-6</v>
      </c>
      <c r="L1664">
        <f t="shared" si="311"/>
        <v>-1.2030486532243924E-2</v>
      </c>
      <c r="M1664">
        <f t="shared" si="312"/>
        <v>-4.7683887567643558E-2</v>
      </c>
    </row>
    <row r="1665" spans="1:13" x14ac:dyDescent="0.45">
      <c r="A1665">
        <f t="shared" si="301"/>
        <v>414</v>
      </c>
      <c r="B1665">
        <v>1656</v>
      </c>
      <c r="C1665">
        <f t="shared" si="302"/>
        <v>-1.9328743484026505E-6</v>
      </c>
      <c r="D1665">
        <f t="shared" si="303"/>
        <v>-1.9306678708359746E-6</v>
      </c>
      <c r="E1665">
        <f t="shared" si="304"/>
        <v>-1.8378535676293883E-6</v>
      </c>
      <c r="F1665">
        <f t="shared" si="305"/>
        <v>-1.9286783356911676E-6</v>
      </c>
      <c r="G1665">
        <f t="shared" si="306"/>
        <v>-3.5655300801326471E-2</v>
      </c>
      <c r="H1665">
        <f t="shared" si="307"/>
        <v>-5.1466323284746336E-6</v>
      </c>
      <c r="I1665">
        <f t="shared" si="308"/>
        <v>-5.1456111712666022E-6</v>
      </c>
      <c r="J1665">
        <f t="shared" si="309"/>
        <v>-5.1301168118164232E-6</v>
      </c>
      <c r="K1665">
        <f t="shared" si="310"/>
        <v>-5.1445965678350235E-6</v>
      </c>
      <c r="L1665">
        <f t="shared" si="311"/>
        <v>-1.2035626979721003E-2</v>
      </c>
      <c r="M1665">
        <f t="shared" si="312"/>
        <v>-4.7690927781047471E-2</v>
      </c>
    </row>
    <row r="1666" spans="1:13" x14ac:dyDescent="0.45">
      <c r="A1666">
        <f t="shared" si="301"/>
        <v>414.25</v>
      </c>
      <c r="B1666">
        <v>1657</v>
      </c>
      <c r="C1666">
        <f t="shared" si="302"/>
        <v>-1.9285369832728884E-6</v>
      </c>
      <c r="D1666">
        <f t="shared" si="303"/>
        <v>-1.9263354570362711E-6</v>
      </c>
      <c r="E1666">
        <f t="shared" si="304"/>
        <v>-1.8335162024996262E-6</v>
      </c>
      <c r="F1666">
        <f t="shared" si="305"/>
        <v>-1.9243508732215327E-6</v>
      </c>
      <c r="G1666">
        <f t="shared" si="306"/>
        <v>-3.5657196233189067E-2</v>
      </c>
      <c r="H1666">
        <f t="shared" si="307"/>
        <v>-5.1445924683646808E-6</v>
      </c>
      <c r="I1666">
        <f t="shared" si="308"/>
        <v>-5.1435717158907993E-6</v>
      </c>
      <c r="J1666">
        <f t="shared" si="309"/>
        <v>-5.1280769517064704E-6</v>
      </c>
      <c r="K1666">
        <f t="shared" si="310"/>
        <v>-5.1425575171933696E-6</v>
      </c>
      <c r="L1666">
        <f t="shared" si="311"/>
        <v>-1.2040765387607795E-2</v>
      </c>
      <c r="M1666">
        <f t="shared" si="312"/>
        <v>-4.7697961620796862E-2</v>
      </c>
    </row>
    <row r="1667" spans="1:13" x14ac:dyDescent="0.45">
      <c r="A1667">
        <f t="shared" si="301"/>
        <v>414.5</v>
      </c>
      <c r="B1667">
        <v>1658</v>
      </c>
      <c r="C1667">
        <f t="shared" si="302"/>
        <v>-1.9242095132669668E-6</v>
      </c>
      <c r="D1667">
        <f t="shared" si="303"/>
        <v>-1.9220129270646019E-6</v>
      </c>
      <c r="E1667">
        <f t="shared" si="304"/>
        <v>-1.8291887324937048E-6</v>
      </c>
      <c r="F1667">
        <f t="shared" si="305"/>
        <v>-1.9200332832840969E-6</v>
      </c>
      <c r="G1667">
        <f t="shared" si="306"/>
        <v>-3.5659087340875015E-2</v>
      </c>
      <c r="H1667">
        <f t="shared" si="307"/>
        <v>-5.1425534176159552E-6</v>
      </c>
      <c r="I1667">
        <f t="shared" si="308"/>
        <v>-5.1415330697156338E-6</v>
      </c>
      <c r="J1667">
        <f t="shared" si="309"/>
        <v>-5.1260379009577448E-6</v>
      </c>
      <c r="K1667">
        <f t="shared" si="310"/>
        <v>-5.1405192755917642E-6</v>
      </c>
      <c r="L1667">
        <f t="shared" si="311"/>
        <v>-1.2045901756713554E-2</v>
      </c>
      <c r="M1667">
        <f t="shared" si="312"/>
        <v>-4.7704989097588565E-2</v>
      </c>
    </row>
    <row r="1668" spans="1:13" x14ac:dyDescent="0.45">
      <c r="A1668">
        <f t="shared" si="301"/>
        <v>414.75</v>
      </c>
      <c r="B1668">
        <v>1659</v>
      </c>
      <c r="C1668">
        <f t="shared" si="302"/>
        <v>-1.9198919158104623E-6</v>
      </c>
      <c r="D1668">
        <f t="shared" si="303"/>
        <v>-1.9177002583723271E-6</v>
      </c>
      <c r="E1668">
        <f t="shared" si="304"/>
        <v>-1.8248711350372001E-6</v>
      </c>
      <c r="F1668">
        <f t="shared" si="305"/>
        <v>-1.9157255433560433E-6</v>
      </c>
      <c r="G1668">
        <f t="shared" si="306"/>
        <v>-3.5660974134249346E-2</v>
      </c>
      <c r="H1668">
        <f t="shared" si="307"/>
        <v>-5.1405151759073204E-6</v>
      </c>
      <c r="I1668">
        <f t="shared" si="308"/>
        <v>-5.139495232420037E-6</v>
      </c>
      <c r="J1668">
        <f t="shared" si="309"/>
        <v>-5.12399965924911E-6</v>
      </c>
      <c r="K1668">
        <f t="shared" si="310"/>
        <v>-5.1384818427092054E-6</v>
      </c>
      <c r="L1668">
        <f t="shared" si="311"/>
        <v>-1.2051036087847213E-2</v>
      </c>
      <c r="M1668">
        <f t="shared" si="312"/>
        <v>-4.7712010222096563E-2</v>
      </c>
    </row>
    <row r="1669" spans="1:13" x14ac:dyDescent="0.45">
      <c r="A1669">
        <f t="shared" si="301"/>
        <v>415</v>
      </c>
      <c r="B1669">
        <v>1660</v>
      </c>
      <c r="C1669">
        <f t="shared" si="302"/>
        <v>-1.9155841683804835E-6</v>
      </c>
      <c r="D1669">
        <f t="shared" si="303"/>
        <v>-1.9133974284622396E-6</v>
      </c>
      <c r="E1669">
        <f t="shared" si="304"/>
        <v>-1.8205633876072215E-6</v>
      </c>
      <c r="F1669">
        <f t="shared" si="305"/>
        <v>-1.9114276309658561E-6</v>
      </c>
      <c r="G1669">
        <f t="shared" si="306"/>
        <v>-3.566285662315459E-2</v>
      </c>
      <c r="H1669">
        <f t="shared" si="307"/>
        <v>-5.1384777429177737E-6</v>
      </c>
      <c r="I1669">
        <f t="shared" si="308"/>
        <v>-5.1374582036830673E-6</v>
      </c>
      <c r="J1669">
        <f t="shared" si="309"/>
        <v>-5.1219622262595625E-6</v>
      </c>
      <c r="K1669">
        <f t="shared" si="310"/>
        <v>-5.1364452182248118E-6</v>
      </c>
      <c r="L1669">
        <f t="shared" si="311"/>
        <v>-1.2056168381817384E-2</v>
      </c>
      <c r="M1669">
        <f t="shared" si="312"/>
        <v>-4.7719025004971972E-2</v>
      </c>
    </row>
    <row r="1670" spans="1:13" x14ac:dyDescent="0.45">
      <c r="A1670">
        <f t="shared" si="301"/>
        <v>415.25</v>
      </c>
      <c r="B1670">
        <v>1661</v>
      </c>
      <c r="C1670">
        <f t="shared" si="302"/>
        <v>-1.9112862485054969E-6</v>
      </c>
      <c r="D1670">
        <f t="shared" si="303"/>
        <v>-1.9091044148884793E-6</v>
      </c>
      <c r="E1670">
        <f t="shared" si="304"/>
        <v>-1.8162654677322346E-6</v>
      </c>
      <c r="F1670">
        <f t="shared" si="305"/>
        <v>-1.9071395236933223E-6</v>
      </c>
      <c r="G1670">
        <f t="shared" si="306"/>
        <v>-3.566473481741083E-2</v>
      </c>
      <c r="H1670">
        <f t="shared" si="307"/>
        <v>-5.1364411183264354E-6</v>
      </c>
      <c r="I1670">
        <f t="shared" si="308"/>
        <v>-5.1354219831839101E-6</v>
      </c>
      <c r="J1670">
        <f t="shared" si="309"/>
        <v>-5.1199256016682242E-6</v>
      </c>
      <c r="K1670">
        <f t="shared" si="310"/>
        <v>-5.1344094018178366E-6</v>
      </c>
      <c r="L1670">
        <f t="shared" si="311"/>
        <v>-1.2061298639432359E-2</v>
      </c>
      <c r="M1670">
        <f t="shared" si="312"/>
        <v>-4.7726033456843189E-2</v>
      </c>
    </row>
    <row r="1671" spans="1:13" x14ac:dyDescent="0.45">
      <c r="A1671">
        <f t="shared" si="301"/>
        <v>415.5</v>
      </c>
      <c r="B1671">
        <v>1662</v>
      </c>
      <c r="C1671">
        <f t="shared" si="302"/>
        <v>-1.9069981337652236E-6</v>
      </c>
      <c r="D1671">
        <f t="shared" si="303"/>
        <v>-1.9048211952563584E-6</v>
      </c>
      <c r="E1671">
        <f t="shared" si="304"/>
        <v>-1.8119773529919613E-6</v>
      </c>
      <c r="F1671">
        <f t="shared" si="305"/>
        <v>-1.9028611991693441E-6</v>
      </c>
      <c r="G1671">
        <f t="shared" si="306"/>
        <v>-3.5666608726815735E-2</v>
      </c>
      <c r="H1671">
        <f t="shared" si="307"/>
        <v>-5.1344053018125553E-6</v>
      </c>
      <c r="I1671">
        <f t="shared" si="308"/>
        <v>-5.1333865706018788E-6</v>
      </c>
      <c r="J1671">
        <f t="shared" si="309"/>
        <v>-5.1178897851543449E-6</v>
      </c>
      <c r="K1671">
        <f t="shared" si="310"/>
        <v>-5.1323743931676532E-6</v>
      </c>
      <c r="L1671">
        <f t="shared" si="311"/>
        <v>-1.2066426861500107E-2</v>
      </c>
      <c r="M1671">
        <f t="shared" si="312"/>
        <v>-4.7733035588315841E-2</v>
      </c>
    </row>
    <row r="1672" spans="1:13" x14ac:dyDescent="0.45">
      <c r="A1672">
        <f t="shared" si="301"/>
        <v>415.75</v>
      </c>
      <c r="B1672">
        <v>1663</v>
      </c>
      <c r="C1672">
        <f t="shared" si="302"/>
        <v>-1.902719801790557E-6</v>
      </c>
      <c r="D1672">
        <f t="shared" si="303"/>
        <v>-1.900547747222305E-6</v>
      </c>
      <c r="E1672">
        <f t="shared" si="304"/>
        <v>-1.8076990210172949E-6</v>
      </c>
      <c r="F1672">
        <f t="shared" si="305"/>
        <v>-1.898592635075913E-6</v>
      </c>
      <c r="G1672">
        <f t="shared" si="306"/>
        <v>-3.5668478361144625E-2</v>
      </c>
      <c r="H1672">
        <f t="shared" si="307"/>
        <v>-5.1323702930555127E-6</v>
      </c>
      <c r="I1672">
        <f t="shared" si="308"/>
        <v>-5.1313519656164154E-6</v>
      </c>
      <c r="J1672">
        <f t="shared" si="309"/>
        <v>-5.1158547763973024E-6</v>
      </c>
      <c r="K1672">
        <f t="shared" si="310"/>
        <v>-5.130340191953768E-6</v>
      </c>
      <c r="L1672">
        <f t="shared" si="311"/>
        <v>-1.207155304882828E-2</v>
      </c>
      <c r="M1672">
        <f t="shared" si="312"/>
        <v>-4.7740031409972905E-2</v>
      </c>
    </row>
    <row r="1673" spans="1:13" x14ac:dyDescent="0.45">
      <c r="A1673">
        <f t="shared" si="301"/>
        <v>416</v>
      </c>
      <c r="B1673">
        <v>1664</v>
      </c>
      <c r="C1673">
        <f t="shared" si="302"/>
        <v>-1.8984512302634057E-6</v>
      </c>
      <c r="D1673">
        <f t="shared" si="303"/>
        <v>-1.896284048493707E-6</v>
      </c>
      <c r="E1673">
        <f t="shared" si="304"/>
        <v>-1.8034304494901436E-6</v>
      </c>
      <c r="F1673">
        <f t="shared" si="305"/>
        <v>-1.8943338091458501E-6</v>
      </c>
      <c r="G1673">
        <f t="shared" si="306"/>
        <v>-3.5670343730150524E-2</v>
      </c>
      <c r="H1673">
        <f t="shared" si="307"/>
        <v>-5.1303360917348091E-6</v>
      </c>
      <c r="I1673">
        <f t="shared" si="308"/>
        <v>-5.1293181679070847E-6</v>
      </c>
      <c r="J1673">
        <f t="shared" si="309"/>
        <v>-5.1138205750765979E-6</v>
      </c>
      <c r="K1673">
        <f t="shared" si="310"/>
        <v>-5.1283067978558104E-6</v>
      </c>
      <c r="L1673">
        <f t="shared" si="311"/>
        <v>-1.2076677202224207E-2</v>
      </c>
      <c r="M1673">
        <f t="shared" si="312"/>
        <v>-4.7747020932374734E-2</v>
      </c>
    </row>
    <row r="1674" spans="1:13" x14ac:dyDescent="0.45">
      <c r="A1674">
        <f t="shared" ref="A1674:A1737" si="313">B1674*$C$5</f>
        <v>416.25</v>
      </c>
      <c r="B1674">
        <v>1665</v>
      </c>
      <c r="C1674">
        <f t="shared" si="302"/>
        <v>-1.894192396916609E-6</v>
      </c>
      <c r="D1674">
        <f t="shared" si="303"/>
        <v>-1.8920300768288009E-6</v>
      </c>
      <c r="E1674">
        <f t="shared" si="304"/>
        <v>-1.7991716161433468E-6</v>
      </c>
      <c r="F1674">
        <f t="shared" si="305"/>
        <v>-1.890084699162862E-6</v>
      </c>
      <c r="G1674">
        <f t="shared" si="306"/>
        <v>-3.5672204843564197E-2</v>
      </c>
      <c r="H1674">
        <f t="shared" si="307"/>
        <v>-5.1283026975300771E-6</v>
      </c>
      <c r="I1674">
        <f t="shared" si="308"/>
        <v>-5.1272851771535823E-6</v>
      </c>
      <c r="J1674">
        <f t="shared" si="309"/>
        <v>-5.1117871808718667E-6</v>
      </c>
      <c r="K1674">
        <f t="shared" si="310"/>
        <v>-5.12627421055354E-6</v>
      </c>
      <c r="L1674">
        <f t="shared" si="311"/>
        <v>-1.2081799322494896E-2</v>
      </c>
      <c r="M1674">
        <f t="shared" si="312"/>
        <v>-4.7754004166059093E-2</v>
      </c>
    </row>
    <row r="1675" spans="1:13" x14ac:dyDescent="0.45">
      <c r="A1675">
        <f t="shared" si="313"/>
        <v>416.5</v>
      </c>
      <c r="B1675">
        <v>1666</v>
      </c>
      <c r="C1675">
        <f t="shared" ref="C1675:C1738" si="314">($C$2-(G1674/$C$3))/$C$4*$C$5</f>
        <v>-1.8899432795337901E-6</v>
      </c>
      <c r="D1675">
        <f t="shared" ref="D1675:D1738" si="315">($C$2-(G1674+C1675/2)/$C$3)/$C$4*$C$5</f>
        <v>-1.8877858100366148E-6</v>
      </c>
      <c r="E1675">
        <f t="shared" ref="E1675:E1738" si="316">($C$2-(G1674+$D$10/2)/$C$3)/$C$4*$C$5</f>
        <v>-1.7949224987605281E-6</v>
      </c>
      <c r="F1675">
        <f t="shared" ref="F1675:F1738" si="317">($C$2-(G1674+E1675)/$C$3)/$C$4*$C$5</f>
        <v>-1.8858452829612904E-6</v>
      </c>
      <c r="G1675">
        <f t="shared" ref="G1675:G1738" si="318">G1674+(C1675+2*D1675+2*E1675+F1675)/6</f>
        <v>-3.5674061711094211E-2</v>
      </c>
      <c r="H1675">
        <f t="shared" ref="H1675:H1738" si="319">($D$2-(L1674/$D$3))/$D$4*$D$5</f>
        <v>-5.1262701101210729E-6</v>
      </c>
      <c r="I1675">
        <f t="shared" ref="I1675:I1738" si="320">($D$2-(L1674+H1675/2)/$D$3)/$D$4*$D$5</f>
        <v>-5.125252993035732E-6</v>
      </c>
      <c r="J1675">
        <f t="shared" ref="J1675:J1738" si="321">($D$2-(L1674+$D$10/2)/$D$3)/$D$4*$D$5</f>
        <v>-5.1097545934628625E-6</v>
      </c>
      <c r="K1675">
        <f t="shared" ref="K1675:K1738" si="322">($D$2-(L1674+J1675)/$D$3)/$D$4*$D$5</f>
        <v>-5.124242429726842E-6</v>
      </c>
      <c r="L1675">
        <f t="shared" ref="L1675:L1738" si="323">L1674+(H1675+2*I1675+2*J1675+K1675)/6</f>
        <v>-1.2086919410447037E-2</v>
      </c>
      <c r="M1675">
        <f t="shared" ref="M1675:M1738" si="324">L1675+G1675</f>
        <v>-4.776098112154125E-2</v>
      </c>
    </row>
    <row r="1676" spans="1:13" x14ac:dyDescent="0.45">
      <c r="A1676">
        <f t="shared" si="313"/>
        <v>416.75</v>
      </c>
      <c r="B1676">
        <v>1667</v>
      </c>
      <c r="C1676">
        <f t="shared" si="314"/>
        <v>-1.8857038559492816E-6</v>
      </c>
      <c r="D1676">
        <f t="shared" si="315"/>
        <v>-1.8835512259767392E-6</v>
      </c>
      <c r="E1676">
        <f t="shared" si="316"/>
        <v>-1.7906830751760194E-6</v>
      </c>
      <c r="F1676">
        <f t="shared" si="317"/>
        <v>-1.8816155384260569E-6</v>
      </c>
      <c r="G1676">
        <f t="shared" si="318"/>
        <v>-3.5675914342426993E-2</v>
      </c>
      <c r="H1676">
        <f t="shared" si="319"/>
        <v>-5.1242383291876843E-6</v>
      </c>
      <c r="I1676">
        <f t="shared" si="320"/>
        <v>-5.1232216152334792E-6</v>
      </c>
      <c r="J1676">
        <f t="shared" si="321"/>
        <v>-5.1077228125294722E-6</v>
      </c>
      <c r="K1676">
        <f t="shared" si="322"/>
        <v>-5.1222114550557284E-6</v>
      </c>
      <c r="L1676">
        <f t="shared" si="323"/>
        <v>-1.2092037466886999E-2</v>
      </c>
      <c r="M1676">
        <f t="shared" si="324"/>
        <v>-4.7767951809313994E-2</v>
      </c>
    </row>
    <row r="1677" spans="1:13" x14ac:dyDescent="0.45">
      <c r="A1677">
        <f t="shared" si="313"/>
        <v>417</v>
      </c>
      <c r="B1677">
        <v>1668</v>
      </c>
      <c r="C1677">
        <f t="shared" si="314"/>
        <v>-1.8814741040479588E-6</v>
      </c>
      <c r="D1677">
        <f t="shared" si="315"/>
        <v>-1.8793263025593254E-6</v>
      </c>
      <c r="E1677">
        <f t="shared" si="316"/>
        <v>-1.7864533232746968E-6</v>
      </c>
      <c r="F1677">
        <f t="shared" si="317"/>
        <v>-1.877395443492543E-6</v>
      </c>
      <c r="G1677">
        <f t="shared" si="318"/>
        <v>-3.5677762747226859E-2</v>
      </c>
      <c r="H1677">
        <f t="shared" si="319"/>
        <v>-5.1222073544099217E-6</v>
      </c>
      <c r="I1677">
        <f t="shared" si="320"/>
        <v>-5.1211910434269029E-6</v>
      </c>
      <c r="J1677">
        <f t="shared" si="321"/>
        <v>-5.1056918377517096E-6</v>
      </c>
      <c r="K1677">
        <f t="shared" si="322"/>
        <v>-5.1201812862203376E-6</v>
      </c>
      <c r="L1677">
        <f t="shared" si="323"/>
        <v>-1.2097153492620831E-2</v>
      </c>
      <c r="M1677">
        <f t="shared" si="324"/>
        <v>-4.7774916239847691E-2</v>
      </c>
    </row>
    <row r="1678" spans="1:13" x14ac:dyDescent="0.45">
      <c r="A1678">
        <f t="shared" si="313"/>
        <v>417.25</v>
      </c>
      <c r="B1678">
        <v>1669</v>
      </c>
      <c r="C1678">
        <f t="shared" si="314"/>
        <v>-1.877254001765157E-6</v>
      </c>
      <c r="D1678">
        <f t="shared" si="315"/>
        <v>-1.875111017744883E-6</v>
      </c>
      <c r="E1678">
        <f t="shared" si="316"/>
        <v>-1.7822332209918949E-6</v>
      </c>
      <c r="F1678">
        <f t="shared" si="317"/>
        <v>-1.8731849761464599E-6</v>
      </c>
      <c r="G1678">
        <f t="shared" si="318"/>
        <v>-3.5679606935136089E-2</v>
      </c>
      <c r="H1678">
        <f t="shared" si="319"/>
        <v>-5.120177185467925E-6</v>
      </c>
      <c r="I1678">
        <f t="shared" si="320"/>
        <v>-5.119161277296205E-6</v>
      </c>
      <c r="J1678">
        <f t="shared" si="321"/>
        <v>-5.1036616688097129E-6</v>
      </c>
      <c r="K1678">
        <f t="shared" si="322"/>
        <v>-5.1181519229009367E-6</v>
      </c>
      <c r="L1678">
        <f t="shared" si="323"/>
        <v>-1.2102267488454261E-2</v>
      </c>
      <c r="M1678">
        <f t="shared" si="324"/>
        <v>-4.7781874423590352E-2</v>
      </c>
    </row>
    <row r="1679" spans="1:13" x14ac:dyDescent="0.45">
      <c r="A1679">
        <f t="shared" si="313"/>
        <v>417.5</v>
      </c>
      <c r="B1679">
        <v>1670</v>
      </c>
      <c r="C1679">
        <f t="shared" si="314"/>
        <v>-1.8730435270865506E-6</v>
      </c>
      <c r="D1679">
        <f t="shared" si="315"/>
        <v>-1.8709053495442144E-6</v>
      </c>
      <c r="E1679">
        <f t="shared" si="316"/>
        <v>-1.7780227463132884E-6</v>
      </c>
      <c r="F1679">
        <f t="shared" si="317"/>
        <v>-1.8689841144237384E-6</v>
      </c>
      <c r="G1679">
        <f t="shared" si="318"/>
        <v>-3.5681446915774961E-2</v>
      </c>
      <c r="H1679">
        <f t="shared" si="319"/>
        <v>-5.1181478220419605E-6</v>
      </c>
      <c r="I1679">
        <f t="shared" si="320"/>
        <v>-5.1171323165217134E-6</v>
      </c>
      <c r="J1679">
        <f t="shared" si="321"/>
        <v>-5.1016323053837493E-6</v>
      </c>
      <c r="K1679">
        <f t="shared" si="322"/>
        <v>-5.1161233647779189E-6</v>
      </c>
      <c r="L1679">
        <f t="shared" si="323"/>
        <v>-1.2107379455192699E-2</v>
      </c>
      <c r="M1679">
        <f t="shared" si="324"/>
        <v>-4.7788826370967659E-2</v>
      </c>
    </row>
    <row r="1680" spans="1:13" x14ac:dyDescent="0.45">
      <c r="A1680">
        <f t="shared" si="313"/>
        <v>417.75</v>
      </c>
      <c r="B1680">
        <v>1671</v>
      </c>
      <c r="C1680">
        <f t="shared" si="314"/>
        <v>-1.8688426580480238E-6</v>
      </c>
      <c r="D1680">
        <f t="shared" si="315"/>
        <v>-1.8667092760182949E-6</v>
      </c>
      <c r="E1680">
        <f t="shared" si="316"/>
        <v>-1.7738218772747615E-6</v>
      </c>
      <c r="F1680">
        <f t="shared" si="317"/>
        <v>-1.864792836410408E-6</v>
      </c>
      <c r="G1680">
        <f t="shared" si="318"/>
        <v>-3.5683282698741804E-2</v>
      </c>
      <c r="H1680">
        <f t="shared" si="319"/>
        <v>-5.1161192638124208E-6</v>
      </c>
      <c r="I1680">
        <f t="shared" si="320"/>
        <v>-5.1151041607838877E-6</v>
      </c>
      <c r="J1680">
        <f t="shared" si="321"/>
        <v>-5.0996037471542104E-6</v>
      </c>
      <c r="K1680">
        <f t="shared" si="322"/>
        <v>-5.1140956115318047E-6</v>
      </c>
      <c r="L1680">
        <f t="shared" si="323"/>
        <v>-1.2112489393641237E-2</v>
      </c>
      <c r="M1680">
        <f t="shared" si="324"/>
        <v>-4.7795772092383039E-2</v>
      </c>
    </row>
    <row r="1681" spans="1:13" x14ac:dyDescent="0.45">
      <c r="A1681">
        <f t="shared" si="313"/>
        <v>418</v>
      </c>
      <c r="B1681">
        <v>1672</v>
      </c>
      <c r="C1681">
        <f t="shared" si="314"/>
        <v>-1.8646513727356059E-6</v>
      </c>
      <c r="D1681">
        <f t="shared" si="315"/>
        <v>-1.8625227752781342E-6</v>
      </c>
      <c r="E1681">
        <f t="shared" si="316"/>
        <v>-1.7696305919623345E-6</v>
      </c>
      <c r="F1681">
        <f t="shared" si="317"/>
        <v>-1.8606111202425408E-6</v>
      </c>
      <c r="G1681">
        <f t="shared" si="318"/>
        <v>-3.5685114293613047E-2</v>
      </c>
      <c r="H1681">
        <f t="shared" si="319"/>
        <v>-5.1140915104598277E-6</v>
      </c>
      <c r="I1681">
        <f t="shared" si="320"/>
        <v>-5.1130768097633074E-6</v>
      </c>
      <c r="J1681">
        <f t="shared" si="321"/>
        <v>-5.0975759938016173E-6</v>
      </c>
      <c r="K1681">
        <f t="shared" si="322"/>
        <v>-5.1120686628432388E-6</v>
      </c>
      <c r="L1681">
        <f t="shared" si="323"/>
        <v>-1.2117597304604643E-2</v>
      </c>
      <c r="M1681">
        <f t="shared" si="324"/>
        <v>-4.7802711598217688E-2</v>
      </c>
    </row>
    <row r="1682" spans="1:13" x14ac:dyDescent="0.45">
      <c r="A1682">
        <f t="shared" si="313"/>
        <v>418.25</v>
      </c>
      <c r="B1682">
        <v>1673</v>
      </c>
      <c r="C1682">
        <f t="shared" si="314"/>
        <v>-1.8604696492852772E-6</v>
      </c>
      <c r="D1682">
        <f t="shared" si="315"/>
        <v>-1.8583458254847196E-6</v>
      </c>
      <c r="E1682">
        <f t="shared" si="316"/>
        <v>-1.765448868512015E-6</v>
      </c>
      <c r="F1682">
        <f t="shared" si="317"/>
        <v>-1.8564389441060222E-6</v>
      </c>
      <c r="G1682">
        <f t="shared" si="318"/>
        <v>-3.5686941709943278E-2</v>
      </c>
      <c r="H1682">
        <f t="shared" si="319"/>
        <v>-5.1120645616648237E-6</v>
      </c>
      <c r="I1682">
        <f t="shared" si="320"/>
        <v>-5.1110502631406843E-6</v>
      </c>
      <c r="J1682">
        <f t="shared" si="321"/>
        <v>-5.0955490450066133E-6</v>
      </c>
      <c r="K1682">
        <f t="shared" si="322"/>
        <v>-5.1100425183929958E-6</v>
      </c>
      <c r="L1682">
        <f t="shared" si="323"/>
        <v>-1.2122703188887368E-2</v>
      </c>
      <c r="M1682">
        <f t="shared" si="324"/>
        <v>-4.7809644898830647E-2</v>
      </c>
    </row>
    <row r="1683" spans="1:13" x14ac:dyDescent="0.45">
      <c r="A1683">
        <f t="shared" si="313"/>
        <v>418.5</v>
      </c>
      <c r="B1683">
        <v>1674</v>
      </c>
      <c r="C1683">
        <f t="shared" si="314"/>
        <v>-1.8562974658829223E-6</v>
      </c>
      <c r="D1683">
        <f t="shared" si="315"/>
        <v>-1.8541784048488144E-6</v>
      </c>
      <c r="E1683">
        <f t="shared" si="316"/>
        <v>-1.7612766851096603E-6</v>
      </c>
      <c r="F1683">
        <f t="shared" si="317"/>
        <v>-1.8522762862365574E-6</v>
      </c>
      <c r="G1683">
        <f t="shared" si="318"/>
        <v>-3.5688764957265286E-2</v>
      </c>
      <c r="H1683">
        <f t="shared" si="319"/>
        <v>-5.1100384171081874E-6</v>
      </c>
      <c r="I1683">
        <f t="shared" si="320"/>
        <v>-5.1090245205968555E-6</v>
      </c>
      <c r="J1683">
        <f t="shared" si="321"/>
        <v>-5.093522900449977E-6</v>
      </c>
      <c r="K1683">
        <f t="shared" si="322"/>
        <v>-5.1080171778619771E-6</v>
      </c>
      <c r="L1683">
        <f t="shared" si="323"/>
        <v>-1.2127807047293545E-2</v>
      </c>
      <c r="M1683">
        <f t="shared" si="324"/>
        <v>-4.7816572004558827E-2</v>
      </c>
    </row>
    <row r="1684" spans="1:13" x14ac:dyDescent="0.45">
      <c r="A1684">
        <f t="shared" si="313"/>
        <v>418.75</v>
      </c>
      <c r="B1684">
        <v>1675</v>
      </c>
      <c r="C1684">
        <f t="shared" si="314"/>
        <v>-1.8521348007641824E-6</v>
      </c>
      <c r="D1684">
        <f t="shared" si="315"/>
        <v>-1.8500204916308919E-6</v>
      </c>
      <c r="E1684">
        <f t="shared" si="316"/>
        <v>-1.7571140199909203E-6</v>
      </c>
      <c r="F1684">
        <f t="shared" si="317"/>
        <v>-1.8481231249194523E-6</v>
      </c>
      <c r="G1684">
        <f t="shared" si="318"/>
        <v>-3.569058404509011E-2</v>
      </c>
      <c r="H1684">
        <f t="shared" si="319"/>
        <v>-5.1080130764708161E-6</v>
      </c>
      <c r="I1684">
        <f t="shared" si="320"/>
        <v>-5.1069995818127862E-6</v>
      </c>
      <c r="J1684">
        <f t="shared" si="321"/>
        <v>-5.0914975598126057E-6</v>
      </c>
      <c r="K1684">
        <f t="shared" si="322"/>
        <v>-5.1059926409312072E-6</v>
      </c>
      <c r="L1684">
        <f t="shared" si="323"/>
        <v>-1.2132908880626988E-2</v>
      </c>
      <c r="M1684">
        <f t="shared" si="324"/>
        <v>-4.7823492925717095E-2</v>
      </c>
    </row>
    <row r="1685" spans="1:13" x14ac:dyDescent="0.45">
      <c r="A1685">
        <f t="shared" si="313"/>
        <v>419</v>
      </c>
      <c r="B1685">
        <v>1676</v>
      </c>
      <c r="C1685">
        <f t="shared" si="314"/>
        <v>-1.8479816322143535E-6</v>
      </c>
      <c r="D1685">
        <f t="shared" si="315"/>
        <v>-1.8458720641410427E-6</v>
      </c>
      <c r="E1685">
        <f t="shared" si="316"/>
        <v>-1.7529608514410913E-6</v>
      </c>
      <c r="F1685">
        <f t="shared" si="317"/>
        <v>-1.8439794384896013E-6</v>
      </c>
      <c r="G1685">
        <f t="shared" si="318"/>
        <v>-3.5692398982907089E-2</v>
      </c>
      <c r="H1685">
        <f t="shared" si="319"/>
        <v>-5.1059885394337359E-6</v>
      </c>
      <c r="I1685">
        <f t="shared" si="320"/>
        <v>-5.1049754464695624E-6</v>
      </c>
      <c r="J1685">
        <f t="shared" si="321"/>
        <v>-5.0894730227755255E-6</v>
      </c>
      <c r="K1685">
        <f t="shared" si="322"/>
        <v>-5.1039689072818406E-6</v>
      </c>
      <c r="L1685">
        <f t="shared" si="323"/>
        <v>-1.2138008689691188E-2</v>
      </c>
      <c r="M1685">
        <f t="shared" si="324"/>
        <v>-4.7830407672598274E-2</v>
      </c>
    </row>
    <row r="1686" spans="1:13" x14ac:dyDescent="0.45">
      <c r="A1686">
        <f t="shared" si="313"/>
        <v>419.25</v>
      </c>
      <c r="B1686">
        <v>1677</v>
      </c>
      <c r="C1686">
        <f t="shared" si="314"/>
        <v>-1.8438379385682842E-6</v>
      </c>
      <c r="D1686">
        <f t="shared" si="315"/>
        <v>-1.8417331007388737E-6</v>
      </c>
      <c r="E1686">
        <f t="shared" si="316"/>
        <v>-1.7488171577950221E-6</v>
      </c>
      <c r="F1686">
        <f t="shared" si="317"/>
        <v>-1.8398452053313048E-6</v>
      </c>
      <c r="G1686">
        <f t="shared" si="318"/>
        <v>-3.5694209780183915E-2</v>
      </c>
      <c r="H1686">
        <f t="shared" si="319"/>
        <v>-5.1039648056780997E-6</v>
      </c>
      <c r="I1686">
        <f t="shared" si="320"/>
        <v>-5.1029521142484016E-6</v>
      </c>
      <c r="J1686">
        <f t="shared" si="321"/>
        <v>-5.0874492890198893E-6</v>
      </c>
      <c r="K1686">
        <f t="shared" si="322"/>
        <v>-5.1019459765951551E-6</v>
      </c>
      <c r="L1686">
        <f t="shared" si="323"/>
        <v>-1.2143106475289323E-2</v>
      </c>
      <c r="M1686">
        <f t="shared" si="324"/>
        <v>-4.7837316255473238E-2</v>
      </c>
    </row>
    <row r="1687" spans="1:13" x14ac:dyDescent="0.45">
      <c r="A1687">
        <f t="shared" si="313"/>
        <v>419.5</v>
      </c>
      <c r="B1687">
        <v>1678</v>
      </c>
      <c r="C1687">
        <f t="shared" si="314"/>
        <v>-1.8397036982102376E-6</v>
      </c>
      <c r="D1687">
        <f t="shared" si="315"/>
        <v>-1.8376035798332764E-6</v>
      </c>
      <c r="E1687">
        <f t="shared" si="316"/>
        <v>-1.7446829174369756E-6</v>
      </c>
      <c r="F1687">
        <f t="shared" si="317"/>
        <v>-1.8357204038781939E-6</v>
      </c>
      <c r="G1687">
        <f t="shared" si="318"/>
        <v>-3.5696016446366684E-2</v>
      </c>
      <c r="H1687">
        <f t="shared" si="319"/>
        <v>-5.1019418748851895E-6</v>
      </c>
      <c r="I1687">
        <f t="shared" si="320"/>
        <v>-5.1009295848306491E-6</v>
      </c>
      <c r="J1687">
        <f t="shared" si="321"/>
        <v>-5.0854263582269792E-6</v>
      </c>
      <c r="K1687">
        <f t="shared" si="322"/>
        <v>-5.0999238485525604E-6</v>
      </c>
      <c r="L1687">
        <f t="shared" si="323"/>
        <v>-1.2148202238224248E-2</v>
      </c>
      <c r="M1687">
        <f t="shared" si="324"/>
        <v>-4.7844218684590933E-2</v>
      </c>
    </row>
    <row r="1688" spans="1:13" x14ac:dyDescent="0.45">
      <c r="A1688">
        <f t="shared" si="313"/>
        <v>419.75</v>
      </c>
      <c r="B1688">
        <v>1679</v>
      </c>
      <c r="C1688">
        <f t="shared" si="314"/>
        <v>-1.8355788895737801E-6</v>
      </c>
      <c r="D1688">
        <f t="shared" si="315"/>
        <v>-1.8334834798824917E-6</v>
      </c>
      <c r="E1688">
        <f t="shared" si="316"/>
        <v>-1.7405581088005181E-6</v>
      </c>
      <c r="F1688">
        <f t="shared" si="317"/>
        <v>-1.8316050126130449E-6</v>
      </c>
      <c r="G1688">
        <f t="shared" si="318"/>
        <v>-3.569781899087994E-2</v>
      </c>
      <c r="H1688">
        <f t="shared" si="319"/>
        <v>-5.0999197467364091E-6</v>
      </c>
      <c r="I1688">
        <f t="shared" si="320"/>
        <v>-5.0989078578977724E-6</v>
      </c>
      <c r="J1688">
        <f t="shared" si="321"/>
        <v>-5.0834042300781987E-6</v>
      </c>
      <c r="K1688">
        <f t="shared" si="322"/>
        <v>-5.0979025228355848E-6</v>
      </c>
      <c r="L1688">
        <f t="shared" si="323"/>
        <v>-1.2153295979298501E-2</v>
      </c>
      <c r="M1688">
        <f t="shared" si="324"/>
        <v>-4.7851114970178438E-2</v>
      </c>
    </row>
    <row r="1689" spans="1:13" x14ac:dyDescent="0.45">
      <c r="A1689">
        <f t="shared" si="313"/>
        <v>420</v>
      </c>
      <c r="B1689">
        <v>1680</v>
      </c>
      <c r="C1689">
        <f t="shared" si="314"/>
        <v>-1.8314634911416883E-6</v>
      </c>
      <c r="D1689">
        <f t="shared" si="315"/>
        <v>-1.8293727793938045E-6</v>
      </c>
      <c r="E1689">
        <f t="shared" si="316"/>
        <v>-1.7364427103684262E-6</v>
      </c>
      <c r="F1689">
        <f t="shared" si="317"/>
        <v>-1.8274990100677809E-6</v>
      </c>
      <c r="G1689">
        <f t="shared" si="318"/>
        <v>-3.5699617423126731E-2</v>
      </c>
      <c r="H1689">
        <f t="shared" si="319"/>
        <v>-5.0978984209132935E-6</v>
      </c>
      <c r="I1689">
        <f t="shared" si="320"/>
        <v>-5.0968869331313657E-6</v>
      </c>
      <c r="J1689">
        <f t="shared" si="321"/>
        <v>-5.0813829042550831E-6</v>
      </c>
      <c r="K1689">
        <f t="shared" si="322"/>
        <v>-5.0958819991258914E-6</v>
      </c>
      <c r="L1689">
        <f t="shared" si="323"/>
        <v>-1.2158387699314304E-2</v>
      </c>
      <c r="M1689">
        <f t="shared" si="324"/>
        <v>-4.7858005122441039E-2</v>
      </c>
    </row>
    <row r="1690" spans="1:13" x14ac:dyDescent="0.45">
      <c r="A1690">
        <f t="shared" si="313"/>
        <v>420.25</v>
      </c>
      <c r="B1690">
        <v>1681</v>
      </c>
      <c r="C1690">
        <f t="shared" si="314"/>
        <v>-1.8273574814458109E-6</v>
      </c>
      <c r="D1690">
        <f t="shared" si="315"/>
        <v>-1.825271456923618E-6</v>
      </c>
      <c r="E1690">
        <f t="shared" si="316"/>
        <v>-1.7323367006725487E-6</v>
      </c>
      <c r="F1690">
        <f t="shared" si="317"/>
        <v>-1.8234023748232759E-6</v>
      </c>
      <c r="G1690">
        <f t="shared" si="318"/>
        <v>-3.5701411752488643E-2</v>
      </c>
      <c r="H1690">
        <f t="shared" si="319"/>
        <v>-5.0958778970974981E-6</v>
      </c>
      <c r="I1690">
        <f t="shared" si="320"/>
        <v>-5.0948668102131531E-6</v>
      </c>
      <c r="J1690">
        <f t="shared" si="321"/>
        <v>-5.0793623804392877E-6</v>
      </c>
      <c r="K1690">
        <f t="shared" si="322"/>
        <v>-5.0938622771052607E-6</v>
      </c>
      <c r="L1690">
        <f t="shared" si="323"/>
        <v>-1.2163477399073556E-2</v>
      </c>
      <c r="M1690">
        <f t="shared" si="324"/>
        <v>-4.7864889151562201E-2</v>
      </c>
    </row>
    <row r="1691" spans="1:13" x14ac:dyDescent="0.45">
      <c r="A1691">
        <f t="shared" si="313"/>
        <v>420.5</v>
      </c>
      <c r="B1691">
        <v>1682</v>
      </c>
      <c r="C1691">
        <f t="shared" si="314"/>
        <v>-1.823260839067022E-6</v>
      </c>
      <c r="D1691">
        <f t="shared" si="315"/>
        <v>-1.8211794910772128E-6</v>
      </c>
      <c r="E1691">
        <f t="shared" si="316"/>
        <v>-1.72824005829376E-6</v>
      </c>
      <c r="F1691">
        <f t="shared" si="317"/>
        <v>-1.8193150855092729E-6</v>
      </c>
      <c r="G1691">
        <f t="shared" si="318"/>
        <v>-3.5703201988325863E-2</v>
      </c>
      <c r="H1691">
        <f t="shared" si="319"/>
        <v>-5.0938581749708113E-6</v>
      </c>
      <c r="I1691">
        <f t="shared" si="320"/>
        <v>-5.0928474888249839E-6</v>
      </c>
      <c r="J1691">
        <f t="shared" si="321"/>
        <v>-5.0773426583126001E-6</v>
      </c>
      <c r="K1691">
        <f t="shared" si="322"/>
        <v>-5.0918433564556074E-6</v>
      </c>
      <c r="L1691">
        <f t="shared" si="323"/>
        <v>-1.216856507937784E-2</v>
      </c>
      <c r="M1691">
        <f t="shared" si="324"/>
        <v>-4.7871767067703699E-2</v>
      </c>
    </row>
    <row r="1692" spans="1:13" x14ac:dyDescent="0.45">
      <c r="A1692">
        <f t="shared" si="313"/>
        <v>420.75</v>
      </c>
      <c r="B1692">
        <v>1683</v>
      </c>
      <c r="C1692">
        <f t="shared" si="314"/>
        <v>-1.819173542635009E-6</v>
      </c>
      <c r="D1692">
        <f t="shared" si="315"/>
        <v>-1.8170968605087102E-6</v>
      </c>
      <c r="E1692">
        <f t="shared" si="316"/>
        <v>-1.724152761861747E-6</v>
      </c>
      <c r="F1692">
        <f t="shared" si="317"/>
        <v>-1.8152371208042806E-6</v>
      </c>
      <c r="G1692">
        <f t="shared" si="318"/>
        <v>-3.5704988139977224E-2</v>
      </c>
      <c r="H1692">
        <f t="shared" si="319"/>
        <v>-5.0918392542151425E-6</v>
      </c>
      <c r="I1692">
        <f t="shared" si="320"/>
        <v>-5.0908289686488303E-6</v>
      </c>
      <c r="J1692">
        <f t="shared" si="321"/>
        <v>-5.0753237375569322E-6</v>
      </c>
      <c r="K1692">
        <f t="shared" si="322"/>
        <v>-5.0898252368589698E-6</v>
      </c>
      <c r="L1692">
        <f t="shared" si="323"/>
        <v>-1.2173650741028422E-2</v>
      </c>
      <c r="M1692">
        <f t="shared" si="324"/>
        <v>-4.7878638881005645E-2</v>
      </c>
    </row>
    <row r="1693" spans="1:13" x14ac:dyDescent="0.45">
      <c r="A1693">
        <f t="shared" si="313"/>
        <v>421</v>
      </c>
      <c r="B1693">
        <v>1684</v>
      </c>
      <c r="C1693">
        <f t="shared" si="314"/>
        <v>-1.8150955708282532E-6</v>
      </c>
      <c r="D1693">
        <f t="shared" si="315"/>
        <v>-1.8130235439209052E-6</v>
      </c>
      <c r="E1693">
        <f t="shared" si="316"/>
        <v>-1.7200747900549909E-6</v>
      </c>
      <c r="F1693">
        <f t="shared" si="317"/>
        <v>-1.8111684594354361E-6</v>
      </c>
      <c r="G1693">
        <f t="shared" si="318"/>
        <v>-3.5706770216760261E-2</v>
      </c>
      <c r="H1693">
        <f t="shared" si="319"/>
        <v>-5.0898211345125309E-6</v>
      </c>
      <c r="I1693">
        <f t="shared" si="320"/>
        <v>-5.088811249366794E-6</v>
      </c>
      <c r="J1693">
        <f t="shared" si="321"/>
        <v>-5.0733056178543205E-6</v>
      </c>
      <c r="K1693">
        <f t="shared" si="322"/>
        <v>-5.0878079179975097E-6</v>
      </c>
      <c r="L1693">
        <f t="shared" si="323"/>
        <v>-1.2178734384826247E-2</v>
      </c>
      <c r="M1693">
        <f t="shared" si="324"/>
        <v>-4.7885504601586512E-2</v>
      </c>
    </row>
    <row r="1694" spans="1:13" x14ac:dyDescent="0.45">
      <c r="A1694">
        <f t="shared" si="313"/>
        <v>421.25</v>
      </c>
      <c r="B1694">
        <v>1685</v>
      </c>
      <c r="C1694">
        <f t="shared" si="314"/>
        <v>-1.8110269023738264E-6</v>
      </c>
      <c r="D1694">
        <f t="shared" si="315"/>
        <v>-1.8089595200651841E-6</v>
      </c>
      <c r="E1694">
        <f t="shared" si="316"/>
        <v>-1.7160061216005644E-6</v>
      </c>
      <c r="F1694">
        <f t="shared" si="317"/>
        <v>-1.8071090801783929E-6</v>
      </c>
      <c r="G1694">
        <f t="shared" si="318"/>
        <v>-3.5708548227971239E-2</v>
      </c>
      <c r="H1694">
        <f t="shared" si="319"/>
        <v>-5.0878038155451409E-6</v>
      </c>
      <c r="I1694">
        <f t="shared" si="320"/>
        <v>-5.086794330661103E-6</v>
      </c>
      <c r="J1694">
        <f t="shared" si="321"/>
        <v>-5.0712882988869305E-6</v>
      </c>
      <c r="K1694">
        <f t="shared" si="322"/>
        <v>-5.0857913995535186E-6</v>
      </c>
      <c r="L1694">
        <f t="shared" si="323"/>
        <v>-1.2183816011571947E-2</v>
      </c>
      <c r="M1694">
        <f t="shared" si="324"/>
        <v>-4.7892364239543184E-2</v>
      </c>
    </row>
    <row r="1695" spans="1:13" x14ac:dyDescent="0.45">
      <c r="A1695">
        <f t="shared" si="313"/>
        <v>421.5</v>
      </c>
      <c r="B1695">
        <v>1686</v>
      </c>
      <c r="C1695">
        <f t="shared" si="314"/>
        <v>-1.8069675160473918E-6</v>
      </c>
      <c r="D1695">
        <f t="shared" si="315"/>
        <v>-1.8049047677414036E-6</v>
      </c>
      <c r="E1695">
        <f t="shared" si="316"/>
        <v>-1.7119467352741298E-6</v>
      </c>
      <c r="F1695">
        <f t="shared" si="317"/>
        <v>-1.803058961857266E-6</v>
      </c>
      <c r="G1695">
        <f t="shared" si="318"/>
        <v>-3.571032218288523E-2</v>
      </c>
      <c r="H1695">
        <f t="shared" si="319"/>
        <v>-5.0857872969952596E-6</v>
      </c>
      <c r="I1695">
        <f t="shared" si="320"/>
        <v>-5.0847782122141089E-6</v>
      </c>
      <c r="J1695">
        <f t="shared" si="321"/>
        <v>-5.0692717803370493E-6</v>
      </c>
      <c r="K1695">
        <f t="shared" si="322"/>
        <v>-5.0837756812094108E-6</v>
      </c>
      <c r="L1695">
        <f t="shared" si="323"/>
        <v>-1.2188895622065831E-2</v>
      </c>
      <c r="M1695">
        <f t="shared" si="324"/>
        <v>-4.7899217804951058E-2</v>
      </c>
    </row>
    <row r="1696" spans="1:13" x14ac:dyDescent="0.45">
      <c r="A1696">
        <f t="shared" si="313"/>
        <v>421.75</v>
      </c>
      <c r="B1696">
        <v>1687</v>
      </c>
      <c r="C1696">
        <f t="shared" si="314"/>
        <v>-1.8029173906729811E-6</v>
      </c>
      <c r="D1696">
        <f t="shared" si="315"/>
        <v>-1.8008592657977885E-6</v>
      </c>
      <c r="E1696">
        <f t="shared" si="316"/>
        <v>-1.7078966098997191E-6</v>
      </c>
      <c r="F1696">
        <f t="shared" si="317"/>
        <v>-1.7990180833444465E-6</v>
      </c>
      <c r="G1696">
        <f t="shared" si="318"/>
        <v>-3.5712092090756133E-2</v>
      </c>
      <c r="H1696">
        <f t="shared" si="319"/>
        <v>-5.0837715785453049E-6</v>
      </c>
      <c r="I1696">
        <f t="shared" si="320"/>
        <v>-5.082762893708293E-6</v>
      </c>
      <c r="J1696">
        <f t="shared" si="321"/>
        <v>-5.0672560618870946E-6</v>
      </c>
      <c r="K1696">
        <f t="shared" si="322"/>
        <v>-5.0817607626477311E-6</v>
      </c>
      <c r="L1696">
        <f t="shared" si="323"/>
        <v>-1.2193973217107894E-2</v>
      </c>
      <c r="M1696">
        <f t="shared" si="324"/>
        <v>-4.7906065307864024E-2</v>
      </c>
    </row>
    <row r="1697" spans="1:13" x14ac:dyDescent="0.45">
      <c r="A1697">
        <f t="shared" si="313"/>
        <v>422</v>
      </c>
      <c r="B1697">
        <v>1688</v>
      </c>
      <c r="C1697">
        <f t="shared" si="314"/>
        <v>-1.7988765051229761E-6</v>
      </c>
      <c r="D1697">
        <f t="shared" si="315"/>
        <v>-1.7968229931308219E-6</v>
      </c>
      <c r="E1697">
        <f t="shared" si="316"/>
        <v>-1.7038557243497139E-6</v>
      </c>
      <c r="F1697">
        <f t="shared" si="317"/>
        <v>-1.7949864235605369E-6</v>
      </c>
      <c r="G1697">
        <f t="shared" si="318"/>
        <v>-3.571385796081674E-2</v>
      </c>
      <c r="H1697">
        <f t="shared" si="319"/>
        <v>-5.081756659877819E-6</v>
      </c>
      <c r="I1697">
        <f t="shared" si="320"/>
        <v>-5.0807483748262568E-6</v>
      </c>
      <c r="J1697">
        <f t="shared" si="321"/>
        <v>-5.0652411432196086E-6</v>
      </c>
      <c r="K1697">
        <f t="shared" si="322"/>
        <v>-5.0797466435511446E-6</v>
      </c>
      <c r="L1697">
        <f t="shared" si="323"/>
        <v>-1.2199048797497815E-2</v>
      </c>
      <c r="M1697">
        <f t="shared" si="324"/>
        <v>-4.7912906758314555E-2</v>
      </c>
    </row>
    <row r="1698" spans="1:13" x14ac:dyDescent="0.45">
      <c r="A1698">
        <f t="shared" si="313"/>
        <v>422.25</v>
      </c>
      <c r="B1698">
        <v>1689</v>
      </c>
      <c r="C1698">
        <f t="shared" si="314"/>
        <v>-1.794844838317942E-6</v>
      </c>
      <c r="D1698">
        <f t="shared" si="315"/>
        <v>-1.7927959286851517E-6</v>
      </c>
      <c r="E1698">
        <f t="shared" si="316"/>
        <v>-1.6998240575446798E-6</v>
      </c>
      <c r="F1698">
        <f t="shared" si="317"/>
        <v>-1.7909639614742308E-6</v>
      </c>
      <c r="G1698">
        <f t="shared" si="318"/>
        <v>-3.5715619802278782E-2</v>
      </c>
      <c r="H1698">
        <f t="shared" si="319"/>
        <v>-5.0797425406754711E-6</v>
      </c>
      <c r="I1698">
        <f t="shared" si="320"/>
        <v>-5.0787346552507321E-6</v>
      </c>
      <c r="J1698">
        <f t="shared" si="321"/>
        <v>-5.0632270240172607E-6</v>
      </c>
      <c r="K1698">
        <f t="shared" si="322"/>
        <v>-5.0777333236024475E-6</v>
      </c>
      <c r="L1698">
        <f t="shared" si="323"/>
        <v>-1.2204122364034951E-2</v>
      </c>
      <c r="M1698">
        <f t="shared" si="324"/>
        <v>-4.7919742166313735E-2</v>
      </c>
    </row>
    <row r="1699" spans="1:13" x14ac:dyDescent="0.45">
      <c r="A1699">
        <f t="shared" si="313"/>
        <v>422.5</v>
      </c>
      <c r="B1699">
        <v>1690</v>
      </c>
      <c r="C1699">
        <f t="shared" si="314"/>
        <v>-1.7908223692265172E-6</v>
      </c>
      <c r="D1699">
        <f t="shared" si="315"/>
        <v>-1.788778051453425E-6</v>
      </c>
      <c r="E1699">
        <f t="shared" si="316"/>
        <v>-1.6958015884532551E-6</v>
      </c>
      <c r="F1699">
        <f t="shared" si="317"/>
        <v>-1.7869506761022022E-6</v>
      </c>
      <c r="G1699">
        <f t="shared" si="318"/>
        <v>-3.5717377624332976E-2</v>
      </c>
      <c r="H1699">
        <f t="shared" si="319"/>
        <v>-5.0777292206210516E-6</v>
      </c>
      <c r="I1699">
        <f t="shared" si="320"/>
        <v>-5.076721734664579E-6</v>
      </c>
      <c r="J1699">
        <f t="shared" si="321"/>
        <v>-5.0612137039628403E-6</v>
      </c>
      <c r="K1699">
        <f t="shared" si="322"/>
        <v>-5.0757208024845581E-6</v>
      </c>
      <c r="L1699">
        <f t="shared" si="323"/>
        <v>-1.2209193917518344E-2</v>
      </c>
      <c r="M1699">
        <f t="shared" si="324"/>
        <v>-4.7926571541851322E-2</v>
      </c>
    </row>
    <row r="1700" spans="1:13" x14ac:dyDescent="0.45">
      <c r="A1700">
        <f t="shared" si="313"/>
        <v>422.75</v>
      </c>
      <c r="B1700">
        <v>1691</v>
      </c>
      <c r="C1700">
        <f t="shared" si="314"/>
        <v>-1.7868090768653478E-6</v>
      </c>
      <c r="D1700">
        <f t="shared" si="315"/>
        <v>-1.7847693404762314E-6</v>
      </c>
      <c r="E1700">
        <f t="shared" si="316"/>
        <v>-1.6917882960920858E-6</v>
      </c>
      <c r="F1700">
        <f t="shared" si="317"/>
        <v>-1.782946546508966E-6</v>
      </c>
      <c r="G1700">
        <f t="shared" si="318"/>
        <v>-3.5719131436149062E-2</v>
      </c>
      <c r="H1700">
        <f t="shared" si="319"/>
        <v>-5.075716699397483E-6</v>
      </c>
      <c r="I1700">
        <f t="shared" si="320"/>
        <v>-5.0747096127507766E-6</v>
      </c>
      <c r="J1700">
        <f t="shared" si="321"/>
        <v>-5.0592011827392709E-6</v>
      </c>
      <c r="K1700">
        <f t="shared" si="322"/>
        <v>-5.0737090798805227E-6</v>
      </c>
      <c r="L1700">
        <f t="shared" si="323"/>
        <v>-1.2214263458746721E-2</v>
      </c>
      <c r="M1700">
        <f t="shared" si="324"/>
        <v>-4.7933394894895787E-2</v>
      </c>
    </row>
    <row r="1701" spans="1:13" x14ac:dyDescent="0.45">
      <c r="A1701">
        <f t="shared" si="313"/>
        <v>423</v>
      </c>
      <c r="B1701">
        <v>1692</v>
      </c>
      <c r="C1701">
        <f t="shared" si="314"/>
        <v>-1.7828049402989396E-6</v>
      </c>
      <c r="D1701">
        <f t="shared" si="315"/>
        <v>-1.7807697748419745E-6</v>
      </c>
      <c r="E1701">
        <f t="shared" si="316"/>
        <v>-1.6877841595256775E-6</v>
      </c>
      <c r="F1701">
        <f t="shared" si="317"/>
        <v>-1.7789515518068789E-6</v>
      </c>
      <c r="G1701">
        <f t="shared" si="318"/>
        <v>-3.572088124687587E-2</v>
      </c>
      <c r="H1701">
        <f t="shared" si="319"/>
        <v>-5.073704976687809E-6</v>
      </c>
      <c r="I1701">
        <f t="shared" si="320"/>
        <v>-5.0726982891924346E-6</v>
      </c>
      <c r="J1701">
        <f t="shared" si="321"/>
        <v>-5.0571894600295986E-6</v>
      </c>
      <c r="K1701">
        <f t="shared" si="322"/>
        <v>-5.071698155473512E-6</v>
      </c>
      <c r="L1701">
        <f t="shared" si="323"/>
        <v>-1.2219330988518488E-2</v>
      </c>
      <c r="M1701">
        <f t="shared" si="324"/>
        <v>-4.794021223539436E-2</v>
      </c>
    </row>
    <row r="1702" spans="1:13" x14ac:dyDescent="0.45">
      <c r="A1702">
        <f t="shared" si="313"/>
        <v>423.25</v>
      </c>
      <c r="B1702">
        <v>1693</v>
      </c>
      <c r="C1702">
        <f t="shared" si="314"/>
        <v>-1.7788099386395659E-6</v>
      </c>
      <c r="D1702">
        <f t="shared" si="315"/>
        <v>-1.7767793336867787E-6</v>
      </c>
      <c r="E1702">
        <f t="shared" si="316"/>
        <v>-1.6837891578662945E-6</v>
      </c>
      <c r="F1702">
        <f t="shared" si="317"/>
        <v>-1.7749656711558518E-6</v>
      </c>
      <c r="G1702">
        <f t="shared" si="318"/>
        <v>-3.5722627065641353E-2</v>
      </c>
      <c r="H1702">
        <f t="shared" si="319"/>
        <v>-5.0716940521752038E-6</v>
      </c>
      <c r="I1702">
        <f t="shared" si="320"/>
        <v>-5.0706877636727874E-6</v>
      </c>
      <c r="J1702">
        <f t="shared" si="321"/>
        <v>-5.0551785355169917E-6</v>
      </c>
      <c r="K1702">
        <f t="shared" si="322"/>
        <v>-5.0696880289468246E-6</v>
      </c>
      <c r="L1702">
        <f t="shared" si="323"/>
        <v>-1.2224396507631739E-2</v>
      </c>
      <c r="M1702">
        <f t="shared" si="324"/>
        <v>-4.7947023573273094E-2</v>
      </c>
    </row>
    <row r="1703" spans="1:13" x14ac:dyDescent="0.45">
      <c r="A1703">
        <f t="shared" si="313"/>
        <v>423.5</v>
      </c>
      <c r="B1703">
        <v>1694</v>
      </c>
      <c r="C1703">
        <f t="shared" si="314"/>
        <v>-1.7748240510471376E-6</v>
      </c>
      <c r="D1703">
        <f t="shared" si="315"/>
        <v>-1.7727979961943419E-6</v>
      </c>
      <c r="E1703">
        <f t="shared" si="316"/>
        <v>-1.6798032702738663E-6</v>
      </c>
      <c r="F1703">
        <f t="shared" si="317"/>
        <v>-1.7709888837634061E-6</v>
      </c>
      <c r="G1703">
        <f t="shared" si="318"/>
        <v>-3.5724368901552644E-2</v>
      </c>
      <c r="H1703">
        <f t="shared" si="319"/>
        <v>-5.0696839255429608E-6</v>
      </c>
      <c r="I1703">
        <f t="shared" si="320"/>
        <v>-5.0686780358751937E-6</v>
      </c>
      <c r="J1703">
        <f t="shared" si="321"/>
        <v>-5.0531684088847496E-6</v>
      </c>
      <c r="K1703">
        <f t="shared" si="322"/>
        <v>-5.0676786999838793E-6</v>
      </c>
      <c r="L1703">
        <f t="shared" si="323"/>
        <v>-1.2229460016884247E-2</v>
      </c>
      <c r="M1703">
        <f t="shared" si="324"/>
        <v>-4.7953828918436893E-2</v>
      </c>
    </row>
    <row r="1704" spans="1:13" x14ac:dyDescent="0.45">
      <c r="A1704">
        <f t="shared" si="313"/>
        <v>423.75</v>
      </c>
      <c r="B1704">
        <v>1695</v>
      </c>
      <c r="C1704">
        <f t="shared" si="314"/>
        <v>-1.7708472567291208E-6</v>
      </c>
      <c r="D1704">
        <f t="shared" si="315"/>
        <v>-1.7688257415958604E-6</v>
      </c>
      <c r="E1704">
        <f t="shared" si="316"/>
        <v>-1.6758264759558586E-6</v>
      </c>
      <c r="F1704">
        <f t="shared" si="317"/>
        <v>-1.7670211688844694E-6</v>
      </c>
      <c r="G1704">
        <f t="shared" si="318"/>
        <v>-3.57261067636961E-2</v>
      </c>
      <c r="H1704">
        <f t="shared" si="319"/>
        <v>-5.0676745964745048E-6</v>
      </c>
      <c r="I1704">
        <f t="shared" si="320"/>
        <v>-5.0666691054831418E-6</v>
      </c>
      <c r="J1704">
        <f t="shared" si="321"/>
        <v>-5.0511590798162945E-6</v>
      </c>
      <c r="K1704">
        <f t="shared" si="322"/>
        <v>-5.0656701682682289E-6</v>
      </c>
      <c r="L1704">
        <f t="shared" si="323"/>
        <v>-1.2234521517073471E-2</v>
      </c>
      <c r="M1704">
        <f t="shared" si="324"/>
        <v>-4.7960628280769572E-2</v>
      </c>
    </row>
    <row r="1705" spans="1:13" x14ac:dyDescent="0.45">
      <c r="A1705">
        <f t="shared" si="313"/>
        <v>424</v>
      </c>
      <c r="B1705">
        <v>1696</v>
      </c>
      <c r="C1705">
        <f t="shared" si="314"/>
        <v>-1.7668795349404057E-6</v>
      </c>
      <c r="D1705">
        <f t="shared" si="315"/>
        <v>-1.7648625491699191E-6</v>
      </c>
      <c r="E1705">
        <f t="shared" si="316"/>
        <v>-1.6718587541671437E-6</v>
      </c>
      <c r="F1705">
        <f t="shared" si="317"/>
        <v>-1.7630625058213019E-6</v>
      </c>
      <c r="G1705">
        <f t="shared" si="318"/>
        <v>-3.5727840661137336E-2</v>
      </c>
      <c r="H1705">
        <f t="shared" si="319"/>
        <v>-5.0656660646533845E-6</v>
      </c>
      <c r="I1705">
        <f t="shared" si="320"/>
        <v>-5.0646609721802396E-6</v>
      </c>
      <c r="J1705">
        <f t="shared" si="321"/>
        <v>-5.0491505479951741E-6</v>
      </c>
      <c r="K1705">
        <f t="shared" si="322"/>
        <v>-5.0636624334835456E-6</v>
      </c>
      <c r="L1705">
        <f t="shared" si="323"/>
        <v>-1.2239581008996553E-2</v>
      </c>
      <c r="M1705">
        <f t="shared" si="324"/>
        <v>-4.7967421670133889E-2</v>
      </c>
    </row>
    <row r="1706" spans="1:13" x14ac:dyDescent="0.45">
      <c r="A1706">
        <f t="shared" si="313"/>
        <v>424.25</v>
      </c>
      <c r="B1706">
        <v>1697</v>
      </c>
      <c r="C1706">
        <f t="shared" si="314"/>
        <v>-1.7629208649832437E-6</v>
      </c>
      <c r="D1706">
        <f t="shared" si="315"/>
        <v>-1.7609083982423983E-6</v>
      </c>
      <c r="E1706">
        <f t="shared" si="316"/>
        <v>-1.6679000842099814E-6</v>
      </c>
      <c r="F1706">
        <f t="shared" si="317"/>
        <v>-1.7591128739234038E-6</v>
      </c>
      <c r="G1706">
        <f t="shared" si="318"/>
        <v>-3.5729570602921305E-2</v>
      </c>
      <c r="H1706">
        <f t="shared" si="319"/>
        <v>-5.0636583297632727E-6</v>
      </c>
      <c r="I1706">
        <f t="shared" si="320"/>
        <v>-5.0626536356502243E-6</v>
      </c>
      <c r="J1706">
        <f t="shared" si="321"/>
        <v>-5.0471428131050623E-6</v>
      </c>
      <c r="K1706">
        <f t="shared" si="322"/>
        <v>-5.0616554953136285E-6</v>
      </c>
      <c r="L1706">
        <f t="shared" si="323"/>
        <v>-1.2244638493450317E-2</v>
      </c>
      <c r="M1706">
        <f t="shared" si="324"/>
        <v>-4.7974209096371623E-2</v>
      </c>
    </row>
    <row r="1707" spans="1:13" x14ac:dyDescent="0.45">
      <c r="A1707">
        <f t="shared" si="313"/>
        <v>424.5</v>
      </c>
      <c r="B1707">
        <v>1698</v>
      </c>
      <c r="C1707">
        <f t="shared" si="314"/>
        <v>-1.7589712262070604E-6</v>
      </c>
      <c r="D1707">
        <f t="shared" si="315"/>
        <v>-1.7569632681862791E-6</v>
      </c>
      <c r="E1707">
        <f t="shared" si="316"/>
        <v>-1.6639504454337984E-6</v>
      </c>
      <c r="F1707">
        <f t="shared" si="317"/>
        <v>-1.7551722525873393E-6</v>
      </c>
      <c r="G1707">
        <f t="shared" si="318"/>
        <v>-3.573129659807231E-2</v>
      </c>
      <c r="H1707">
        <f t="shared" si="319"/>
        <v>-5.0616513914879695E-6</v>
      </c>
      <c r="I1707">
        <f t="shared" si="320"/>
        <v>-5.0606470955769596E-6</v>
      </c>
      <c r="J1707">
        <f t="shared" si="321"/>
        <v>-5.0451358748297591E-6</v>
      </c>
      <c r="K1707">
        <f t="shared" si="322"/>
        <v>-5.0596493534424015E-6</v>
      </c>
      <c r="L1707">
        <f t="shared" si="323"/>
        <v>-1.2249693971231275E-2</v>
      </c>
      <c r="M1707">
        <f t="shared" si="324"/>
        <v>-4.7980990569303585E-2</v>
      </c>
    </row>
    <row r="1708" spans="1:13" x14ac:dyDescent="0.45">
      <c r="A1708">
        <f t="shared" si="313"/>
        <v>424.75</v>
      </c>
      <c r="B1708">
        <v>1699</v>
      </c>
      <c r="C1708">
        <f t="shared" si="314"/>
        <v>-1.7550305980084205E-6</v>
      </c>
      <c r="D1708">
        <f t="shared" si="315"/>
        <v>-1.7530271384216627E-6</v>
      </c>
      <c r="E1708">
        <f t="shared" si="316"/>
        <v>-1.6600098172351585E-6</v>
      </c>
      <c r="F1708">
        <f t="shared" si="317"/>
        <v>-1.7512406212567371E-6</v>
      </c>
      <c r="G1708">
        <f t="shared" si="318"/>
        <v>-3.573301865559407E-2</v>
      </c>
      <c r="H1708">
        <f t="shared" si="319"/>
        <v>-5.0596452495113995E-6</v>
      </c>
      <c r="I1708">
        <f t="shared" si="320"/>
        <v>-5.0586413516444319E-6</v>
      </c>
      <c r="J1708">
        <f t="shared" si="321"/>
        <v>-5.0431297328531891E-6</v>
      </c>
      <c r="K1708">
        <f t="shared" si="322"/>
        <v>-5.0576440075539178E-6</v>
      </c>
      <c r="L1708">
        <f t="shared" si="323"/>
        <v>-1.2254747443135618E-2</v>
      </c>
      <c r="M1708">
        <f t="shared" si="324"/>
        <v>-4.7987766098729692E-2</v>
      </c>
    </row>
    <row r="1709" spans="1:13" x14ac:dyDescent="0.45">
      <c r="A1709">
        <f t="shared" si="313"/>
        <v>425</v>
      </c>
      <c r="B1709">
        <v>1700</v>
      </c>
      <c r="C1709">
        <f t="shared" si="314"/>
        <v>-1.7510989598308878E-6</v>
      </c>
      <c r="D1709">
        <f t="shared" si="315"/>
        <v>-1.7490999884155479E-6</v>
      </c>
      <c r="E1709">
        <f t="shared" si="316"/>
        <v>-1.6560781790576258E-6</v>
      </c>
      <c r="F1709">
        <f t="shared" si="317"/>
        <v>-1.747317959422077E-6</v>
      </c>
      <c r="G1709">
        <f t="shared" si="318"/>
        <v>-3.573473678446977E-2</v>
      </c>
      <c r="H1709">
        <f t="shared" si="319"/>
        <v>-5.0576399035176126E-6</v>
      </c>
      <c r="I1709">
        <f t="shared" si="320"/>
        <v>-5.0566364035367555E-6</v>
      </c>
      <c r="J1709">
        <f t="shared" si="321"/>
        <v>-5.0411243868594022E-6</v>
      </c>
      <c r="K1709">
        <f t="shared" si="322"/>
        <v>-5.0556394573323501E-6</v>
      </c>
      <c r="L1709">
        <f t="shared" si="323"/>
        <v>-1.2259798909959225E-2</v>
      </c>
      <c r="M1709">
        <f t="shared" si="324"/>
        <v>-4.7994535694428991E-2</v>
      </c>
    </row>
    <row r="1710" spans="1:13" x14ac:dyDescent="0.45">
      <c r="A1710">
        <f t="shared" si="313"/>
        <v>425.25</v>
      </c>
      <c r="B1710">
        <v>1701</v>
      </c>
      <c r="C1710">
        <f t="shared" si="314"/>
        <v>-1.7471762911649055E-6</v>
      </c>
      <c r="D1710">
        <f t="shared" si="315"/>
        <v>-1.7451817976818496E-6</v>
      </c>
      <c r="E1710">
        <f t="shared" si="316"/>
        <v>-1.6521555103916433E-6</v>
      </c>
      <c r="F1710">
        <f t="shared" si="317"/>
        <v>-1.743404246620626E-6</v>
      </c>
      <c r="G1710">
        <f t="shared" si="318"/>
        <v>-3.5736450993662093E-2</v>
      </c>
      <c r="H1710">
        <f t="shared" si="319"/>
        <v>-5.0556353531907842E-6</v>
      </c>
      <c r="I1710">
        <f t="shared" si="320"/>
        <v>-5.0546322509381667E-6</v>
      </c>
      <c r="J1710">
        <f t="shared" si="321"/>
        <v>-5.0391198365325738E-6</v>
      </c>
      <c r="K1710">
        <f t="shared" si="322"/>
        <v>-5.0536357024620009E-6</v>
      </c>
      <c r="L1710">
        <f t="shared" si="323"/>
        <v>-1.2264848372497658E-2</v>
      </c>
      <c r="M1710">
        <f t="shared" si="324"/>
        <v>-4.8001299366159753E-2</v>
      </c>
    </row>
    <row r="1711" spans="1:13" x14ac:dyDescent="0.45">
      <c r="A1711">
        <f t="shared" si="313"/>
        <v>425.5</v>
      </c>
      <c r="B1711">
        <v>1702</v>
      </c>
      <c r="C1711">
        <f t="shared" si="314"/>
        <v>-1.7432625715477304E-6</v>
      </c>
      <c r="D1711">
        <f t="shared" si="315"/>
        <v>-1.7412725457811215E-6</v>
      </c>
      <c r="E1711">
        <f t="shared" si="316"/>
        <v>-1.6482417907744684E-6</v>
      </c>
      <c r="F1711">
        <f t="shared" si="317"/>
        <v>-1.7394994624363725E-6</v>
      </c>
      <c r="G1711">
        <f t="shared" si="318"/>
        <v>-3.5738161292113275E-2</v>
      </c>
      <c r="H1711">
        <f t="shared" si="319"/>
        <v>-5.0536315982152165E-6</v>
      </c>
      <c r="I1711">
        <f t="shared" si="320"/>
        <v>-5.0526288935330304E-6</v>
      </c>
      <c r="J1711">
        <f t="shared" si="321"/>
        <v>-5.0371160815570044E-6</v>
      </c>
      <c r="K1711">
        <f t="shared" si="322"/>
        <v>-5.0516327426272961E-6</v>
      </c>
      <c r="L1711">
        <f t="shared" si="323"/>
        <v>-1.2269895831546161E-2</v>
      </c>
      <c r="M1711">
        <f t="shared" si="324"/>
        <v>-4.8008057123659437E-2</v>
      </c>
    </row>
    <row r="1712" spans="1:13" x14ac:dyDescent="0.45">
      <c r="A1712">
        <f t="shared" si="313"/>
        <v>425.75</v>
      </c>
      <c r="B1712">
        <v>1703</v>
      </c>
      <c r="C1712">
        <f t="shared" si="314"/>
        <v>-1.7393577805632962E-6</v>
      </c>
      <c r="D1712">
        <f t="shared" si="315"/>
        <v>-1.7373722123206296E-6</v>
      </c>
      <c r="E1712">
        <f t="shared" si="316"/>
        <v>-1.6443369997900341E-6</v>
      </c>
      <c r="F1712">
        <f t="shared" si="317"/>
        <v>-1.7356035864998416E-6</v>
      </c>
      <c r="G1712">
        <f t="shared" si="318"/>
        <v>-3.573986768874516E-2</v>
      </c>
      <c r="H1712">
        <f t="shared" si="319"/>
        <v>-5.0516286382753323E-6</v>
      </c>
      <c r="I1712">
        <f t="shared" si="320"/>
        <v>-5.050626331005833E-6</v>
      </c>
      <c r="J1712">
        <f t="shared" si="321"/>
        <v>-5.0351131216171219E-6</v>
      </c>
      <c r="K1712">
        <f t="shared" si="322"/>
        <v>-5.0496305775127863E-6</v>
      </c>
      <c r="L1712">
        <f t="shared" si="323"/>
        <v>-1.2274941287899667E-2</v>
      </c>
      <c r="M1712">
        <f t="shared" si="324"/>
        <v>-4.8014808976644827E-2</v>
      </c>
    </row>
    <row r="1713" spans="1:13" x14ac:dyDescent="0.45">
      <c r="A1713">
        <f t="shared" si="313"/>
        <v>426</v>
      </c>
      <c r="B1713">
        <v>1704</v>
      </c>
      <c r="C1713">
        <f t="shared" si="314"/>
        <v>-1.7354618978420999E-6</v>
      </c>
      <c r="D1713">
        <f t="shared" si="315"/>
        <v>-1.7334807769541493E-6</v>
      </c>
      <c r="E1713">
        <f t="shared" si="316"/>
        <v>-1.6404411170688379E-6</v>
      </c>
      <c r="F1713">
        <f t="shared" si="317"/>
        <v>-1.7317165984880497E-6</v>
      </c>
      <c r="G1713">
        <f t="shared" si="318"/>
        <v>-3.5741570192459222E-2</v>
      </c>
      <c r="H1713">
        <f t="shared" si="319"/>
        <v>-5.0496264730556879E-6</v>
      </c>
      <c r="I1713">
        <f t="shared" si="320"/>
        <v>-5.0486245630411934E-6</v>
      </c>
      <c r="J1713">
        <f t="shared" si="321"/>
        <v>-5.0331109563974775E-6</v>
      </c>
      <c r="K1713">
        <f t="shared" si="322"/>
        <v>-5.047629206803149E-6</v>
      </c>
      <c r="L1713">
        <f t="shared" si="323"/>
        <v>-1.2279984742352789E-2</v>
      </c>
      <c r="M1713">
        <f t="shared" si="324"/>
        <v>-4.8021554934812014E-2</v>
      </c>
    </row>
    <row r="1714" spans="1:13" x14ac:dyDescent="0.45">
      <c r="A1714">
        <f t="shared" si="313"/>
        <v>426.25</v>
      </c>
      <c r="B1714">
        <v>1705</v>
      </c>
      <c r="C1714">
        <f t="shared" si="314"/>
        <v>-1.7315749030611301E-6</v>
      </c>
      <c r="D1714">
        <f t="shared" si="315"/>
        <v>-1.7295982193818356E-6</v>
      </c>
      <c r="E1714">
        <f t="shared" si="316"/>
        <v>-1.6365541222878681E-6</v>
      </c>
      <c r="F1714">
        <f t="shared" si="317"/>
        <v>-1.7278384781244012E-6</v>
      </c>
      <c r="G1714">
        <f t="shared" si="318"/>
        <v>-3.5743268812136644E-2</v>
      </c>
      <c r="H1714">
        <f t="shared" si="319"/>
        <v>-5.0476251022409567E-6</v>
      </c>
      <c r="I1714">
        <f t="shared" si="320"/>
        <v>-5.0466235893238453E-6</v>
      </c>
      <c r="J1714">
        <f t="shared" si="321"/>
        <v>-5.0311095855827463E-6</v>
      </c>
      <c r="K1714">
        <f t="shared" si="322"/>
        <v>-5.0456286301831856E-6</v>
      </c>
      <c r="L1714">
        <f t="shared" si="323"/>
        <v>-1.2285026195699829E-2</v>
      </c>
      <c r="M1714">
        <f t="shared" si="324"/>
        <v>-4.8028295007836473E-2</v>
      </c>
    </row>
    <row r="1715" spans="1:13" x14ac:dyDescent="0.45">
      <c r="A1715">
        <f t="shared" si="313"/>
        <v>426.5</v>
      </c>
      <c r="B1715">
        <v>1706</v>
      </c>
      <c r="C1715">
        <f t="shared" si="314"/>
        <v>-1.7276967759437267E-6</v>
      </c>
      <c r="D1715">
        <f t="shared" si="315"/>
        <v>-1.7257245193501765E-6</v>
      </c>
      <c r="E1715">
        <f t="shared" si="316"/>
        <v>-1.6326759951704646E-6</v>
      </c>
      <c r="F1715">
        <f t="shared" si="317"/>
        <v>-1.7239692051784956E-6</v>
      </c>
      <c r="G1715">
        <f t="shared" si="318"/>
        <v>-3.5744963556638337E-2</v>
      </c>
      <c r="H1715">
        <f t="shared" si="319"/>
        <v>-5.0456245255159417E-6</v>
      </c>
      <c r="I1715">
        <f t="shared" si="320"/>
        <v>-5.0446234095386558E-6</v>
      </c>
      <c r="J1715">
        <f t="shared" si="321"/>
        <v>-5.0291090088577313E-6</v>
      </c>
      <c r="K1715">
        <f t="shared" si="322"/>
        <v>-5.0436288473378234E-6</v>
      </c>
      <c r="L1715">
        <f t="shared" si="323"/>
        <v>-1.229006564873477E-2</v>
      </c>
      <c r="M1715">
        <f t="shared" si="324"/>
        <v>-4.8035029205373107E-2</v>
      </c>
    </row>
    <row r="1716" spans="1:13" x14ac:dyDescent="0.45">
      <c r="A1716">
        <f t="shared" si="313"/>
        <v>426.75</v>
      </c>
      <c r="B1716">
        <v>1707</v>
      </c>
      <c r="C1716">
        <f t="shared" si="314"/>
        <v>-1.7238274962594984E-6</v>
      </c>
      <c r="D1716">
        <f t="shared" si="315"/>
        <v>-1.7218596566518918E-6</v>
      </c>
      <c r="E1716">
        <f t="shared" si="316"/>
        <v>-1.6288067154862362E-6</v>
      </c>
      <c r="F1716">
        <f t="shared" si="317"/>
        <v>-1.7201087594661453E-6</v>
      </c>
      <c r="G1716">
        <f t="shared" si="318"/>
        <v>-3.5746654434805007E-2</v>
      </c>
      <c r="H1716">
        <f t="shared" si="319"/>
        <v>-5.0436247425655669E-6</v>
      </c>
      <c r="I1716">
        <f t="shared" si="320"/>
        <v>-5.0426240233706144E-6</v>
      </c>
      <c r="J1716">
        <f t="shared" si="321"/>
        <v>-5.0271092259073565E-6</v>
      </c>
      <c r="K1716">
        <f t="shared" si="322"/>
        <v>-5.0416298579521128E-6</v>
      </c>
      <c r="L1716">
        <f t="shared" si="323"/>
        <v>-1.2295103102251282E-2</v>
      </c>
      <c r="M1716">
        <f t="shared" si="324"/>
        <v>-4.8041757537056293E-2</v>
      </c>
    </row>
    <row r="1717" spans="1:13" x14ac:dyDescent="0.45">
      <c r="A1717">
        <f t="shared" si="313"/>
        <v>427</v>
      </c>
      <c r="B1717">
        <v>1708</v>
      </c>
      <c r="C1717">
        <f t="shared" si="314"/>
        <v>-1.7199670438241832E-6</v>
      </c>
      <c r="D1717">
        <f t="shared" si="315"/>
        <v>-1.7180036111257568E-6</v>
      </c>
      <c r="E1717">
        <f t="shared" si="316"/>
        <v>-1.6249462630509212E-6</v>
      </c>
      <c r="F1717">
        <f t="shared" si="317"/>
        <v>-1.716257120849172E-6</v>
      </c>
      <c r="G1717">
        <f t="shared" si="318"/>
        <v>-3.5748341455457175E-2</v>
      </c>
      <c r="H1717">
        <f t="shared" si="319"/>
        <v>-5.0416257530748886E-6</v>
      </c>
      <c r="I1717">
        <f t="shared" si="320"/>
        <v>-5.0406254305048331E-6</v>
      </c>
      <c r="J1717">
        <f t="shared" si="321"/>
        <v>-5.0251102364166782E-6</v>
      </c>
      <c r="K1717">
        <f t="shared" si="322"/>
        <v>-5.0396316617112311E-6</v>
      </c>
      <c r="L1717">
        <f t="shared" si="323"/>
        <v>-1.230013855704272E-2</v>
      </c>
      <c r="M1717">
        <f t="shared" si="324"/>
        <v>-4.8048480012499895E-2</v>
      </c>
    </row>
    <row r="1718" spans="1:13" x14ac:dyDescent="0.45">
      <c r="A1718">
        <f t="shared" si="313"/>
        <v>427.25</v>
      </c>
      <c r="B1718">
        <v>1709</v>
      </c>
      <c r="C1718">
        <f t="shared" si="314"/>
        <v>-1.7161153984995939E-6</v>
      </c>
      <c r="D1718">
        <f t="shared" si="315"/>
        <v>-1.7141563626565659E-6</v>
      </c>
      <c r="E1718">
        <f t="shared" si="316"/>
        <v>-1.6210946177263319E-6</v>
      </c>
      <c r="F1718">
        <f t="shared" si="317"/>
        <v>-1.7124142692353886E-6</v>
      </c>
      <c r="G1718">
        <f t="shared" si="318"/>
        <v>-3.5750024627395259E-2</v>
      </c>
      <c r="H1718">
        <f t="shared" si="319"/>
        <v>-5.0396275567290798E-6</v>
      </c>
      <c r="I1718">
        <f t="shared" si="320"/>
        <v>-5.0386276306265536E-6</v>
      </c>
      <c r="J1718">
        <f t="shared" si="321"/>
        <v>-5.0231120400708694E-6</v>
      </c>
      <c r="K1718">
        <f t="shared" si="322"/>
        <v>-5.0376342583004792E-6</v>
      </c>
      <c r="L1718">
        <f t="shared" si="323"/>
        <v>-1.2305172013902124E-2</v>
      </c>
      <c r="M1718">
        <f t="shared" si="324"/>
        <v>-4.8055196641297385E-2</v>
      </c>
    </row>
    <row r="1719" spans="1:13" x14ac:dyDescent="0.45">
      <c r="A1719">
        <f t="shared" si="313"/>
        <v>427.5</v>
      </c>
      <c r="B1719">
        <v>1710</v>
      </c>
      <c r="C1719">
        <f t="shared" si="314"/>
        <v>-1.7122725401934695E-6</v>
      </c>
      <c r="D1719">
        <f t="shared" si="315"/>
        <v>-1.7103178911749747E-6</v>
      </c>
      <c r="E1719">
        <f t="shared" si="316"/>
        <v>-1.6172517594202073E-6</v>
      </c>
      <c r="F1719">
        <f t="shared" si="317"/>
        <v>-1.7085801845783492E-6</v>
      </c>
      <c r="G1719">
        <f t="shared" si="318"/>
        <v>-3.5751703959399583E-2</v>
      </c>
      <c r="H1719">
        <f t="shared" si="319"/>
        <v>-5.0376301532134441E-6</v>
      </c>
      <c r="I1719">
        <f t="shared" si="320"/>
        <v>-5.0366306234211397E-6</v>
      </c>
      <c r="J1719">
        <f t="shared" si="321"/>
        <v>-5.021114636555232E-6</v>
      </c>
      <c r="K1719">
        <f t="shared" si="322"/>
        <v>-5.035637647405287E-6</v>
      </c>
      <c r="L1719">
        <f t="shared" si="323"/>
        <v>-1.2310203473622218E-2</v>
      </c>
      <c r="M1719">
        <f t="shared" si="324"/>
        <v>-4.80619074330218E-2</v>
      </c>
    </row>
    <row r="1720" spans="1:13" x14ac:dyDescent="0.45">
      <c r="A1720">
        <f t="shared" si="313"/>
        <v>427.75</v>
      </c>
      <c r="B1720">
        <v>1711</v>
      </c>
      <c r="C1720">
        <f t="shared" si="314"/>
        <v>-1.7084384488593913E-6</v>
      </c>
      <c r="D1720">
        <f t="shared" si="315"/>
        <v>-1.7064881766574909E-6</v>
      </c>
      <c r="E1720">
        <f t="shared" si="316"/>
        <v>-1.6134176680861293E-6</v>
      </c>
      <c r="F1720">
        <f t="shared" si="317"/>
        <v>-1.7047548468774597E-6</v>
      </c>
      <c r="G1720">
        <f t="shared" si="318"/>
        <v>-3.5753379460230453E-2</v>
      </c>
      <c r="H1720">
        <f t="shared" si="319"/>
        <v>-5.0356335422134062E-6</v>
      </c>
      <c r="I1720">
        <f t="shared" si="320"/>
        <v>-5.0346344085740778E-6</v>
      </c>
      <c r="J1720">
        <f t="shared" si="321"/>
        <v>-5.0191180255551958E-6</v>
      </c>
      <c r="K1720">
        <f t="shared" si="322"/>
        <v>-5.0336418287112011E-6</v>
      </c>
      <c r="L1720">
        <f t="shared" si="323"/>
        <v>-1.2315232936995416E-2</v>
      </c>
      <c r="M1720">
        <f t="shared" si="324"/>
        <v>-4.8068612397225867E-2</v>
      </c>
    </row>
    <row r="1721" spans="1:13" x14ac:dyDescent="0.45">
      <c r="A1721">
        <f t="shared" si="313"/>
        <v>428</v>
      </c>
      <c r="B1721">
        <v>1712</v>
      </c>
      <c r="C1721">
        <f t="shared" si="314"/>
        <v>-1.7046131044966735E-6</v>
      </c>
      <c r="D1721">
        <f t="shared" si="315"/>
        <v>-1.7026671991262436E-6</v>
      </c>
      <c r="E1721">
        <f t="shared" si="316"/>
        <v>-1.6095923237234115E-6</v>
      </c>
      <c r="F1721">
        <f t="shared" si="317"/>
        <v>-1.7009382361776737E-6</v>
      </c>
      <c r="G1721">
        <f t="shared" si="318"/>
        <v>-3.5755051138628181E-2</v>
      </c>
      <c r="H1721">
        <f t="shared" si="319"/>
        <v>-5.0336377234145177E-6</v>
      </c>
      <c r="I1721">
        <f t="shared" si="320"/>
        <v>-5.032638985770984E-6</v>
      </c>
      <c r="J1721">
        <f t="shared" si="321"/>
        <v>-5.0171222067563073E-6</v>
      </c>
      <c r="K1721">
        <f t="shared" si="322"/>
        <v>-5.0316468019039011E-6</v>
      </c>
      <c r="L1721">
        <f t="shared" si="323"/>
        <v>-1.2320260404813812E-2</v>
      </c>
      <c r="M1721">
        <f t="shared" si="324"/>
        <v>-4.8075311543441995E-2</v>
      </c>
    </row>
    <row r="1722" spans="1:13" x14ac:dyDescent="0.45">
      <c r="A1722">
        <f t="shared" si="313"/>
        <v>428.25</v>
      </c>
      <c r="B1722">
        <v>1713</v>
      </c>
      <c r="C1722">
        <f t="shared" si="314"/>
        <v>-1.7007964871502689E-6</v>
      </c>
      <c r="D1722">
        <f t="shared" si="315"/>
        <v>-1.6988549386489545E-6</v>
      </c>
      <c r="E1722">
        <f t="shared" si="316"/>
        <v>-1.6057757063770069E-6</v>
      </c>
      <c r="F1722">
        <f t="shared" si="317"/>
        <v>-1.6971303325695002E-6</v>
      </c>
      <c r="G1722">
        <f t="shared" si="318"/>
        <v>-3.5756719003313141E-2</v>
      </c>
      <c r="H1722">
        <f t="shared" si="319"/>
        <v>-5.0316426965024567E-6</v>
      </c>
      <c r="I1722">
        <f t="shared" si="320"/>
        <v>-5.0306443546975938E-6</v>
      </c>
      <c r="J1722">
        <f t="shared" si="321"/>
        <v>-5.0151271798442446E-6</v>
      </c>
      <c r="K1722">
        <f t="shared" si="322"/>
        <v>-5.0296525666691835E-6</v>
      </c>
      <c r="L1722">
        <f t="shared" si="323"/>
        <v>-1.2325285877869189E-2</v>
      </c>
      <c r="M1722">
        <f t="shared" si="324"/>
        <v>-4.8082004881182333E-2</v>
      </c>
    </row>
    <row r="1723" spans="1:13" x14ac:dyDescent="0.45">
      <c r="A1723">
        <f t="shared" si="313"/>
        <v>428.5</v>
      </c>
      <c r="B1723">
        <v>1714</v>
      </c>
      <c r="C1723">
        <f t="shared" si="314"/>
        <v>-1.6969885769106314E-6</v>
      </c>
      <c r="D1723">
        <f t="shared" si="315"/>
        <v>-1.6950513753388185E-6</v>
      </c>
      <c r="E1723">
        <f t="shared" si="316"/>
        <v>-1.6019677961373694E-6</v>
      </c>
      <c r="F1723">
        <f t="shared" si="317"/>
        <v>-1.6933311161888565E-6</v>
      </c>
      <c r="G1723">
        <f t="shared" si="318"/>
        <v>-3.5758383062985816E-2</v>
      </c>
      <c r="H1723">
        <f t="shared" si="319"/>
        <v>-5.0296484611630204E-6</v>
      </c>
      <c r="I1723">
        <f t="shared" si="320"/>
        <v>-5.0286505150397741E-6</v>
      </c>
      <c r="J1723">
        <f t="shared" si="321"/>
        <v>-5.01313294450481E-6</v>
      </c>
      <c r="K1723">
        <f t="shared" si="322"/>
        <v>-5.0276591226929787E-6</v>
      </c>
      <c r="L1723">
        <f t="shared" si="323"/>
        <v>-1.2330309356953013E-2</v>
      </c>
      <c r="M1723">
        <f t="shared" si="324"/>
        <v>-4.8088692419938829E-2</v>
      </c>
    </row>
    <row r="1724" spans="1:13" x14ac:dyDescent="0.45">
      <c r="A1724">
        <f t="shared" si="313"/>
        <v>428.75</v>
      </c>
      <c r="B1724">
        <v>1715</v>
      </c>
      <c r="C1724">
        <f t="shared" si="314"/>
        <v>-1.6931893539136599E-6</v>
      </c>
      <c r="D1724">
        <f t="shared" si="315"/>
        <v>-1.6912564893543925E-6</v>
      </c>
      <c r="E1724">
        <f t="shared" si="316"/>
        <v>-1.5981685731403979E-6</v>
      </c>
      <c r="F1724">
        <f t="shared" si="317"/>
        <v>-1.6895405672169941E-6</v>
      </c>
      <c r="G1724">
        <f t="shared" si="318"/>
        <v>-3.5760043326326839E-2</v>
      </c>
      <c r="H1724">
        <f t="shared" si="319"/>
        <v>-5.0276550170821384E-6</v>
      </c>
      <c r="I1724">
        <f t="shared" si="320"/>
        <v>-5.0266574664835094E-6</v>
      </c>
      <c r="J1724">
        <f t="shared" si="321"/>
        <v>-5.0111395004239272E-6</v>
      </c>
      <c r="K1724">
        <f t="shared" si="322"/>
        <v>-5.0256664696613339E-6</v>
      </c>
      <c r="L1724">
        <f t="shared" si="323"/>
        <v>-1.2335330842856439E-2</v>
      </c>
      <c r="M1724">
        <f t="shared" si="324"/>
        <v>-4.8095374169183275E-2</v>
      </c>
    </row>
    <row r="1725" spans="1:13" x14ac:dyDescent="0.45">
      <c r="A1725">
        <f t="shared" si="313"/>
        <v>429</v>
      </c>
      <c r="B1725">
        <v>1716</v>
      </c>
      <c r="C1725">
        <f t="shared" si="314"/>
        <v>-1.6893987983405411E-6</v>
      </c>
      <c r="D1725">
        <f t="shared" si="315"/>
        <v>-1.6874702608995207E-6</v>
      </c>
      <c r="E1725">
        <f t="shared" si="316"/>
        <v>-1.5943780175672791E-6</v>
      </c>
      <c r="F1725">
        <f t="shared" si="317"/>
        <v>-1.6857586658803418E-6</v>
      </c>
      <c r="G1725">
        <f t="shared" si="318"/>
        <v>-3.5761699801997032E-2</v>
      </c>
      <c r="H1725">
        <f t="shared" si="319"/>
        <v>-5.0256623639458571E-6</v>
      </c>
      <c r="I1725">
        <f t="shared" si="320"/>
        <v>-5.0246652087149156E-6</v>
      </c>
      <c r="J1725">
        <f t="shared" si="321"/>
        <v>-5.0091468472876467E-6</v>
      </c>
      <c r="K1725">
        <f t="shared" si="322"/>
        <v>-5.023674607260426E-6</v>
      </c>
      <c r="L1725">
        <f t="shared" si="323"/>
        <v>-1.2340350336370308E-2</v>
      </c>
      <c r="M1725">
        <f t="shared" si="324"/>
        <v>-4.8102050138367339E-2</v>
      </c>
    </row>
    <row r="1726" spans="1:13" x14ac:dyDescent="0.45">
      <c r="A1726">
        <f t="shared" si="313"/>
        <v>429.25</v>
      </c>
      <c r="B1726">
        <v>1717</v>
      </c>
      <c r="C1726">
        <f t="shared" si="314"/>
        <v>-1.6856168904177311E-6</v>
      </c>
      <c r="D1726">
        <f t="shared" si="315"/>
        <v>-1.6836926702231876E-6</v>
      </c>
      <c r="E1726">
        <f t="shared" si="316"/>
        <v>-1.5905961096444691E-6</v>
      </c>
      <c r="F1726">
        <f t="shared" si="317"/>
        <v>-1.6819853924505043E-6</v>
      </c>
      <c r="G1726">
        <f t="shared" si="318"/>
        <v>-3.5763352498637463E-2</v>
      </c>
      <c r="H1726">
        <f t="shared" si="319"/>
        <v>-5.0236705014403533E-6</v>
      </c>
      <c r="I1726">
        <f t="shared" si="320"/>
        <v>-5.0226737414202272E-6</v>
      </c>
      <c r="J1726">
        <f t="shared" si="321"/>
        <v>-5.0071549847821429E-6</v>
      </c>
      <c r="K1726">
        <f t="shared" si="322"/>
        <v>-5.0216835351765511E-6</v>
      </c>
      <c r="L1726">
        <f t="shared" si="323"/>
        <v>-1.2345367838285146E-2</v>
      </c>
      <c r="M1726">
        <f t="shared" si="324"/>
        <v>-4.8108720336922609E-2</v>
      </c>
    </row>
    <row r="1727" spans="1:13" x14ac:dyDescent="0.45">
      <c r="A1727">
        <f t="shared" si="313"/>
        <v>429.5</v>
      </c>
      <c r="B1727">
        <v>1718</v>
      </c>
      <c r="C1727">
        <f t="shared" si="314"/>
        <v>-1.6818436104167427E-6</v>
      </c>
      <c r="D1727">
        <f t="shared" si="315"/>
        <v>-1.679923697619462E-6</v>
      </c>
      <c r="E1727">
        <f t="shared" si="316"/>
        <v>-1.5868228296434805E-6</v>
      </c>
      <c r="F1727">
        <f t="shared" si="317"/>
        <v>-1.6782207272440507E-6</v>
      </c>
      <c r="G1727">
        <f t="shared" si="318"/>
        <v>-3.5765001424869491E-2</v>
      </c>
      <c r="H1727">
        <f t="shared" si="319"/>
        <v>-5.0216794292519266E-6</v>
      </c>
      <c r="I1727">
        <f t="shared" si="320"/>
        <v>-5.0206830642858055E-6</v>
      </c>
      <c r="J1727">
        <f t="shared" si="321"/>
        <v>-5.0051639125937162E-6</v>
      </c>
      <c r="K1727">
        <f t="shared" si="322"/>
        <v>-5.0196932530961352E-6</v>
      </c>
      <c r="L1727">
        <f t="shared" si="323"/>
        <v>-1.2350383349391163E-2</v>
      </c>
      <c r="M1727">
        <f t="shared" si="324"/>
        <v>-4.8115384774260653E-2</v>
      </c>
    </row>
    <row r="1728" spans="1:13" x14ac:dyDescent="0.45">
      <c r="A1728">
        <f t="shared" si="313"/>
        <v>429.75</v>
      </c>
      <c r="B1728">
        <v>1719</v>
      </c>
      <c r="C1728">
        <f t="shared" si="314"/>
        <v>-1.6780789386541262E-6</v>
      </c>
      <c r="D1728">
        <f t="shared" si="315"/>
        <v>-1.6761633234273489E-6</v>
      </c>
      <c r="E1728">
        <f t="shared" si="316"/>
        <v>-1.5830581578808642E-6</v>
      </c>
      <c r="F1728">
        <f t="shared" si="317"/>
        <v>-1.6744646506224315E-6</v>
      </c>
      <c r="G1728">
        <f t="shared" si="318"/>
        <v>-3.5766646589294807E-2</v>
      </c>
      <c r="H1728">
        <f t="shared" si="319"/>
        <v>-5.0196891470669987E-6</v>
      </c>
      <c r="I1728">
        <f t="shared" si="320"/>
        <v>-5.0186931769981357E-6</v>
      </c>
      <c r="J1728">
        <f t="shared" si="321"/>
        <v>-5.0031736304087875E-6</v>
      </c>
      <c r="K1728">
        <f t="shared" si="322"/>
        <v>-5.0177037607057253E-6</v>
      </c>
      <c r="L1728">
        <f t="shared" si="323"/>
        <v>-1.235539687047826E-2</v>
      </c>
      <c r="M1728">
        <f t="shared" si="324"/>
        <v>-4.812204345977307E-2</v>
      </c>
    </row>
    <row r="1729" spans="1:13" x14ac:dyDescent="0.45">
      <c r="A1729">
        <f t="shared" si="313"/>
        <v>430</v>
      </c>
      <c r="B1729">
        <v>1720</v>
      </c>
      <c r="C1729">
        <f t="shared" si="314"/>
        <v>-1.6743228554913041E-6</v>
      </c>
      <c r="D1729">
        <f t="shared" si="315"/>
        <v>-1.6724115280307058E-6</v>
      </c>
      <c r="E1729">
        <f t="shared" si="316"/>
        <v>-1.5793020747180419E-6</v>
      </c>
      <c r="F1729">
        <f t="shared" si="317"/>
        <v>-1.6707171429919398E-6</v>
      </c>
      <c r="G1729">
        <f t="shared" si="318"/>
        <v>-3.5768288000495467E-2</v>
      </c>
      <c r="H1729">
        <f t="shared" si="319"/>
        <v>-5.01769965457212E-6</v>
      </c>
      <c r="I1729">
        <f t="shared" si="320"/>
        <v>-5.016704079243831E-6</v>
      </c>
      <c r="J1729">
        <f t="shared" si="321"/>
        <v>-5.0011841379139096E-6</v>
      </c>
      <c r="K1729">
        <f t="shared" si="322"/>
        <v>-5.0157150576919946E-6</v>
      </c>
      <c r="L1729">
        <f t="shared" si="323"/>
        <v>-1.2360408402336024E-2</v>
      </c>
      <c r="M1729">
        <f t="shared" si="324"/>
        <v>-4.8128696402831489E-2</v>
      </c>
    </row>
    <row r="1730" spans="1:13" x14ac:dyDescent="0.45">
      <c r="A1730">
        <f t="shared" si="313"/>
        <v>430.25</v>
      </c>
      <c r="B1730">
        <v>1721</v>
      </c>
      <c r="C1730">
        <f t="shared" si="314"/>
        <v>-1.6705753413345422E-6</v>
      </c>
      <c r="D1730">
        <f t="shared" si="315"/>
        <v>-1.668668291858133E-6</v>
      </c>
      <c r="E1730">
        <f t="shared" si="316"/>
        <v>-1.5755545605612802E-6</v>
      </c>
      <c r="F1730">
        <f t="shared" si="317"/>
        <v>-1.6669781848035839E-6</v>
      </c>
      <c r="G1730">
        <f t="shared" si="318"/>
        <v>-3.5769925667033964E-2</v>
      </c>
      <c r="H1730">
        <f t="shared" si="319"/>
        <v>-5.0157109514539594E-6</v>
      </c>
      <c r="I1730">
        <f t="shared" si="320"/>
        <v>-5.0147157707096229E-6</v>
      </c>
      <c r="J1730">
        <f t="shared" si="321"/>
        <v>-4.9991954347957482E-6</v>
      </c>
      <c r="K1730">
        <f t="shared" si="322"/>
        <v>-5.0137271437417398E-6</v>
      </c>
      <c r="L1730">
        <f t="shared" si="323"/>
        <v>-1.2365417945753725E-2</v>
      </c>
      <c r="M1730">
        <f t="shared" si="324"/>
        <v>-4.8135343612787693E-2</v>
      </c>
    </row>
    <row r="1731" spans="1:13" x14ac:dyDescent="0.45">
      <c r="A1731">
        <f t="shared" si="313"/>
        <v>430.5</v>
      </c>
      <c r="B1731">
        <v>1722</v>
      </c>
      <c r="C1731">
        <f t="shared" si="314"/>
        <v>-1.6668363766347837E-6</v>
      </c>
      <c r="D1731">
        <f t="shared" si="315"/>
        <v>-1.6649335953829171E-6</v>
      </c>
      <c r="E1731">
        <f t="shared" si="316"/>
        <v>-1.5718155958615217E-6</v>
      </c>
      <c r="F1731">
        <f t="shared" si="317"/>
        <v>-1.6632477565529103E-6</v>
      </c>
      <c r="G1731">
        <f t="shared" si="318"/>
        <v>-3.5771559597453241E-2</v>
      </c>
      <c r="H1731">
        <f t="shared" si="319"/>
        <v>-5.0137230373993155E-6</v>
      </c>
      <c r="I1731">
        <f t="shared" si="320"/>
        <v>-5.0127282510823718E-6</v>
      </c>
      <c r="J1731">
        <f t="shared" si="321"/>
        <v>-4.9972075207411042E-6</v>
      </c>
      <c r="K1731">
        <f t="shared" si="322"/>
        <v>-5.0117400185418782E-6</v>
      </c>
      <c r="L1731">
        <f t="shared" si="323"/>
        <v>-1.2370425501520323E-2</v>
      </c>
      <c r="M1731">
        <f t="shared" si="324"/>
        <v>-4.8141985098973564E-2</v>
      </c>
    </row>
    <row r="1732" spans="1:13" x14ac:dyDescent="0.45">
      <c r="A1732">
        <f t="shared" si="313"/>
        <v>430.75</v>
      </c>
      <c r="B1732">
        <v>1723</v>
      </c>
      <c r="C1732">
        <f t="shared" si="314"/>
        <v>-1.6631059418875752E-6</v>
      </c>
      <c r="D1732">
        <f t="shared" si="315"/>
        <v>-1.6612074191228547E-6</v>
      </c>
      <c r="E1732">
        <f t="shared" si="316"/>
        <v>-1.5680851611143132E-6</v>
      </c>
      <c r="F1732">
        <f t="shared" si="317"/>
        <v>-1.6595258387800035E-6</v>
      </c>
      <c r="G1732">
        <f t="shared" si="318"/>
        <v>-3.5773189800276765E-2</v>
      </c>
      <c r="H1732">
        <f t="shared" si="319"/>
        <v>-5.0117359120951104E-6</v>
      </c>
      <c r="I1732">
        <f t="shared" si="320"/>
        <v>-5.0107415200490593E-6</v>
      </c>
      <c r="J1732">
        <f t="shared" si="321"/>
        <v>-4.9952203954369E-6</v>
      </c>
      <c r="K1732">
        <f t="shared" si="322"/>
        <v>-5.0097536817794608E-6</v>
      </c>
      <c r="L1732">
        <f t="shared" si="323"/>
        <v>-1.2375431070424464E-2</v>
      </c>
      <c r="M1732">
        <f t="shared" si="324"/>
        <v>-4.8148620870701229E-2</v>
      </c>
    </row>
    <row r="1733" spans="1:13" x14ac:dyDescent="0.45">
      <c r="A1733">
        <f t="shared" si="313"/>
        <v>431</v>
      </c>
      <c r="B1733">
        <v>1724</v>
      </c>
      <c r="C1733">
        <f t="shared" si="314"/>
        <v>-1.6593840176329552E-6</v>
      </c>
      <c r="D1733">
        <f t="shared" si="315"/>
        <v>-1.6574897436402169E-6</v>
      </c>
      <c r="E1733">
        <f t="shared" si="316"/>
        <v>-1.5643632368596839E-6</v>
      </c>
      <c r="F1733">
        <f t="shared" si="317"/>
        <v>-1.6558124120693481E-6</v>
      </c>
      <c r="G1733">
        <f t="shared" si="318"/>
        <v>-3.5774816284008547E-2</v>
      </c>
      <c r="H1733">
        <f t="shared" si="319"/>
        <v>-5.0097495752283876E-6</v>
      </c>
      <c r="I1733">
        <f t="shared" si="320"/>
        <v>-5.0087555772967947E-6</v>
      </c>
      <c r="J1733">
        <f t="shared" si="321"/>
        <v>-4.9932340585701764E-6</v>
      </c>
      <c r="K1733">
        <f t="shared" si="322"/>
        <v>-5.0077681331416528E-6</v>
      </c>
      <c r="L1733">
        <f t="shared" si="323"/>
        <v>-1.2380434653254481E-2</v>
      </c>
      <c r="M1733">
        <f t="shared" si="324"/>
        <v>-4.8155250937263028E-2</v>
      </c>
    </row>
    <row r="1734" spans="1:13" x14ac:dyDescent="0.45">
      <c r="A1734">
        <f t="shared" si="313"/>
        <v>431.25</v>
      </c>
      <c r="B1734">
        <v>1725</v>
      </c>
      <c r="C1734">
        <f t="shared" si="314"/>
        <v>-1.655670584455371E-6</v>
      </c>
      <c r="D1734">
        <f t="shared" si="315"/>
        <v>-1.6537805495416096E-6</v>
      </c>
      <c r="E1734">
        <f t="shared" si="316"/>
        <v>-1.5606498036821089E-6</v>
      </c>
      <c r="F1734">
        <f t="shared" si="317"/>
        <v>-1.6521074570497082E-6</v>
      </c>
      <c r="G1734">
        <f t="shared" si="318"/>
        <v>-3.5776439057133208E-2</v>
      </c>
      <c r="H1734">
        <f t="shared" si="319"/>
        <v>-5.0077640264863175E-6</v>
      </c>
      <c r="I1734">
        <f t="shared" si="320"/>
        <v>-5.0067704225128079E-6</v>
      </c>
      <c r="J1734">
        <f t="shared" si="321"/>
        <v>-4.9912485098281071E-6</v>
      </c>
      <c r="K1734">
        <f t="shared" si="322"/>
        <v>-5.0057833723157508E-6</v>
      </c>
      <c r="L1734">
        <f t="shared" si="323"/>
        <v>-1.2385436250798396E-2</v>
      </c>
      <c r="M1734">
        <f t="shared" si="324"/>
        <v>-4.8161875307931604E-2</v>
      </c>
    </row>
    <row r="1735" spans="1:13" x14ac:dyDescent="0.45">
      <c r="A1735">
        <f t="shared" si="313"/>
        <v>431.5</v>
      </c>
      <c r="B1735">
        <v>1726</v>
      </c>
      <c r="C1735">
        <f t="shared" si="314"/>
        <v>-1.6519656229835404E-6</v>
      </c>
      <c r="D1735">
        <f t="shared" si="315"/>
        <v>-1.6500798174778435E-6</v>
      </c>
      <c r="E1735">
        <f t="shared" si="316"/>
        <v>-1.5569448422102784E-6</v>
      </c>
      <c r="F1735">
        <f t="shared" si="317"/>
        <v>-1.6484109543940159E-6</v>
      </c>
      <c r="G1735">
        <f t="shared" si="318"/>
        <v>-3.5778058128115998E-2</v>
      </c>
      <c r="H1735">
        <f t="shared" si="319"/>
        <v>-5.0057792655561924E-6</v>
      </c>
      <c r="I1735">
        <f t="shared" si="320"/>
        <v>-5.0047860553844545E-6</v>
      </c>
      <c r="J1735">
        <f t="shared" si="321"/>
        <v>-4.989263748897982E-6</v>
      </c>
      <c r="K1735">
        <f t="shared" si="322"/>
        <v>-5.0037993989891693E-6</v>
      </c>
      <c r="L1735">
        <f t="shared" si="323"/>
        <v>-1.2390435863843915E-2</v>
      </c>
      <c r="M1735">
        <f t="shared" si="324"/>
        <v>-4.816849399195991E-2</v>
      </c>
    </row>
    <row r="1736" spans="1:13" x14ac:dyDescent="0.45">
      <c r="A1736">
        <f t="shared" si="313"/>
        <v>431.75</v>
      </c>
      <c r="B1736">
        <v>1727</v>
      </c>
      <c r="C1736">
        <f t="shared" si="314"/>
        <v>-1.6482691138904049E-6</v>
      </c>
      <c r="D1736">
        <f t="shared" si="315"/>
        <v>-1.6463875281439629E-6</v>
      </c>
      <c r="E1736">
        <f t="shared" si="316"/>
        <v>-1.5532483331171429E-6</v>
      </c>
      <c r="F1736">
        <f t="shared" si="317"/>
        <v>-1.6447228848193626E-6</v>
      </c>
      <c r="G1736">
        <f t="shared" si="318"/>
        <v>-3.577967350540287E-2</v>
      </c>
      <c r="H1736">
        <f t="shared" si="319"/>
        <v>-5.0037952921254317E-6</v>
      </c>
      <c r="I1736">
        <f t="shared" si="320"/>
        <v>-5.0028024755992161E-6</v>
      </c>
      <c r="J1736">
        <f t="shared" si="321"/>
        <v>-4.9872797754672214E-6</v>
      </c>
      <c r="K1736">
        <f t="shared" si="322"/>
        <v>-5.0018162128494521E-6</v>
      </c>
      <c r="L1736">
        <f t="shared" si="323"/>
        <v>-1.2395433493178433E-2</v>
      </c>
      <c r="M1736">
        <f t="shared" si="324"/>
        <v>-4.8175106998581303E-2</v>
      </c>
    </row>
    <row r="1737" spans="1:13" x14ac:dyDescent="0.45">
      <c r="A1737">
        <f t="shared" si="313"/>
        <v>432</v>
      </c>
      <c r="B1737">
        <v>1728</v>
      </c>
      <c r="C1737">
        <f t="shared" si="314"/>
        <v>-1.6445810378929818E-6</v>
      </c>
      <c r="D1737">
        <f t="shared" si="315"/>
        <v>-1.6427036622789492E-6</v>
      </c>
      <c r="E1737">
        <f t="shared" si="316"/>
        <v>-1.5495602571197197E-6</v>
      </c>
      <c r="F1737">
        <f t="shared" si="317"/>
        <v>-1.6410432290867676E-6</v>
      </c>
      <c r="G1737">
        <f t="shared" si="318"/>
        <v>-3.57812851974205E-2</v>
      </c>
      <c r="H1737">
        <f t="shared" si="319"/>
        <v>-5.0018121058815744E-6</v>
      </c>
      <c r="I1737">
        <f t="shared" si="320"/>
        <v>-5.0008196828446939E-6</v>
      </c>
      <c r="J1737">
        <f t="shared" si="321"/>
        <v>-4.985296589223364E-6</v>
      </c>
      <c r="K1737">
        <f t="shared" si="322"/>
        <v>-4.9998338135842644E-6</v>
      </c>
      <c r="L1737">
        <f t="shared" si="323"/>
        <v>-1.2400429139589034E-2</v>
      </c>
      <c r="M1737">
        <f t="shared" si="324"/>
        <v>-4.8181714337009532E-2</v>
      </c>
    </row>
    <row r="1738" spans="1:13" x14ac:dyDescent="0.45">
      <c r="A1738">
        <f t="shared" ref="A1738:A1801" si="325">B1738*$C$5</f>
        <v>432.25</v>
      </c>
      <c r="B1738">
        <v>1729</v>
      </c>
      <c r="C1738">
        <f t="shared" si="314"/>
        <v>-1.6409013757522813E-6</v>
      </c>
      <c r="D1738">
        <f t="shared" si="315"/>
        <v>-1.6390282006658042E-6</v>
      </c>
      <c r="E1738">
        <f t="shared" si="316"/>
        <v>-1.5458805949790193E-6</v>
      </c>
      <c r="F1738">
        <f t="shared" si="317"/>
        <v>-1.6373719680011871E-6</v>
      </c>
      <c r="G1738">
        <f t="shared" si="318"/>
        <v>-3.5782893212576342E-2</v>
      </c>
      <c r="H1738">
        <f t="shared" si="319"/>
        <v>-4.999829706512288E-6</v>
      </c>
      <c r="I1738">
        <f t="shared" si="320"/>
        <v>-4.9988376768086143E-6</v>
      </c>
      <c r="J1738">
        <f t="shared" si="321"/>
        <v>-4.9833141898540776E-6</v>
      </c>
      <c r="K1738">
        <f t="shared" si="322"/>
        <v>-4.9978522008813931E-6</v>
      </c>
      <c r="L1738">
        <f t="shared" si="323"/>
        <v>-1.2405422803862488E-2</v>
      </c>
      <c r="M1738">
        <f t="shared" si="324"/>
        <v>-4.8188316016438831E-2</v>
      </c>
    </row>
    <row r="1739" spans="1:13" x14ac:dyDescent="0.45">
      <c r="A1739">
        <f t="shared" si="325"/>
        <v>432.5</v>
      </c>
      <c r="B1739">
        <v>1730</v>
      </c>
      <c r="C1739">
        <f t="shared" ref="C1739:C1802" si="326">($C$2-(G1738/$C$3))/$C$4*$C$5</f>
        <v>-1.6372301082731854E-6</v>
      </c>
      <c r="D1739">
        <f t="shared" ref="D1739:D1802" si="327">($C$2-(G1738+C1739/2)/$C$3)/$C$4*$C$5</f>
        <v>-1.6353611241313181E-6</v>
      </c>
      <c r="E1739">
        <f t="shared" ref="E1739:E1802" si="328">($C$2-(G1738+$D$10/2)/$C$3)/$C$4*$C$5</f>
        <v>-1.5422093274999234E-6</v>
      </c>
      <c r="F1739">
        <f t="shared" ref="F1739:F1802" si="329">($C$2-(G1738+E1739)/$C$3)/$C$4*$C$5</f>
        <v>-1.633709082411311E-6</v>
      </c>
      <c r="G1739">
        <f t="shared" ref="G1739:G1802" si="330">G1738+(C1739+2*D1739+2*E1739+F1739)/6</f>
        <v>-3.5784497559258666E-2</v>
      </c>
      <c r="H1739">
        <f t="shared" ref="H1739:H1802" si="331">($D$2-(L1738/$D$3))/$D$4*$D$5</f>
        <v>-4.9978480937053621E-6</v>
      </c>
      <c r="I1739">
        <f t="shared" ref="I1739:I1802" si="332">($D$2-(L1738+H1739/2)/$D$3)/$D$4*$D$5</f>
        <v>-4.9968564571788327E-6</v>
      </c>
      <c r="J1739">
        <f t="shared" ref="J1739:J1802" si="333">($D$2-(L1738+$D$10/2)/$D$3)/$D$4*$D$5</f>
        <v>-4.9813325770471518E-6</v>
      </c>
      <c r="K1739">
        <f t="shared" ref="K1739:K1802" si="334">($D$2-(L1738+J1739)/$D$3)/$D$4*$D$5</f>
        <v>-4.9958713744287558E-6</v>
      </c>
      <c r="L1739">
        <f t="shared" ref="L1739:L1802" si="335">L1738+(H1739+2*I1739+2*J1739+K1739)/6</f>
        <v>-1.2410414486785253E-2</v>
      </c>
      <c r="M1739">
        <f t="shared" ref="M1739:M1802" si="336">L1739+G1739</f>
        <v>-4.8194912046043918E-2</v>
      </c>
    </row>
    <row r="1740" spans="1:13" x14ac:dyDescent="0.45">
      <c r="A1740">
        <f t="shared" si="325"/>
        <v>432.75</v>
      </c>
      <c r="B1740">
        <v>1731</v>
      </c>
      <c r="C1740">
        <f t="shared" si="326"/>
        <v>-1.633567216304412E-6</v>
      </c>
      <c r="D1740">
        <f t="shared" si="327"/>
        <v>-1.6317024135460711E-6</v>
      </c>
      <c r="E1740">
        <f t="shared" si="328"/>
        <v>-1.53854643553115E-6</v>
      </c>
      <c r="F1740">
        <f t="shared" si="329"/>
        <v>-1.6300545532095903E-6</v>
      </c>
      <c r="G1740">
        <f t="shared" si="330"/>
        <v>-3.578609824583661E-2</v>
      </c>
      <c r="H1740">
        <f t="shared" si="331"/>
        <v>-4.9958672671487083E-6</v>
      </c>
      <c r="I1740">
        <f t="shared" si="332"/>
        <v>-4.9948760236433234E-6</v>
      </c>
      <c r="J1740">
        <f t="shared" si="333"/>
        <v>-4.979351750490498E-6</v>
      </c>
      <c r="K1740">
        <f t="shared" si="334"/>
        <v>-4.9938913339143877E-6</v>
      </c>
      <c r="L1740">
        <f t="shared" si="335"/>
        <v>-1.2415404189143475E-2</v>
      </c>
      <c r="M1740">
        <f t="shared" si="336"/>
        <v>-4.8201502434980087E-2</v>
      </c>
    </row>
    <row r="1741" spans="1:13" x14ac:dyDescent="0.45">
      <c r="A1741">
        <f t="shared" si="325"/>
        <v>433</v>
      </c>
      <c r="B1741">
        <v>1732</v>
      </c>
      <c r="C1741">
        <f t="shared" si="326"/>
        <v>-1.6299126807383287E-6</v>
      </c>
      <c r="D1741">
        <f t="shared" si="327"/>
        <v>-1.6280520498242375E-6</v>
      </c>
      <c r="E1741">
        <f t="shared" si="328"/>
        <v>-1.5348918999650666E-6</v>
      </c>
      <c r="F1741">
        <f t="shared" si="329"/>
        <v>-1.6264083613320064E-6</v>
      </c>
      <c r="G1741">
        <f t="shared" si="330"/>
        <v>-3.5787695280660219E-2</v>
      </c>
      <c r="H1741">
        <f t="shared" si="331"/>
        <v>-4.9938872265303669E-6</v>
      </c>
      <c r="I1741">
        <f t="shared" si="332"/>
        <v>-4.9928963758901827E-6</v>
      </c>
      <c r="J1741">
        <f t="shared" si="333"/>
        <v>-4.9773717098721565E-6</v>
      </c>
      <c r="K1741">
        <f t="shared" si="334"/>
        <v>-4.9919120790264493E-6</v>
      </c>
      <c r="L1741">
        <f t="shared" si="335"/>
        <v>-1.2420391911722988E-2</v>
      </c>
      <c r="M1741">
        <f t="shared" si="336"/>
        <v>-4.8208087192383203E-2</v>
      </c>
    </row>
    <row r="1742" spans="1:13" x14ac:dyDescent="0.45">
      <c r="A1742">
        <f t="shared" si="325"/>
        <v>433.25</v>
      </c>
      <c r="B1742">
        <v>1733</v>
      </c>
      <c r="C1742">
        <f t="shared" si="326"/>
        <v>-1.6262664825109074E-6</v>
      </c>
      <c r="D1742">
        <f t="shared" si="327"/>
        <v>-1.6244100139235773E-6</v>
      </c>
      <c r="E1742">
        <f t="shared" si="328"/>
        <v>-1.5312457017376453E-6</v>
      </c>
      <c r="F1742">
        <f t="shared" si="329"/>
        <v>-1.6227704877580887E-6</v>
      </c>
      <c r="G1742">
        <f t="shared" si="330"/>
        <v>-3.5789288672060486E-2</v>
      </c>
      <c r="H1742">
        <f t="shared" si="331"/>
        <v>-4.9919079715384968E-6</v>
      </c>
      <c r="I1742">
        <f t="shared" si="332"/>
        <v>-4.9909175136076363E-6</v>
      </c>
      <c r="J1742">
        <f t="shared" si="333"/>
        <v>-4.9753924548802864E-6</v>
      </c>
      <c r="K1742">
        <f t="shared" si="334"/>
        <v>-4.9899336094532275E-6</v>
      </c>
      <c r="L1742">
        <f t="shared" si="335"/>
        <v>-1.2425377655309317E-2</v>
      </c>
      <c r="M1742">
        <f t="shared" si="336"/>
        <v>-4.8214666327369801E-2</v>
      </c>
    </row>
    <row r="1743" spans="1:13" x14ac:dyDescent="0.45">
      <c r="A1743">
        <f t="shared" si="325"/>
        <v>433.5</v>
      </c>
      <c r="B1743">
        <v>1734</v>
      </c>
      <c r="C1743">
        <f t="shared" si="326"/>
        <v>-1.6226286026016224E-6</v>
      </c>
      <c r="D1743">
        <f t="shared" si="327"/>
        <v>-1.6207762868452232E-6</v>
      </c>
      <c r="E1743">
        <f t="shared" si="328"/>
        <v>-1.5276078218283602E-6</v>
      </c>
      <c r="F1743">
        <f t="shared" si="329"/>
        <v>-1.6191409135106935E-6</v>
      </c>
      <c r="G1743">
        <f t="shared" si="330"/>
        <v>-3.5790878428349396E-2</v>
      </c>
      <c r="H1743">
        <f t="shared" si="331"/>
        <v>-4.9899295018613822E-6</v>
      </c>
      <c r="I1743">
        <f t="shared" si="332"/>
        <v>-4.9889394364840286E-6</v>
      </c>
      <c r="J1743">
        <f t="shared" si="333"/>
        <v>-4.9734139852031718E-6</v>
      </c>
      <c r="K1743">
        <f t="shared" si="334"/>
        <v>-4.9879559248831269E-6</v>
      </c>
      <c r="L1743">
        <f t="shared" si="335"/>
        <v>-1.243036142068767E-2</v>
      </c>
      <c r="M1743">
        <f t="shared" si="336"/>
        <v>-4.8221239849037062E-2</v>
      </c>
    </row>
    <row r="1744" spans="1:13" x14ac:dyDescent="0.45">
      <c r="A1744">
        <f t="shared" si="325"/>
        <v>433.75</v>
      </c>
      <c r="B1744">
        <v>1735</v>
      </c>
      <c r="C1744">
        <f t="shared" si="326"/>
        <v>-1.6189990220333387E-6</v>
      </c>
      <c r="D1744">
        <f t="shared" si="327"/>
        <v>-1.6171508496337639E-6</v>
      </c>
      <c r="E1744">
        <f t="shared" si="328"/>
        <v>-1.5239782412600767E-6</v>
      </c>
      <c r="F1744">
        <f t="shared" si="329"/>
        <v>-1.6155196196560306E-6</v>
      </c>
      <c r="G1744">
        <f t="shared" si="330"/>
        <v>-3.5792464557819974E-2</v>
      </c>
      <c r="H1744">
        <f t="shared" si="331"/>
        <v>-4.9879518171874327E-6</v>
      </c>
      <c r="I1744">
        <f t="shared" si="332"/>
        <v>-4.9869621442078311E-6</v>
      </c>
      <c r="J1744">
        <f t="shared" si="333"/>
        <v>-4.9714363005292223E-6</v>
      </c>
      <c r="K1744">
        <f t="shared" si="334"/>
        <v>-4.9859790250046831E-6</v>
      </c>
      <c r="L1744">
        <f t="shared" si="335"/>
        <v>-1.2435343208642948E-2</v>
      </c>
      <c r="M1744">
        <f t="shared" si="336"/>
        <v>-4.8227807766462918E-2</v>
      </c>
    </row>
    <row r="1745" spans="1:13" x14ac:dyDescent="0.45">
      <c r="A1745">
        <f t="shared" si="325"/>
        <v>434</v>
      </c>
      <c r="B1745">
        <v>1736</v>
      </c>
      <c r="C1745">
        <f t="shared" si="326"/>
        <v>-1.6153777218722021E-6</v>
      </c>
      <c r="D1745">
        <f t="shared" si="327"/>
        <v>-1.613533683376911E-6</v>
      </c>
      <c r="E1745">
        <f t="shared" si="328"/>
        <v>-1.5203569410989401E-6</v>
      </c>
      <c r="F1745">
        <f t="shared" si="329"/>
        <v>-1.6119065873034799E-6</v>
      </c>
      <c r="G1745">
        <f t="shared" si="330"/>
        <v>-3.5794047068746331E-2</v>
      </c>
      <c r="H1745">
        <f t="shared" si="331"/>
        <v>-4.9859749172051799E-6</v>
      </c>
      <c r="I1745">
        <f t="shared" si="332"/>
        <v>-4.9849856364676398E-6</v>
      </c>
      <c r="J1745">
        <f t="shared" si="333"/>
        <v>-4.9694594005469695E-6</v>
      </c>
      <c r="K1745">
        <f t="shared" si="334"/>
        <v>-4.9840029095065489E-6</v>
      </c>
      <c r="L1745">
        <f t="shared" si="335"/>
        <v>-1.2440323019959738E-2</v>
      </c>
      <c r="M1745">
        <f t="shared" si="336"/>
        <v>-4.8234370088706069E-2</v>
      </c>
    </row>
    <row r="1746" spans="1:13" x14ac:dyDescent="0.45">
      <c r="A1746">
        <f t="shared" si="325"/>
        <v>434.25</v>
      </c>
      <c r="B1746">
        <v>1737</v>
      </c>
      <c r="C1746">
        <f t="shared" si="326"/>
        <v>-1.6117646832275548E-6</v>
      </c>
      <c r="D1746">
        <f t="shared" si="327"/>
        <v>-1.6099247692056007E-6</v>
      </c>
      <c r="E1746">
        <f t="shared" si="328"/>
        <v>-1.5167439024542835E-6</v>
      </c>
      <c r="F1746">
        <f t="shared" si="329"/>
        <v>-1.6083017976055066E-6</v>
      </c>
      <c r="G1746">
        <f t="shared" si="330"/>
        <v>-3.5795625969383689E-2</v>
      </c>
      <c r="H1746">
        <f t="shared" si="331"/>
        <v>-4.9839988016032791E-6</v>
      </c>
      <c r="I1746">
        <f t="shared" si="332"/>
        <v>-4.9830099129521666E-6</v>
      </c>
      <c r="J1746">
        <f t="shared" si="333"/>
        <v>-4.9674832849450688E-6</v>
      </c>
      <c r="K1746">
        <f t="shared" si="334"/>
        <v>-4.9820275780775067E-6</v>
      </c>
      <c r="L1746">
        <f t="shared" si="335"/>
        <v>-1.2445300855422317E-2</v>
      </c>
      <c r="M1746">
        <f t="shared" si="336"/>
        <v>-4.8240926824806005E-2</v>
      </c>
    </row>
    <row r="1747" spans="1:13" x14ac:dyDescent="0.45">
      <c r="A1747">
        <f t="shared" si="325"/>
        <v>434.5</v>
      </c>
      <c r="B1747">
        <v>1738</v>
      </c>
      <c r="C1747">
        <f t="shared" si="326"/>
        <v>-1.6081598872518441E-6</v>
      </c>
      <c r="D1747">
        <f t="shared" si="327"/>
        <v>-1.6063240882937905E-6</v>
      </c>
      <c r="E1747">
        <f t="shared" si="328"/>
        <v>-1.5131391064785818E-6</v>
      </c>
      <c r="F1747">
        <f t="shared" si="329"/>
        <v>-1.6047052317576065E-6</v>
      </c>
      <c r="G1747">
        <f t="shared" si="330"/>
        <v>-3.5797201267968447E-2</v>
      </c>
      <c r="H1747">
        <f t="shared" si="331"/>
        <v>-4.9820234700705093E-6</v>
      </c>
      <c r="I1747">
        <f t="shared" si="332"/>
        <v>-4.9810349733502565E-6</v>
      </c>
      <c r="J1747">
        <f t="shared" si="333"/>
        <v>-4.9655079534122989E-6</v>
      </c>
      <c r="K1747">
        <f t="shared" si="334"/>
        <v>-4.9800530304064573E-6</v>
      </c>
      <c r="L1747">
        <f t="shared" si="335"/>
        <v>-1.245027671581465E-2</v>
      </c>
      <c r="M1747">
        <f t="shared" si="336"/>
        <v>-4.8247477983783094E-2</v>
      </c>
    </row>
    <row r="1748" spans="1:13" x14ac:dyDescent="0.45">
      <c r="A1748">
        <f t="shared" si="325"/>
        <v>434.75</v>
      </c>
      <c r="B1748">
        <v>1739</v>
      </c>
      <c r="C1748">
        <f t="shared" si="326"/>
        <v>-1.6045633151405281E-6</v>
      </c>
      <c r="D1748">
        <f t="shared" si="327"/>
        <v>-1.6027316218583942E-6</v>
      </c>
      <c r="E1748">
        <f t="shared" si="328"/>
        <v>-1.5095425343672661E-6</v>
      </c>
      <c r="F1748">
        <f t="shared" si="329"/>
        <v>-1.6011168709981297E-6</v>
      </c>
      <c r="G1748">
        <f t="shared" si="330"/>
        <v>-3.5798772972718211E-2</v>
      </c>
      <c r="H1748">
        <f t="shared" si="331"/>
        <v>-4.9800489222957737E-6</v>
      </c>
      <c r="I1748">
        <f t="shared" si="332"/>
        <v>-4.979060817350874E-6</v>
      </c>
      <c r="J1748">
        <f t="shared" si="333"/>
        <v>-4.9635334056375633E-6</v>
      </c>
      <c r="K1748">
        <f t="shared" si="334"/>
        <v>-4.9780792661824261E-6</v>
      </c>
      <c r="L1748">
        <f t="shared" si="335"/>
        <v>-1.2455250601920393E-2</v>
      </c>
      <c r="M1748">
        <f t="shared" si="336"/>
        <v>-4.8254023574638608E-2</v>
      </c>
    </row>
    <row r="1749" spans="1:13" x14ac:dyDescent="0.45">
      <c r="A1749">
        <f t="shared" si="325"/>
        <v>435</v>
      </c>
      <c r="B1749">
        <v>1740</v>
      </c>
      <c r="C1749">
        <f t="shared" si="326"/>
        <v>-1.6009749481319298E-6</v>
      </c>
      <c r="D1749">
        <f t="shared" si="327"/>
        <v>-1.5991473511591895E-6</v>
      </c>
      <c r="E1749">
        <f t="shared" si="328"/>
        <v>-1.5059541673586678E-6</v>
      </c>
      <c r="F1749">
        <f t="shared" si="329"/>
        <v>-1.5975366966082722E-6</v>
      </c>
      <c r="G1749">
        <f t="shared" si="330"/>
        <v>-3.580034109183184E-2</v>
      </c>
      <c r="H1749">
        <f t="shared" si="331"/>
        <v>-4.9780751579680979E-6</v>
      </c>
      <c r="I1749">
        <f t="shared" si="332"/>
        <v>-4.9770874446431046E-6</v>
      </c>
      <c r="J1749">
        <f t="shared" si="333"/>
        <v>-4.9615596413098875E-6</v>
      </c>
      <c r="K1749">
        <f t="shared" si="334"/>
        <v>-4.9761062850945631E-6</v>
      </c>
      <c r="L1749">
        <f t="shared" si="335"/>
        <v>-1.2460222514522888E-2</v>
      </c>
      <c r="M1749">
        <f t="shared" si="336"/>
        <v>-4.826056360635473E-2</v>
      </c>
    </row>
    <row r="1750" spans="1:13" x14ac:dyDescent="0.45">
      <c r="A1750">
        <f t="shared" si="325"/>
        <v>435.25</v>
      </c>
      <c r="B1750">
        <v>1741</v>
      </c>
      <c r="C1750">
        <f t="shared" si="326"/>
        <v>-1.5973947675072079E-6</v>
      </c>
      <c r="D1750">
        <f t="shared" si="327"/>
        <v>-1.5955712574986422E-6</v>
      </c>
      <c r="E1750">
        <f t="shared" si="328"/>
        <v>-1.5023739867339459E-6</v>
      </c>
      <c r="F1750">
        <f t="shared" si="329"/>
        <v>-1.5939646899119365E-6</v>
      </c>
      <c r="G1750">
        <f t="shared" si="330"/>
        <v>-3.5801905633489485E-2</v>
      </c>
      <c r="H1750">
        <f t="shared" si="331"/>
        <v>-4.9761021767766326E-6</v>
      </c>
      <c r="I1750">
        <f t="shared" si="332"/>
        <v>-4.9751148549161601E-6</v>
      </c>
      <c r="J1750">
        <f t="shared" si="333"/>
        <v>-4.9595866601184214E-6</v>
      </c>
      <c r="K1750">
        <f t="shared" si="334"/>
        <v>-4.9741340868321401E-6</v>
      </c>
      <c r="L1750">
        <f t="shared" si="335"/>
        <v>-1.2465192454405168E-2</v>
      </c>
      <c r="M1750">
        <f t="shared" si="336"/>
        <v>-4.8267098087894651E-2</v>
      </c>
    </row>
    <row r="1751" spans="1:13" x14ac:dyDescent="0.45">
      <c r="A1751">
        <f t="shared" si="325"/>
        <v>435.5</v>
      </c>
      <c r="B1751">
        <v>1742</v>
      </c>
      <c r="C1751">
        <f t="shared" si="326"/>
        <v>-1.5938227545902092E-6</v>
      </c>
      <c r="D1751">
        <f t="shared" si="327"/>
        <v>-1.592003322221952E-6</v>
      </c>
      <c r="E1751">
        <f t="shared" si="328"/>
        <v>-1.498801973816947E-6</v>
      </c>
      <c r="F1751">
        <f t="shared" si="329"/>
        <v>-1.5904008322755643E-6</v>
      </c>
      <c r="G1751">
        <f t="shared" si="330"/>
        <v>-3.5803466605852645E-2</v>
      </c>
      <c r="H1751">
        <f t="shared" si="331"/>
        <v>-4.974129978410648E-6</v>
      </c>
      <c r="I1751">
        <f t="shared" si="332"/>
        <v>-4.9731430478593758E-6</v>
      </c>
      <c r="J1751">
        <f t="shared" si="333"/>
        <v>-4.9576144617524376E-6</v>
      </c>
      <c r="K1751">
        <f t="shared" si="334"/>
        <v>-4.9721626710845553E-6</v>
      </c>
      <c r="L1751">
        <f t="shared" si="335"/>
        <v>-1.2470160422349955E-2</v>
      </c>
      <c r="M1751">
        <f t="shared" si="336"/>
        <v>-4.8273627028202599E-2</v>
      </c>
    </row>
    <row r="1752" spans="1:13" x14ac:dyDescent="0.45">
      <c r="A1752">
        <f t="shared" si="325"/>
        <v>435.75</v>
      </c>
      <c r="B1752">
        <v>1743</v>
      </c>
      <c r="C1752">
        <f t="shared" si="326"/>
        <v>-1.590258890747385E-6</v>
      </c>
      <c r="D1752">
        <f t="shared" si="327"/>
        <v>-1.5884435267168411E-6</v>
      </c>
      <c r="E1752">
        <f t="shared" si="328"/>
        <v>-1.4952381099741137E-6</v>
      </c>
      <c r="F1752">
        <f t="shared" si="329"/>
        <v>-1.5868451051081755E-6</v>
      </c>
      <c r="G1752">
        <f t="shared" si="330"/>
        <v>-3.5805024017064181E-2</v>
      </c>
      <c r="H1752">
        <f t="shared" si="331"/>
        <v>-4.9721585625595422E-6</v>
      </c>
      <c r="I1752">
        <f t="shared" si="332"/>
        <v>-4.9711720231622083E-6</v>
      </c>
      <c r="J1752">
        <f t="shared" si="333"/>
        <v>-4.9556430459013309E-6</v>
      </c>
      <c r="K1752">
        <f t="shared" si="334"/>
        <v>-4.9701920375413261E-6</v>
      </c>
      <c r="L1752">
        <f t="shared" si="335"/>
        <v>-1.247512641913966E-2</v>
      </c>
      <c r="M1752">
        <f t="shared" si="336"/>
        <v>-4.8280150436203845E-2</v>
      </c>
    </row>
    <row r="1753" spans="1:13" x14ac:dyDescent="0.45">
      <c r="A1753">
        <f t="shared" si="325"/>
        <v>436</v>
      </c>
      <c r="B1753">
        <v>1744</v>
      </c>
      <c r="C1753">
        <f t="shared" si="326"/>
        <v>-1.5867031573877089E-6</v>
      </c>
      <c r="D1753">
        <f t="shared" si="327"/>
        <v>-1.5848918524135151E-6</v>
      </c>
      <c r="E1753">
        <f t="shared" si="328"/>
        <v>-1.4916823766144467E-6</v>
      </c>
      <c r="F1753">
        <f t="shared" si="329"/>
        <v>-1.5832974898611998E-6</v>
      </c>
      <c r="G1753">
        <f t="shared" si="330"/>
        <v>-3.5806577875248401E-2</v>
      </c>
      <c r="H1753">
        <f t="shared" si="331"/>
        <v>-4.9701879289128336E-6</v>
      </c>
      <c r="I1753">
        <f t="shared" si="332"/>
        <v>-4.9692017805142404E-6</v>
      </c>
      <c r="J1753">
        <f t="shared" si="333"/>
        <v>-4.9536724122546232E-6</v>
      </c>
      <c r="K1753">
        <f t="shared" si="334"/>
        <v>-4.9682221858920973E-6</v>
      </c>
      <c r="L1753">
        <f t="shared" si="335"/>
        <v>-1.2480090445556384E-2</v>
      </c>
      <c r="M1753">
        <f t="shared" si="336"/>
        <v>-4.8286668320804783E-2</v>
      </c>
    </row>
    <row r="1754" spans="1:13" x14ac:dyDescent="0.45">
      <c r="A1754">
        <f t="shared" si="325"/>
        <v>436.25</v>
      </c>
      <c r="B1754">
        <v>1745</v>
      </c>
      <c r="C1754">
        <f t="shared" si="326"/>
        <v>-1.5831555359625548E-6</v>
      </c>
      <c r="D1754">
        <f t="shared" si="327"/>
        <v>-1.5813482807845168E-6</v>
      </c>
      <c r="E1754">
        <f t="shared" si="328"/>
        <v>-1.4881347551892835E-6</v>
      </c>
      <c r="F1754">
        <f t="shared" si="329"/>
        <v>-1.57975796802833E-6</v>
      </c>
      <c r="G1754">
        <f t="shared" si="330"/>
        <v>-3.5808128188511056E-2</v>
      </c>
      <c r="H1754">
        <f t="shared" si="331"/>
        <v>-4.9682180771601642E-6</v>
      </c>
      <c r="I1754">
        <f t="shared" si="332"/>
        <v>-4.9672323196051725E-6</v>
      </c>
      <c r="J1754">
        <f t="shared" si="333"/>
        <v>-4.9517025605019555E-6</v>
      </c>
      <c r="K1754">
        <f t="shared" si="334"/>
        <v>-4.9662531158266318E-6</v>
      </c>
      <c r="L1754">
        <f t="shared" si="335"/>
        <v>-1.2485052502381917E-2</v>
      </c>
      <c r="M1754">
        <f t="shared" si="336"/>
        <v>-4.8293180690892973E-2</v>
      </c>
    </row>
    <row r="1755" spans="1:13" x14ac:dyDescent="0.45">
      <c r="A1755">
        <f t="shared" si="325"/>
        <v>436.5</v>
      </c>
      <c r="B1755">
        <v>1746</v>
      </c>
      <c r="C1755">
        <f t="shared" si="326"/>
        <v>-1.5796160079656248E-6</v>
      </c>
      <c r="D1755">
        <f t="shared" si="327"/>
        <v>-1.5778127933446517E-6</v>
      </c>
      <c r="E1755">
        <f t="shared" si="328"/>
        <v>-1.4845952271923628E-6</v>
      </c>
      <c r="F1755">
        <f t="shared" si="329"/>
        <v>-1.5762265211455573E-6</v>
      </c>
      <c r="G1755">
        <f t="shared" si="330"/>
        <v>-3.580967496493942E-2</v>
      </c>
      <c r="H1755">
        <f t="shared" si="331"/>
        <v>-4.9662490069913031E-6</v>
      </c>
      <c r="I1755">
        <f t="shared" si="332"/>
        <v>-4.9652636401248365E-6</v>
      </c>
      <c r="J1755">
        <f t="shared" si="333"/>
        <v>-4.9497334903330927E-6</v>
      </c>
      <c r="K1755">
        <f t="shared" si="334"/>
        <v>-4.9642848270348217E-6</v>
      </c>
      <c r="L1755">
        <f t="shared" si="335"/>
        <v>-1.2490012590397741E-2</v>
      </c>
      <c r="M1755">
        <f t="shared" si="336"/>
        <v>-4.8299687555337159E-2</v>
      </c>
    </row>
    <row r="1756" spans="1:13" x14ac:dyDescent="0.45">
      <c r="A1756">
        <f t="shared" si="325"/>
        <v>436.75</v>
      </c>
      <c r="B1756">
        <v>1747</v>
      </c>
      <c r="C1756">
        <f t="shared" si="326"/>
        <v>-1.5760845549328273E-6</v>
      </c>
      <c r="D1756">
        <f t="shared" si="327"/>
        <v>-1.5742853716509409E-6</v>
      </c>
      <c r="E1756">
        <f t="shared" si="328"/>
        <v>-1.4810637741595653E-6</v>
      </c>
      <c r="F1756">
        <f t="shared" si="329"/>
        <v>-1.5727031307909146E-6</v>
      </c>
      <c r="G1756">
        <f t="shared" si="330"/>
        <v>-3.581121821260231E-2</v>
      </c>
      <c r="H1756">
        <f t="shared" si="331"/>
        <v>-4.9642807180961338E-6</v>
      </c>
      <c r="I1756">
        <f t="shared" si="332"/>
        <v>-4.9632957417631785E-6</v>
      </c>
      <c r="J1756">
        <f t="shared" si="333"/>
        <v>-4.9477652014379251E-6</v>
      </c>
      <c r="K1756">
        <f t="shared" si="334"/>
        <v>-4.9623173192066758E-6</v>
      </c>
      <c r="L1756">
        <f t="shared" si="335"/>
        <v>-1.2494970710385024E-2</v>
      </c>
      <c r="M1756">
        <f t="shared" si="336"/>
        <v>-4.8306188922987332E-2</v>
      </c>
    </row>
    <row r="1757" spans="1:13" x14ac:dyDescent="0.45">
      <c r="A1757">
        <f t="shared" si="325"/>
        <v>437</v>
      </c>
      <c r="B1757">
        <v>1748</v>
      </c>
      <c r="C1757">
        <f t="shared" si="326"/>
        <v>-1.5725611584422132E-6</v>
      </c>
      <c r="D1757">
        <f t="shared" si="327"/>
        <v>-1.5707659973024368E-6</v>
      </c>
      <c r="E1757">
        <f t="shared" si="328"/>
        <v>-1.4775403776689511E-6</v>
      </c>
      <c r="F1757">
        <f t="shared" si="329"/>
        <v>-1.5691877785845299E-6</v>
      </c>
      <c r="G1757">
        <f t="shared" si="330"/>
        <v>-3.581275793955014E-2</v>
      </c>
      <c r="H1757">
        <f t="shared" si="331"/>
        <v>-4.9623132101646735E-6</v>
      </c>
      <c r="I1757">
        <f t="shared" si="332"/>
        <v>-4.9613286242102758E-6</v>
      </c>
      <c r="J1757">
        <f t="shared" si="333"/>
        <v>-4.9457976935064632E-6</v>
      </c>
      <c r="K1757">
        <f t="shared" si="334"/>
        <v>-4.9603505920323299E-6</v>
      </c>
      <c r="L1757">
        <f t="shared" si="335"/>
        <v>-1.2499926863124629E-2</v>
      </c>
      <c r="M1757">
        <f t="shared" si="336"/>
        <v>-4.8312684802674769E-2</v>
      </c>
    </row>
    <row r="1758" spans="1:13" x14ac:dyDescent="0.45">
      <c r="A1758">
        <f t="shared" si="325"/>
        <v>437.25</v>
      </c>
      <c r="B1758">
        <v>1749</v>
      </c>
      <c r="C1758">
        <f t="shared" si="326"/>
        <v>-1.5690458001138275E-6</v>
      </c>
      <c r="D1758">
        <f t="shared" si="327"/>
        <v>-1.5672546519401771E-6</v>
      </c>
      <c r="E1758">
        <f t="shared" si="328"/>
        <v>-1.4740250193405653E-6</v>
      </c>
      <c r="F1758">
        <f t="shared" si="329"/>
        <v>-1.5656804461883963E-6</v>
      </c>
      <c r="G1758">
        <f t="shared" si="330"/>
        <v>-3.581429415381495E-2</v>
      </c>
      <c r="H1758">
        <f t="shared" si="331"/>
        <v>-4.9603464828870523E-6</v>
      </c>
      <c r="I1758">
        <f t="shared" si="332"/>
        <v>-4.9593622871563212E-6</v>
      </c>
      <c r="J1758">
        <f t="shared" si="333"/>
        <v>-4.9438309662288419E-6</v>
      </c>
      <c r="K1758">
        <f t="shared" si="334"/>
        <v>-4.9583846452020418E-6</v>
      </c>
      <c r="L1758">
        <f t="shared" si="335"/>
        <v>-1.2504881049397105E-2</v>
      </c>
      <c r="M1758">
        <f t="shared" si="336"/>
        <v>-4.8319175203212057E-2</v>
      </c>
    </row>
    <row r="1759" spans="1:13" x14ac:dyDescent="0.45">
      <c r="A1759">
        <f t="shared" si="325"/>
        <v>437.5</v>
      </c>
      <c r="B1759">
        <v>1750</v>
      </c>
      <c r="C1759">
        <f t="shared" si="326"/>
        <v>-1.5655384616097002E-6</v>
      </c>
      <c r="D1759">
        <f t="shared" si="327"/>
        <v>-1.563751317247138E-6</v>
      </c>
      <c r="E1759">
        <f t="shared" si="328"/>
        <v>-1.470517680836438E-6</v>
      </c>
      <c r="F1759">
        <f t="shared" si="329"/>
        <v>-1.5621811153064083E-6</v>
      </c>
      <c r="G1759">
        <f t="shared" si="330"/>
        <v>-3.5815826863410463E-2</v>
      </c>
      <c r="H1759">
        <f t="shared" si="331"/>
        <v>-4.9583805359535304E-6</v>
      </c>
      <c r="I1759">
        <f t="shared" si="332"/>
        <v>-4.9573967302916351E-6</v>
      </c>
      <c r="J1759">
        <f t="shared" si="333"/>
        <v>-4.9418650192953192E-6</v>
      </c>
      <c r="K1759">
        <f t="shared" si="334"/>
        <v>-4.9564194784061907E-6</v>
      </c>
      <c r="L1759">
        <f t="shared" si="335"/>
        <v>-1.2509833269982694E-2</v>
      </c>
      <c r="M1759">
        <f t="shared" si="336"/>
        <v>-4.8325660133393157E-2</v>
      </c>
    </row>
    <row r="1760" spans="1:13" x14ac:dyDescent="0.45">
      <c r="A1760">
        <f t="shared" si="325"/>
        <v>437.75</v>
      </c>
      <c r="B1760">
        <v>1751</v>
      </c>
      <c r="C1760">
        <f t="shared" si="326"/>
        <v>-1.5620391246336426E-6</v>
      </c>
      <c r="D1760">
        <f t="shared" si="327"/>
        <v>-1.5602559749479845E-6</v>
      </c>
      <c r="E1760">
        <f t="shared" si="328"/>
        <v>-1.4670183438603805E-6</v>
      </c>
      <c r="F1760">
        <f t="shared" si="329"/>
        <v>-1.5586897676841867E-6</v>
      </c>
      <c r="G1760">
        <f t="shared" si="330"/>
        <v>-3.5817356076332116E-2</v>
      </c>
      <c r="H1760">
        <f t="shared" si="331"/>
        <v>-4.9564153690544869E-6</v>
      </c>
      <c r="I1760">
        <f t="shared" si="332"/>
        <v>-4.9554319533066583E-6</v>
      </c>
      <c r="J1760">
        <f t="shared" si="333"/>
        <v>-4.9398998523962765E-6</v>
      </c>
      <c r="K1760">
        <f t="shared" si="334"/>
        <v>-4.9544550913352823E-6</v>
      </c>
      <c r="L1760">
        <f t="shared" si="335"/>
        <v>-1.2514783525661327E-2</v>
      </c>
      <c r="M1760">
        <f t="shared" si="336"/>
        <v>-4.8332139601993444E-2</v>
      </c>
    </row>
    <row r="1761" spans="1:13" x14ac:dyDescent="0.45">
      <c r="A1761">
        <f t="shared" si="325"/>
        <v>438</v>
      </c>
      <c r="B1761">
        <v>1752</v>
      </c>
      <c r="C1761">
        <f t="shared" si="326"/>
        <v>-1.5585477709312382E-6</v>
      </c>
      <c r="D1761">
        <f t="shared" si="327"/>
        <v>-1.5567686068091817E-6</v>
      </c>
      <c r="E1761">
        <f t="shared" si="328"/>
        <v>-1.4635269901579762E-6</v>
      </c>
      <c r="F1761">
        <f t="shared" si="329"/>
        <v>-1.5552063851089574E-6</v>
      </c>
      <c r="G1761">
        <f t="shared" si="330"/>
        <v>-3.5818881800557111E-2</v>
      </c>
      <c r="H1761">
        <f t="shared" si="331"/>
        <v>-4.9544509818804261E-6</v>
      </c>
      <c r="I1761">
        <f t="shared" si="332"/>
        <v>-4.953467955891957E-6</v>
      </c>
      <c r="J1761">
        <f t="shared" si="333"/>
        <v>-4.9379354652222148E-6</v>
      </c>
      <c r="K1761">
        <f t="shared" si="334"/>
        <v>-4.9524914836799414E-6</v>
      </c>
      <c r="L1761">
        <f t="shared" si="335"/>
        <v>-1.2519731817212625E-2</v>
      </c>
      <c r="M1761">
        <f t="shared" si="336"/>
        <v>-4.8338613617769734E-2</v>
      </c>
    </row>
    <row r="1762" spans="1:13" x14ac:dyDescent="0.45">
      <c r="A1762">
        <f t="shared" si="325"/>
        <v>438.25</v>
      </c>
      <c r="B1762">
        <v>1753</v>
      </c>
      <c r="C1762">
        <f t="shared" si="326"/>
        <v>-1.5550643822896947E-6</v>
      </c>
      <c r="D1762">
        <f t="shared" si="327"/>
        <v>-1.5532891946386796E-6</v>
      </c>
      <c r="E1762">
        <f t="shared" si="328"/>
        <v>-1.4600436015164327E-6</v>
      </c>
      <c r="F1762">
        <f t="shared" si="329"/>
        <v>-1.5517309494095337E-6</v>
      </c>
      <c r="G1762">
        <f t="shared" si="330"/>
        <v>-3.5820404044044449E-2</v>
      </c>
      <c r="H1762">
        <f t="shared" si="331"/>
        <v>-4.952487374121975E-6</v>
      </c>
      <c r="I1762">
        <f t="shared" si="332"/>
        <v>-4.9515047377382194E-6</v>
      </c>
      <c r="J1762">
        <f t="shared" si="333"/>
        <v>-4.9359718574637646E-6</v>
      </c>
      <c r="K1762">
        <f t="shared" si="334"/>
        <v>-4.950528655130918E-6</v>
      </c>
      <c r="L1762">
        <f t="shared" si="335"/>
        <v>-1.2524678145415901E-2</v>
      </c>
      <c r="M1762">
        <f t="shared" si="336"/>
        <v>-4.8345082189460348E-2</v>
      </c>
    </row>
    <row r="1763" spans="1:13" x14ac:dyDescent="0.45">
      <c r="A1763">
        <f t="shared" si="325"/>
        <v>438.5</v>
      </c>
      <c r="B1763">
        <v>1754</v>
      </c>
      <c r="C1763">
        <f t="shared" si="326"/>
        <v>-1.5515889405377791E-6</v>
      </c>
      <c r="D1763">
        <f t="shared" si="327"/>
        <v>-1.5498177202860249E-6</v>
      </c>
      <c r="E1763">
        <f t="shared" si="328"/>
        <v>-1.4565681597645171E-6</v>
      </c>
      <c r="F1763">
        <f t="shared" si="329"/>
        <v>-1.5482634424561215E-6</v>
      </c>
      <c r="G1763">
        <f t="shared" si="330"/>
        <v>-3.5821922814734966E-2</v>
      </c>
      <c r="H1763">
        <f t="shared" si="331"/>
        <v>-4.9505245454698812E-6</v>
      </c>
      <c r="I1763">
        <f t="shared" si="332"/>
        <v>-4.9495422985362563E-6</v>
      </c>
      <c r="J1763">
        <f t="shared" si="333"/>
        <v>-4.9340090288116708E-6</v>
      </c>
      <c r="K1763">
        <f t="shared" si="334"/>
        <v>-4.9485666053790831E-6</v>
      </c>
      <c r="L1763">
        <f t="shared" si="335"/>
        <v>-1.2529622511050158E-2</v>
      </c>
      <c r="M1763">
        <f t="shared" si="336"/>
        <v>-4.8351545325785124E-2</v>
      </c>
    </row>
    <row r="1764" spans="1:13" x14ac:dyDescent="0.45">
      <c r="A1764">
        <f t="shared" si="325"/>
        <v>438.75</v>
      </c>
      <c r="B1764">
        <v>1755</v>
      </c>
      <c r="C1764">
        <f t="shared" si="326"/>
        <v>-1.5481214275457344E-6</v>
      </c>
      <c r="D1764">
        <f t="shared" si="327"/>
        <v>-1.5463541656421386E-6</v>
      </c>
      <c r="E1764">
        <f t="shared" si="328"/>
        <v>-1.4531006467724724E-6</v>
      </c>
      <c r="F1764">
        <f t="shared" si="329"/>
        <v>-1.544803846160403E-6</v>
      </c>
      <c r="G1764">
        <f t="shared" si="330"/>
        <v>-3.5823438120551387E-2</v>
      </c>
      <c r="H1764">
        <f t="shared" si="331"/>
        <v>-4.9485624956150174E-6</v>
      </c>
      <c r="I1764">
        <f t="shared" si="332"/>
        <v>-4.9475806379769981E-6</v>
      </c>
      <c r="J1764">
        <f t="shared" si="333"/>
        <v>-4.9320469789568071E-6</v>
      </c>
      <c r="K1764">
        <f t="shared" si="334"/>
        <v>-4.9466053341154314E-6</v>
      </c>
      <c r="L1764">
        <f t="shared" si="335"/>
        <v>-1.2534564914894091E-2</v>
      </c>
      <c r="M1764">
        <f t="shared" si="336"/>
        <v>-4.8358003035445477E-2</v>
      </c>
    </row>
    <row r="1765" spans="1:13" x14ac:dyDescent="0.45">
      <c r="A1765">
        <f t="shared" si="325"/>
        <v>439</v>
      </c>
      <c r="B1765">
        <v>1756</v>
      </c>
      <c r="C1765">
        <f t="shared" si="326"/>
        <v>-1.5446618252251408E-6</v>
      </c>
      <c r="D1765">
        <f t="shared" si="327"/>
        <v>-1.5428985126392606E-6</v>
      </c>
      <c r="E1765">
        <f t="shared" si="328"/>
        <v>-1.4496410444518788E-6</v>
      </c>
      <c r="F1765">
        <f t="shared" si="329"/>
        <v>-1.5413521424752403E-6</v>
      </c>
      <c r="G1765">
        <f t="shared" si="330"/>
        <v>-3.5824949969398369E-2</v>
      </c>
      <c r="H1765">
        <f t="shared" si="331"/>
        <v>-4.9466012242483776E-6</v>
      </c>
      <c r="I1765">
        <f t="shared" si="332"/>
        <v>-4.9456197557515015E-6</v>
      </c>
      <c r="J1765">
        <f t="shared" si="333"/>
        <v>-4.9300857075901672E-6</v>
      </c>
      <c r="K1765">
        <f t="shared" si="334"/>
        <v>-4.9446448410310789E-6</v>
      </c>
      <c r="L1765">
        <f t="shared" si="335"/>
        <v>-1.2539505357726084E-2</v>
      </c>
      <c r="M1765">
        <f t="shared" si="336"/>
        <v>-4.8364455327124453E-2</v>
      </c>
    </row>
    <row r="1766" spans="1:13" x14ac:dyDescent="0.45">
      <c r="A1766">
        <f t="shared" si="325"/>
        <v>439.25</v>
      </c>
      <c r="B1766">
        <v>1757</v>
      </c>
      <c r="C1766">
        <f t="shared" si="326"/>
        <v>-1.5412101155288331E-6</v>
      </c>
      <c r="D1766">
        <f t="shared" si="327"/>
        <v>-1.5394507432508291E-6</v>
      </c>
      <c r="E1766">
        <f t="shared" si="328"/>
        <v>-1.446189334755571E-6</v>
      </c>
      <c r="F1766">
        <f t="shared" si="329"/>
        <v>-1.5379083133946851E-6</v>
      </c>
      <c r="G1766">
        <f t="shared" si="330"/>
        <v>-3.5826458369162525E-2</v>
      </c>
      <c r="H1766">
        <f t="shared" si="331"/>
        <v>-4.9446407310610784E-6</v>
      </c>
      <c r="I1766">
        <f t="shared" si="332"/>
        <v>-4.9436596515509467E-6</v>
      </c>
      <c r="J1766">
        <f t="shared" si="333"/>
        <v>-4.928125214402868E-6</v>
      </c>
      <c r="K1766">
        <f t="shared" si="334"/>
        <v>-4.9426851258172668E-6</v>
      </c>
      <c r="L1766">
        <f t="shared" si="335"/>
        <v>-1.2544443840324215E-2</v>
      </c>
      <c r="M1766">
        <f t="shared" si="336"/>
        <v>-4.8370902209486741E-2</v>
      </c>
    </row>
    <row r="1767" spans="1:13" x14ac:dyDescent="0.45">
      <c r="A1767">
        <f t="shared" si="325"/>
        <v>439.5</v>
      </c>
      <c r="B1767">
        <v>1758</v>
      </c>
      <c r="C1767">
        <f t="shared" si="326"/>
        <v>-1.537766280450853E-6</v>
      </c>
      <c r="D1767">
        <f t="shared" si="327"/>
        <v>-1.5360108394914344E-6</v>
      </c>
      <c r="E1767">
        <f t="shared" si="328"/>
        <v>-1.4427454996775909E-6</v>
      </c>
      <c r="F1767">
        <f t="shared" si="329"/>
        <v>-1.5344723409538666E-6</v>
      </c>
      <c r="G1767">
        <f t="shared" si="330"/>
        <v>-3.582796332771248E-2</v>
      </c>
      <c r="H1767">
        <f t="shared" si="331"/>
        <v>-4.9426810157443594E-6</v>
      </c>
      <c r="I1767">
        <f t="shared" si="332"/>
        <v>-4.9417003250666325E-6</v>
      </c>
      <c r="J1767">
        <f t="shared" si="333"/>
        <v>-4.9261654990861482E-6</v>
      </c>
      <c r="K1767">
        <f t="shared" si="334"/>
        <v>-4.9407261881653575E-6</v>
      </c>
      <c r="L1767">
        <f t="shared" si="335"/>
        <v>-1.2549380363466251E-2</v>
      </c>
      <c r="M1767">
        <f t="shared" si="336"/>
        <v>-4.8377343691178729E-2</v>
      </c>
    </row>
    <row r="1768" spans="1:13" x14ac:dyDescent="0.45">
      <c r="A1768">
        <f t="shared" si="325"/>
        <v>439.75</v>
      </c>
      <c r="B1768">
        <v>1759</v>
      </c>
      <c r="C1768">
        <f t="shared" si="326"/>
        <v>-1.5343303020262933E-6</v>
      </c>
      <c r="D1768">
        <f t="shared" si="327"/>
        <v>-1.5325787834166716E-6</v>
      </c>
      <c r="E1768">
        <f t="shared" si="328"/>
        <v>-1.4393095212530312E-6</v>
      </c>
      <c r="F1768">
        <f t="shared" si="329"/>
        <v>-1.5310442072289098E-6</v>
      </c>
      <c r="G1768">
        <f t="shared" si="330"/>
        <v>-3.582946485289891E-2</v>
      </c>
      <c r="H1768">
        <f t="shared" si="331"/>
        <v>-4.940722077989583E-6</v>
      </c>
      <c r="I1768">
        <f t="shared" si="332"/>
        <v>-4.9397417759899824E-6</v>
      </c>
      <c r="J1768">
        <f t="shared" si="333"/>
        <v>-4.9242065613313726E-6</v>
      </c>
      <c r="K1768">
        <f t="shared" si="334"/>
        <v>-4.9387680277668318E-6</v>
      </c>
      <c r="L1768">
        <f t="shared" si="335"/>
        <v>-1.255431492792965E-2</v>
      </c>
      <c r="M1768">
        <f t="shared" si="336"/>
        <v>-4.8383779780828556E-2</v>
      </c>
    </row>
    <row r="1769" spans="1:13" x14ac:dyDescent="0.45">
      <c r="A1769">
        <f t="shared" si="325"/>
        <v>440</v>
      </c>
      <c r="B1769">
        <v>1760</v>
      </c>
      <c r="C1769">
        <f t="shared" si="326"/>
        <v>-1.5309021623312509E-6</v>
      </c>
      <c r="D1769">
        <f t="shared" si="327"/>
        <v>-1.5291545571231117E-6</v>
      </c>
      <c r="E1769">
        <f t="shared" si="328"/>
        <v>-1.4358813815579889E-6</v>
      </c>
      <c r="F1769">
        <f t="shared" si="329"/>
        <v>-1.5276238943368233E-6</v>
      </c>
      <c r="G1769">
        <f t="shared" si="330"/>
        <v>-3.5830962952554585E-2</v>
      </c>
      <c r="H1769">
        <f t="shared" si="331"/>
        <v>-4.9387639174882344E-6</v>
      </c>
      <c r="I1769">
        <f t="shared" si="332"/>
        <v>-4.9377840040125424E-6</v>
      </c>
      <c r="J1769">
        <f t="shared" si="333"/>
        <v>-4.922248400830024E-6</v>
      </c>
      <c r="K1769">
        <f t="shared" si="334"/>
        <v>-4.9368106443133022E-6</v>
      </c>
      <c r="L1769">
        <f t="shared" si="335"/>
        <v>-1.2559247534491565E-2</v>
      </c>
      <c r="M1769">
        <f t="shared" si="336"/>
        <v>-4.8390210487046149E-2</v>
      </c>
    </row>
    <row r="1770" spans="1:13" x14ac:dyDescent="0.45">
      <c r="A1770">
        <f t="shared" si="325"/>
        <v>440.25</v>
      </c>
      <c r="B1770">
        <v>1761</v>
      </c>
      <c r="C1770">
        <f t="shared" si="326"/>
        <v>-1.5274818434826791E-6</v>
      </c>
      <c r="D1770">
        <f t="shared" si="327"/>
        <v>-1.5257381427481083E-6</v>
      </c>
      <c r="E1770">
        <f t="shared" si="328"/>
        <v>-1.432461062709417E-6</v>
      </c>
      <c r="F1770">
        <f t="shared" si="329"/>
        <v>-1.5242113844353884E-6</v>
      </c>
      <c r="G1770">
        <f t="shared" si="330"/>
        <v>-3.5832457634494393E-2</v>
      </c>
      <c r="H1770">
        <f t="shared" si="331"/>
        <v>-4.936806533931919E-6</v>
      </c>
      <c r="I1770">
        <f t="shared" si="332"/>
        <v>-4.9358270088259799E-6</v>
      </c>
      <c r="J1770">
        <f t="shared" si="333"/>
        <v>-4.9202910172737086E-6</v>
      </c>
      <c r="K1770">
        <f t="shared" si="334"/>
        <v>-4.9348540374964934E-6</v>
      </c>
      <c r="L1770">
        <f t="shared" si="335"/>
        <v>-1.2564178183928836E-2</v>
      </c>
      <c r="M1770">
        <f t="shared" si="336"/>
        <v>-4.8396635818423225E-2</v>
      </c>
    </row>
    <row r="1771" spans="1:13" x14ac:dyDescent="0.45">
      <c r="A1771">
        <f t="shared" si="325"/>
        <v>440.5</v>
      </c>
      <c r="B1771">
        <v>1762</v>
      </c>
      <c r="C1771">
        <f t="shared" si="326"/>
        <v>-1.5240693276383685E-6</v>
      </c>
      <c r="D1771">
        <f t="shared" si="327"/>
        <v>-1.5223295224698248E-6</v>
      </c>
      <c r="E1771">
        <f t="shared" si="328"/>
        <v>-1.4290485468651064E-6</v>
      </c>
      <c r="F1771">
        <f t="shared" si="329"/>
        <v>-1.5208066597231506E-6</v>
      </c>
      <c r="G1771">
        <f t="shared" si="330"/>
        <v>-3.5833948906515395E-2</v>
      </c>
      <c r="H1771">
        <f t="shared" si="331"/>
        <v>-4.9348499270123676E-6</v>
      </c>
      <c r="I1771">
        <f t="shared" si="332"/>
        <v>-4.9338707901220867E-6</v>
      </c>
      <c r="J1771">
        <f t="shared" si="333"/>
        <v>-4.9183344103541556E-6</v>
      </c>
      <c r="K1771">
        <f t="shared" si="334"/>
        <v>-4.9328982070082575E-6</v>
      </c>
      <c r="L1771">
        <f t="shared" si="335"/>
        <v>-1.2569106877017998E-2</v>
      </c>
      <c r="M1771">
        <f t="shared" si="336"/>
        <v>-4.8403055783533391E-2</v>
      </c>
    </row>
    <row r="1772" spans="1:13" x14ac:dyDescent="0.45">
      <c r="A1772">
        <f t="shared" si="325"/>
        <v>440.75</v>
      </c>
      <c r="B1772">
        <v>1763</v>
      </c>
      <c r="C1772">
        <f t="shared" si="326"/>
        <v>-1.5206645969968087E-6</v>
      </c>
      <c r="D1772">
        <f t="shared" si="327"/>
        <v>-1.5189286785070958E-6</v>
      </c>
      <c r="E1772">
        <f t="shared" si="328"/>
        <v>-1.4256438162235467E-6</v>
      </c>
      <c r="F1772">
        <f t="shared" si="329"/>
        <v>-1.5174097024392244E-6</v>
      </c>
      <c r="G1772">
        <f t="shared" si="330"/>
        <v>-3.5835436776396876E-2</v>
      </c>
      <c r="H1772">
        <f t="shared" si="331"/>
        <v>-4.9328940964214298E-6</v>
      </c>
      <c r="I1772">
        <f t="shared" si="332"/>
        <v>-4.9319153475927749E-6</v>
      </c>
      <c r="J1772">
        <f t="shared" si="333"/>
        <v>-4.9163785797632194E-6</v>
      </c>
      <c r="K1772">
        <f t="shared" si="334"/>
        <v>-4.9309431525405708E-6</v>
      </c>
      <c r="L1772">
        <f t="shared" si="335"/>
        <v>-1.2574033614535277E-2</v>
      </c>
      <c r="M1772">
        <f t="shared" si="336"/>
        <v>-4.8409470390932151E-2</v>
      </c>
    </row>
    <row r="1773" spans="1:13" x14ac:dyDescent="0.45">
      <c r="A1773">
        <f t="shared" si="325"/>
        <v>441</v>
      </c>
      <c r="B1773">
        <v>1764</v>
      </c>
      <c r="C1773">
        <f t="shared" si="326"/>
        <v>-1.5172676337970869E-6</v>
      </c>
      <c r="D1773">
        <f t="shared" si="327"/>
        <v>-1.5155355931192328E-6</v>
      </c>
      <c r="E1773">
        <f t="shared" si="328"/>
        <v>-1.4222468530238155E-6</v>
      </c>
      <c r="F1773">
        <f t="shared" si="329"/>
        <v>-1.5140204948632384E-6</v>
      </c>
      <c r="G1773">
        <f t="shared" si="330"/>
        <v>-3.5836921251900369E-2</v>
      </c>
      <c r="H1773">
        <f t="shared" si="331"/>
        <v>-4.9309390418510811E-6</v>
      </c>
      <c r="I1773">
        <f t="shared" si="332"/>
        <v>-4.9299606809300785E-6</v>
      </c>
      <c r="J1773">
        <f t="shared" si="333"/>
        <v>-4.9144235251928698E-6</v>
      </c>
      <c r="K1773">
        <f t="shared" si="334"/>
        <v>-4.9289888737855277E-6</v>
      </c>
      <c r="L1773">
        <f t="shared" si="335"/>
        <v>-1.257895839725659E-2</v>
      </c>
      <c r="M1773">
        <f t="shared" si="336"/>
        <v>-4.8415879649156959E-2</v>
      </c>
    </row>
    <row r="1774" spans="1:13" x14ac:dyDescent="0.45">
      <c r="A1774">
        <f t="shared" si="325"/>
        <v>441.25</v>
      </c>
      <c r="B1774">
        <v>1765</v>
      </c>
      <c r="C1774">
        <f t="shared" si="326"/>
        <v>-1.5138784203187854E-6</v>
      </c>
      <c r="D1774">
        <f t="shared" si="327"/>
        <v>-1.5121502486060979E-6</v>
      </c>
      <c r="E1774">
        <f t="shared" si="328"/>
        <v>-1.4188576395455232E-6</v>
      </c>
      <c r="F1774">
        <f t="shared" si="329"/>
        <v>-1.5106390193152612E-6</v>
      </c>
      <c r="G1774">
        <f t="shared" si="330"/>
        <v>-3.5838402340769696E-2</v>
      </c>
      <c r="H1774">
        <f t="shared" si="331"/>
        <v>-4.9289847629934165E-6</v>
      </c>
      <c r="I1774">
        <f t="shared" si="332"/>
        <v>-4.9280067898261562E-6</v>
      </c>
      <c r="J1774">
        <f t="shared" si="333"/>
        <v>-4.9124692463352061E-6</v>
      </c>
      <c r="K1774">
        <f t="shared" si="334"/>
        <v>-4.9270353704353476E-6</v>
      </c>
      <c r="L1774">
        <f t="shared" si="335"/>
        <v>-1.2583881225957548E-2</v>
      </c>
      <c r="M1774">
        <f t="shared" si="336"/>
        <v>-4.8422283566727245E-2</v>
      </c>
    </row>
    <row r="1775" spans="1:13" x14ac:dyDescent="0.45">
      <c r="A1775">
        <f t="shared" si="325"/>
        <v>441.5</v>
      </c>
      <c r="B1775">
        <v>1766</v>
      </c>
      <c r="C1775">
        <f t="shared" si="326"/>
        <v>-1.5104969388819723E-6</v>
      </c>
      <c r="D1775">
        <f t="shared" si="327"/>
        <v>-1.5087726273079102E-6</v>
      </c>
      <c r="E1775">
        <f t="shared" si="328"/>
        <v>-1.4154761581087101E-6</v>
      </c>
      <c r="F1775">
        <f t="shared" si="329"/>
        <v>-1.5072652581556897E-6</v>
      </c>
      <c r="G1775">
        <f t="shared" si="330"/>
        <v>-3.5839880050731007E-2</v>
      </c>
      <c r="H1775">
        <f t="shared" si="331"/>
        <v>-4.9270312595406565E-6</v>
      </c>
      <c r="I1775">
        <f t="shared" si="332"/>
        <v>-4.9260536739732859E-6</v>
      </c>
      <c r="J1775">
        <f t="shared" si="333"/>
        <v>-4.9105157428824452E-6</v>
      </c>
      <c r="K1775">
        <f t="shared" si="334"/>
        <v>-4.9250826421823687E-6</v>
      </c>
      <c r="L1775">
        <f t="shared" si="335"/>
        <v>-1.2588802101413454E-2</v>
      </c>
      <c r="M1775">
        <f t="shared" si="336"/>
        <v>-4.8428682152144464E-2</v>
      </c>
    </row>
    <row r="1776" spans="1:13" x14ac:dyDescent="0.45">
      <c r="A1776">
        <f t="shared" si="325"/>
        <v>441.75</v>
      </c>
      <c r="B1776">
        <v>1767</v>
      </c>
      <c r="C1776">
        <f t="shared" si="326"/>
        <v>-1.507123171847008E-6</v>
      </c>
      <c r="D1776">
        <f t="shared" si="327"/>
        <v>-1.5054027116051805E-6</v>
      </c>
      <c r="E1776">
        <f t="shared" si="328"/>
        <v>-1.412102391073746E-6</v>
      </c>
      <c r="F1776">
        <f t="shared" si="329"/>
        <v>-1.5038991937851945E-6</v>
      </c>
      <c r="G1776">
        <f t="shared" si="330"/>
        <v>-3.584135438949284E-2</v>
      </c>
      <c r="H1776">
        <f t="shared" si="331"/>
        <v>-4.9250785311851383E-6</v>
      </c>
      <c r="I1776">
        <f t="shared" si="332"/>
        <v>-4.924101333063871E-6</v>
      </c>
      <c r="J1776">
        <f t="shared" si="333"/>
        <v>-4.9085630145269263E-6</v>
      </c>
      <c r="K1776">
        <f t="shared" si="334"/>
        <v>-4.9231306887190563E-6</v>
      </c>
      <c r="L1776">
        <f t="shared" si="335"/>
        <v>-1.2593721024399301E-2</v>
      </c>
      <c r="M1776">
        <f t="shared" si="336"/>
        <v>-4.8435075413892137E-2</v>
      </c>
    </row>
    <row r="1777" spans="1:13" x14ac:dyDescent="0.45">
      <c r="A1777">
        <f t="shared" si="325"/>
        <v>442</v>
      </c>
      <c r="B1777">
        <v>1768</v>
      </c>
      <c r="C1777">
        <f t="shared" si="326"/>
        <v>-1.5037571016145167E-6</v>
      </c>
      <c r="D1777">
        <f t="shared" si="327"/>
        <v>-1.5020404839186097E-6</v>
      </c>
      <c r="E1777">
        <f t="shared" si="328"/>
        <v>-1.4087363208412547E-6</v>
      </c>
      <c r="F1777">
        <f t="shared" si="329"/>
        <v>-1.5005408086445627E-6</v>
      </c>
      <c r="G1777">
        <f t="shared" si="330"/>
        <v>-3.5842825364746138E-2</v>
      </c>
      <c r="H1777">
        <f t="shared" si="331"/>
        <v>-4.9231265776193256E-6</v>
      </c>
      <c r="I1777">
        <f t="shared" si="332"/>
        <v>-4.9221497667904327E-6</v>
      </c>
      <c r="J1777">
        <f t="shared" si="333"/>
        <v>-4.9066110609611144E-6</v>
      </c>
      <c r="K1777">
        <f t="shared" si="334"/>
        <v>-4.9211795097379915E-6</v>
      </c>
      <c r="L1777">
        <f t="shared" si="335"/>
        <v>-1.2598637995689778E-2</v>
      </c>
      <c r="M1777">
        <f t="shared" si="336"/>
        <v>-4.8441463360435914E-2</v>
      </c>
    </row>
    <row r="1778" spans="1:13" x14ac:dyDescent="0.45">
      <c r="A1778">
        <f t="shared" si="325"/>
        <v>442.25</v>
      </c>
      <c r="B1778">
        <v>1769</v>
      </c>
      <c r="C1778">
        <f t="shared" si="326"/>
        <v>-1.5003987106252484E-6</v>
      </c>
      <c r="D1778">
        <f t="shared" si="327"/>
        <v>-1.4986859267090148E-6</v>
      </c>
      <c r="E1778">
        <f t="shared" si="328"/>
        <v>-1.4053779298519864E-6</v>
      </c>
      <c r="F1778">
        <f t="shared" si="329"/>
        <v>-1.4971900852146318E-6</v>
      </c>
      <c r="G1778">
        <f t="shared" si="330"/>
        <v>-3.5844292984164298E-2</v>
      </c>
      <c r="H1778">
        <f t="shared" si="331"/>
        <v>-4.9211753985358029E-6</v>
      </c>
      <c r="I1778">
        <f t="shared" si="332"/>
        <v>-4.9201989748456174E-6</v>
      </c>
      <c r="J1778">
        <f t="shared" si="333"/>
        <v>-4.9046598818775925E-6</v>
      </c>
      <c r="K1778">
        <f t="shared" si="334"/>
        <v>-4.9192291049318827E-6</v>
      </c>
      <c r="L1778">
        <f t="shared" si="335"/>
        <v>-1.2603553016059263E-2</v>
      </c>
      <c r="M1778">
        <f t="shared" si="336"/>
        <v>-4.844784600022356E-2</v>
      </c>
    </row>
    <row r="1779" spans="1:13" x14ac:dyDescent="0.45">
      <c r="A1779">
        <f t="shared" si="325"/>
        <v>442.5</v>
      </c>
      <c r="B1779">
        <v>1770</v>
      </c>
      <c r="C1779">
        <f t="shared" si="326"/>
        <v>-1.4970479813600408E-6</v>
      </c>
      <c r="D1779">
        <f t="shared" si="327"/>
        <v>-1.4953390224772175E-6</v>
      </c>
      <c r="E1779">
        <f t="shared" si="328"/>
        <v>-1.4020272005867788E-6</v>
      </c>
      <c r="F1779">
        <f t="shared" si="329"/>
        <v>-1.4938470060162358E-6</v>
      </c>
      <c r="G1779">
        <f t="shared" si="330"/>
        <v>-3.5845757255403218E-2</v>
      </c>
      <c r="H1779">
        <f t="shared" si="331"/>
        <v>-4.9192249936272768E-6</v>
      </c>
      <c r="I1779">
        <f t="shared" si="332"/>
        <v>-4.9182489569221918E-6</v>
      </c>
      <c r="J1779">
        <f t="shared" si="333"/>
        <v>-4.9027094769690664E-6</v>
      </c>
      <c r="K1779">
        <f t="shared" si="334"/>
        <v>-4.9172794739935585E-6</v>
      </c>
      <c r="L1779">
        <f t="shared" si="335"/>
        <v>-1.2608466086281831E-2</v>
      </c>
      <c r="M1779">
        <f t="shared" si="336"/>
        <v>-4.8454223341685046E-2</v>
      </c>
    </row>
    <row r="1780" spans="1:13" x14ac:dyDescent="0.45">
      <c r="A1780">
        <f t="shared" si="325"/>
        <v>442.75</v>
      </c>
      <c r="B1780">
        <v>1771</v>
      </c>
      <c r="C1780">
        <f t="shared" si="326"/>
        <v>-1.4937048963396816E-6</v>
      </c>
      <c r="D1780">
        <f t="shared" si="327"/>
        <v>-1.4919997537639432E-6</v>
      </c>
      <c r="E1780">
        <f t="shared" si="328"/>
        <v>-1.3986841155664195E-6</v>
      </c>
      <c r="F1780">
        <f t="shared" si="329"/>
        <v>-1.4905115536100651E-6</v>
      </c>
      <c r="G1780">
        <f t="shared" si="330"/>
        <v>-3.5847218186101322E-2</v>
      </c>
      <c r="H1780">
        <f t="shared" si="331"/>
        <v>-4.9172753625865751E-6</v>
      </c>
      <c r="I1780">
        <f t="shared" si="332"/>
        <v>-4.9162997127130464E-6</v>
      </c>
      <c r="J1780">
        <f t="shared" si="333"/>
        <v>-4.9007598459283647E-6</v>
      </c>
      <c r="K1780">
        <f t="shared" si="334"/>
        <v>-4.9153306166159694E-6</v>
      </c>
      <c r="L1780">
        <f t="shared" si="335"/>
        <v>-1.2613377207131245E-2</v>
      </c>
      <c r="M1780">
        <f t="shared" si="336"/>
        <v>-4.8460595393232567E-2</v>
      </c>
    </row>
    <row r="1781" spans="1:13" x14ac:dyDescent="0.45">
      <c r="A1781">
        <f t="shared" si="325"/>
        <v>443</v>
      </c>
      <c r="B1781">
        <v>1772</v>
      </c>
      <c r="C1781">
        <f t="shared" si="326"/>
        <v>-1.4903694381248334E-6</v>
      </c>
      <c r="D1781">
        <f t="shared" si="327"/>
        <v>-1.4886681031498021E-6</v>
      </c>
      <c r="E1781">
        <f t="shared" si="328"/>
        <v>-1.3953486573515712E-6</v>
      </c>
      <c r="F1781">
        <f t="shared" si="329"/>
        <v>-1.4871837105966215E-6</v>
      </c>
      <c r="G1781">
        <f t="shared" si="330"/>
        <v>-3.5848675783879611E-2</v>
      </c>
      <c r="H1781">
        <f t="shared" si="331"/>
        <v>-4.9153265051066492E-6</v>
      </c>
      <c r="I1781">
        <f t="shared" si="332"/>
        <v>-4.9143512419111918E-6</v>
      </c>
      <c r="J1781">
        <f t="shared" si="333"/>
        <v>-4.8988109884484388E-6</v>
      </c>
      <c r="K1781">
        <f t="shared" si="334"/>
        <v>-4.9133825324921854E-6</v>
      </c>
      <c r="L1781">
        <f t="shared" si="335"/>
        <v>-1.2618286379380964E-2</v>
      </c>
      <c r="M1781">
        <f t="shared" si="336"/>
        <v>-4.8466962163260574E-2</v>
      </c>
    </row>
    <row r="1782" spans="1:13" x14ac:dyDescent="0.45">
      <c r="A1782">
        <f t="shared" si="325"/>
        <v>443.25</v>
      </c>
      <c r="B1782">
        <v>1773</v>
      </c>
      <c r="C1782">
        <f t="shared" si="326"/>
        <v>-1.4870415893159517E-6</v>
      </c>
      <c r="D1782">
        <f t="shared" si="327"/>
        <v>-1.4853440532550944E-6</v>
      </c>
      <c r="E1782">
        <f t="shared" si="328"/>
        <v>-1.3920208085426896E-6</v>
      </c>
      <c r="F1782">
        <f t="shared" si="329"/>
        <v>-1.4838634596160786E-6</v>
      </c>
      <c r="G1782">
        <f t="shared" si="330"/>
        <v>-3.5850130056341696E-2</v>
      </c>
      <c r="H1782">
        <f t="shared" si="331"/>
        <v>-4.9133784208805698E-6</v>
      </c>
      <c r="I1782">
        <f t="shared" si="332"/>
        <v>-4.9124035442097608E-6</v>
      </c>
      <c r="J1782">
        <f t="shared" si="333"/>
        <v>-4.8968629042223595E-6</v>
      </c>
      <c r="K1782">
        <f t="shared" si="334"/>
        <v>-4.9114352213154027E-6</v>
      </c>
      <c r="L1782">
        <f t="shared" si="335"/>
        <v>-1.262319360380414E-2</v>
      </c>
      <c r="M1782">
        <f t="shared" si="336"/>
        <v>-4.8473323660145839E-2</v>
      </c>
    </row>
    <row r="1783" spans="1:13" x14ac:dyDescent="0.45">
      <c r="A1783">
        <f t="shared" si="325"/>
        <v>443.5</v>
      </c>
      <c r="B1783">
        <v>1774</v>
      </c>
      <c r="C1783">
        <f t="shared" si="326"/>
        <v>-1.4837213325532006E-6</v>
      </c>
      <c r="D1783">
        <f t="shared" si="327"/>
        <v>-1.4820275867397741E-6</v>
      </c>
      <c r="E1783">
        <f t="shared" si="328"/>
        <v>-1.3887005517799385E-6</v>
      </c>
      <c r="F1783">
        <f t="shared" si="329"/>
        <v>-1.4805507833482169E-6</v>
      </c>
      <c r="G1783">
        <f t="shared" si="330"/>
        <v>-3.5851581011073851E-2</v>
      </c>
      <c r="H1783">
        <f t="shared" si="331"/>
        <v>-4.9114311096015317E-6</v>
      </c>
      <c r="I1783">
        <f t="shared" si="332"/>
        <v>-4.910456619302008E-6</v>
      </c>
      <c r="J1783">
        <f t="shared" si="333"/>
        <v>-4.8949155929433213E-6</v>
      </c>
      <c r="K1783">
        <f t="shared" si="334"/>
        <v>-4.9094886827789353E-6</v>
      </c>
      <c r="L1783">
        <f t="shared" si="335"/>
        <v>-1.2628098881173619E-2</v>
      </c>
      <c r="M1783">
        <f t="shared" si="336"/>
        <v>-4.8479679892247468E-2</v>
      </c>
    </row>
    <row r="1784" spans="1:13" x14ac:dyDescent="0.45">
      <c r="A1784">
        <f t="shared" si="325"/>
        <v>443.75</v>
      </c>
      <c r="B1784">
        <v>1775</v>
      </c>
      <c r="C1784">
        <f t="shared" si="326"/>
        <v>-1.4804086505163145E-6</v>
      </c>
      <c r="D1784">
        <f t="shared" si="327"/>
        <v>-1.4787186863034023E-6</v>
      </c>
      <c r="E1784">
        <f t="shared" si="328"/>
        <v>-1.3853878697430525E-6</v>
      </c>
      <c r="F1784">
        <f t="shared" si="329"/>
        <v>-1.4772456645123407E-6</v>
      </c>
      <c r="G1784">
        <f t="shared" si="330"/>
        <v>-3.585302865564504E-2</v>
      </c>
      <c r="H1784">
        <f t="shared" si="331"/>
        <v>-4.9094845709628494E-6</v>
      </c>
      <c r="I1784">
        <f t="shared" si="332"/>
        <v>-4.9085104668813091E-6</v>
      </c>
      <c r="J1784">
        <f t="shared" si="333"/>
        <v>-4.892969054304639E-6</v>
      </c>
      <c r="K1784">
        <f t="shared" si="334"/>
        <v>-4.9075429165762207E-6</v>
      </c>
      <c r="L1784">
        <f t="shared" si="335"/>
        <v>-1.2633002212261938E-2</v>
      </c>
      <c r="M1784">
        <f t="shared" si="336"/>
        <v>-4.8486030867906982E-2</v>
      </c>
    </row>
    <row r="1785" spans="1:13" x14ac:dyDescent="0.45">
      <c r="A1785">
        <f t="shared" si="325"/>
        <v>444</v>
      </c>
      <c r="B1785">
        <v>1776</v>
      </c>
      <c r="C1785">
        <f t="shared" si="326"/>
        <v>-1.4771035259245612E-6</v>
      </c>
      <c r="D1785">
        <f t="shared" si="327"/>
        <v>-1.4754173346849253E-6</v>
      </c>
      <c r="E1785">
        <f t="shared" si="328"/>
        <v>-1.3820827451512992E-6</v>
      </c>
      <c r="F1785">
        <f t="shared" si="329"/>
        <v>-1.4739480858671309E-6</v>
      </c>
      <c r="G1785">
        <f t="shared" si="330"/>
        <v>-3.5854472997606954E-2</v>
      </c>
      <c r="H1785">
        <f t="shared" si="331"/>
        <v>-4.9075388046579614E-6</v>
      </c>
      <c r="I1785">
        <f t="shared" si="332"/>
        <v>-4.9065650866411636E-6</v>
      </c>
      <c r="J1785">
        <f t="shared" si="333"/>
        <v>-4.891023287999751E-6</v>
      </c>
      <c r="K1785">
        <f t="shared" si="334"/>
        <v>-4.9055979224008185E-6</v>
      </c>
      <c r="L1785">
        <f t="shared" si="335"/>
        <v>-1.2637903597841327E-2</v>
      </c>
      <c r="M1785">
        <f t="shared" si="336"/>
        <v>-4.8492376595448278E-2</v>
      </c>
    </row>
    <row r="1786" spans="1:13" x14ac:dyDescent="0.45">
      <c r="A1786">
        <f t="shared" si="325"/>
        <v>444.25</v>
      </c>
      <c r="B1786">
        <v>1777</v>
      </c>
      <c r="C1786">
        <f t="shared" si="326"/>
        <v>-1.4738059415366303E-6</v>
      </c>
      <c r="D1786">
        <f t="shared" si="327"/>
        <v>-1.4721235146627302E-6</v>
      </c>
      <c r="E1786">
        <f t="shared" si="328"/>
        <v>-1.3787851607633683E-6</v>
      </c>
      <c r="F1786">
        <f t="shared" si="329"/>
        <v>-1.4706580302106808E-6</v>
      </c>
      <c r="G1786">
        <f t="shared" si="330"/>
        <v>-3.5855914044494057E-2</v>
      </c>
      <c r="H1786">
        <f t="shared" si="331"/>
        <v>-4.9055938103804257E-6</v>
      </c>
      <c r="I1786">
        <f t="shared" si="332"/>
        <v>-4.9046204782751921E-6</v>
      </c>
      <c r="J1786">
        <f t="shared" si="333"/>
        <v>-4.8890782937222153E-6</v>
      </c>
      <c r="K1786">
        <f t="shared" si="334"/>
        <v>-4.9036536999464094E-6</v>
      </c>
      <c r="L1786">
        <f t="shared" si="335"/>
        <v>-1.2642803038683714E-2</v>
      </c>
      <c r="M1786">
        <f t="shared" si="336"/>
        <v>-4.8498717083177767E-2</v>
      </c>
    </row>
    <row r="1787" spans="1:13" x14ac:dyDescent="0.45">
      <c r="A1787">
        <f t="shared" si="325"/>
        <v>444.5</v>
      </c>
      <c r="B1787">
        <v>1778</v>
      </c>
      <c r="C1787">
        <f t="shared" si="326"/>
        <v>-1.4705158801505505E-6</v>
      </c>
      <c r="D1787">
        <f t="shared" si="327"/>
        <v>-1.4688372090544873E-6</v>
      </c>
      <c r="E1787">
        <f t="shared" si="328"/>
        <v>-1.3754950993772885E-6</v>
      </c>
      <c r="F1787">
        <f t="shared" si="329"/>
        <v>-1.467375480380284E-6</v>
      </c>
      <c r="G1787">
        <f t="shared" si="330"/>
        <v>-3.5857351803823621E-2</v>
      </c>
      <c r="H1787">
        <f t="shared" si="331"/>
        <v>-4.9036495878239237E-6</v>
      </c>
      <c r="I1787">
        <f t="shared" si="332"/>
        <v>-4.9026766414771328E-6</v>
      </c>
      <c r="J1787">
        <f t="shared" si="333"/>
        <v>-4.8871340711657125E-6</v>
      </c>
      <c r="K1787">
        <f t="shared" si="334"/>
        <v>-4.9017102489067944E-6</v>
      </c>
      <c r="L1787">
        <f t="shared" si="335"/>
        <v>-1.2647700535560717E-2</v>
      </c>
      <c r="M1787">
        <f t="shared" si="336"/>
        <v>-4.850505233938434E-2</v>
      </c>
    </row>
    <row r="1788" spans="1:13" x14ac:dyDescent="0.45">
      <c r="A1788">
        <f t="shared" si="325"/>
        <v>444.75</v>
      </c>
      <c r="B1788">
        <v>1779</v>
      </c>
      <c r="C1788">
        <f t="shared" si="326"/>
        <v>-1.467233324603597E-6</v>
      </c>
      <c r="D1788">
        <f t="shared" si="327"/>
        <v>-1.465558400717067E-6</v>
      </c>
      <c r="E1788">
        <f t="shared" si="328"/>
        <v>-1.3722125438303348E-6</v>
      </c>
      <c r="F1788">
        <f t="shared" si="329"/>
        <v>-1.4641004192523881E-6</v>
      </c>
      <c r="G1788">
        <f t="shared" si="330"/>
        <v>-3.585878628309578E-2</v>
      </c>
      <c r="H1788">
        <f t="shared" si="331"/>
        <v>-4.9017061366822556E-6</v>
      </c>
      <c r="I1788">
        <f t="shared" si="332"/>
        <v>-4.9007335759408502E-6</v>
      </c>
      <c r="J1788">
        <f t="shared" si="333"/>
        <v>-4.8851906200240453E-6</v>
      </c>
      <c r="K1788">
        <f t="shared" si="334"/>
        <v>-4.8997675689758965E-6</v>
      </c>
      <c r="L1788">
        <f t="shared" si="335"/>
        <v>-1.2652596089243648E-2</v>
      </c>
      <c r="M1788">
        <f t="shared" si="336"/>
        <v>-4.8511382372339429E-2</v>
      </c>
    </row>
    <row r="1789" spans="1:13" x14ac:dyDescent="0.45">
      <c r="A1789">
        <f t="shared" si="325"/>
        <v>445</v>
      </c>
      <c r="B1789">
        <v>1780</v>
      </c>
      <c r="C1789">
        <f t="shared" si="326"/>
        <v>-1.4639582577721891E-6</v>
      </c>
      <c r="D1789">
        <f t="shared" si="327"/>
        <v>-1.46228707254642E-6</v>
      </c>
      <c r="E1789">
        <f t="shared" si="328"/>
        <v>-1.3689374769989271E-6</v>
      </c>
      <c r="F1789">
        <f t="shared" si="329"/>
        <v>-1.4608328297425106E-6</v>
      </c>
      <c r="G1789">
        <f t="shared" si="330"/>
        <v>-3.5860217489793546E-2</v>
      </c>
      <c r="H1789">
        <f t="shared" si="331"/>
        <v>-4.8997634566493461E-6</v>
      </c>
      <c r="I1789">
        <f t="shared" si="332"/>
        <v>-4.8987912813603291E-6</v>
      </c>
      <c r="J1789">
        <f t="shared" si="333"/>
        <v>-4.8832479399911357E-6</v>
      </c>
      <c r="K1789">
        <f t="shared" si="334"/>
        <v>-4.8978256598477639E-6</v>
      </c>
      <c r="L1789">
        <f t="shared" si="335"/>
        <v>-1.2657489700503514E-2</v>
      </c>
      <c r="M1789">
        <f t="shared" si="336"/>
        <v>-4.8517707190297063E-2</v>
      </c>
    </row>
    <row r="1790" spans="1:13" x14ac:dyDescent="0.45">
      <c r="A1790">
        <f t="shared" si="325"/>
        <v>445.25</v>
      </c>
      <c r="B1790">
        <v>1781</v>
      </c>
      <c r="C1790">
        <f t="shared" si="326"/>
        <v>-1.4606906625718083E-6</v>
      </c>
      <c r="D1790">
        <f t="shared" si="327"/>
        <v>-1.4590232074775389E-6</v>
      </c>
      <c r="E1790">
        <f t="shared" si="328"/>
        <v>-1.365669881798546E-6</v>
      </c>
      <c r="F1790">
        <f t="shared" si="329"/>
        <v>-1.4575726948051481E-6</v>
      </c>
      <c r="G1790">
        <f t="shared" si="330"/>
        <v>-3.5861645431382864E-2</v>
      </c>
      <c r="H1790">
        <f t="shared" si="331"/>
        <v>-4.8978215474192409E-6</v>
      </c>
      <c r="I1790">
        <f t="shared" si="332"/>
        <v>-4.896849757429673E-6</v>
      </c>
      <c r="J1790">
        <f t="shared" si="333"/>
        <v>-4.8813060307610305E-6</v>
      </c>
      <c r="K1790">
        <f t="shared" si="334"/>
        <v>-4.8958845212165584E-6</v>
      </c>
      <c r="L1790">
        <f t="shared" si="335"/>
        <v>-1.2662381370111017E-2</v>
      </c>
      <c r="M1790">
        <f t="shared" si="336"/>
        <v>-4.8524026801493883E-2</v>
      </c>
    </row>
    <row r="1791" spans="1:13" x14ac:dyDescent="0.45">
      <c r="A1791">
        <f t="shared" si="325"/>
        <v>445.5</v>
      </c>
      <c r="B1791">
        <v>1782</v>
      </c>
      <c r="C1791">
        <f t="shared" si="326"/>
        <v>-1.4574305219569224E-6</v>
      </c>
      <c r="D1791">
        <f t="shared" si="327"/>
        <v>-1.4557667884843677E-6</v>
      </c>
      <c r="E1791">
        <f t="shared" si="328"/>
        <v>-1.3624097411836604E-6</v>
      </c>
      <c r="F1791">
        <f t="shared" si="329"/>
        <v>-1.4543199974336728E-6</v>
      </c>
      <c r="G1791">
        <f t="shared" si="330"/>
        <v>-3.5863070115312652E-2</v>
      </c>
      <c r="H1791">
        <f t="shared" si="331"/>
        <v>-4.8958804086861044E-6</v>
      </c>
      <c r="I1791">
        <f t="shared" si="332"/>
        <v>-4.8949090038431113E-6</v>
      </c>
      <c r="J1791">
        <f t="shared" si="333"/>
        <v>-4.879364892027894E-6</v>
      </c>
      <c r="K1791">
        <f t="shared" si="334"/>
        <v>-4.8939441527765699E-6</v>
      </c>
      <c r="L1791">
        <f t="shared" si="335"/>
        <v>-1.2667271098836551E-2</v>
      </c>
      <c r="M1791">
        <f t="shared" si="336"/>
        <v>-4.8530341214149203E-2</v>
      </c>
    </row>
    <row r="1792" spans="1:13" x14ac:dyDescent="0.45">
      <c r="A1792">
        <f t="shared" si="325"/>
        <v>445.75</v>
      </c>
      <c r="B1792">
        <v>1783</v>
      </c>
      <c r="C1792">
        <f t="shared" si="326"/>
        <v>-1.4541778189208764E-6</v>
      </c>
      <c r="D1792">
        <f t="shared" si="327"/>
        <v>-1.4525177985796427E-6</v>
      </c>
      <c r="E1792">
        <f t="shared" si="328"/>
        <v>-1.3591570381476144E-6</v>
      </c>
      <c r="F1792">
        <f t="shared" si="329"/>
        <v>-1.451074720660278E-6</v>
      </c>
      <c r="G1792">
        <f t="shared" si="330"/>
        <v>-3.5864491549014825E-2</v>
      </c>
      <c r="H1792">
        <f t="shared" si="331"/>
        <v>-4.8939400401442262E-6</v>
      </c>
      <c r="I1792">
        <f t="shared" si="332"/>
        <v>-4.8929690202949914E-6</v>
      </c>
      <c r="J1792">
        <f t="shared" si="333"/>
        <v>-4.8774245234860159E-6</v>
      </c>
      <c r="K1792">
        <f t="shared" si="334"/>
        <v>-4.8920045542222082E-6</v>
      </c>
      <c r="L1792">
        <f t="shared" si="335"/>
        <v>-1.2672158887450206E-2</v>
      </c>
      <c r="M1792">
        <f t="shared" si="336"/>
        <v>-4.8536650436465031E-2</v>
      </c>
    </row>
    <row r="1793" spans="1:13" x14ac:dyDescent="0.45">
      <c r="A1793">
        <f t="shared" si="325"/>
        <v>446</v>
      </c>
      <c r="B1793">
        <v>1784</v>
      </c>
      <c r="C1793">
        <f t="shared" si="326"/>
        <v>-1.4509325364958266E-6</v>
      </c>
      <c r="D1793">
        <f t="shared" si="327"/>
        <v>-1.4492762208149028E-6</v>
      </c>
      <c r="E1793">
        <f t="shared" si="328"/>
        <v>-1.3559117557225646E-6</v>
      </c>
      <c r="F1793">
        <f t="shared" si="329"/>
        <v>-1.4478368475558297E-6</v>
      </c>
      <c r="G1793">
        <f t="shared" si="330"/>
        <v>-3.5865909739904347E-2</v>
      </c>
      <c r="H1793">
        <f t="shared" si="331"/>
        <v>-4.8920004414880139E-6</v>
      </c>
      <c r="I1793">
        <f t="shared" si="332"/>
        <v>-4.8910298064797825E-6</v>
      </c>
      <c r="J1793">
        <f t="shared" si="333"/>
        <v>-4.8754849248298036E-6</v>
      </c>
      <c r="K1793">
        <f t="shared" si="334"/>
        <v>-4.890065725248002E-6</v>
      </c>
      <c r="L1793">
        <f t="shared" si="335"/>
        <v>-1.2677044736721765E-2</v>
      </c>
      <c r="M1793">
        <f t="shared" si="336"/>
        <v>-4.8542954476626113E-2</v>
      </c>
    </row>
    <row r="1794" spans="1:13" x14ac:dyDescent="0.45">
      <c r="A1794">
        <f t="shared" si="325"/>
        <v>446.25</v>
      </c>
      <c r="B1794">
        <v>1785</v>
      </c>
      <c r="C1794">
        <f t="shared" si="326"/>
        <v>-1.4476946577526296E-6</v>
      </c>
      <c r="D1794">
        <f t="shared" si="327"/>
        <v>-1.4460420382803133E-6</v>
      </c>
      <c r="E1794">
        <f t="shared" si="328"/>
        <v>-1.3526738769793675E-6</v>
      </c>
      <c r="F1794">
        <f t="shared" si="329"/>
        <v>-1.4446063612298481E-6</v>
      </c>
      <c r="G1794">
        <f t="shared" si="330"/>
        <v>-3.5867324695379267E-2</v>
      </c>
      <c r="H1794">
        <f t="shared" si="331"/>
        <v>-4.8900616124119977E-6</v>
      </c>
      <c r="I1794">
        <f t="shared" si="332"/>
        <v>-4.8890913620920752E-6</v>
      </c>
      <c r="J1794">
        <f t="shared" si="333"/>
        <v>-4.8735460957537874E-6</v>
      </c>
      <c r="K1794">
        <f t="shared" si="334"/>
        <v>-4.8881276655486035E-6</v>
      </c>
      <c r="L1794">
        <f t="shared" si="335"/>
        <v>-1.2681928647420708E-2</v>
      </c>
      <c r="M1794">
        <f t="shared" si="336"/>
        <v>-4.8549253342799976E-2</v>
      </c>
    </row>
    <row r="1795" spans="1:13" x14ac:dyDescent="0.45">
      <c r="A1795">
        <f t="shared" si="325"/>
        <v>446.5</v>
      </c>
      <c r="B1795">
        <v>1786</v>
      </c>
      <c r="C1795">
        <f t="shared" si="326"/>
        <v>-1.4444641658007591E-6</v>
      </c>
      <c r="D1795">
        <f t="shared" si="327"/>
        <v>-1.4428152341046293E-6</v>
      </c>
      <c r="E1795">
        <f t="shared" si="328"/>
        <v>-1.3494433850274878E-6</v>
      </c>
      <c r="F1795">
        <f t="shared" si="329"/>
        <v>-1.4413832448303687E-6</v>
      </c>
      <c r="G1795">
        <f t="shared" si="330"/>
        <v>-3.5868736422820749E-2</v>
      </c>
      <c r="H1795">
        <f t="shared" si="331"/>
        <v>-4.8881235526108308E-6</v>
      </c>
      <c r="I1795">
        <f t="shared" si="332"/>
        <v>-4.8871536868265825E-6</v>
      </c>
      <c r="J1795">
        <f t="shared" si="333"/>
        <v>-4.8716080359526204E-6</v>
      </c>
      <c r="K1795">
        <f t="shared" si="334"/>
        <v>-4.886190374818786E-6</v>
      </c>
      <c r="L1795">
        <f t="shared" si="335"/>
        <v>-1.2686810620316206E-2</v>
      </c>
      <c r="M1795">
        <f t="shared" si="336"/>
        <v>-4.8555547043136957E-2</v>
      </c>
    </row>
    <row r="1796" spans="1:13" x14ac:dyDescent="0.45">
      <c r="A1796">
        <f t="shared" si="325"/>
        <v>446.75</v>
      </c>
      <c r="B1796">
        <v>1787</v>
      </c>
      <c r="C1796">
        <f t="shared" si="326"/>
        <v>-1.4412410437882421E-6</v>
      </c>
      <c r="D1796">
        <f t="shared" si="327"/>
        <v>-1.4395957914551487E-6</v>
      </c>
      <c r="E1796">
        <f t="shared" si="328"/>
        <v>-1.34622026301498E-6</v>
      </c>
      <c r="F1796">
        <f t="shared" si="329"/>
        <v>-1.4381674815439154E-6</v>
      </c>
      <c r="G1796">
        <f t="shared" si="330"/>
        <v>-3.5870144929593124E-2</v>
      </c>
      <c r="H1796">
        <f t="shared" si="331"/>
        <v>-4.8861862617792838E-6</v>
      </c>
      <c r="I1796">
        <f t="shared" si="332"/>
        <v>-4.8852167803781364E-6</v>
      </c>
      <c r="J1796">
        <f t="shared" si="333"/>
        <v>-4.8696707451210734E-6</v>
      </c>
      <c r="K1796">
        <f t="shared" si="334"/>
        <v>-4.8842538527534424E-6</v>
      </c>
      <c r="L1796">
        <f t="shared" si="335"/>
        <v>-1.2691690656177129E-2</v>
      </c>
      <c r="M1796">
        <f t="shared" si="336"/>
        <v>-4.8561835585770249E-2</v>
      </c>
    </row>
    <row r="1797" spans="1:13" x14ac:dyDescent="0.45">
      <c r="A1797">
        <f t="shared" si="325"/>
        <v>447</v>
      </c>
      <c r="B1797">
        <v>1788</v>
      </c>
      <c r="C1797">
        <f t="shared" si="326"/>
        <v>-1.438025274901537E-6</v>
      </c>
      <c r="D1797">
        <f t="shared" si="327"/>
        <v>-1.4363836935375E-6</v>
      </c>
      <c r="E1797">
        <f t="shared" si="328"/>
        <v>-1.3430044941282748E-6</v>
      </c>
      <c r="F1797">
        <f t="shared" si="329"/>
        <v>-1.4349590545953046E-6</v>
      </c>
      <c r="G1797">
        <f t="shared" si="330"/>
        <v>-3.5871550223043926E-2</v>
      </c>
      <c r="H1797">
        <f t="shared" si="331"/>
        <v>-4.8842497396122514E-6</v>
      </c>
      <c r="I1797">
        <f t="shared" si="332"/>
        <v>-4.8832806424416931E-6</v>
      </c>
      <c r="J1797">
        <f t="shared" si="333"/>
        <v>-4.8677342229540402E-6</v>
      </c>
      <c r="K1797">
        <f t="shared" si="334"/>
        <v>-4.8823180990475867E-6</v>
      </c>
      <c r="L1797">
        <f t="shared" si="335"/>
        <v>-1.2696568755772037E-2</v>
      </c>
      <c r="M1797">
        <f t="shared" si="336"/>
        <v>-4.8568118978815966E-2</v>
      </c>
    </row>
    <row r="1798" spans="1:13" x14ac:dyDescent="0.45">
      <c r="A1798">
        <f t="shared" si="325"/>
        <v>447.25</v>
      </c>
      <c r="B1798">
        <v>1789</v>
      </c>
      <c r="C1798">
        <f t="shared" si="326"/>
        <v>-1.4348168423654605E-6</v>
      </c>
      <c r="D1798">
        <f t="shared" si="327"/>
        <v>-1.4331789235956331E-6</v>
      </c>
      <c r="E1798">
        <f t="shared" si="328"/>
        <v>-1.3397960615921985E-6</v>
      </c>
      <c r="F1798">
        <f t="shared" si="329"/>
        <v>-1.4317579472476657E-6</v>
      </c>
      <c r="G1798">
        <f t="shared" si="330"/>
        <v>-3.5872952310503921E-2</v>
      </c>
      <c r="H1798">
        <f t="shared" si="331"/>
        <v>-4.8823139858047474E-6</v>
      </c>
      <c r="I1798">
        <f t="shared" si="332"/>
        <v>-4.881345272712326E-6</v>
      </c>
      <c r="J1798">
        <f t="shared" si="333"/>
        <v>-4.865798469146537E-6</v>
      </c>
      <c r="K1798">
        <f t="shared" si="334"/>
        <v>-4.8803831133963555E-6</v>
      </c>
      <c r="L1798">
        <f t="shared" si="335"/>
        <v>-1.270144491986919E-2</v>
      </c>
      <c r="M1798">
        <f t="shared" si="336"/>
        <v>-4.8574397230373115E-2</v>
      </c>
    </row>
    <row r="1799" spans="1:13" x14ac:dyDescent="0.45">
      <c r="A1799">
        <f t="shared" si="325"/>
        <v>447.5</v>
      </c>
      <c r="B1799">
        <v>1790</v>
      </c>
      <c r="C1799">
        <f t="shared" si="326"/>
        <v>-1.4316157294430956E-6</v>
      </c>
      <c r="D1799">
        <f t="shared" si="327"/>
        <v>-1.4299814649117634E-6</v>
      </c>
      <c r="E1799">
        <f t="shared" si="328"/>
        <v>-1.3365949486698336E-6</v>
      </c>
      <c r="F1799">
        <f t="shared" si="329"/>
        <v>-1.4285641428023002E-6</v>
      </c>
      <c r="G1799">
        <f t="shared" si="330"/>
        <v>-3.5874351199287155E-2</v>
      </c>
      <c r="H1799">
        <f t="shared" si="331"/>
        <v>-4.8803790000519087E-6</v>
      </c>
      <c r="I1799">
        <f t="shared" si="332"/>
        <v>-4.8794106708852326E-6</v>
      </c>
      <c r="J1799">
        <f t="shared" si="333"/>
        <v>-4.8638634833936983E-6</v>
      </c>
      <c r="K1799">
        <f t="shared" si="334"/>
        <v>-4.8784488954950067E-6</v>
      </c>
      <c r="L1799">
        <f t="shared" si="335"/>
        <v>-1.270631914923654E-2</v>
      </c>
      <c r="M1799">
        <f t="shared" si="336"/>
        <v>-4.8580670348523695E-2</v>
      </c>
    </row>
    <row r="1800" spans="1:13" x14ac:dyDescent="0.45">
      <c r="A1800">
        <f t="shared" si="325"/>
        <v>447.75</v>
      </c>
      <c r="B1800">
        <v>1791</v>
      </c>
      <c r="C1800">
        <f t="shared" si="326"/>
        <v>-1.4284219194357164E-6</v>
      </c>
      <c r="D1800">
        <f t="shared" si="327"/>
        <v>-1.4267913008062147E-6</v>
      </c>
      <c r="E1800">
        <f t="shared" si="328"/>
        <v>-1.3334011386624544E-6</v>
      </c>
      <c r="F1800">
        <f t="shared" si="329"/>
        <v>-1.425377624598582E-6</v>
      </c>
      <c r="G1800">
        <f t="shared" si="330"/>
        <v>-3.5875746896690985E-2</v>
      </c>
      <c r="H1800">
        <f t="shared" si="331"/>
        <v>-4.8784447820489922E-6</v>
      </c>
      <c r="I1800">
        <f t="shared" si="332"/>
        <v>-4.8774768366557294E-6</v>
      </c>
      <c r="J1800">
        <f t="shared" si="333"/>
        <v>-4.8619292653907818E-6</v>
      </c>
      <c r="K1800">
        <f t="shared" si="334"/>
        <v>-4.8765154450389168E-6</v>
      </c>
      <c r="L1800">
        <f t="shared" si="335"/>
        <v>-1.2711191444641737E-2</v>
      </c>
      <c r="M1800">
        <f t="shared" si="336"/>
        <v>-4.8586938341332722E-2</v>
      </c>
    </row>
    <row r="1801" spans="1:13" x14ac:dyDescent="0.45">
      <c r="A1801">
        <f t="shared" si="325"/>
        <v>448</v>
      </c>
      <c r="B1801">
        <v>1792</v>
      </c>
      <c r="C1801">
        <f t="shared" si="326"/>
        <v>-1.425235395682678E-6</v>
      </c>
      <c r="D1801">
        <f t="shared" si="327"/>
        <v>-1.4236084146373729E-6</v>
      </c>
      <c r="E1801">
        <f t="shared" si="328"/>
        <v>-1.3302146149094159E-6</v>
      </c>
      <c r="F1801">
        <f t="shared" si="329"/>
        <v>-1.422198376013937E-6</v>
      </c>
      <c r="G1801">
        <f t="shared" si="330"/>
        <v>-3.5877139409996116E-2</v>
      </c>
      <c r="H1801">
        <f t="shared" si="331"/>
        <v>-4.8765113314913743E-6</v>
      </c>
      <c r="I1801">
        <f t="shared" si="332"/>
        <v>-4.875543769719253E-6</v>
      </c>
      <c r="J1801">
        <f t="shared" si="333"/>
        <v>-4.859995814833164E-6</v>
      </c>
      <c r="K1801">
        <f t="shared" si="334"/>
        <v>-4.8745827617235842E-6</v>
      </c>
      <c r="L1801">
        <f t="shared" si="335"/>
        <v>-1.2716061806852124E-2</v>
      </c>
      <c r="M1801">
        <f t="shared" si="336"/>
        <v>-4.8593201216848236E-2</v>
      </c>
    </row>
    <row r="1802" spans="1:13" x14ac:dyDescent="0.45">
      <c r="A1802">
        <f t="shared" ref="A1802:A1865" si="337">B1802*$C$5</f>
        <v>448.25</v>
      </c>
      <c r="B1802">
        <v>1793</v>
      </c>
      <c r="C1802">
        <f t="shared" si="326"/>
        <v>-1.4220561415613787E-6</v>
      </c>
      <c r="D1802">
        <f t="shared" si="327"/>
        <v>-1.4204327898015937E-6</v>
      </c>
      <c r="E1802">
        <f t="shared" si="328"/>
        <v>-1.3270353607881073E-6</v>
      </c>
      <c r="F1802">
        <f t="shared" si="329"/>
        <v>-1.4190263804636875E-6</v>
      </c>
      <c r="G1802">
        <f t="shared" si="330"/>
        <v>-3.5878528746466652E-2</v>
      </c>
      <c r="H1802">
        <f t="shared" si="331"/>
        <v>-4.8745786480745545E-6</v>
      </c>
      <c r="I1802">
        <f t="shared" si="332"/>
        <v>-4.8736114697713643E-6</v>
      </c>
      <c r="J1802">
        <f t="shared" si="333"/>
        <v>-4.8580631314163433E-6</v>
      </c>
      <c r="K1802">
        <f t="shared" si="334"/>
        <v>-4.8726508452446268E-6</v>
      </c>
      <c r="L1802">
        <f t="shared" si="335"/>
        <v>-1.272093023663474E-2</v>
      </c>
      <c r="M1802">
        <f t="shared" si="336"/>
        <v>-4.859945898310139E-2</v>
      </c>
    </row>
    <row r="1803" spans="1:13" x14ac:dyDescent="0.45">
      <c r="A1803">
        <f t="shared" si="337"/>
        <v>448.5</v>
      </c>
      <c r="B1803">
        <v>1794</v>
      </c>
      <c r="C1803">
        <f t="shared" ref="C1803:C1866" si="338">($C$2-(G1802/$C$3))/$C$4*$C$5</f>
        <v>-1.4188841404870941E-6</v>
      </c>
      <c r="D1803">
        <f t="shared" ref="D1803:D1866" si="339">($C$2-(G1802+C1803/2)/$C$3)/$C$4*$C$5</f>
        <v>-1.4172644097331099E-6</v>
      </c>
      <c r="E1803">
        <f t="shared" ref="E1803:E1866" si="340">($C$2-(G1802+$D$10/2)/$C$3)/$C$4*$C$5</f>
        <v>-1.323863359713832E-6</v>
      </c>
      <c r="F1803">
        <f t="shared" ref="F1803:F1866" si="341">($C$2-(G1802+E1803)/$C$3)/$C$4*$C$5</f>
        <v>-1.4158616214009859E-6</v>
      </c>
      <c r="G1803">
        <f t="shared" ref="G1803:G1866" si="342">G1802+(C1803+2*D1803+2*E1803+F1803)/6</f>
        <v>-3.5879914913350117E-2</v>
      </c>
      <c r="H1803">
        <f t="shared" ref="H1803:H1866" si="343">($D$2-(L1802/$D$3))/$D$4*$D$5</f>
        <v>-4.8726467314941513E-6</v>
      </c>
      <c r="I1803">
        <f t="shared" ref="I1803:I1866" si="344">($D$2-(L1802+H1803/2)/$D$3)/$D$4*$D$5</f>
        <v>-4.8716799365077441E-6</v>
      </c>
      <c r="J1803">
        <f t="shared" ref="J1803:J1866" si="345">($D$2-(L1802+$D$10/2)/$D$3)/$D$4*$D$5</f>
        <v>-4.856131214835941E-6</v>
      </c>
      <c r="K1803">
        <f t="shared" ref="K1803:K1866" si="346">($D$2-(L1802+J1803)/$D$3)/$D$4*$D$5</f>
        <v>-4.8707196952977886E-6</v>
      </c>
      <c r="L1803">
        <f t="shared" ref="L1803:L1866" si="347">L1802+(H1803+2*I1803+2*J1803+K1803)/6</f>
        <v>-1.2725796734756319E-2</v>
      </c>
      <c r="M1803">
        <f t="shared" ref="M1803:M1866" si="348">L1803+G1803</f>
        <v>-4.8605711648106439E-2</v>
      </c>
    </row>
    <row r="1804" spans="1:13" x14ac:dyDescent="0.45">
      <c r="A1804">
        <f t="shared" si="337"/>
        <v>448.75</v>
      </c>
      <c r="B1804">
        <v>1795</v>
      </c>
      <c r="C1804">
        <f t="shared" si="338"/>
        <v>-1.4157193759129678E-6</v>
      </c>
      <c r="D1804">
        <f t="shared" si="339"/>
        <v>-1.4141032579039387E-6</v>
      </c>
      <c r="E1804">
        <f t="shared" si="340"/>
        <v>-1.3206985951397058E-6</v>
      </c>
      <c r="F1804">
        <f t="shared" si="341"/>
        <v>-1.4127040823167607E-6</v>
      </c>
      <c r="G1804">
        <f t="shared" si="342"/>
        <v>-3.5881297917877503E-2</v>
      </c>
      <c r="H1804">
        <f t="shared" si="343"/>
        <v>-4.8707155814459056E-6</v>
      </c>
      <c r="I1804">
        <f t="shared" si="344"/>
        <v>-4.8697491696241905E-6</v>
      </c>
      <c r="J1804">
        <f t="shared" si="345"/>
        <v>-4.8542000647876943E-6</v>
      </c>
      <c r="K1804">
        <f t="shared" si="346"/>
        <v>-4.8687893115789264E-6</v>
      </c>
      <c r="L1804">
        <f t="shared" si="347"/>
        <v>-1.2730661301983293E-2</v>
      </c>
      <c r="M1804">
        <f t="shared" si="348"/>
        <v>-4.8611959219860792E-2</v>
      </c>
    </row>
    <row r="1805" spans="1:13" x14ac:dyDescent="0.45">
      <c r="A1805">
        <f t="shared" si="337"/>
        <v>449</v>
      </c>
      <c r="B1805">
        <v>1796</v>
      </c>
      <c r="C1805">
        <f t="shared" si="338"/>
        <v>-1.4125618313299004E-6</v>
      </c>
      <c r="D1805">
        <f t="shared" si="339"/>
        <v>-1.4109493178238174E-6</v>
      </c>
      <c r="E1805">
        <f t="shared" si="340"/>
        <v>-1.3175410505566384E-6</v>
      </c>
      <c r="F1805">
        <f t="shared" si="341"/>
        <v>-1.4095537467395762E-6</v>
      </c>
      <c r="G1805">
        <f t="shared" si="342"/>
        <v>-3.588267776726331E-2</v>
      </c>
      <c r="H1805">
        <f t="shared" si="343"/>
        <v>-4.8687851976256773E-6</v>
      </c>
      <c r="I1805">
        <f t="shared" si="344"/>
        <v>-4.8678191688166248E-6</v>
      </c>
      <c r="J1805">
        <f t="shared" si="345"/>
        <v>-4.8522696809674669E-6</v>
      </c>
      <c r="K1805">
        <f t="shared" si="346"/>
        <v>-4.8668596937840232E-6</v>
      </c>
      <c r="L1805">
        <f t="shared" si="347"/>
        <v>-1.273552393908179E-2</v>
      </c>
      <c r="M1805">
        <f t="shared" si="348"/>
        <v>-4.86182017063451E-2</v>
      </c>
    </row>
    <row r="1806" spans="1:13" x14ac:dyDescent="0.45">
      <c r="A1806">
        <f t="shared" si="337"/>
        <v>449.25</v>
      </c>
      <c r="B1806">
        <v>1797</v>
      </c>
      <c r="C1806">
        <f t="shared" si="338"/>
        <v>-1.40941149026641E-6</v>
      </c>
      <c r="D1806">
        <f t="shared" si="339"/>
        <v>-1.4078025730400827E-6</v>
      </c>
      <c r="E1806">
        <f t="shared" si="340"/>
        <v>-1.314390709493148E-6</v>
      </c>
      <c r="F1806">
        <f t="shared" si="341"/>
        <v>-1.4064105982355968E-6</v>
      </c>
      <c r="G1806">
        <f t="shared" si="342"/>
        <v>-3.5884054468705573E-2</v>
      </c>
      <c r="H1806">
        <f t="shared" si="343"/>
        <v>-4.8668555797294485E-6</v>
      </c>
      <c r="I1806">
        <f t="shared" si="344"/>
        <v>-4.8658899337810907E-6</v>
      </c>
      <c r="J1806">
        <f t="shared" si="345"/>
        <v>-4.8503400630712381E-6</v>
      </c>
      <c r="K1806">
        <f t="shared" si="346"/>
        <v>-4.8649308416091829E-6</v>
      </c>
      <c r="L1806">
        <f t="shared" si="347"/>
        <v>-1.2740384646817631E-2</v>
      </c>
      <c r="M1806">
        <f t="shared" si="348"/>
        <v>-4.8624439115523208E-2</v>
      </c>
    </row>
    <row r="1807" spans="1:13" x14ac:dyDescent="0.45">
      <c r="A1807">
        <f t="shared" si="337"/>
        <v>449.5</v>
      </c>
      <c r="B1807">
        <v>1798</v>
      </c>
      <c r="C1807">
        <f t="shared" si="338"/>
        <v>-1.4062683362886427E-6</v>
      </c>
      <c r="D1807">
        <f t="shared" si="339"/>
        <v>-1.4046630071376243E-6</v>
      </c>
      <c r="E1807">
        <f t="shared" si="340"/>
        <v>-1.3112475555153807E-6</v>
      </c>
      <c r="F1807">
        <f t="shared" si="341"/>
        <v>-1.4032746204084753E-6</v>
      </c>
      <c r="G1807">
        <f t="shared" si="342"/>
        <v>-3.5885428029385907E-2</v>
      </c>
      <c r="H1807">
        <f t="shared" si="343"/>
        <v>-4.8649267274533217E-6</v>
      </c>
      <c r="I1807">
        <f t="shared" si="344"/>
        <v>-4.8639614642137474E-6</v>
      </c>
      <c r="J1807">
        <f t="shared" si="345"/>
        <v>-4.8484112107951105E-6</v>
      </c>
      <c r="K1807">
        <f t="shared" si="346"/>
        <v>-4.8630027547506257E-6</v>
      </c>
      <c r="L1807">
        <f t="shared" si="347"/>
        <v>-1.2745243425956334E-2</v>
      </c>
      <c r="M1807">
        <f t="shared" si="348"/>
        <v>-4.8630671455342243E-2</v>
      </c>
    </row>
    <row r="1808" spans="1:13" x14ac:dyDescent="0.45">
      <c r="A1808">
        <f t="shared" si="337"/>
        <v>449.75</v>
      </c>
      <c r="B1808">
        <v>1799</v>
      </c>
      <c r="C1808">
        <f t="shared" si="338"/>
        <v>-1.4031323530002045E-6</v>
      </c>
      <c r="D1808">
        <f t="shared" si="339"/>
        <v>-1.4015306037387931E-6</v>
      </c>
      <c r="E1808">
        <f t="shared" si="340"/>
        <v>-1.3081115722269424E-6</v>
      </c>
      <c r="F1808">
        <f t="shared" si="341"/>
        <v>-1.4001457968992234E-6</v>
      </c>
      <c r="G1808">
        <f t="shared" si="342"/>
        <v>-3.5886798456469547E-2</v>
      </c>
      <c r="H1808">
        <f t="shared" si="343"/>
        <v>-4.8629986404935178E-6</v>
      </c>
      <c r="I1808">
        <f t="shared" si="344"/>
        <v>-4.8620337598108803E-6</v>
      </c>
      <c r="J1808">
        <f t="shared" si="345"/>
        <v>-4.8464831238353074E-6</v>
      </c>
      <c r="K1808">
        <f t="shared" si="346"/>
        <v>-4.8610754329046945E-6</v>
      </c>
      <c r="L1808">
        <f t="shared" si="347"/>
        <v>-1.2750100277263116E-2</v>
      </c>
      <c r="M1808">
        <f t="shared" si="348"/>
        <v>-4.8636898733732663E-2</v>
      </c>
    </row>
    <row r="1809" spans="1:13" x14ac:dyDescent="0.45">
      <c r="A1809">
        <f t="shared" si="337"/>
        <v>450</v>
      </c>
      <c r="B1809">
        <v>1800</v>
      </c>
      <c r="C1809">
        <f t="shared" si="338"/>
        <v>-1.4000035240421259E-6</v>
      </c>
      <c r="D1809">
        <f t="shared" si="339"/>
        <v>-1.398405346503262E-6</v>
      </c>
      <c r="E1809">
        <f t="shared" si="340"/>
        <v>-1.3049827432688639E-6</v>
      </c>
      <c r="F1809">
        <f t="shared" si="341"/>
        <v>-1.3970241113862581E-6</v>
      </c>
      <c r="G1809">
        <f t="shared" si="342"/>
        <v>-3.5888165757105378E-2</v>
      </c>
      <c r="H1809">
        <f t="shared" si="343"/>
        <v>-4.8610713185463831E-6</v>
      </c>
      <c r="I1809">
        <f t="shared" si="344"/>
        <v>-4.8601068202688932E-6</v>
      </c>
      <c r="J1809">
        <f t="shared" si="345"/>
        <v>-4.8445558018881719E-6</v>
      </c>
      <c r="K1809">
        <f t="shared" si="346"/>
        <v>-4.8591488757678567E-6</v>
      </c>
      <c r="L1809">
        <f t="shared" si="347"/>
        <v>-1.2754955201502887E-2</v>
      </c>
      <c r="M1809">
        <f t="shared" si="348"/>
        <v>-4.8643120958608267E-2</v>
      </c>
    </row>
    <row r="1810" spans="1:13" x14ac:dyDescent="0.45">
      <c r="A1810">
        <f t="shared" si="337"/>
        <v>450.25</v>
      </c>
      <c r="B1810">
        <v>1801</v>
      </c>
      <c r="C1810">
        <f t="shared" si="338"/>
        <v>-1.396881833092741E-6</v>
      </c>
      <c r="D1810">
        <f t="shared" si="339"/>
        <v>-1.3952872191280162E-6</v>
      </c>
      <c r="E1810">
        <f t="shared" si="340"/>
        <v>-1.3018610523194787E-6</v>
      </c>
      <c r="F1810">
        <f t="shared" si="341"/>
        <v>-1.3939095475851519E-6</v>
      </c>
      <c r="G1810">
        <f t="shared" si="342"/>
        <v>-3.5889529938425972E-2</v>
      </c>
      <c r="H1810">
        <f t="shared" si="343"/>
        <v>-4.8591447613083783E-6</v>
      </c>
      <c r="I1810">
        <f t="shared" si="344"/>
        <v>-4.8581806452843086E-6</v>
      </c>
      <c r="J1810">
        <f t="shared" si="345"/>
        <v>-4.842629244650167E-6</v>
      </c>
      <c r="K1810">
        <f t="shared" si="346"/>
        <v>-4.8572230830366916E-6</v>
      </c>
      <c r="L1810">
        <f t="shared" si="347"/>
        <v>-1.2759808199440257E-2</v>
      </c>
      <c r="M1810">
        <f t="shared" si="348"/>
        <v>-4.8649338137866233E-2</v>
      </c>
    </row>
    <row r="1811" spans="1:13" x14ac:dyDescent="0.45">
      <c r="A1811">
        <f t="shared" si="337"/>
        <v>450.5</v>
      </c>
      <c r="B1811">
        <v>1802</v>
      </c>
      <c r="C1811">
        <f t="shared" si="338"/>
        <v>-1.3937672638676402E-6</v>
      </c>
      <c r="D1811">
        <f t="shared" si="339"/>
        <v>-1.3921762053472434E-6</v>
      </c>
      <c r="E1811">
        <f t="shared" si="340"/>
        <v>-1.298746483094378E-6</v>
      </c>
      <c r="F1811">
        <f t="shared" si="341"/>
        <v>-1.3908020892486975E-6</v>
      </c>
      <c r="G1811">
        <f t="shared" si="342"/>
        <v>-3.5890891007547637E-2</v>
      </c>
      <c r="H1811">
        <f t="shared" si="343"/>
        <v>-4.8572189684760885E-6</v>
      </c>
      <c r="I1811">
        <f t="shared" si="344"/>
        <v>-4.8562552345537728E-6</v>
      </c>
      <c r="J1811">
        <f t="shared" si="345"/>
        <v>-4.8407034518178781E-6</v>
      </c>
      <c r="K1811">
        <f t="shared" si="346"/>
        <v>-4.8552980544079063E-6</v>
      </c>
      <c r="L1811">
        <f t="shared" si="347"/>
        <v>-1.2764659271839528E-2</v>
      </c>
      <c r="M1811">
        <f t="shared" si="348"/>
        <v>-4.8655550279387165E-2</v>
      </c>
    </row>
    <row r="1812" spans="1:13" x14ac:dyDescent="0.45">
      <c r="A1812">
        <f t="shared" si="337"/>
        <v>450.75</v>
      </c>
      <c r="B1812">
        <v>1803</v>
      </c>
      <c r="C1812">
        <f t="shared" si="338"/>
        <v>-1.3906598001195426E-6</v>
      </c>
      <c r="D1812">
        <f t="shared" si="339"/>
        <v>-1.3890722889321935E-6</v>
      </c>
      <c r="E1812">
        <f t="shared" si="340"/>
        <v>-1.2956390193462803E-6</v>
      </c>
      <c r="F1812">
        <f t="shared" si="341"/>
        <v>-1.3877017201666952E-6</v>
      </c>
      <c r="G1812">
        <f t="shared" si="342"/>
        <v>-3.5892248971570444E-2</v>
      </c>
      <c r="H1812">
        <f t="shared" si="343"/>
        <v>-4.85529393974622E-6</v>
      </c>
      <c r="I1812">
        <f t="shared" si="344"/>
        <v>-4.854330587774047E-6</v>
      </c>
      <c r="J1812">
        <f t="shared" si="345"/>
        <v>-4.8387784230880096E-6</v>
      </c>
      <c r="K1812">
        <f t="shared" si="346"/>
        <v>-4.8533737895783275E-6</v>
      </c>
      <c r="L1812">
        <f t="shared" si="347"/>
        <v>-1.2769508419464703E-2</v>
      </c>
      <c r="M1812">
        <f t="shared" si="348"/>
        <v>-4.8661757391035149E-2</v>
      </c>
    </row>
    <row r="1813" spans="1:13" x14ac:dyDescent="0.45">
      <c r="A1813">
        <f t="shared" si="337"/>
        <v>451</v>
      </c>
      <c r="B1813">
        <v>1804</v>
      </c>
      <c r="C1813">
        <f t="shared" si="338"/>
        <v>-1.387559425638248E-6</v>
      </c>
      <c r="D1813">
        <f t="shared" si="339"/>
        <v>-1.3859754536911795E-6</v>
      </c>
      <c r="E1813">
        <f t="shared" si="340"/>
        <v>-1.2925386448649859E-6</v>
      </c>
      <c r="F1813">
        <f t="shared" si="341"/>
        <v>-1.3846084241659618E-6</v>
      </c>
      <c r="G1813">
        <f t="shared" si="342"/>
        <v>-3.589360383757826E-2</v>
      </c>
      <c r="H1813">
        <f t="shared" si="343"/>
        <v>-4.8533696748155935E-6</v>
      </c>
      <c r="I1813">
        <f t="shared" si="344"/>
        <v>-4.8524067046420197E-6</v>
      </c>
      <c r="J1813">
        <f t="shared" si="345"/>
        <v>-4.8368541581573831E-6</v>
      </c>
      <c r="K1813">
        <f t="shared" si="346"/>
        <v>-4.8514502882448977E-6</v>
      </c>
      <c r="L1813">
        <f t="shared" si="347"/>
        <v>-1.277435564307948E-2</v>
      </c>
      <c r="M1813">
        <f t="shared" si="348"/>
        <v>-4.866795948065774E-2</v>
      </c>
    </row>
    <row r="1814" spans="1:13" x14ac:dyDescent="0.45">
      <c r="A1814">
        <f t="shared" si="337"/>
        <v>451.25</v>
      </c>
      <c r="B1814">
        <v>1805</v>
      </c>
      <c r="C1814">
        <f t="shared" si="338"/>
        <v>-1.384466124250546E-6</v>
      </c>
      <c r="D1814">
        <f t="shared" si="339"/>
        <v>-1.3828856834694297E-6</v>
      </c>
      <c r="E1814">
        <f t="shared" si="340"/>
        <v>-1.2894453434772837E-6</v>
      </c>
      <c r="F1814">
        <f t="shared" si="341"/>
        <v>-1.3815221851101826E-6</v>
      </c>
      <c r="G1814">
        <f t="shared" si="342"/>
        <v>-3.58949556126388E-2</v>
      </c>
      <c r="H1814">
        <f t="shared" si="343"/>
        <v>-4.8514461733811593E-6</v>
      </c>
      <c r="I1814">
        <f t="shared" si="344"/>
        <v>-4.8504835848546954E-6</v>
      </c>
      <c r="J1814">
        <f t="shared" si="345"/>
        <v>-4.834930656722948E-6</v>
      </c>
      <c r="K1814">
        <f t="shared" si="346"/>
        <v>-4.8495275501046815E-6</v>
      </c>
      <c r="L1814">
        <f t="shared" si="347"/>
        <v>-1.2779200943447254E-2</v>
      </c>
      <c r="M1814">
        <f t="shared" si="348"/>
        <v>-4.8674156556086055E-2</v>
      </c>
    </row>
    <row r="1815" spans="1:13" x14ac:dyDescent="0.45">
      <c r="A1815">
        <f t="shared" si="337"/>
        <v>451.5</v>
      </c>
      <c r="B1815">
        <v>1806</v>
      </c>
      <c r="C1815">
        <f t="shared" si="338"/>
        <v>-1.3813798798200846E-6</v>
      </c>
      <c r="D1815">
        <f t="shared" si="339"/>
        <v>-1.379802962149059E-6</v>
      </c>
      <c r="E1815">
        <f t="shared" si="340"/>
        <v>-1.2863590990468226E-6</v>
      </c>
      <c r="F1815">
        <f t="shared" si="341"/>
        <v>-1.3784429868998934E-6</v>
      </c>
      <c r="G1815">
        <f t="shared" si="342"/>
        <v>-3.5896304303803653E-2</v>
      </c>
      <c r="H1815">
        <f t="shared" si="343"/>
        <v>-4.8495234351399793E-6</v>
      </c>
      <c r="I1815">
        <f t="shared" si="344"/>
        <v>-4.848561228109197E-6</v>
      </c>
      <c r="J1815">
        <f t="shared" si="345"/>
        <v>-4.8330079184817689E-6</v>
      </c>
      <c r="K1815">
        <f t="shared" si="346"/>
        <v>-4.8476055748548672E-6</v>
      </c>
      <c r="L1815">
        <f t="shared" si="347"/>
        <v>-1.2784044321331116E-2</v>
      </c>
      <c r="M1815">
        <f t="shared" si="348"/>
        <v>-4.8680348625134769E-2</v>
      </c>
    </row>
    <row r="1816" spans="1:13" x14ac:dyDescent="0.45">
      <c r="A1816">
        <f t="shared" si="337"/>
        <v>451.75</v>
      </c>
      <c r="B1816">
        <v>1807</v>
      </c>
      <c r="C1816">
        <f t="shared" si="338"/>
        <v>-1.3783006762473625E-6</v>
      </c>
      <c r="D1816">
        <f t="shared" si="339"/>
        <v>-1.3767272736489126E-6</v>
      </c>
      <c r="E1816">
        <f t="shared" si="340"/>
        <v>-1.2832798954741005E-6</v>
      </c>
      <c r="F1816">
        <f t="shared" si="341"/>
        <v>-1.3753708134723135E-6</v>
      </c>
      <c r="G1816">
        <f t="shared" si="342"/>
        <v>-3.5897649918108315E-2</v>
      </c>
      <c r="H1816">
        <f t="shared" si="343"/>
        <v>-4.8476014597892402E-6</v>
      </c>
      <c r="I1816">
        <f t="shared" si="344"/>
        <v>-4.8466396341027738E-6</v>
      </c>
      <c r="J1816">
        <f t="shared" si="345"/>
        <v>-4.8310859431310298E-6</v>
      </c>
      <c r="K1816">
        <f t="shared" si="346"/>
        <v>-4.8456843621927591E-6</v>
      </c>
      <c r="L1816">
        <f t="shared" si="347"/>
        <v>-1.2788885777493857E-2</v>
      </c>
      <c r="M1816">
        <f t="shared" si="348"/>
        <v>-4.8686535695602176E-2</v>
      </c>
    </row>
    <row r="1817" spans="1:13" x14ac:dyDescent="0.45">
      <c r="A1817">
        <f t="shared" si="337"/>
        <v>452</v>
      </c>
      <c r="B1817">
        <v>1808</v>
      </c>
      <c r="C1817">
        <f t="shared" si="338"/>
        <v>-1.3752284974695901E-6</v>
      </c>
      <c r="D1817">
        <f t="shared" si="339"/>
        <v>-1.3736586019245379E-6</v>
      </c>
      <c r="E1817">
        <f t="shared" si="340"/>
        <v>-1.2802077166963281E-6</v>
      </c>
      <c r="F1817">
        <f t="shared" si="341"/>
        <v>-1.3723056488013363E-6</v>
      </c>
      <c r="G1817">
        <f t="shared" si="342"/>
        <v>-3.5898992462572235E-2</v>
      </c>
      <c r="H1817">
        <f t="shared" si="343"/>
        <v>-4.8456802470262479E-6</v>
      </c>
      <c r="I1817">
        <f t="shared" si="344"/>
        <v>-4.8447188025327894E-6</v>
      </c>
      <c r="J1817">
        <f t="shared" si="345"/>
        <v>-4.8291647303680367E-6</v>
      </c>
      <c r="K1817">
        <f t="shared" si="346"/>
        <v>-4.8437639118157844E-6</v>
      </c>
      <c r="L1817">
        <f t="shared" si="347"/>
        <v>-1.2793725312697965E-2</v>
      </c>
      <c r="M1817">
        <f t="shared" si="348"/>
        <v>-4.8692717775270199E-2</v>
      </c>
    </row>
    <row r="1818" spans="1:13" x14ac:dyDescent="0.45">
      <c r="A1818">
        <f t="shared" si="337"/>
        <v>452.25</v>
      </c>
      <c r="B1818">
        <v>1809</v>
      </c>
      <c r="C1818">
        <f t="shared" si="338"/>
        <v>-1.3721633274606422E-6</v>
      </c>
      <c r="D1818">
        <f t="shared" si="339"/>
        <v>-1.3705969309681099E-6</v>
      </c>
      <c r="E1818">
        <f t="shared" si="340"/>
        <v>-1.2771425466873801E-6</v>
      </c>
      <c r="F1818">
        <f t="shared" si="341"/>
        <v>-1.3692474768974282E-6</v>
      </c>
      <c r="G1818">
        <f t="shared" si="342"/>
        <v>-3.5900331944198845E-2</v>
      </c>
      <c r="H1818">
        <f t="shared" si="343"/>
        <v>-4.8437597965484263E-6</v>
      </c>
      <c r="I1818">
        <f t="shared" si="344"/>
        <v>-4.8427987330967312E-6</v>
      </c>
      <c r="J1818">
        <f t="shared" si="345"/>
        <v>-4.8272442798902159E-6</v>
      </c>
      <c r="K1818">
        <f t="shared" si="346"/>
        <v>-4.8418442234214861E-6</v>
      </c>
      <c r="L1818">
        <f t="shared" si="347"/>
        <v>-1.2798562927705622E-2</v>
      </c>
      <c r="M1818">
        <f t="shared" si="348"/>
        <v>-4.8698894871904465E-2</v>
      </c>
    </row>
    <row r="1819" spans="1:13" x14ac:dyDescent="0.45">
      <c r="A1819">
        <f t="shared" si="337"/>
        <v>452.5</v>
      </c>
      <c r="B1819">
        <v>1810</v>
      </c>
      <c r="C1819">
        <f t="shared" si="338"/>
        <v>-1.3691051502309389E-6</v>
      </c>
      <c r="D1819">
        <f t="shared" si="339"/>
        <v>-1.3675422448083025E-6</v>
      </c>
      <c r="E1819">
        <f t="shared" si="340"/>
        <v>-1.2740843694576768E-6</v>
      </c>
      <c r="F1819">
        <f t="shared" si="341"/>
        <v>-1.3661962818075264E-6</v>
      </c>
      <c r="G1819">
        <f t="shared" si="342"/>
        <v>-3.5901668369975603E-2</v>
      </c>
      <c r="H1819">
        <f t="shared" si="343"/>
        <v>-4.8418401080533251E-6</v>
      </c>
      <c r="I1819">
        <f t="shared" si="344"/>
        <v>-4.8408794254922031E-6</v>
      </c>
      <c r="J1819">
        <f t="shared" si="345"/>
        <v>-4.8253245913951148E-6</v>
      </c>
      <c r="K1819">
        <f t="shared" si="346"/>
        <v>-4.8399252967075337E-6</v>
      </c>
      <c r="L1819">
        <f t="shared" si="347"/>
        <v>-1.280339862327871E-2</v>
      </c>
      <c r="M1819">
        <f t="shared" si="348"/>
        <v>-4.8705066993254317E-2</v>
      </c>
    </row>
    <row r="1820" spans="1:13" x14ac:dyDescent="0.45">
      <c r="A1820">
        <f t="shared" si="337"/>
        <v>452.75</v>
      </c>
      <c r="B1820">
        <v>1811</v>
      </c>
      <c r="C1820">
        <f t="shared" si="338"/>
        <v>-1.3660539498273802E-6</v>
      </c>
      <c r="D1820">
        <f t="shared" si="339"/>
        <v>-1.3644945275102238E-6</v>
      </c>
      <c r="E1820">
        <f t="shared" si="340"/>
        <v>-1.2710331690541181E-6</v>
      </c>
      <c r="F1820">
        <f t="shared" si="341"/>
        <v>-1.3631520476149276E-6</v>
      </c>
      <c r="G1820">
        <f t="shared" si="342"/>
        <v>-3.5903001746874032E-2</v>
      </c>
      <c r="H1820">
        <f t="shared" si="343"/>
        <v>-4.839921181238608E-6</v>
      </c>
      <c r="I1820">
        <f t="shared" si="344"/>
        <v>-4.8389608794169323E-6</v>
      </c>
      <c r="J1820">
        <f t="shared" si="345"/>
        <v>-4.8234056645803959E-6</v>
      </c>
      <c r="K1820">
        <f t="shared" si="346"/>
        <v>-4.8380071313717092E-6</v>
      </c>
      <c r="L1820">
        <f t="shared" si="347"/>
        <v>-1.2808232400178811E-2</v>
      </c>
      <c r="M1820">
        <f t="shared" si="348"/>
        <v>-4.8711234147052841E-2</v>
      </c>
    </row>
    <row r="1821" spans="1:13" x14ac:dyDescent="0.45">
      <c r="A1821">
        <f t="shared" si="337"/>
        <v>453</v>
      </c>
      <c r="B1821">
        <v>1812</v>
      </c>
      <c r="C1821">
        <f t="shared" si="338"/>
        <v>-1.3630097103332534E-6</v>
      </c>
      <c r="D1821">
        <f t="shared" si="339"/>
        <v>-1.361453763175341E-6</v>
      </c>
      <c r="E1821">
        <f t="shared" si="340"/>
        <v>-1.2679889295599914E-6</v>
      </c>
      <c r="F1821">
        <f t="shared" si="341"/>
        <v>-1.3601147584392792E-6</v>
      </c>
      <c r="G1821">
        <f t="shared" si="342"/>
        <v>-3.5904332081849739E-2</v>
      </c>
      <c r="H1821">
        <f t="shared" si="343"/>
        <v>-4.8380030158020594E-6</v>
      </c>
      <c r="I1821">
        <f t="shared" si="344"/>
        <v>-4.8370430945687651E-6</v>
      </c>
      <c r="J1821">
        <f t="shared" si="345"/>
        <v>-4.8214874991438491E-6</v>
      </c>
      <c r="K1821">
        <f t="shared" si="346"/>
        <v>-4.8360897271119226E-6</v>
      </c>
      <c r="L1821">
        <f t="shared" si="347"/>
        <v>-1.2813064259167201E-2</v>
      </c>
      <c r="M1821">
        <f t="shared" si="348"/>
        <v>-4.871739634101694E-2</v>
      </c>
    </row>
    <row r="1822" spans="1:13" x14ac:dyDescent="0.45">
      <c r="A1822">
        <f t="shared" si="337"/>
        <v>453.25</v>
      </c>
      <c r="B1822">
        <v>1813</v>
      </c>
      <c r="C1822">
        <f t="shared" si="338"/>
        <v>-1.3599724158681695E-6</v>
      </c>
      <c r="D1822">
        <f t="shared" si="339"/>
        <v>-1.3584199359413888E-6</v>
      </c>
      <c r="E1822">
        <f t="shared" si="340"/>
        <v>-1.2649516350949075E-6</v>
      </c>
      <c r="F1822">
        <f t="shared" si="341"/>
        <v>-1.3570843984364403E-6</v>
      </c>
      <c r="G1822">
        <f t="shared" si="342"/>
        <v>-3.5905659381842467E-2</v>
      </c>
      <c r="H1822">
        <f t="shared" si="343"/>
        <v>-4.8360856114415868E-6</v>
      </c>
      <c r="I1822">
        <f t="shared" si="344"/>
        <v>-4.8351260706456657E-6</v>
      </c>
      <c r="J1822">
        <f t="shared" si="345"/>
        <v>-4.8195700947833764E-6</v>
      </c>
      <c r="K1822">
        <f t="shared" si="346"/>
        <v>-4.8341730836261972E-6</v>
      </c>
      <c r="L1822">
        <f t="shared" si="347"/>
        <v>-1.2817894201004855E-2</v>
      </c>
      <c r="M1822">
        <f t="shared" si="348"/>
        <v>-4.8723553582847322E-2</v>
      </c>
    </row>
    <row r="1823" spans="1:13" x14ac:dyDescent="0.45">
      <c r="A1823">
        <f t="shared" si="337"/>
        <v>453.5</v>
      </c>
      <c r="B1823">
        <v>1814</v>
      </c>
      <c r="C1823">
        <f t="shared" si="338"/>
        <v>-1.3569420505879689E-6</v>
      </c>
      <c r="D1823">
        <f t="shared" si="339"/>
        <v>-1.355393029982277E-6</v>
      </c>
      <c r="E1823">
        <f t="shared" si="340"/>
        <v>-1.2619212698147069E-6</v>
      </c>
      <c r="F1823">
        <f t="shared" si="341"/>
        <v>-1.3540609517984452E-6</v>
      </c>
      <c r="G1823">
        <f t="shared" si="342"/>
        <v>-3.5906983653776127E-2</v>
      </c>
      <c r="H1823">
        <f t="shared" si="343"/>
        <v>-4.834168967855217E-6</v>
      </c>
      <c r="I1823">
        <f t="shared" si="344"/>
        <v>-4.8332098073457218E-6</v>
      </c>
      <c r="J1823">
        <f t="shared" si="345"/>
        <v>-4.8176534511970066E-6</v>
      </c>
      <c r="K1823">
        <f t="shared" si="346"/>
        <v>-4.8322572006126785E-6</v>
      </c>
      <c r="L1823">
        <f t="shared" si="347"/>
        <v>-1.2822722226452447E-2</v>
      </c>
      <c r="M1823">
        <f t="shared" si="348"/>
        <v>-4.8729705880228576E-2</v>
      </c>
    </row>
    <row r="1824" spans="1:13" x14ac:dyDescent="0.45">
      <c r="A1824">
        <f t="shared" si="337"/>
        <v>453.75</v>
      </c>
      <c r="B1824">
        <v>1815</v>
      </c>
      <c r="C1824">
        <f t="shared" si="338"/>
        <v>-1.3539185986846391E-6</v>
      </c>
      <c r="D1824">
        <f t="shared" si="339"/>
        <v>-1.3523730295080621E-6</v>
      </c>
      <c r="E1824">
        <f t="shared" si="340"/>
        <v>-1.2588978179113771E-6</v>
      </c>
      <c r="F1824">
        <f t="shared" si="341"/>
        <v>-1.3510444027533263E-6</v>
      </c>
      <c r="G1824">
        <f t="shared" si="342"/>
        <v>-3.590830490455884E-2</v>
      </c>
      <c r="H1824">
        <f t="shared" si="343"/>
        <v>-4.8322530847410928E-6</v>
      </c>
      <c r="I1824">
        <f t="shared" si="344"/>
        <v>-4.8312943043671366E-6</v>
      </c>
      <c r="J1824">
        <f t="shared" si="345"/>
        <v>-4.8157375680828824E-6</v>
      </c>
      <c r="K1824">
        <f t="shared" si="346"/>
        <v>-4.8303420777696313E-6</v>
      </c>
      <c r="L1824">
        <f t="shared" si="347"/>
        <v>-1.2827548336270349E-2</v>
      </c>
      <c r="M1824">
        <f t="shared" si="348"/>
        <v>-4.8735853240829186E-2</v>
      </c>
    </row>
    <row r="1825" spans="1:13" x14ac:dyDescent="0.45">
      <c r="A1825">
        <f t="shared" si="337"/>
        <v>454</v>
      </c>
      <c r="B1825">
        <v>1816</v>
      </c>
      <c r="C1825">
        <f t="shared" si="338"/>
        <v>-1.3509020443862041E-6</v>
      </c>
      <c r="D1825">
        <f t="shared" si="339"/>
        <v>-1.3493599187647624E-6</v>
      </c>
      <c r="E1825">
        <f t="shared" si="340"/>
        <v>-1.2558812636129421E-6</v>
      </c>
      <c r="F1825">
        <f t="shared" si="341"/>
        <v>-1.3480347355651624E-6</v>
      </c>
      <c r="G1825">
        <f t="shared" si="342"/>
        <v>-3.5909623141082959E-2</v>
      </c>
      <c r="H1825">
        <f t="shared" si="343"/>
        <v>-4.8303379617974808E-6</v>
      </c>
      <c r="I1825">
        <f t="shared" si="344"/>
        <v>-4.8293795614082349E-6</v>
      </c>
      <c r="J1825">
        <f t="shared" si="345"/>
        <v>-4.8138224451392696E-6</v>
      </c>
      <c r="K1825">
        <f t="shared" si="346"/>
        <v>-4.8284277147954416E-6</v>
      </c>
      <c r="L1825">
        <f t="shared" si="347"/>
        <v>-1.2832372531218631E-2</v>
      </c>
      <c r="M1825">
        <f t="shared" si="348"/>
        <v>-4.8741995672301593E-2</v>
      </c>
    </row>
    <row r="1826" spans="1:13" x14ac:dyDescent="0.45">
      <c r="A1826">
        <f t="shared" si="337"/>
        <v>454.25</v>
      </c>
      <c r="B1826">
        <v>1817</v>
      </c>
      <c r="C1826">
        <f t="shared" si="338"/>
        <v>-1.3478923719567049E-6</v>
      </c>
      <c r="D1826">
        <f t="shared" si="339"/>
        <v>-1.3463536820343864E-6</v>
      </c>
      <c r="E1826">
        <f t="shared" si="340"/>
        <v>-1.2528715911834428E-6</v>
      </c>
      <c r="F1826">
        <f t="shared" si="341"/>
        <v>-1.345031934533919E-6</v>
      </c>
      <c r="G1826">
        <f t="shared" si="342"/>
        <v>-3.5910938370225111E-2</v>
      </c>
      <c r="H1826">
        <f t="shared" si="343"/>
        <v>-4.8284235987227661E-6</v>
      </c>
      <c r="I1826">
        <f t="shared" si="344"/>
        <v>-4.8274655781674637E-6</v>
      </c>
      <c r="J1826">
        <f t="shared" si="345"/>
        <v>-4.8119080820645548E-6</v>
      </c>
      <c r="K1826">
        <f t="shared" si="346"/>
        <v>-4.8265141113886131E-6</v>
      </c>
      <c r="L1826">
        <f t="shared" si="347"/>
        <v>-1.283719481205706E-2</v>
      </c>
      <c r="M1826">
        <f t="shared" si="348"/>
        <v>-4.8748133182282175E-2</v>
      </c>
    </row>
    <row r="1827" spans="1:13" x14ac:dyDescent="0.45">
      <c r="A1827">
        <f t="shared" si="337"/>
        <v>454.5</v>
      </c>
      <c r="B1827">
        <v>1818</v>
      </c>
      <c r="C1827">
        <f t="shared" si="338"/>
        <v>-1.3448895656960891E-6</v>
      </c>
      <c r="D1827">
        <f t="shared" si="339"/>
        <v>-1.3433543036347843E-6</v>
      </c>
      <c r="E1827">
        <f t="shared" si="340"/>
        <v>-1.2498687849228271E-6</v>
      </c>
      <c r="F1827">
        <f t="shared" si="341"/>
        <v>-1.3420359839953582E-6</v>
      </c>
      <c r="G1827">
        <f t="shared" si="342"/>
        <v>-3.5912250598846243E-2</v>
      </c>
      <c r="H1827">
        <f t="shared" si="343"/>
        <v>-4.8265099952154524E-6</v>
      </c>
      <c r="I1827">
        <f t="shared" si="344"/>
        <v>-4.8255523543433861E-6</v>
      </c>
      <c r="J1827">
        <f t="shared" si="345"/>
        <v>-4.809994478557242E-6</v>
      </c>
      <c r="K1827">
        <f t="shared" si="346"/>
        <v>-4.8246012672477724E-6</v>
      </c>
      <c r="L1827">
        <f t="shared" si="347"/>
        <v>-1.2842015179545105E-2</v>
      </c>
      <c r="M1827">
        <f t="shared" si="348"/>
        <v>-4.8754265778391349E-2</v>
      </c>
    </row>
    <row r="1828" spans="1:13" x14ac:dyDescent="0.45">
      <c r="A1828">
        <f t="shared" si="337"/>
        <v>454.75</v>
      </c>
      <c r="B1828">
        <v>1819</v>
      </c>
      <c r="C1828">
        <f t="shared" si="338"/>
        <v>-1.3418936099400812E-6</v>
      </c>
      <c r="D1828">
        <f t="shared" si="339"/>
        <v>-1.3403617679196012E-6</v>
      </c>
      <c r="E1828">
        <f t="shared" si="340"/>
        <v>-1.2468728291668192E-6</v>
      </c>
      <c r="F1828">
        <f t="shared" si="341"/>
        <v>-1.339046868320981E-6</v>
      </c>
      <c r="G1828">
        <f t="shared" si="342"/>
        <v>-3.5913559833791651E-2</v>
      </c>
      <c r="H1828">
        <f t="shared" si="343"/>
        <v>-4.8245971509741645E-6</v>
      </c>
      <c r="I1828">
        <f t="shared" si="344"/>
        <v>-4.8236398896346861E-6</v>
      </c>
      <c r="J1828">
        <f t="shared" si="345"/>
        <v>-4.8080816343159541E-6</v>
      </c>
      <c r="K1828">
        <f t="shared" si="346"/>
        <v>-4.8226891820716593E-6</v>
      </c>
      <c r="L1828">
        <f t="shared" si="347"/>
        <v>-1.284683363444193E-2</v>
      </c>
      <c r="M1828">
        <f t="shared" si="348"/>
        <v>-4.8760393468233583E-2</v>
      </c>
    </row>
    <row r="1829" spans="1:13" x14ac:dyDescent="0.45">
      <c r="A1829">
        <f t="shared" si="337"/>
        <v>455</v>
      </c>
      <c r="B1829">
        <v>1820</v>
      </c>
      <c r="C1829">
        <f t="shared" si="338"/>
        <v>-1.3389044890601553E-6</v>
      </c>
      <c r="D1829">
        <f t="shared" si="339"/>
        <v>-1.3373760592781207E-6</v>
      </c>
      <c r="E1829">
        <f t="shared" si="340"/>
        <v>-1.2438837082868933E-6</v>
      </c>
      <c r="F1829">
        <f t="shared" si="341"/>
        <v>-1.336064571917946E-6</v>
      </c>
      <c r="G1829">
        <f t="shared" si="342"/>
        <v>-3.5914866081891005E-2</v>
      </c>
      <c r="H1829">
        <f t="shared" si="343"/>
        <v>-4.8226850656976476E-6</v>
      </c>
      <c r="I1829">
        <f t="shared" si="344"/>
        <v>-4.8217281837401681E-6</v>
      </c>
      <c r="J1829">
        <f t="shared" si="345"/>
        <v>-4.8061695490394372E-6</v>
      </c>
      <c r="K1829">
        <f t="shared" si="346"/>
        <v>-4.8207778555591395E-6</v>
      </c>
      <c r="L1829">
        <f t="shared" si="347"/>
        <v>-1.2851650177506399E-2</v>
      </c>
      <c r="M1829">
        <f t="shared" si="348"/>
        <v>-4.8766516259397402E-2</v>
      </c>
    </row>
    <row r="1830" spans="1:13" x14ac:dyDescent="0.45">
      <c r="A1830">
        <f t="shared" si="337"/>
        <v>455.25</v>
      </c>
      <c r="B1830">
        <v>1821</v>
      </c>
      <c r="C1830">
        <f t="shared" si="338"/>
        <v>-1.3359221874634508E-6</v>
      </c>
      <c r="D1830">
        <f t="shared" si="339"/>
        <v>-1.3343971621352923E-6</v>
      </c>
      <c r="E1830">
        <f t="shared" si="340"/>
        <v>-1.2409014066901888E-6</v>
      </c>
      <c r="F1830">
        <f t="shared" si="341"/>
        <v>-1.333089079228994E-6</v>
      </c>
      <c r="G1830">
        <f t="shared" si="342"/>
        <v>-3.5916169349958393E-2</v>
      </c>
      <c r="H1830">
        <f t="shared" si="343"/>
        <v>-4.820773739084762E-6</v>
      </c>
      <c r="I1830">
        <f t="shared" si="344"/>
        <v>-4.8198172363587534E-6</v>
      </c>
      <c r="J1830">
        <f t="shared" si="345"/>
        <v>-4.8042582224265516E-6</v>
      </c>
      <c r="K1830">
        <f t="shared" si="346"/>
        <v>-4.8188672874091959E-6</v>
      </c>
      <c r="L1830">
        <f t="shared" si="347"/>
        <v>-1.2856464809497077E-2</v>
      </c>
      <c r="M1830">
        <f t="shared" si="348"/>
        <v>-4.8772634159455472E-2</v>
      </c>
    </row>
    <row r="1831" spans="1:13" x14ac:dyDescent="0.45">
      <c r="A1831">
        <f t="shared" si="337"/>
        <v>455.5</v>
      </c>
      <c r="B1831">
        <v>1822</v>
      </c>
      <c r="C1831">
        <f t="shared" si="338"/>
        <v>-1.3329466895927086E-6</v>
      </c>
      <c r="D1831">
        <f t="shared" si="339"/>
        <v>-1.3314250609516114E-6</v>
      </c>
      <c r="E1831">
        <f t="shared" si="340"/>
        <v>-1.2379259088194372E-6</v>
      </c>
      <c r="F1831">
        <f t="shared" si="341"/>
        <v>-1.3301203747323927E-6</v>
      </c>
      <c r="G1831">
        <f t="shared" si="342"/>
        <v>-3.5917469644792373E-2</v>
      </c>
      <c r="H1831">
        <f t="shared" si="343"/>
        <v>-4.8188631708344941E-6</v>
      </c>
      <c r="I1831">
        <f t="shared" si="344"/>
        <v>-4.8179070471894871E-6</v>
      </c>
      <c r="J1831">
        <f t="shared" si="345"/>
        <v>-4.8023476541762837E-6</v>
      </c>
      <c r="K1831">
        <f t="shared" si="346"/>
        <v>-4.8169574773209319E-6</v>
      </c>
      <c r="L1831">
        <f t="shared" si="347"/>
        <v>-1.2861277531172225E-2</v>
      </c>
      <c r="M1831">
        <f t="shared" si="348"/>
        <v>-4.8778747175964601E-2</v>
      </c>
    </row>
    <row r="1832" spans="1:13" x14ac:dyDescent="0.45">
      <c r="A1832">
        <f t="shared" si="337"/>
        <v>455.75</v>
      </c>
      <c r="B1832">
        <v>1823</v>
      </c>
      <c r="C1832">
        <f t="shared" si="338"/>
        <v>-1.3299779799260855E-6</v>
      </c>
      <c r="D1832">
        <f t="shared" si="339"/>
        <v>-1.3284597402229703E-6</v>
      </c>
      <c r="E1832">
        <f t="shared" si="340"/>
        <v>-1.2349571991528233E-6</v>
      </c>
      <c r="F1832">
        <f t="shared" si="341"/>
        <v>-1.327158442941706E-6</v>
      </c>
      <c r="G1832">
        <f t="shared" si="342"/>
        <v>-3.5918766973175975E-2</v>
      </c>
      <c r="H1832">
        <f t="shared" si="343"/>
        <v>-4.8169533606459431E-6</v>
      </c>
      <c r="I1832">
        <f t="shared" si="344"/>
        <v>-4.8159976159315292E-6</v>
      </c>
      <c r="J1832">
        <f t="shared" si="345"/>
        <v>-4.8004378439877319E-6</v>
      </c>
      <c r="K1832">
        <f t="shared" si="346"/>
        <v>-4.8150484249935662E-6</v>
      </c>
      <c r="L1832">
        <f t="shared" si="347"/>
        <v>-1.2866088343289804E-2</v>
      </c>
      <c r="M1832">
        <f t="shared" si="348"/>
        <v>-4.8784855316465779E-2</v>
      </c>
    </row>
    <row r="1833" spans="1:13" x14ac:dyDescent="0.45">
      <c r="A1833">
        <f t="shared" si="337"/>
        <v>456</v>
      </c>
      <c r="B1833">
        <v>1824</v>
      </c>
      <c r="C1833">
        <f t="shared" si="338"/>
        <v>-1.3270160429772193E-6</v>
      </c>
      <c r="D1833">
        <f t="shared" si="339"/>
        <v>-1.3255011844806689E-6</v>
      </c>
      <c r="E1833">
        <f t="shared" si="340"/>
        <v>-1.2319952622039573E-6</v>
      </c>
      <c r="F1833">
        <f t="shared" si="341"/>
        <v>-1.3242032684059786E-6</v>
      </c>
      <c r="G1833">
        <f t="shared" si="342"/>
        <v>-3.5920061341876766E-2</v>
      </c>
      <c r="H1833">
        <f t="shared" si="343"/>
        <v>-4.8150443082183319E-6</v>
      </c>
      <c r="I1833">
        <f t="shared" si="344"/>
        <v>-4.8140889422841619E-6</v>
      </c>
      <c r="J1833">
        <f t="shared" si="345"/>
        <v>-4.7985287915601215E-6</v>
      </c>
      <c r="K1833">
        <f t="shared" si="346"/>
        <v>-4.8131401301264428E-6</v>
      </c>
      <c r="L1833">
        <f t="shared" si="347"/>
        <v>-1.2870897246607477E-2</v>
      </c>
      <c r="M1833">
        <f t="shared" si="348"/>
        <v>-4.8790958588484243E-2</v>
      </c>
    </row>
    <row r="1834" spans="1:13" x14ac:dyDescent="0.45">
      <c r="A1834">
        <f t="shared" si="337"/>
        <v>456.25</v>
      </c>
      <c r="B1834">
        <v>1825</v>
      </c>
      <c r="C1834">
        <f t="shared" si="338"/>
        <v>-1.3240608632950531E-6</v>
      </c>
      <c r="D1834">
        <f t="shared" si="339"/>
        <v>-1.3225493782912841E-6</v>
      </c>
      <c r="E1834">
        <f t="shared" si="340"/>
        <v>-1.2290400825217911E-6</v>
      </c>
      <c r="F1834">
        <f t="shared" si="341"/>
        <v>-1.3212548357093938E-6</v>
      </c>
      <c r="G1834">
        <f t="shared" si="342"/>
        <v>-3.5921352757646872E-2</v>
      </c>
      <c r="H1834">
        <f t="shared" si="343"/>
        <v>-4.8131360132510011E-6</v>
      </c>
      <c r="I1834">
        <f t="shared" si="344"/>
        <v>-4.812181025946785E-6</v>
      </c>
      <c r="J1834">
        <f t="shared" si="345"/>
        <v>-4.7966204965927907E-6</v>
      </c>
      <c r="K1834">
        <f t="shared" si="346"/>
        <v>-4.8112325924190207E-6</v>
      </c>
      <c r="L1834">
        <f t="shared" si="347"/>
        <v>-1.2875704241882601E-2</v>
      </c>
      <c r="M1834">
        <f t="shared" si="348"/>
        <v>-4.8797056999529471E-2</v>
      </c>
    </row>
    <row r="1835" spans="1:13" x14ac:dyDescent="0.45">
      <c r="A1835">
        <f t="shared" si="337"/>
        <v>456.5</v>
      </c>
      <c r="B1835">
        <v>1826</v>
      </c>
      <c r="C1835">
        <f t="shared" si="338"/>
        <v>-1.3211124254637607E-6</v>
      </c>
      <c r="D1835">
        <f t="shared" si="339"/>
        <v>-1.3196043062565961E-6</v>
      </c>
      <c r="E1835">
        <f t="shared" si="340"/>
        <v>-1.2260916446904894E-6</v>
      </c>
      <c r="F1835">
        <f t="shared" si="341"/>
        <v>-1.3183131294713101E-6</v>
      </c>
      <c r="G1835">
        <f t="shared" si="342"/>
        <v>-3.5922641227223009E-2</v>
      </c>
      <c r="H1835">
        <f t="shared" si="343"/>
        <v>-4.8112284754434131E-6</v>
      </c>
      <c r="I1835">
        <f t="shared" si="344"/>
        <v>-4.8102738666189204E-6</v>
      </c>
      <c r="J1835">
        <f t="shared" si="345"/>
        <v>-4.7947129587852027E-6</v>
      </c>
      <c r="K1835">
        <f t="shared" si="346"/>
        <v>-4.8093258115708786E-6</v>
      </c>
      <c r="L1835">
        <f t="shared" si="347"/>
        <v>-1.2880509329872237E-2</v>
      </c>
      <c r="M1835">
        <f t="shared" si="348"/>
        <v>-4.8803150557095248E-2</v>
      </c>
    </row>
    <row r="1836" spans="1:13" x14ac:dyDescent="0.45">
      <c r="A1836">
        <f t="shared" si="337"/>
        <v>456.75</v>
      </c>
      <c r="B1836">
        <v>1827</v>
      </c>
      <c r="C1836">
        <f t="shared" si="338"/>
        <v>-1.3181707141027104E-6</v>
      </c>
      <c r="D1836">
        <f t="shared" si="339"/>
        <v>-1.3166659530135609E-6</v>
      </c>
      <c r="E1836">
        <f t="shared" si="340"/>
        <v>-1.2231499333294481E-6</v>
      </c>
      <c r="F1836">
        <f t="shared" si="341"/>
        <v>-1.3153781343462531E-6</v>
      </c>
      <c r="G1836">
        <f t="shared" si="342"/>
        <v>-3.592392675732653E-2</v>
      </c>
      <c r="H1836">
        <f t="shared" si="343"/>
        <v>-4.8093216944951441E-6</v>
      </c>
      <c r="I1836">
        <f t="shared" si="344"/>
        <v>-4.8083674640002051E-6</v>
      </c>
      <c r="J1836">
        <f t="shared" si="345"/>
        <v>-4.7928061778369337E-6</v>
      </c>
      <c r="K1836">
        <f t="shared" si="346"/>
        <v>-4.807419787281717E-6</v>
      </c>
      <c r="L1836">
        <f t="shared" si="347"/>
        <v>-1.2885312511333145E-2</v>
      </c>
      <c r="M1836">
        <f t="shared" si="348"/>
        <v>-4.8809239268659675E-2</v>
      </c>
    </row>
    <row r="1837" spans="1:13" x14ac:dyDescent="0.45">
      <c r="A1837">
        <f t="shared" si="337"/>
        <v>457</v>
      </c>
      <c r="B1837">
        <v>1828</v>
      </c>
      <c r="C1837">
        <f t="shared" si="338"/>
        <v>-1.315235713866362E-6</v>
      </c>
      <c r="D1837">
        <f t="shared" si="339"/>
        <v>-1.3137343032340969E-6</v>
      </c>
      <c r="E1837">
        <f t="shared" si="340"/>
        <v>-1.2202149330931E-6</v>
      </c>
      <c r="F1837">
        <f t="shared" si="341"/>
        <v>-1.3124498350236824E-6</v>
      </c>
      <c r="G1837">
        <f t="shared" si="342"/>
        <v>-3.5925209354663451E-2</v>
      </c>
      <c r="H1837">
        <f t="shared" si="343"/>
        <v>-4.8074156701058954E-6</v>
      </c>
      <c r="I1837">
        <f t="shared" si="344"/>
        <v>-4.8064618177903981E-6</v>
      </c>
      <c r="J1837">
        <f t="shared" si="345"/>
        <v>-4.790900153447685E-6</v>
      </c>
      <c r="K1837">
        <f t="shared" si="346"/>
        <v>-4.8055145192513526E-6</v>
      </c>
      <c r="L1837">
        <f t="shared" si="347"/>
        <v>-1.2890113787021784E-2</v>
      </c>
      <c r="M1837">
        <f t="shared" si="348"/>
        <v>-4.8815323141685234E-2</v>
      </c>
    </row>
    <row r="1838" spans="1:13" x14ac:dyDescent="0.45">
      <c r="A1838">
        <f t="shared" si="337"/>
        <v>457.25</v>
      </c>
      <c r="B1838">
        <v>1829</v>
      </c>
      <c r="C1838">
        <f t="shared" si="338"/>
        <v>-1.3123074094441671E-6</v>
      </c>
      <c r="D1838">
        <f t="shared" si="339"/>
        <v>-1.3108093416251687E-6</v>
      </c>
      <c r="E1838">
        <f t="shared" si="340"/>
        <v>-1.2172866286709049E-6</v>
      </c>
      <c r="F1838">
        <f t="shared" si="341"/>
        <v>-1.3095282162280306E-6</v>
      </c>
      <c r="G1838">
        <f t="shared" si="342"/>
        <v>-3.5926489025924498E-2</v>
      </c>
      <c r="H1838">
        <f t="shared" si="343"/>
        <v>-4.8055104019754829E-6</v>
      </c>
      <c r="I1838">
        <f t="shared" si="344"/>
        <v>-4.8045569276893771E-6</v>
      </c>
      <c r="J1838">
        <f t="shared" si="345"/>
        <v>-4.7889948853172716E-6</v>
      </c>
      <c r="K1838">
        <f t="shared" si="346"/>
        <v>-4.8036100071797222E-6</v>
      </c>
      <c r="L1838">
        <f t="shared" si="347"/>
        <v>-1.2894913157694313E-2</v>
      </c>
      <c r="M1838">
        <f t="shared" si="348"/>
        <v>-4.8821402183618814E-2</v>
      </c>
    </row>
    <row r="1839" spans="1:13" x14ac:dyDescent="0.45">
      <c r="A1839">
        <f t="shared" si="337"/>
        <v>457.5</v>
      </c>
      <c r="B1839">
        <v>1830</v>
      </c>
      <c r="C1839">
        <f t="shared" si="338"/>
        <v>-1.3093857855605017E-6</v>
      </c>
      <c r="D1839">
        <f t="shared" si="339"/>
        <v>-1.3078910529285837E-6</v>
      </c>
      <c r="E1839">
        <f t="shared" si="340"/>
        <v>-1.2143650047872397E-6</v>
      </c>
      <c r="F1839">
        <f t="shared" si="341"/>
        <v>-1.3066132627185164E-6</v>
      </c>
      <c r="G1839">
        <f t="shared" si="342"/>
        <v>-3.5927765777785114E-2</v>
      </c>
      <c r="H1839">
        <f t="shared" si="343"/>
        <v>-4.8036058898038441E-6</v>
      </c>
      <c r="I1839">
        <f t="shared" si="344"/>
        <v>-4.8026527933971373E-6</v>
      </c>
      <c r="J1839">
        <f t="shared" si="345"/>
        <v>-4.7870903731456338E-6</v>
      </c>
      <c r="K1839">
        <f t="shared" si="346"/>
        <v>-4.8017062507668813E-6</v>
      </c>
      <c r="L1839">
        <f t="shared" si="347"/>
        <v>-1.2899710624106589E-2</v>
      </c>
      <c r="M1839">
        <f t="shared" si="348"/>
        <v>-4.8827476401891702E-2</v>
      </c>
    </row>
    <row r="1840" spans="1:13" x14ac:dyDescent="0.45">
      <c r="A1840">
        <f t="shared" si="337"/>
        <v>457.75</v>
      </c>
      <c r="B1840">
        <v>1831</v>
      </c>
      <c r="C1840">
        <f t="shared" si="338"/>
        <v>-1.3064708269746225E-6</v>
      </c>
      <c r="D1840">
        <f t="shared" si="339"/>
        <v>-1.3049794219209912E-6</v>
      </c>
      <c r="E1840">
        <f t="shared" si="340"/>
        <v>-1.2114500462013603E-6</v>
      </c>
      <c r="F1840">
        <f t="shared" si="341"/>
        <v>-1.3037049592892296E-6</v>
      </c>
      <c r="G1840">
        <f t="shared" si="342"/>
        <v>-3.592903961690553E-2</v>
      </c>
      <c r="H1840">
        <f t="shared" si="343"/>
        <v>-4.8017021332910364E-6</v>
      </c>
      <c r="I1840">
        <f t="shared" si="344"/>
        <v>-4.800749414613796E-6</v>
      </c>
      <c r="J1840">
        <f t="shared" si="345"/>
        <v>-4.785186616632826E-6</v>
      </c>
      <c r="K1840">
        <f t="shared" si="346"/>
        <v>-4.7998032497130074E-6</v>
      </c>
      <c r="L1840">
        <f t="shared" si="347"/>
        <v>-1.2904506187014173E-2</v>
      </c>
      <c r="M1840">
        <f t="shared" si="348"/>
        <v>-4.8833545803919701E-2</v>
      </c>
    </row>
    <row r="1841" spans="1:13" x14ac:dyDescent="0.45">
      <c r="A1841">
        <f t="shared" si="337"/>
        <v>458</v>
      </c>
      <c r="B1841">
        <v>1832</v>
      </c>
      <c r="C1841">
        <f t="shared" si="338"/>
        <v>-1.3035625184805166E-6</v>
      </c>
      <c r="D1841">
        <f t="shared" si="339"/>
        <v>-1.3020744334137543E-6</v>
      </c>
      <c r="E1841">
        <f t="shared" si="340"/>
        <v>-1.2085417377072546E-6</v>
      </c>
      <c r="F1841">
        <f t="shared" si="341"/>
        <v>-1.3008032907688613E-6</v>
      </c>
      <c r="G1841">
        <f t="shared" si="342"/>
        <v>-3.5930310549930781E-2</v>
      </c>
      <c r="H1841">
        <f t="shared" si="343"/>
        <v>-4.7997991321372329E-6</v>
      </c>
      <c r="I1841">
        <f t="shared" si="344"/>
        <v>-4.7988467910395866E-6</v>
      </c>
      <c r="J1841">
        <f t="shared" si="345"/>
        <v>-4.7832836154790225E-6</v>
      </c>
      <c r="K1841">
        <f t="shared" si="346"/>
        <v>-4.797901003718393E-6</v>
      </c>
      <c r="L1841">
        <f t="shared" si="347"/>
        <v>-1.2909299847172321E-2</v>
      </c>
      <c r="M1841">
        <f t="shared" si="348"/>
        <v>-4.8839610397103106E-2</v>
      </c>
    </row>
    <row r="1842" spans="1:13" x14ac:dyDescent="0.45">
      <c r="A1842">
        <f t="shared" si="337"/>
        <v>458.25</v>
      </c>
      <c r="B1842">
        <v>1833</v>
      </c>
      <c r="C1842">
        <f t="shared" si="338"/>
        <v>-1.3006608449068849E-6</v>
      </c>
      <c r="D1842">
        <f t="shared" si="339"/>
        <v>-1.2991760722528925E-6</v>
      </c>
      <c r="E1842">
        <f t="shared" si="340"/>
        <v>-1.2056400641336228E-6</v>
      </c>
      <c r="F1842">
        <f t="shared" si="341"/>
        <v>-1.2979082420207419E-6</v>
      </c>
      <c r="G1842">
        <f t="shared" si="342"/>
        <v>-3.5931578583490734E-2</v>
      </c>
      <c r="H1842">
        <f t="shared" si="343"/>
        <v>-4.7978968860427305E-6</v>
      </c>
      <c r="I1842">
        <f t="shared" si="344"/>
        <v>-4.7969449223748645E-6</v>
      </c>
      <c r="J1842">
        <f t="shared" si="345"/>
        <v>-4.7813813693845192E-6</v>
      </c>
      <c r="K1842">
        <f t="shared" si="346"/>
        <v>-4.7959995124834502E-6</v>
      </c>
      <c r="L1842">
        <f t="shared" si="347"/>
        <v>-1.2914091605335996E-2</v>
      </c>
      <c r="M1842">
        <f t="shared" si="348"/>
        <v>-4.8845670188826726E-2</v>
      </c>
    </row>
    <row r="1843" spans="1:13" x14ac:dyDescent="0.45">
      <c r="A1843">
        <f t="shared" si="337"/>
        <v>458.5</v>
      </c>
      <c r="B1843">
        <v>1834</v>
      </c>
      <c r="C1843">
        <f t="shared" si="338"/>
        <v>-1.2977657911170392E-6</v>
      </c>
      <c r="D1843">
        <f t="shared" si="339"/>
        <v>-1.2962843233189542E-6</v>
      </c>
      <c r="E1843">
        <f t="shared" si="340"/>
        <v>-1.2027450103437772E-6</v>
      </c>
      <c r="F1843">
        <f t="shared" si="341"/>
        <v>-1.2950197979427388E-6</v>
      </c>
      <c r="G1843">
        <f t="shared" si="342"/>
        <v>-3.5932843724200129E-2</v>
      </c>
      <c r="H1843">
        <f t="shared" si="343"/>
        <v>-4.7959953947079386E-6</v>
      </c>
      <c r="I1843">
        <f t="shared" si="344"/>
        <v>-4.7950438083201E-6</v>
      </c>
      <c r="J1843">
        <f t="shared" si="345"/>
        <v>-4.7794798780497282E-6</v>
      </c>
      <c r="K1843">
        <f t="shared" si="346"/>
        <v>-4.7940987757087123E-6</v>
      </c>
      <c r="L1843">
        <f t="shared" si="347"/>
        <v>-1.2918881462259856E-2</v>
      </c>
      <c r="M1843">
        <f t="shared" si="348"/>
        <v>-4.8851725186459985E-2</v>
      </c>
    </row>
    <row r="1844" spans="1:13" x14ac:dyDescent="0.45">
      <c r="A1844">
        <f t="shared" si="337"/>
        <v>458.75</v>
      </c>
      <c r="B1844">
        <v>1835</v>
      </c>
      <c r="C1844">
        <f t="shared" si="338"/>
        <v>-1.2948773420088285E-6</v>
      </c>
      <c r="D1844">
        <f t="shared" si="339"/>
        <v>-1.2933991715270894E-6</v>
      </c>
      <c r="E1844">
        <f t="shared" si="340"/>
        <v>-1.1998565612355664E-6</v>
      </c>
      <c r="F1844">
        <f t="shared" si="341"/>
        <v>-1.292137943467192E-6</v>
      </c>
      <c r="G1844">
        <f t="shared" si="342"/>
        <v>-3.5934105978658627E-2</v>
      </c>
      <c r="H1844">
        <f t="shared" si="343"/>
        <v>-4.7940946578333915E-6</v>
      </c>
      <c r="I1844">
        <f t="shared" si="344"/>
        <v>-4.7931434485758841E-6</v>
      </c>
      <c r="J1844">
        <f t="shared" si="345"/>
        <v>-4.7775791411751811E-6</v>
      </c>
      <c r="K1844">
        <f t="shared" si="346"/>
        <v>-4.7921987930948294E-6</v>
      </c>
      <c r="L1844">
        <f t="shared" si="347"/>
        <v>-1.2923669418698261E-2</v>
      </c>
      <c r="M1844">
        <f t="shared" si="348"/>
        <v>-4.885777539735689E-2</v>
      </c>
    </row>
    <row r="1845" spans="1:13" x14ac:dyDescent="0.45">
      <c r="A1845">
        <f t="shared" si="337"/>
        <v>459</v>
      </c>
      <c r="B1845">
        <v>1836</v>
      </c>
      <c r="C1845">
        <f t="shared" si="338"/>
        <v>-1.2919954825145463E-6</v>
      </c>
      <c r="D1845">
        <f t="shared" si="339"/>
        <v>-1.2905206018267447E-6</v>
      </c>
      <c r="E1845">
        <f t="shared" si="340"/>
        <v>-1.1969747017412842E-6</v>
      </c>
      <c r="F1845">
        <f t="shared" si="341"/>
        <v>-1.2892626635608028E-6</v>
      </c>
      <c r="G1845">
        <f t="shared" si="342"/>
        <v>-3.5935365353450828E-2</v>
      </c>
      <c r="H1845">
        <f t="shared" si="343"/>
        <v>-4.7921946751197373E-6</v>
      </c>
      <c r="I1845">
        <f t="shared" si="344"/>
        <v>-4.7912438428429286E-6</v>
      </c>
      <c r="J1845">
        <f t="shared" si="345"/>
        <v>-4.7756791584615269E-6</v>
      </c>
      <c r="K1845">
        <f t="shared" si="346"/>
        <v>-4.7902995643425708E-6</v>
      </c>
      <c r="L1845">
        <f t="shared" si="347"/>
        <v>-1.2928455475405273E-2</v>
      </c>
      <c r="M1845">
        <f t="shared" si="348"/>
        <v>-4.8863820828856097E-2</v>
      </c>
    </row>
    <row r="1846" spans="1:13" x14ac:dyDescent="0.45">
      <c r="A1846">
        <f t="shared" si="337"/>
        <v>459.25</v>
      </c>
      <c r="B1846">
        <v>1837</v>
      </c>
      <c r="C1846">
        <f t="shared" si="338"/>
        <v>-1.2891201976008479E-6</v>
      </c>
      <c r="D1846">
        <f t="shared" si="339"/>
        <v>-1.2876485992017554E-6</v>
      </c>
      <c r="E1846">
        <f t="shared" si="340"/>
        <v>-1.1940994168275856E-6</v>
      </c>
      <c r="F1846">
        <f t="shared" si="341"/>
        <v>-1.2863939432245324E-6</v>
      </c>
      <c r="G1846">
        <f t="shared" si="342"/>
        <v>-3.593662185514631E-2</v>
      </c>
      <c r="H1846">
        <f t="shared" si="343"/>
        <v>-4.79029544626775E-6</v>
      </c>
      <c r="I1846">
        <f t="shared" si="344"/>
        <v>-4.7893449908220607E-6</v>
      </c>
      <c r="J1846">
        <f t="shared" si="345"/>
        <v>-4.7737799296095379E-6</v>
      </c>
      <c r="K1846">
        <f t="shared" si="346"/>
        <v>-4.788401089152824E-6</v>
      </c>
      <c r="L1846">
        <f t="shared" si="347"/>
        <v>-1.2933239633134653E-2</v>
      </c>
      <c r="M1846">
        <f t="shared" si="348"/>
        <v>-4.8869861488280965E-2</v>
      </c>
    </row>
    <row r="1847" spans="1:13" x14ac:dyDescent="0.45">
      <c r="A1847">
        <f t="shared" si="337"/>
        <v>459.5</v>
      </c>
      <c r="B1847">
        <v>1838</v>
      </c>
      <c r="C1847">
        <f t="shared" si="338"/>
        <v>-1.2862514722686939E-6</v>
      </c>
      <c r="D1847">
        <f t="shared" si="339"/>
        <v>-1.2847831486702174E-6</v>
      </c>
      <c r="E1847">
        <f t="shared" si="340"/>
        <v>-1.1912306914954319E-6</v>
      </c>
      <c r="F1847">
        <f t="shared" si="341"/>
        <v>-1.2835317674935824E-6</v>
      </c>
      <c r="G1847">
        <f t="shared" si="342"/>
        <v>-3.5937875490299656E-2</v>
      </c>
      <c r="H1847">
        <f t="shared" si="343"/>
        <v>-4.7883969709783125E-6</v>
      </c>
      <c r="I1847">
        <f t="shared" si="344"/>
        <v>-4.7874468922142294E-6</v>
      </c>
      <c r="J1847">
        <f t="shared" si="345"/>
        <v>-4.7718814543201021E-6</v>
      </c>
      <c r="K1847">
        <f t="shared" si="346"/>
        <v>-4.7865033672265981E-6</v>
      </c>
      <c r="L1847">
        <f t="shared" si="347"/>
        <v>-1.2938021892639866E-2</v>
      </c>
      <c r="M1847">
        <f t="shared" si="348"/>
        <v>-4.8875897382939522E-2</v>
      </c>
    </row>
    <row r="1848" spans="1:13" x14ac:dyDescent="0.45">
      <c r="A1848">
        <f t="shared" si="337"/>
        <v>459.75</v>
      </c>
      <c r="B1848">
        <v>1839</v>
      </c>
      <c r="C1848">
        <f t="shared" si="338"/>
        <v>-1.283389291553296E-6</v>
      </c>
      <c r="D1848">
        <f t="shared" si="339"/>
        <v>-1.2819242352844022E-6</v>
      </c>
      <c r="E1848">
        <f t="shared" si="340"/>
        <v>-1.1883685107800246E-6</v>
      </c>
      <c r="F1848">
        <f t="shared" si="341"/>
        <v>-1.2806761214373593E-6</v>
      </c>
      <c r="G1848">
        <f t="shared" si="342"/>
        <v>-3.5939126265450511E-2</v>
      </c>
      <c r="H1848">
        <f t="shared" si="343"/>
        <v>-4.7864992489524348E-6</v>
      </c>
      <c r="I1848">
        <f t="shared" si="344"/>
        <v>-4.7855495467204991E-6</v>
      </c>
      <c r="J1848">
        <f t="shared" si="345"/>
        <v>-4.7699837322942244E-6</v>
      </c>
      <c r="K1848">
        <f t="shared" si="346"/>
        <v>-4.7846063982650167E-6</v>
      </c>
      <c r="L1848">
        <f t="shared" si="347"/>
        <v>-1.2942802254674073E-2</v>
      </c>
      <c r="M1848">
        <f t="shared" si="348"/>
        <v>-4.8881928520124587E-2</v>
      </c>
    </row>
    <row r="1849" spans="1:13" x14ac:dyDescent="0.45">
      <c r="A1849">
        <f t="shared" si="337"/>
        <v>460</v>
      </c>
      <c r="B1849">
        <v>1840</v>
      </c>
      <c r="C1849">
        <f t="shared" si="338"/>
        <v>-1.2805336405239398E-6</v>
      </c>
      <c r="D1849">
        <f t="shared" si="339"/>
        <v>-1.2790718441306471E-6</v>
      </c>
      <c r="E1849">
        <f t="shared" si="340"/>
        <v>-1.1855128597506777E-6</v>
      </c>
      <c r="F1849">
        <f t="shared" si="341"/>
        <v>-1.2778269901592235E-6</v>
      </c>
      <c r="G1849">
        <f t="shared" si="342"/>
        <v>-3.5940374187123585E-2</v>
      </c>
      <c r="H1849">
        <f t="shared" si="343"/>
        <v>-4.7846022798912415E-6</v>
      </c>
      <c r="I1849">
        <f t="shared" si="344"/>
        <v>-4.7836529540420559E-6</v>
      </c>
      <c r="J1849">
        <f t="shared" si="345"/>
        <v>-4.7680867632330303E-6</v>
      </c>
      <c r="K1849">
        <f t="shared" si="346"/>
        <v>-4.7827101819693229E-6</v>
      </c>
      <c r="L1849">
        <f t="shared" si="347"/>
        <v>-1.2947580719990142E-2</v>
      </c>
      <c r="M1849">
        <f t="shared" si="348"/>
        <v>-4.8887954907113729E-2</v>
      </c>
    </row>
    <row r="1850" spans="1:13" x14ac:dyDescent="0.45">
      <c r="A1850">
        <f t="shared" si="337"/>
        <v>460.25</v>
      </c>
      <c r="B1850">
        <v>1841</v>
      </c>
      <c r="C1850">
        <f t="shared" si="338"/>
        <v>-1.2776845042840508E-6</v>
      </c>
      <c r="D1850">
        <f t="shared" si="339"/>
        <v>-1.2762259603293913E-6</v>
      </c>
      <c r="E1850">
        <f t="shared" si="340"/>
        <v>-1.1826637235107887E-6</v>
      </c>
      <c r="F1850">
        <f t="shared" si="341"/>
        <v>-1.2749843587965825E-6</v>
      </c>
      <c r="G1850">
        <f t="shared" si="342"/>
        <v>-3.5941619261828713E-2</v>
      </c>
      <c r="H1850">
        <f t="shared" si="343"/>
        <v>-4.7827060634959755E-6</v>
      </c>
      <c r="I1850">
        <f t="shared" si="344"/>
        <v>-4.7817571138802022E-6</v>
      </c>
      <c r="J1850">
        <f t="shared" si="345"/>
        <v>-4.7661905468377643E-6</v>
      </c>
      <c r="K1850">
        <f t="shared" si="346"/>
        <v>-4.7808147180408806E-6</v>
      </c>
      <c r="L1850">
        <f t="shared" si="347"/>
        <v>-1.2952357289340638E-2</v>
      </c>
      <c r="M1850">
        <f t="shared" si="348"/>
        <v>-4.8893976551169352E-2</v>
      </c>
    </row>
    <row r="1851" spans="1:13" x14ac:dyDescent="0.45">
      <c r="A1851">
        <f t="shared" si="337"/>
        <v>460.5</v>
      </c>
      <c r="B1851">
        <v>1842</v>
      </c>
      <c r="C1851">
        <f t="shared" si="338"/>
        <v>-1.2748418679709717E-6</v>
      </c>
      <c r="D1851">
        <f t="shared" si="339"/>
        <v>-1.273386569034927E-6</v>
      </c>
      <c r="E1851">
        <f t="shared" si="340"/>
        <v>-1.1798210871977096E-6</v>
      </c>
      <c r="F1851">
        <f t="shared" si="341"/>
        <v>-1.2721482125207517E-6</v>
      </c>
      <c r="G1851">
        <f t="shared" si="342"/>
        <v>-3.5942861496060872E-2</v>
      </c>
      <c r="H1851">
        <f t="shared" si="343"/>
        <v>-4.780810599468001E-6</v>
      </c>
      <c r="I1851">
        <f t="shared" si="344"/>
        <v>-4.7798620259363614E-6</v>
      </c>
      <c r="J1851">
        <f t="shared" si="345"/>
        <v>-4.7642950828097906E-6</v>
      </c>
      <c r="K1851">
        <f t="shared" si="346"/>
        <v>-4.7789200061811719E-6</v>
      </c>
      <c r="L1851">
        <f t="shared" si="347"/>
        <v>-1.2957131963477827E-2</v>
      </c>
      <c r="M1851">
        <f t="shared" si="348"/>
        <v>-4.8899993459538701E-2</v>
      </c>
    </row>
    <row r="1852" spans="1:13" x14ac:dyDescent="0.45">
      <c r="A1852">
        <f t="shared" si="337"/>
        <v>460.75</v>
      </c>
      <c r="B1852">
        <v>1843</v>
      </c>
      <c r="C1852">
        <f t="shared" si="338"/>
        <v>-1.2720057167559899E-6</v>
      </c>
      <c r="D1852">
        <f t="shared" si="339"/>
        <v>-1.2705536554354913E-6</v>
      </c>
      <c r="E1852">
        <f t="shared" si="340"/>
        <v>-1.1769849359827278E-6</v>
      </c>
      <c r="F1852">
        <f t="shared" si="341"/>
        <v>-1.2693185365368528E-6</v>
      </c>
      <c r="G1852">
        <f t="shared" si="342"/>
        <v>-3.5944100896300228E-2</v>
      </c>
      <c r="H1852">
        <f t="shared" si="343"/>
        <v>-4.778915887508799E-6</v>
      </c>
      <c r="I1852">
        <f t="shared" si="344"/>
        <v>-4.7779676899120713E-6</v>
      </c>
      <c r="J1852">
        <f t="shared" si="345"/>
        <v>-4.7624003708505877E-6</v>
      </c>
      <c r="K1852">
        <f t="shared" si="346"/>
        <v>-4.7770260460917947E-6</v>
      </c>
      <c r="L1852">
        <f t="shared" si="347"/>
        <v>-1.2961904743153681E-2</v>
      </c>
      <c r="M1852">
        <f t="shared" si="348"/>
        <v>-4.8906005639453909E-2</v>
      </c>
    </row>
    <row r="1853" spans="1:13" x14ac:dyDescent="0.45">
      <c r="A1853">
        <f t="shared" si="337"/>
        <v>461</v>
      </c>
      <c r="B1853">
        <v>1844</v>
      </c>
      <c r="C1853">
        <f t="shared" si="338"/>
        <v>-1.2691760358442272E-6</v>
      </c>
      <c r="D1853">
        <f t="shared" si="339"/>
        <v>-1.267727204753072E-6</v>
      </c>
      <c r="E1853">
        <f t="shared" si="340"/>
        <v>-1.1741552550709559E-6</v>
      </c>
      <c r="F1853">
        <f t="shared" si="341"/>
        <v>-1.266495316083786E-6</v>
      </c>
      <c r="G1853">
        <f t="shared" si="342"/>
        <v>-3.5945337469012156E-2</v>
      </c>
      <c r="H1853">
        <f t="shared" si="343"/>
        <v>-4.7770219273199682E-6</v>
      </c>
      <c r="I1853">
        <f t="shared" si="344"/>
        <v>-4.7760741055089917E-6</v>
      </c>
      <c r="J1853">
        <f t="shared" si="345"/>
        <v>-4.7605064106617578E-6</v>
      </c>
      <c r="K1853">
        <f t="shared" si="346"/>
        <v>-4.7751328374744679E-6</v>
      </c>
      <c r="L1853">
        <f t="shared" si="347"/>
        <v>-1.2966675629119869E-2</v>
      </c>
      <c r="M1853">
        <f t="shared" si="348"/>
        <v>-4.8912013098132028E-2</v>
      </c>
    </row>
    <row r="1854" spans="1:13" x14ac:dyDescent="0.45">
      <c r="A1854">
        <f t="shared" si="337"/>
        <v>461.25</v>
      </c>
      <c r="B1854">
        <v>1845</v>
      </c>
      <c r="C1854">
        <f t="shared" si="338"/>
        <v>-1.2663528104745284E-6</v>
      </c>
      <c r="D1854">
        <f t="shared" si="339"/>
        <v>-1.264907202243389E-6</v>
      </c>
      <c r="E1854">
        <f t="shared" si="340"/>
        <v>-1.171332029701257E-6</v>
      </c>
      <c r="F1854">
        <f t="shared" si="341"/>
        <v>-1.2636785364341005E-6</v>
      </c>
      <c r="G1854">
        <f t="shared" si="342"/>
        <v>-3.5946571220647289E-2</v>
      </c>
      <c r="H1854">
        <f t="shared" si="343"/>
        <v>-4.775128718603226E-6</v>
      </c>
      <c r="I1854">
        <f t="shared" si="344"/>
        <v>-4.7741812724289E-6</v>
      </c>
      <c r="J1854">
        <f t="shared" si="345"/>
        <v>-4.7586132019450156E-6</v>
      </c>
      <c r="K1854">
        <f t="shared" si="346"/>
        <v>-4.7732403800310266E-6</v>
      </c>
      <c r="L1854">
        <f t="shared" si="347"/>
        <v>-1.2971444622127766E-2</v>
      </c>
      <c r="M1854">
        <f t="shared" si="348"/>
        <v>-4.8918015842775053E-2</v>
      </c>
    </row>
    <row r="1855" spans="1:13" x14ac:dyDescent="0.45">
      <c r="A1855">
        <f t="shared" si="337"/>
        <v>461.5</v>
      </c>
      <c r="B1855">
        <v>1846</v>
      </c>
      <c r="C1855">
        <f t="shared" si="338"/>
        <v>-1.2635360259194244E-6</v>
      </c>
      <c r="D1855">
        <f t="shared" si="339"/>
        <v>-1.2620936331957748E-6</v>
      </c>
      <c r="E1855">
        <f t="shared" si="340"/>
        <v>-1.1685152451461621E-6</v>
      </c>
      <c r="F1855">
        <f t="shared" si="341"/>
        <v>-1.260868182893976E-6</v>
      </c>
      <c r="G1855">
        <f t="shared" si="342"/>
        <v>-3.594780215764154E-2</v>
      </c>
      <c r="H1855">
        <f t="shared" si="343"/>
        <v>-4.7732362610604108E-6</v>
      </c>
      <c r="I1855">
        <f t="shared" si="344"/>
        <v>-4.7722891903736923E-6</v>
      </c>
      <c r="J1855">
        <f t="shared" si="345"/>
        <v>-4.7567207444022005E-6</v>
      </c>
      <c r="K1855">
        <f t="shared" si="346"/>
        <v>-4.7713486734634255E-6</v>
      </c>
      <c r="L1855">
        <f t="shared" si="347"/>
        <v>-1.2976211722928446E-2</v>
      </c>
      <c r="M1855">
        <f t="shared" si="348"/>
        <v>-4.8924013880569987E-2</v>
      </c>
    </row>
    <row r="1856" spans="1:13" x14ac:dyDescent="0.45">
      <c r="A1856">
        <f t="shared" si="337"/>
        <v>461.75</v>
      </c>
      <c r="B1856">
        <v>1847</v>
      </c>
      <c r="C1856">
        <f t="shared" si="338"/>
        <v>-1.2607256674850669E-6</v>
      </c>
      <c r="D1856">
        <f t="shared" si="339"/>
        <v>-1.2592864829331362E-6</v>
      </c>
      <c r="E1856">
        <f t="shared" si="340"/>
        <v>-1.1657048867118046E-6</v>
      </c>
      <c r="F1856">
        <f t="shared" si="341"/>
        <v>-1.2580642408030844E-6</v>
      </c>
      <c r="G1856">
        <f t="shared" si="342"/>
        <v>-3.5949030286416134E-2</v>
      </c>
      <c r="H1856">
        <f t="shared" si="343"/>
        <v>-4.7713445543934739E-6</v>
      </c>
      <c r="I1856">
        <f t="shared" si="344"/>
        <v>-4.7703978590453807E-6</v>
      </c>
      <c r="J1856">
        <f t="shared" si="345"/>
        <v>-4.7548290377352635E-6</v>
      </c>
      <c r="K1856">
        <f t="shared" si="346"/>
        <v>-4.7694577174737376E-6</v>
      </c>
      <c r="L1856">
        <f t="shared" si="347"/>
        <v>-1.2980976932272684E-2</v>
      </c>
      <c r="M1856">
        <f t="shared" si="348"/>
        <v>-4.8930007218688815E-2</v>
      </c>
    </row>
    <row r="1857" spans="1:13" x14ac:dyDescent="0.45">
      <c r="A1857">
        <f t="shared" si="337"/>
        <v>462</v>
      </c>
      <c r="B1857">
        <v>1848</v>
      </c>
      <c r="C1857">
        <f t="shared" si="338"/>
        <v>-1.2579217205111089E-6</v>
      </c>
      <c r="D1857">
        <f t="shared" si="339"/>
        <v>-1.2564857368118909E-6</v>
      </c>
      <c r="E1857">
        <f t="shared" si="340"/>
        <v>-1.1629009397378468E-6</v>
      </c>
      <c r="F1857">
        <f t="shared" si="341"/>
        <v>-1.2552666955345329E-6</v>
      </c>
      <c r="G1857">
        <f t="shared" si="342"/>
        <v>-3.5950255613377655E-2</v>
      </c>
      <c r="H1857">
        <f t="shared" si="343"/>
        <v>-4.7694535983044908E-6</v>
      </c>
      <c r="I1857">
        <f t="shared" si="344"/>
        <v>-4.7685072781460976E-6</v>
      </c>
      <c r="J1857">
        <f t="shared" si="345"/>
        <v>-4.7529380816462804E-6</v>
      </c>
      <c r="K1857">
        <f t="shared" si="346"/>
        <v>-4.7675675117641553E-6</v>
      </c>
      <c r="L1857">
        <f t="shared" si="347"/>
        <v>-1.298574025091096E-2</v>
      </c>
      <c r="M1857">
        <f t="shared" si="348"/>
        <v>-4.8935995864288616E-2</v>
      </c>
    </row>
    <row r="1858" spans="1:13" x14ac:dyDescent="0.45">
      <c r="A1858">
        <f t="shared" si="337"/>
        <v>462.25</v>
      </c>
      <c r="B1858">
        <v>1849</v>
      </c>
      <c r="C1858">
        <f t="shared" si="338"/>
        <v>-1.2551241703706492E-6</v>
      </c>
      <c r="D1858">
        <f t="shared" si="339"/>
        <v>-1.2536913802218183E-6</v>
      </c>
      <c r="E1858">
        <f t="shared" si="340"/>
        <v>-1.160103389597387E-6</v>
      </c>
      <c r="F1858">
        <f t="shared" si="341"/>
        <v>-1.2524755324948566E-6</v>
      </c>
      <c r="G1858">
        <f t="shared" si="342"/>
        <v>-3.5951478144918073E-2</v>
      </c>
      <c r="H1858">
        <f t="shared" si="343"/>
        <v>-4.7675633924956507E-6</v>
      </c>
      <c r="I1858">
        <f t="shared" si="344"/>
        <v>-4.7666174473780923E-6</v>
      </c>
      <c r="J1858">
        <f t="shared" si="345"/>
        <v>-4.7510478758374403E-6</v>
      </c>
      <c r="K1858">
        <f t="shared" si="346"/>
        <v>-4.7656780560369857E-6</v>
      </c>
      <c r="L1858">
        <f t="shared" si="347"/>
        <v>-1.2990501679593454E-2</v>
      </c>
      <c r="M1858">
        <f t="shared" si="348"/>
        <v>-4.8941979824511525E-2</v>
      </c>
    </row>
    <row r="1859" spans="1:13" x14ac:dyDescent="0.45">
      <c r="A1859">
        <f t="shared" si="337"/>
        <v>462.5</v>
      </c>
      <c r="B1859">
        <v>1850</v>
      </c>
      <c r="C1859">
        <f t="shared" si="338"/>
        <v>-1.2523330024701481E-6</v>
      </c>
      <c r="D1859">
        <f t="shared" si="339"/>
        <v>-1.2509033985860507E-6</v>
      </c>
      <c r="E1859">
        <f t="shared" si="340"/>
        <v>-1.1573122216968861E-6</v>
      </c>
      <c r="F1859">
        <f t="shared" si="341"/>
        <v>-1.2496907371238134E-6</v>
      </c>
      <c r="G1859">
        <f t="shared" si="342"/>
        <v>-3.5952697887414765E-2</v>
      </c>
      <c r="H1859">
        <f t="shared" si="343"/>
        <v>-4.7656739366692647E-6</v>
      </c>
      <c r="I1859">
        <f t="shared" si="344"/>
        <v>-4.7647283664437344E-6</v>
      </c>
      <c r="J1859">
        <f t="shared" si="345"/>
        <v>-4.7491584200110543E-6</v>
      </c>
      <c r="K1859">
        <f t="shared" si="346"/>
        <v>-4.7637893499946575E-6</v>
      </c>
      <c r="L1859">
        <f t="shared" si="347"/>
        <v>-1.299526121907005E-2</v>
      </c>
      <c r="M1859">
        <f t="shared" si="348"/>
        <v>-4.8947959106484813E-2</v>
      </c>
    </row>
    <row r="1860" spans="1:13" x14ac:dyDescent="0.45">
      <c r="A1860">
        <f t="shared" si="337"/>
        <v>462.75</v>
      </c>
      <c r="B1860">
        <v>1851</v>
      </c>
      <c r="C1860">
        <f t="shared" si="338"/>
        <v>-1.2495482022493917E-6</v>
      </c>
      <c r="D1860">
        <f t="shared" si="339"/>
        <v>-1.2481217773609721E-6</v>
      </c>
      <c r="E1860">
        <f t="shared" si="340"/>
        <v>-1.1545274214761295E-6</v>
      </c>
      <c r="F1860">
        <f t="shared" si="341"/>
        <v>-1.2469122948944126E-6</v>
      </c>
      <c r="G1860">
        <f t="shared" si="342"/>
        <v>-3.5953914847230567E-2</v>
      </c>
      <c r="H1860">
        <f t="shared" si="343"/>
        <v>-4.7637852305277591E-6</v>
      </c>
      <c r="I1860">
        <f t="shared" si="344"/>
        <v>-4.7628400350455111E-6</v>
      </c>
      <c r="J1860">
        <f t="shared" si="345"/>
        <v>-4.7472697138695479E-6</v>
      </c>
      <c r="K1860">
        <f t="shared" si="346"/>
        <v>-4.7619013933397148E-6</v>
      </c>
      <c r="L1860">
        <f t="shared" si="347"/>
        <v>-1.3000018870090332E-2</v>
      </c>
      <c r="M1860">
        <f t="shared" si="348"/>
        <v>-4.8953933717320902E-2</v>
      </c>
    </row>
    <row r="1861" spans="1:13" x14ac:dyDescent="0.45">
      <c r="A1861">
        <f t="shared" si="337"/>
        <v>463</v>
      </c>
      <c r="B1861">
        <v>1852</v>
      </c>
      <c r="C1861">
        <f t="shared" si="338"/>
        <v>-1.246769755181352E-6</v>
      </c>
      <c r="D1861">
        <f t="shared" si="339"/>
        <v>-1.2453465020361616E-6</v>
      </c>
      <c r="E1861">
        <f t="shared" si="340"/>
        <v>-1.15174897440809E-6</v>
      </c>
      <c r="F1861">
        <f t="shared" si="341"/>
        <v>-1.2441401913128407E-6</v>
      </c>
      <c r="G1861">
        <f t="shared" si="342"/>
        <v>-3.5955129030713795E-2</v>
      </c>
      <c r="H1861">
        <f t="shared" si="343"/>
        <v>-4.7618972737736789E-6</v>
      </c>
      <c r="I1861">
        <f t="shared" si="344"/>
        <v>-4.760952452886025E-6</v>
      </c>
      <c r="J1861">
        <f t="shared" si="345"/>
        <v>-4.7453817571154668E-6</v>
      </c>
      <c r="K1861">
        <f t="shared" si="346"/>
        <v>-4.760014185774822E-6</v>
      </c>
      <c r="L1861">
        <f t="shared" si="347"/>
        <v>-1.300477463340359E-2</v>
      </c>
      <c r="M1861">
        <f t="shared" si="348"/>
        <v>-4.8959903664117385E-2</v>
      </c>
    </row>
    <row r="1862" spans="1:13" x14ac:dyDescent="0.45">
      <c r="A1862">
        <f t="shared" si="337"/>
        <v>463.25</v>
      </c>
      <c r="B1862">
        <v>1853</v>
      </c>
      <c r="C1862">
        <f t="shared" si="338"/>
        <v>-1.243997646772151E-6</v>
      </c>
      <c r="D1862">
        <f t="shared" si="339"/>
        <v>-1.2425775581342927E-6</v>
      </c>
      <c r="E1862">
        <f t="shared" si="340"/>
        <v>-1.148976865998889E-6</v>
      </c>
      <c r="F1862">
        <f t="shared" si="341"/>
        <v>-1.241374411918276E-6</v>
      </c>
      <c r="G1862">
        <f t="shared" si="342"/>
        <v>-3.5956340444198286E-2</v>
      </c>
      <c r="H1862">
        <f t="shared" si="343"/>
        <v>-4.7600100661096866E-6</v>
      </c>
      <c r="I1862">
        <f t="shared" si="344"/>
        <v>-4.7590656196679988E-6</v>
      </c>
      <c r="J1862">
        <f t="shared" si="345"/>
        <v>-4.7434945494514762E-6</v>
      </c>
      <c r="K1862">
        <f t="shared" si="346"/>
        <v>-4.7581277270027619E-6</v>
      </c>
      <c r="L1862">
        <f t="shared" si="347"/>
        <v>-1.3009528509758816E-2</v>
      </c>
      <c r="M1862">
        <f t="shared" si="348"/>
        <v>-4.8965868953957103E-2</v>
      </c>
    </row>
    <row r="1863" spans="1:13" x14ac:dyDescent="0.45">
      <c r="A1863">
        <f t="shared" si="337"/>
        <v>463.5</v>
      </c>
      <c r="B1863">
        <v>1854</v>
      </c>
      <c r="C1863">
        <f t="shared" si="338"/>
        <v>-1.2412318625609857E-6</v>
      </c>
      <c r="D1863">
        <f t="shared" si="339"/>
        <v>-1.23981493121104E-6</v>
      </c>
      <c r="E1863">
        <f t="shared" si="340"/>
        <v>-1.1462110817877235E-6</v>
      </c>
      <c r="F1863">
        <f t="shared" si="341"/>
        <v>-1.2386149422829358E-6</v>
      </c>
      <c r="G1863">
        <f t="shared" si="342"/>
        <v>-3.5957549094003428E-2</v>
      </c>
      <c r="H1863">
        <f t="shared" si="343"/>
        <v>-4.7581236072385651E-6</v>
      </c>
      <c r="I1863">
        <f t="shared" si="344"/>
        <v>-4.7571795350942722E-6</v>
      </c>
      <c r="J1863">
        <f t="shared" si="345"/>
        <v>-4.7416080905803548E-6</v>
      </c>
      <c r="K1863">
        <f t="shared" si="346"/>
        <v>-4.7562420167264301E-6</v>
      </c>
      <c r="L1863">
        <f t="shared" si="347"/>
        <v>-1.3014280499904702E-2</v>
      </c>
      <c r="M1863">
        <f t="shared" si="348"/>
        <v>-4.8971829593908132E-2</v>
      </c>
    </row>
    <row r="1864" spans="1:13" x14ac:dyDescent="0.45">
      <c r="A1864">
        <f t="shared" si="337"/>
        <v>463.75</v>
      </c>
      <c r="B1864">
        <v>1855</v>
      </c>
      <c r="C1864">
        <f t="shared" si="338"/>
        <v>-1.2384723881200172E-6</v>
      </c>
      <c r="D1864">
        <f t="shared" si="339"/>
        <v>-1.2370586068550516E-6</v>
      </c>
      <c r="E1864">
        <f t="shared" si="340"/>
        <v>-1.1434516073467552E-6</v>
      </c>
      <c r="F1864">
        <f t="shared" si="341"/>
        <v>-1.2358617680119274E-6</v>
      </c>
      <c r="G1864">
        <f t="shared" si="342"/>
        <v>-3.5958754986434187E-2</v>
      </c>
      <c r="H1864">
        <f t="shared" si="343"/>
        <v>-4.7562378968632135E-6</v>
      </c>
      <c r="I1864">
        <f t="shared" si="344"/>
        <v>-4.7552941988678043E-6</v>
      </c>
      <c r="J1864">
        <f t="shared" si="345"/>
        <v>-4.7397223802050031E-6</v>
      </c>
      <c r="K1864">
        <f t="shared" si="346"/>
        <v>-4.7543570546488476E-6</v>
      </c>
      <c r="L1864">
        <f t="shared" si="347"/>
        <v>-1.3019030604589645E-2</v>
      </c>
      <c r="M1864">
        <f t="shared" si="348"/>
        <v>-4.897778559102383E-2</v>
      </c>
    </row>
    <row r="1865" spans="1:13" x14ac:dyDescent="0.45">
      <c r="A1865">
        <f t="shared" si="337"/>
        <v>464</v>
      </c>
      <c r="B1865">
        <v>1856</v>
      </c>
      <c r="C1865">
        <f t="shared" si="338"/>
        <v>-1.2357192090543626E-6</v>
      </c>
      <c r="D1865">
        <f t="shared" si="339"/>
        <v>-1.2343085706878568E-6</v>
      </c>
      <c r="E1865">
        <f t="shared" si="340"/>
        <v>-1.1406984282811005E-6</v>
      </c>
      <c r="F1865">
        <f t="shared" si="341"/>
        <v>-1.2331148747432111E-6</v>
      </c>
      <c r="G1865">
        <f t="shared" si="342"/>
        <v>-3.595995812778114E-2</v>
      </c>
      <c r="H1865">
        <f t="shared" si="343"/>
        <v>-4.7543529346866493E-6</v>
      </c>
      <c r="I1865">
        <f t="shared" si="344"/>
        <v>-4.7534096106916719E-6</v>
      </c>
      <c r="J1865">
        <f t="shared" si="345"/>
        <v>-4.7378374180284389E-6</v>
      </c>
      <c r="K1865">
        <f t="shared" si="346"/>
        <v>-4.7524728404731462E-6</v>
      </c>
      <c r="L1865">
        <f t="shared" si="347"/>
        <v>-1.3023778824561745E-2</v>
      </c>
      <c r="M1865">
        <f t="shared" si="348"/>
        <v>-4.8983736952342885E-2</v>
      </c>
    </row>
    <row r="1866" spans="1:13" x14ac:dyDescent="0.45">
      <c r="A1866">
        <f t="shared" ref="A1866:A1929" si="349">B1866*$C$5</f>
        <v>464.25</v>
      </c>
      <c r="B1866">
        <v>1857</v>
      </c>
      <c r="C1866">
        <f t="shared" si="338"/>
        <v>-1.2329723110019544E-6</v>
      </c>
      <c r="D1866">
        <f t="shared" si="339"/>
        <v>-1.2315648083638295E-6</v>
      </c>
      <c r="E1866">
        <f t="shared" si="340"/>
        <v>-1.1379515302286924E-6</v>
      </c>
      <c r="F1866">
        <f t="shared" si="341"/>
        <v>-1.2303742481475551E-6</v>
      </c>
      <c r="G1866">
        <f t="shared" si="342"/>
        <v>-3.5961158524320531E-2</v>
      </c>
      <c r="H1866">
        <f t="shared" si="343"/>
        <v>-4.7524687204120068E-6</v>
      </c>
      <c r="I1866">
        <f t="shared" si="344"/>
        <v>-4.751525770269067E-6</v>
      </c>
      <c r="J1866">
        <f t="shared" si="345"/>
        <v>-4.7359532037537956E-6</v>
      </c>
      <c r="K1866">
        <f t="shared" si="346"/>
        <v>-4.7505893739025799E-6</v>
      </c>
      <c r="L1866">
        <f t="shared" si="347"/>
        <v>-1.3028525160568806E-2</v>
      </c>
      <c r="M1866">
        <f t="shared" si="348"/>
        <v>-4.8989683684889339E-2</v>
      </c>
    </row>
    <row r="1867" spans="1:13" x14ac:dyDescent="0.45">
      <c r="A1867">
        <f t="shared" si="349"/>
        <v>464.5</v>
      </c>
      <c r="B1867">
        <v>1858</v>
      </c>
      <c r="C1867">
        <f t="shared" ref="C1867:C1930" si="350">($C$2-(G1866/$C$3))/$C$4*$C$5</f>
        <v>-1.2302316796334868E-6</v>
      </c>
      <c r="D1867">
        <f t="shared" ref="D1867:D1930" si="351">($C$2-(G1866+C1867/2)/$C$3)/$C$4*$C$5</f>
        <v>-1.2288273055699738E-6</v>
      </c>
      <c r="E1867">
        <f t="shared" ref="E1867:E1930" si="352">($C$2-(G1866+$D$10/2)/$C$3)/$C$4*$C$5</f>
        <v>-1.1352108988602245E-6</v>
      </c>
      <c r="F1867">
        <f t="shared" ref="F1867:F1930" si="353">($C$2-(G1866+E1867)/$C$3)/$C$4*$C$5</f>
        <v>-1.2276398739283212E-6</v>
      </c>
      <c r="G1867">
        <f t="shared" ref="G1867:G1930" si="354">G1866+(C1867+2*D1867+2*E1867+F1867)/6</f>
        <v>-3.5962356182314269E-2</v>
      </c>
      <c r="H1867">
        <f t="shared" ref="H1867:H1930" si="355">($D$2-(L1866/$D$3))/$D$4*$D$5</f>
        <v>-4.7505852537425375E-6</v>
      </c>
      <c r="I1867">
        <f t="shared" ref="I1867:I1930" si="356">($D$2-(L1866+H1867/2)/$D$3)/$D$4*$D$5</f>
        <v>-4.7496426773033029E-6</v>
      </c>
      <c r="J1867">
        <f t="shared" ref="J1867:J1930" si="357">($D$2-(L1866+$D$10/2)/$D$3)/$D$4*$D$5</f>
        <v>-4.7340697370843271E-6</v>
      </c>
      <c r="K1867">
        <f t="shared" ref="K1867:K1930" si="358">($D$2-(L1866+J1867)/$D$3)/$D$4*$D$5</f>
        <v>-4.7487066546405193E-6</v>
      </c>
      <c r="L1867">
        <f t="shared" ref="L1867:L1930" si="359">L1866+(H1867+2*I1867+2*J1867+K1867)/6</f>
        <v>-1.3033269613358331E-2</v>
      </c>
      <c r="M1867">
        <f t="shared" ref="M1867:M1930" si="360">L1867+G1867</f>
        <v>-4.8995625795672598E-2</v>
      </c>
    </row>
    <row r="1868" spans="1:13" x14ac:dyDescent="0.45">
      <c r="A1868">
        <f t="shared" si="349"/>
        <v>464.75</v>
      </c>
      <c r="B1868">
        <v>1859</v>
      </c>
      <c r="C1868">
        <f t="shared" si="350"/>
        <v>-1.2274973006523488E-6</v>
      </c>
      <c r="D1868">
        <f t="shared" si="351"/>
        <v>-1.2260960480260374E-6</v>
      </c>
      <c r="E1868">
        <f t="shared" si="352"/>
        <v>-1.1324765198790868E-6</v>
      </c>
      <c r="F1868">
        <f t="shared" si="353"/>
        <v>-1.2249117378215769E-6</v>
      </c>
      <c r="G1868">
        <f t="shared" si="354"/>
        <v>-3.5963551108009986E-2</v>
      </c>
      <c r="H1868">
        <f t="shared" si="355"/>
        <v>-4.7487025343816146E-6</v>
      </c>
      <c r="I1868">
        <f t="shared" si="356"/>
        <v>-4.7477603314978096E-6</v>
      </c>
      <c r="J1868">
        <f t="shared" si="357"/>
        <v>-4.7321870177234043E-6</v>
      </c>
      <c r="K1868">
        <f t="shared" si="358"/>
        <v>-4.7468246823904546E-6</v>
      </c>
      <c r="L1868">
        <f t="shared" si="359"/>
        <v>-1.3038012183677533E-2</v>
      </c>
      <c r="M1868">
        <f t="shared" si="360"/>
        <v>-4.9001563291687519E-2</v>
      </c>
    </row>
    <row r="1869" spans="1:13" x14ac:dyDescent="0.45">
      <c r="A1869">
        <f t="shared" si="349"/>
        <v>465</v>
      </c>
      <c r="B1869">
        <v>1860</v>
      </c>
      <c r="C1869">
        <f t="shared" si="350"/>
        <v>-1.224769159794544E-6</v>
      </c>
      <c r="D1869">
        <f t="shared" si="351"/>
        <v>-1.2233710214842782E-6</v>
      </c>
      <c r="E1869">
        <f t="shared" si="352"/>
        <v>-1.1297483790212817E-6</v>
      </c>
      <c r="F1869">
        <f t="shared" si="353"/>
        <v>-1.2221898255958726E-6</v>
      </c>
      <c r="G1869">
        <f t="shared" si="354"/>
        <v>-3.5964743307641052E-2</v>
      </c>
      <c r="H1869">
        <f t="shared" si="355"/>
        <v>-4.746820562032725E-6</v>
      </c>
      <c r="I1869">
        <f t="shared" si="356"/>
        <v>-4.7458787325561314E-6</v>
      </c>
      <c r="J1869">
        <f t="shared" si="357"/>
        <v>-4.7303050453745146E-6</v>
      </c>
      <c r="K1869">
        <f t="shared" si="358"/>
        <v>-4.7449434568559897E-6</v>
      </c>
      <c r="L1869">
        <f t="shared" si="359"/>
        <v>-1.3042752872273324E-2</v>
      </c>
      <c r="M1869">
        <f t="shared" si="360"/>
        <v>-4.9007496179914373E-2</v>
      </c>
    </row>
    <row r="1870" spans="1:13" x14ac:dyDescent="0.45">
      <c r="A1870">
        <f t="shared" si="349"/>
        <v>465.25</v>
      </c>
      <c r="B1870">
        <v>1861</v>
      </c>
      <c r="C1870">
        <f t="shared" si="350"/>
        <v>-1.2220472428286406E-6</v>
      </c>
      <c r="D1870">
        <f t="shared" si="351"/>
        <v>-1.2206522117295209E-6</v>
      </c>
      <c r="E1870">
        <f t="shared" si="352"/>
        <v>-1.1270264620553786E-6</v>
      </c>
      <c r="F1870">
        <f t="shared" si="353"/>
        <v>-1.2194741230522517E-6</v>
      </c>
      <c r="G1870">
        <f t="shared" si="354"/>
        <v>-3.596593278742663E-2</v>
      </c>
      <c r="H1870">
        <f t="shared" si="355"/>
        <v>-4.7449393363994756E-6</v>
      </c>
      <c r="I1870">
        <f t="shared" si="356"/>
        <v>-4.7439978801819356E-6</v>
      </c>
      <c r="J1870">
        <f t="shared" si="357"/>
        <v>-4.7284238197412635E-6</v>
      </c>
      <c r="K1870">
        <f t="shared" si="358"/>
        <v>-4.7430629777408474E-6</v>
      </c>
      <c r="L1870">
        <f t="shared" si="359"/>
        <v>-1.3047491679892323E-2</v>
      </c>
      <c r="M1870">
        <f t="shared" si="360"/>
        <v>-4.9013424467318954E-2</v>
      </c>
    </row>
    <row r="1871" spans="1:13" x14ac:dyDescent="0.45">
      <c r="A1871">
        <f t="shared" si="349"/>
        <v>465.5</v>
      </c>
      <c r="B1871">
        <v>1862</v>
      </c>
      <c r="C1871">
        <f t="shared" si="350"/>
        <v>-1.2193315355556363E-6</v>
      </c>
      <c r="D1871">
        <f t="shared" si="351"/>
        <v>-1.2179396045789715E-6</v>
      </c>
      <c r="E1871">
        <f t="shared" si="352"/>
        <v>-1.1243107547823743E-6</v>
      </c>
      <c r="F1871">
        <f t="shared" si="353"/>
        <v>-1.2167646160241666E-6</v>
      </c>
      <c r="G1871">
        <f t="shared" si="354"/>
        <v>-3.596711955357168E-2</v>
      </c>
      <c r="H1871">
        <f t="shared" si="355"/>
        <v>-4.7430588571855863E-6</v>
      </c>
      <c r="I1871">
        <f t="shared" si="356"/>
        <v>-4.7421177740790021E-6</v>
      </c>
      <c r="J1871">
        <f t="shared" si="357"/>
        <v>-4.7265433405273759E-6</v>
      </c>
      <c r="K1871">
        <f t="shared" si="358"/>
        <v>-4.7411832447488697E-6</v>
      </c>
      <c r="L1871">
        <f t="shared" si="359"/>
        <v>-1.3052228607280848E-2</v>
      </c>
      <c r="M1871">
        <f t="shared" si="360"/>
        <v>-4.901934816085253E-2</v>
      </c>
    </row>
    <row r="1872" spans="1:13" x14ac:dyDescent="0.45">
      <c r="A1872">
        <f t="shared" si="349"/>
        <v>465.75</v>
      </c>
      <c r="B1872">
        <v>1863</v>
      </c>
      <c r="C1872">
        <f t="shared" si="350"/>
        <v>-1.2166220238089462E-6</v>
      </c>
      <c r="D1872">
        <f t="shared" si="351"/>
        <v>-1.215233185882227E-6</v>
      </c>
      <c r="E1872">
        <f t="shared" si="352"/>
        <v>-1.121601243035684E-6</v>
      </c>
      <c r="F1872">
        <f t="shared" si="353"/>
        <v>-1.2140612903773588E-6</v>
      </c>
      <c r="G1872">
        <f t="shared" si="354"/>
        <v>-3.5968303612267015E-2</v>
      </c>
      <c r="H1872">
        <f t="shared" si="355"/>
        <v>-4.7411791240949021E-6</v>
      </c>
      <c r="I1872">
        <f t="shared" si="356"/>
        <v>-4.7402384139512318E-6</v>
      </c>
      <c r="J1872">
        <f t="shared" si="357"/>
        <v>-4.7246636074366917E-6</v>
      </c>
      <c r="K1872">
        <f t="shared" si="358"/>
        <v>-4.7393042575840133E-6</v>
      </c>
      <c r="L1872">
        <f t="shared" si="359"/>
        <v>-1.3056963655184923E-2</v>
      </c>
      <c r="M1872">
        <f t="shared" si="360"/>
        <v>-4.902526726745194E-2</v>
      </c>
    </row>
    <row r="1873" spans="1:13" x14ac:dyDescent="0.45">
      <c r="A1873">
        <f t="shared" si="349"/>
        <v>466</v>
      </c>
      <c r="B1873">
        <v>1864</v>
      </c>
      <c r="C1873">
        <f t="shared" si="350"/>
        <v>-1.2139186934543022E-6</v>
      </c>
      <c r="D1873">
        <f t="shared" si="351"/>
        <v>-1.2125329415211273E-6</v>
      </c>
      <c r="E1873">
        <f t="shared" si="352"/>
        <v>-1.1188979126810402E-6</v>
      </c>
      <c r="F1873">
        <f t="shared" si="353"/>
        <v>-1.2113641320098123E-6</v>
      </c>
      <c r="G1873">
        <f t="shared" si="354"/>
        <v>-3.5969484969689325E-2</v>
      </c>
      <c r="H1873">
        <f t="shared" si="355"/>
        <v>-4.7393001368313799E-6</v>
      </c>
      <c r="I1873">
        <f t="shared" si="356"/>
        <v>-4.7383597995026435E-6</v>
      </c>
      <c r="J1873">
        <f t="shared" si="357"/>
        <v>-4.7227846201731696E-6</v>
      </c>
      <c r="K1873">
        <f t="shared" si="358"/>
        <v>-4.7374260159503589E-6</v>
      </c>
      <c r="L1873">
        <f t="shared" si="359"/>
        <v>-1.3061696824350278E-2</v>
      </c>
      <c r="M1873">
        <f t="shared" si="360"/>
        <v>-4.9031181794039605E-2</v>
      </c>
    </row>
    <row r="1874" spans="1:13" x14ac:dyDescent="0.45">
      <c r="A1874">
        <f t="shared" si="349"/>
        <v>466.25</v>
      </c>
      <c r="B1874">
        <v>1865</v>
      </c>
      <c r="C1874">
        <f t="shared" si="350"/>
        <v>-1.2112215303896611E-6</v>
      </c>
      <c r="D1874">
        <f t="shared" si="351"/>
        <v>-1.2098388574097637E-6</v>
      </c>
      <c r="E1874">
        <f t="shared" si="352"/>
        <v>-1.1162007496163991E-6</v>
      </c>
      <c r="F1874">
        <f t="shared" si="353"/>
        <v>-1.2086731268517356E-6</v>
      </c>
      <c r="G1874">
        <f t="shared" si="354"/>
        <v>-3.5970663632001208E-2</v>
      </c>
      <c r="H1874">
        <f t="shared" si="355"/>
        <v>-4.7374218950990961E-6</v>
      </c>
      <c r="I1874">
        <f t="shared" si="356"/>
        <v>-4.7364819304373695E-6</v>
      </c>
      <c r="J1874">
        <f t="shared" si="357"/>
        <v>-4.7209063784408858E-6</v>
      </c>
      <c r="K1874">
        <f t="shared" si="358"/>
        <v>-4.7355485195520954E-6</v>
      </c>
      <c r="L1874">
        <f t="shared" si="359"/>
        <v>-1.3066428115522347E-2</v>
      </c>
      <c r="M1874">
        <f t="shared" si="360"/>
        <v>-4.9037091747523555E-2</v>
      </c>
    </row>
    <row r="1875" spans="1:13" x14ac:dyDescent="0.45">
      <c r="A1875">
        <f t="shared" si="349"/>
        <v>466.5</v>
      </c>
      <c r="B1875">
        <v>1866</v>
      </c>
      <c r="C1875">
        <f t="shared" si="350"/>
        <v>-1.208530520545185E-6</v>
      </c>
      <c r="D1875">
        <f t="shared" si="351"/>
        <v>-1.207150919494332E-6</v>
      </c>
      <c r="E1875">
        <f t="shared" si="352"/>
        <v>-1.113509739771923E-6</v>
      </c>
      <c r="F1875">
        <f t="shared" si="353"/>
        <v>-1.2059882608653299E-6</v>
      </c>
      <c r="G1875">
        <f t="shared" si="354"/>
        <v>-3.5971839605351198E-2</v>
      </c>
      <c r="H1875">
        <f t="shared" si="355"/>
        <v>-4.7355443986022431E-6</v>
      </c>
      <c r="I1875">
        <f t="shared" si="356"/>
        <v>-4.7346048064596647E-6</v>
      </c>
      <c r="J1875">
        <f t="shared" si="357"/>
        <v>-4.7190288819440327E-6</v>
      </c>
      <c r="K1875">
        <f t="shared" si="358"/>
        <v>-4.7336717680935355E-6</v>
      </c>
      <c r="L1875">
        <f t="shared" si="359"/>
        <v>-1.3071157529446265E-2</v>
      </c>
      <c r="M1875">
        <f t="shared" si="360"/>
        <v>-4.9042997134797463E-2</v>
      </c>
    </row>
    <row r="1876" spans="1:13" x14ac:dyDescent="0.45">
      <c r="A1876">
        <f t="shared" si="349"/>
        <v>466.75</v>
      </c>
      <c r="B1876">
        <v>1867</v>
      </c>
      <c r="C1876">
        <f t="shared" si="350"/>
        <v>-1.2058456498831026E-6</v>
      </c>
      <c r="D1876">
        <f t="shared" si="351"/>
        <v>-1.2044691137530946E-6</v>
      </c>
      <c r="E1876">
        <f t="shared" si="352"/>
        <v>-1.1108248691098406E-6</v>
      </c>
      <c r="F1876">
        <f t="shared" si="353"/>
        <v>-1.2033095200449558E-6</v>
      </c>
      <c r="G1876">
        <f t="shared" si="354"/>
        <v>-3.5973012895873804E-2</v>
      </c>
      <c r="H1876">
        <f t="shared" si="355"/>
        <v>-4.7336676470451335E-6</v>
      </c>
      <c r="I1876">
        <f t="shared" si="356"/>
        <v>-4.7327284272738944E-6</v>
      </c>
      <c r="J1876">
        <f t="shared" si="357"/>
        <v>-4.7171521303869222E-6</v>
      </c>
      <c r="K1876">
        <f t="shared" si="358"/>
        <v>-4.7317957612791062E-6</v>
      </c>
      <c r="L1876">
        <f t="shared" si="359"/>
        <v>-1.3075885066866872E-2</v>
      </c>
      <c r="M1876">
        <f t="shared" si="360"/>
        <v>-4.9048897962740673E-2</v>
      </c>
    </row>
    <row r="1877" spans="1:13" x14ac:dyDescent="0.45">
      <c r="A1877">
        <f t="shared" si="349"/>
        <v>467</v>
      </c>
      <c r="B1877">
        <v>1868</v>
      </c>
      <c r="C1877">
        <f t="shared" si="350"/>
        <v>-1.2031669043977012E-6</v>
      </c>
      <c r="D1877">
        <f t="shared" si="351"/>
        <v>-1.2017934261963348E-6</v>
      </c>
      <c r="E1877">
        <f t="shared" si="352"/>
        <v>-1.108146123624439E-6</v>
      </c>
      <c r="F1877">
        <f t="shared" si="353"/>
        <v>-1.2006368904168192E-6</v>
      </c>
      <c r="G1877">
        <f t="shared" si="354"/>
        <v>-3.5974183509689547E-2</v>
      </c>
      <c r="H1877">
        <f t="shared" si="355"/>
        <v>-4.7317916401321942E-6</v>
      </c>
      <c r="I1877">
        <f t="shared" si="356"/>
        <v>-4.7308527925845482E-6</v>
      </c>
      <c r="J1877">
        <f t="shared" si="357"/>
        <v>-4.715276123473983E-6</v>
      </c>
      <c r="K1877">
        <f t="shared" si="358"/>
        <v>-4.7299204988133548E-6</v>
      </c>
      <c r="L1877">
        <f t="shared" si="359"/>
        <v>-1.3080610728528716E-2</v>
      </c>
      <c r="M1877">
        <f t="shared" si="360"/>
        <v>-4.9054794238218263E-2</v>
      </c>
    </row>
    <row r="1878" spans="1:13" x14ac:dyDescent="0.45">
      <c r="A1878">
        <f t="shared" si="349"/>
        <v>467.25</v>
      </c>
      <c r="B1878">
        <v>1869</v>
      </c>
      <c r="C1878">
        <f t="shared" si="350"/>
        <v>-1.2004942701151858E-6</v>
      </c>
      <c r="D1878">
        <f t="shared" si="351"/>
        <v>-1.1991238428661898E-6</v>
      </c>
      <c r="E1878">
        <f t="shared" si="352"/>
        <v>-1.1054734893419238E-6</v>
      </c>
      <c r="F1878">
        <f t="shared" si="353"/>
        <v>-1.1979703580390633E-6</v>
      </c>
      <c r="G1878">
        <f t="shared" si="354"/>
        <v>-3.5975351452904973E-2</v>
      </c>
      <c r="H1878">
        <f t="shared" si="355"/>
        <v>-4.7299163775679701E-6</v>
      </c>
      <c r="I1878">
        <f t="shared" si="356"/>
        <v>-4.7289779020962302E-6</v>
      </c>
      <c r="J1878">
        <f t="shared" si="357"/>
        <v>-4.7134008609097598E-6</v>
      </c>
      <c r="K1878">
        <f t="shared" si="358"/>
        <v>-4.7280459804009429E-6</v>
      </c>
      <c r="L1878">
        <f t="shared" si="359"/>
        <v>-1.3085334515176046E-2</v>
      </c>
      <c r="M1878">
        <f t="shared" si="360"/>
        <v>-4.9060685968081018E-2</v>
      </c>
    </row>
    <row r="1879" spans="1:13" x14ac:dyDescent="0.45">
      <c r="A1879">
        <f t="shared" si="349"/>
        <v>467.5</v>
      </c>
      <c r="B1879">
        <v>1870</v>
      </c>
      <c r="C1879">
        <f t="shared" si="350"/>
        <v>-1.1978277330936631E-6</v>
      </c>
      <c r="D1879">
        <f t="shared" si="351"/>
        <v>-1.1964603498366976E-6</v>
      </c>
      <c r="E1879">
        <f t="shared" si="352"/>
        <v>-1.1028069523204009E-6</v>
      </c>
      <c r="F1879">
        <f t="shared" si="353"/>
        <v>-1.1953099090016109E-6</v>
      </c>
      <c r="G1879">
        <f t="shared" si="354"/>
        <v>-3.5976516731612708E-2</v>
      </c>
      <c r="H1879">
        <f t="shared" si="355"/>
        <v>-4.7280418590571254E-6</v>
      </c>
      <c r="I1879">
        <f t="shared" si="356"/>
        <v>-4.7271037555136613E-6</v>
      </c>
      <c r="J1879">
        <f t="shared" si="357"/>
        <v>-4.711526342398915E-6</v>
      </c>
      <c r="K1879">
        <f t="shared" si="358"/>
        <v>-4.726172205746649E-6</v>
      </c>
      <c r="L1879">
        <f t="shared" si="359"/>
        <v>-1.3090056427552819E-2</v>
      </c>
      <c r="M1879">
        <f t="shared" si="360"/>
        <v>-4.906657315916553E-2</v>
      </c>
    </row>
    <row r="1880" spans="1:13" x14ac:dyDescent="0.45">
      <c r="A1880">
        <f t="shared" si="349"/>
        <v>467.75</v>
      </c>
      <c r="B1880">
        <v>1871</v>
      </c>
      <c r="C1880">
        <f t="shared" si="350"/>
        <v>-1.1951672794230373E-6</v>
      </c>
      <c r="D1880">
        <f t="shared" si="351"/>
        <v>-1.1938029332136482E-6</v>
      </c>
      <c r="E1880">
        <f t="shared" si="352"/>
        <v>-1.1001464986497752E-6</v>
      </c>
      <c r="F1880">
        <f t="shared" si="353"/>
        <v>-1.1926555294261196E-6</v>
      </c>
      <c r="G1880">
        <f t="shared" si="354"/>
        <v>-3.5977679351891473E-2</v>
      </c>
      <c r="H1880">
        <f t="shared" si="355"/>
        <v>-4.7261680843044376E-6</v>
      </c>
      <c r="I1880">
        <f t="shared" si="356"/>
        <v>-4.7252303525416793E-6</v>
      </c>
      <c r="J1880">
        <f t="shared" si="357"/>
        <v>-4.7096525676462264E-6</v>
      </c>
      <c r="K1880">
        <f t="shared" si="358"/>
        <v>-4.7242991745553711E-6</v>
      </c>
      <c r="L1880">
        <f t="shared" si="359"/>
        <v>-1.3094776466402691E-2</v>
      </c>
      <c r="M1880">
        <f t="shared" si="360"/>
        <v>-4.9072455818294163E-2</v>
      </c>
    </row>
    <row r="1881" spans="1:13" x14ac:dyDescent="0.45">
      <c r="A1881">
        <f t="shared" si="349"/>
        <v>468</v>
      </c>
      <c r="B1881">
        <v>1872</v>
      </c>
      <c r="C1881">
        <f t="shared" si="350"/>
        <v>-1.1925128952249471E-6</v>
      </c>
      <c r="D1881">
        <f t="shared" si="351"/>
        <v>-1.1911515791345009E-6</v>
      </c>
      <c r="E1881">
        <f t="shared" si="352"/>
        <v>-1.0974921144516757E-6</v>
      </c>
      <c r="F1881">
        <f t="shared" si="353"/>
        <v>-1.1900072054659243E-6</v>
      </c>
      <c r="G1881">
        <f t="shared" si="354"/>
        <v>-3.5978839319806118E-2</v>
      </c>
      <c r="H1881">
        <f t="shared" si="355"/>
        <v>-4.7242950530148048E-6</v>
      </c>
      <c r="I1881">
        <f t="shared" si="356"/>
        <v>-4.7233576928852382E-6</v>
      </c>
      <c r="J1881">
        <f t="shared" si="357"/>
        <v>-4.7077795363565945E-6</v>
      </c>
      <c r="K1881">
        <f t="shared" si="358"/>
        <v>-4.7224268865321241E-6</v>
      </c>
      <c r="L1881">
        <f t="shared" si="359"/>
        <v>-1.309949463246903E-2</v>
      </c>
      <c r="M1881">
        <f t="shared" si="360"/>
        <v>-4.9078333952275149E-2</v>
      </c>
    </row>
    <row r="1882" spans="1:13" x14ac:dyDescent="0.45">
      <c r="A1882">
        <f t="shared" si="349"/>
        <v>468.25</v>
      </c>
      <c r="B1882">
        <v>1873</v>
      </c>
      <c r="C1882">
        <f t="shared" si="350"/>
        <v>-1.1898645666526912E-6</v>
      </c>
      <c r="D1882">
        <f t="shared" si="351"/>
        <v>-1.1885062737683842E-6</v>
      </c>
      <c r="E1882">
        <f t="shared" si="352"/>
        <v>-1.0948437858794292E-6</v>
      </c>
      <c r="F1882">
        <f t="shared" si="353"/>
        <v>-1.1873649233059373E-6</v>
      </c>
      <c r="G1882">
        <f t="shared" si="354"/>
        <v>-3.5979996641407663E-2</v>
      </c>
      <c r="H1882">
        <f t="shared" si="355"/>
        <v>-4.7224227648932419E-6</v>
      </c>
      <c r="I1882">
        <f t="shared" si="356"/>
        <v>-4.7214857762494145E-6</v>
      </c>
      <c r="J1882">
        <f t="shared" si="357"/>
        <v>-4.7059072482350315E-6</v>
      </c>
      <c r="K1882">
        <f t="shared" si="358"/>
        <v>-4.720555341382038E-6</v>
      </c>
      <c r="L1882">
        <f t="shared" si="359"/>
        <v>-1.3104210926494903E-2</v>
      </c>
      <c r="M1882">
        <f t="shared" si="360"/>
        <v>-4.9084207567902563E-2</v>
      </c>
    </row>
    <row r="1883" spans="1:13" x14ac:dyDescent="0.45">
      <c r="A1883">
        <f t="shared" si="349"/>
        <v>468.5</v>
      </c>
      <c r="B1883">
        <v>1874</v>
      </c>
      <c r="C1883">
        <f t="shared" si="350"/>
        <v>-1.1872222798911721E-6</v>
      </c>
      <c r="D1883">
        <f t="shared" si="351"/>
        <v>-1.1858670033159564E-6</v>
      </c>
      <c r="E1883">
        <f t="shared" si="352"/>
        <v>-1.0922014991179101E-6</v>
      </c>
      <c r="F1883">
        <f t="shared" si="353"/>
        <v>-1.1847286691626009E-6</v>
      </c>
      <c r="G1883">
        <f t="shared" si="354"/>
        <v>-3.5981151322733315E-2</v>
      </c>
      <c r="H1883">
        <f t="shared" si="355"/>
        <v>-4.7205512196448796E-6</v>
      </c>
      <c r="I1883">
        <f t="shared" si="356"/>
        <v>-4.719614602339395E-6</v>
      </c>
      <c r="J1883">
        <f t="shared" si="357"/>
        <v>-4.7040357029866692E-6</v>
      </c>
      <c r="K1883">
        <f t="shared" si="358"/>
        <v>-4.7186845388103613E-6</v>
      </c>
      <c r="L1883">
        <f t="shared" si="359"/>
        <v>-1.3108925349223088E-2</v>
      </c>
      <c r="M1883">
        <f t="shared" si="360"/>
        <v>-4.9090076671956404E-2</v>
      </c>
    </row>
    <row r="1884" spans="1:13" x14ac:dyDescent="0.45">
      <c r="A1884">
        <f t="shared" si="349"/>
        <v>468.75</v>
      </c>
      <c r="B1884">
        <v>1875</v>
      </c>
      <c r="C1884">
        <f t="shared" si="350"/>
        <v>-1.1845860211568138E-6</v>
      </c>
      <c r="D1884">
        <f t="shared" si="351"/>
        <v>-1.1832337540093608E-6</v>
      </c>
      <c r="E1884">
        <f t="shared" si="352"/>
        <v>-1.0895652403835425E-6</v>
      </c>
      <c r="F1884">
        <f t="shared" si="353"/>
        <v>-1.1820984292837863E-6</v>
      </c>
      <c r="G1884">
        <f t="shared" si="354"/>
        <v>-3.5982303369806519E-2</v>
      </c>
      <c r="H1884">
        <f t="shared" si="355"/>
        <v>-4.7186804169749649E-6</v>
      </c>
      <c r="I1884">
        <f t="shared" si="356"/>
        <v>-4.7177441708604869E-6</v>
      </c>
      <c r="J1884">
        <f t="shared" si="357"/>
        <v>-4.7021649003167545E-6</v>
      </c>
      <c r="K1884">
        <f t="shared" si="358"/>
        <v>-4.7168144785224581E-6</v>
      </c>
      <c r="L1884">
        <f t="shared" si="359"/>
        <v>-1.3113637901396063E-2</v>
      </c>
      <c r="M1884">
        <f t="shared" si="360"/>
        <v>-4.9095941271202578E-2</v>
      </c>
    </row>
    <row r="1885" spans="1:13" x14ac:dyDescent="0.45">
      <c r="A1885">
        <f t="shared" si="349"/>
        <v>469</v>
      </c>
      <c r="B1885">
        <v>1876</v>
      </c>
      <c r="C1885">
        <f t="shared" si="350"/>
        <v>-1.181955776697441E-6</v>
      </c>
      <c r="D1885">
        <f t="shared" si="351"/>
        <v>-1.1806065121121682E-6</v>
      </c>
      <c r="E1885">
        <f t="shared" si="352"/>
        <v>-1.0869349959241789E-6</v>
      </c>
      <c r="F1885">
        <f t="shared" si="353"/>
        <v>-1.1794741899487556E-6</v>
      </c>
      <c r="G1885">
        <f t="shared" si="354"/>
        <v>-3.5983452788636974E-2</v>
      </c>
      <c r="H1885">
        <f t="shared" si="355"/>
        <v>-4.7168103565888651E-6</v>
      </c>
      <c r="I1885">
        <f t="shared" si="356"/>
        <v>-4.7158744815181124E-6</v>
      </c>
      <c r="J1885">
        <f t="shared" si="357"/>
        <v>-4.700294839930653E-6</v>
      </c>
      <c r="K1885">
        <f t="shared" si="358"/>
        <v>-4.7149451602238122E-6</v>
      </c>
      <c r="L1885">
        <f t="shared" si="359"/>
        <v>-1.3118348583756014E-2</v>
      </c>
      <c r="M1885">
        <f t="shared" si="360"/>
        <v>-4.9101801372392992E-2</v>
      </c>
    </row>
    <row r="1886" spans="1:13" x14ac:dyDescent="0.45">
      <c r="A1886">
        <f t="shared" si="349"/>
        <v>469.25</v>
      </c>
      <c r="B1886">
        <v>1877</v>
      </c>
      <c r="C1886">
        <f t="shared" si="350"/>
        <v>-1.1793315327922883E-6</v>
      </c>
      <c r="D1886">
        <f t="shared" si="351"/>
        <v>-1.1779852639192402E-6</v>
      </c>
      <c r="E1886">
        <f t="shared" si="352"/>
        <v>-1.084310752019026E-6</v>
      </c>
      <c r="F1886">
        <f t="shared" si="353"/>
        <v>-1.1768559374680427E-6</v>
      </c>
      <c r="G1886">
        <f t="shared" si="354"/>
        <v>-3.5984599585220663E-2</v>
      </c>
      <c r="H1886">
        <f t="shared" si="355"/>
        <v>-4.7149410381920583E-6</v>
      </c>
      <c r="I1886">
        <f t="shared" si="356"/>
        <v>-4.714005534017814E-6</v>
      </c>
      <c r="J1886">
        <f t="shared" si="357"/>
        <v>-4.6984255215338471E-6</v>
      </c>
      <c r="K1886">
        <f t="shared" si="358"/>
        <v>-4.7130765836200214E-6</v>
      </c>
      <c r="L1886">
        <f t="shared" si="359"/>
        <v>-1.3123057397044833E-2</v>
      </c>
      <c r="M1886">
        <f t="shared" si="360"/>
        <v>-4.9107656982265498E-2</v>
      </c>
    </row>
    <row r="1887" spans="1:13" x14ac:dyDescent="0.45">
      <c r="A1887">
        <f t="shared" si="349"/>
        <v>469.5</v>
      </c>
      <c r="B1887">
        <v>1878</v>
      </c>
      <c r="C1887">
        <f t="shared" si="350"/>
        <v>-1.1767132757519081E-6</v>
      </c>
      <c r="D1887">
        <f t="shared" si="351"/>
        <v>-1.175369995756755E-6</v>
      </c>
      <c r="E1887">
        <f t="shared" si="352"/>
        <v>-1.0816924949786458E-6</v>
      </c>
      <c r="F1887">
        <f t="shared" si="353"/>
        <v>-1.1742436581834621E-6</v>
      </c>
      <c r="G1887">
        <f t="shared" si="354"/>
        <v>-3.5985743765539896E-2</v>
      </c>
      <c r="H1887">
        <f t="shared" si="355"/>
        <v>-4.7130724614901455E-6</v>
      </c>
      <c r="I1887">
        <f t="shared" si="356"/>
        <v>-4.7121373280652461E-6</v>
      </c>
      <c r="J1887">
        <f t="shared" si="357"/>
        <v>-4.6965569448319352E-6</v>
      </c>
      <c r="K1887">
        <f t="shared" si="358"/>
        <v>-4.7112087484167994E-6</v>
      </c>
      <c r="L1887">
        <f t="shared" si="359"/>
        <v>-1.3127764342004116E-2</v>
      </c>
      <c r="M1887">
        <f t="shared" si="360"/>
        <v>-4.9113508107544016E-2</v>
      </c>
    </row>
    <row r="1888" spans="1:13" x14ac:dyDescent="0.45">
      <c r="A1888">
        <f t="shared" si="349"/>
        <v>469.75</v>
      </c>
      <c r="B1888">
        <v>1879</v>
      </c>
      <c r="C1888">
        <f t="shared" si="350"/>
        <v>-1.1741009919180404E-6</v>
      </c>
      <c r="D1888">
        <f t="shared" si="351"/>
        <v>-1.1727606939820613E-6</v>
      </c>
      <c r="E1888">
        <f t="shared" si="352"/>
        <v>-1.0790802111447783E-6</v>
      </c>
      <c r="F1888">
        <f t="shared" si="353"/>
        <v>-1.1716373384679419E-6</v>
      </c>
      <c r="G1888">
        <f t="shared" si="354"/>
        <v>-3.5986885335563337E-2</v>
      </c>
      <c r="H1888">
        <f t="shared" si="355"/>
        <v>-4.7112046261888438E-6</v>
      </c>
      <c r="I1888">
        <f t="shared" si="356"/>
        <v>-4.7102698633661868E-6</v>
      </c>
      <c r="J1888">
        <f t="shared" si="357"/>
        <v>-4.6946891095306317E-6</v>
      </c>
      <c r="K1888">
        <f t="shared" si="358"/>
        <v>-4.7093416543199816E-6</v>
      </c>
      <c r="L1888">
        <f t="shared" si="359"/>
        <v>-1.3132469419375167E-2</v>
      </c>
      <c r="M1888">
        <f t="shared" si="360"/>
        <v>-4.9119354754938505E-2</v>
      </c>
    </row>
    <row r="1889" spans="1:13" x14ac:dyDescent="0.45">
      <c r="A1889">
        <f t="shared" si="349"/>
        <v>470</v>
      </c>
      <c r="B1889">
        <v>1880</v>
      </c>
      <c r="C1889">
        <f t="shared" si="350"/>
        <v>-1.1714946676636047E-6</v>
      </c>
      <c r="D1889">
        <f t="shared" si="351"/>
        <v>-1.17015734498363E-6</v>
      </c>
      <c r="E1889">
        <f t="shared" si="352"/>
        <v>-1.0764738868903427E-6</v>
      </c>
      <c r="F1889">
        <f t="shared" si="353"/>
        <v>-1.1690369647255062E-6</v>
      </c>
      <c r="G1889">
        <f t="shared" si="354"/>
        <v>-3.5988024301246029E-2</v>
      </c>
      <c r="H1889">
        <f t="shared" si="355"/>
        <v>-4.7093375319939811E-6</v>
      </c>
      <c r="I1889">
        <f t="shared" si="356"/>
        <v>-4.7084031396265225E-6</v>
      </c>
      <c r="J1889">
        <f t="shared" si="357"/>
        <v>-4.6928220153357708E-6</v>
      </c>
      <c r="K1889">
        <f t="shared" si="358"/>
        <v>-4.7074753010355139E-6</v>
      </c>
      <c r="L1889">
        <f t="shared" si="359"/>
        <v>-1.3137172629898993E-2</v>
      </c>
      <c r="M1889">
        <f t="shared" si="360"/>
        <v>-4.9125196931145018E-2</v>
      </c>
    </row>
    <row r="1890" spans="1:13" x14ac:dyDescent="0.45">
      <c r="A1890">
        <f t="shared" si="349"/>
        <v>470.25</v>
      </c>
      <c r="B1890">
        <v>1881</v>
      </c>
      <c r="C1890">
        <f t="shared" si="350"/>
        <v>-1.1688942893926246E-6</v>
      </c>
      <c r="D1890">
        <f t="shared" si="351"/>
        <v>-1.1675599351809913E-6</v>
      </c>
      <c r="E1890">
        <f t="shared" si="352"/>
        <v>-1.0738735086193626E-6</v>
      </c>
      <c r="F1890">
        <f t="shared" si="353"/>
        <v>-1.1664425233912182E-6</v>
      </c>
      <c r="G1890">
        <f t="shared" si="354"/>
        <v>-3.5989160668529425E-2</v>
      </c>
      <c r="H1890">
        <f t="shared" si="355"/>
        <v>-4.7074711786115117E-6</v>
      </c>
      <c r="I1890">
        <f t="shared" si="356"/>
        <v>-4.7065371565522624E-6</v>
      </c>
      <c r="J1890">
        <f t="shared" si="357"/>
        <v>-4.6909556619532996E-6</v>
      </c>
      <c r="K1890">
        <f t="shared" si="358"/>
        <v>-4.7056096882694665E-6</v>
      </c>
      <c r="L1890">
        <f t="shared" si="359"/>
        <v>-1.3141873974316308E-2</v>
      </c>
      <c r="M1890">
        <f t="shared" si="360"/>
        <v>-4.9131034642845732E-2</v>
      </c>
    </row>
    <row r="1891" spans="1:13" x14ac:dyDescent="0.45">
      <c r="A1891">
        <f t="shared" si="349"/>
        <v>470.5</v>
      </c>
      <c r="B1891">
        <v>1882</v>
      </c>
      <c r="C1891">
        <f t="shared" si="350"/>
        <v>-1.1662998435401177E-6</v>
      </c>
      <c r="D1891">
        <f t="shared" si="351"/>
        <v>-1.1649684510246691E-6</v>
      </c>
      <c r="E1891">
        <f t="shared" si="352"/>
        <v>-1.0712790627668556E-6</v>
      </c>
      <c r="F1891">
        <f t="shared" si="353"/>
        <v>-1.1638540009310713E-6</v>
      </c>
      <c r="G1891">
        <f t="shared" si="354"/>
        <v>-3.5990294443341432E-2</v>
      </c>
      <c r="H1891">
        <f t="shared" si="355"/>
        <v>-4.7056055657474973E-6</v>
      </c>
      <c r="I1891">
        <f t="shared" si="356"/>
        <v>-4.7046719138495318E-6</v>
      </c>
      <c r="J1891">
        <f t="shared" si="357"/>
        <v>-4.6890900490892869E-6</v>
      </c>
      <c r="K1891">
        <f t="shared" si="358"/>
        <v>-4.7037448157280172E-6</v>
      </c>
      <c r="L1891">
        <f t="shared" si="359"/>
        <v>-1.3146573453367534E-2</v>
      </c>
      <c r="M1891">
        <f t="shared" si="360"/>
        <v>-4.9136867896708965E-2</v>
      </c>
    </row>
    <row r="1892" spans="1:13" x14ac:dyDescent="0.45">
      <c r="A1892">
        <f t="shared" si="349"/>
        <v>470.75</v>
      </c>
      <c r="B1892">
        <v>1883</v>
      </c>
      <c r="C1892">
        <f t="shared" si="350"/>
        <v>-1.1637113165720674E-6</v>
      </c>
      <c r="D1892">
        <f t="shared" si="351"/>
        <v>-1.1623828789960693E-6</v>
      </c>
      <c r="E1892">
        <f t="shared" si="352"/>
        <v>-1.0686905357988053E-6</v>
      </c>
      <c r="F1892">
        <f t="shared" si="353"/>
        <v>-1.161271383841922E-6</v>
      </c>
      <c r="G1892">
        <f t="shared" si="354"/>
        <v>-3.5991425631596435E-2</v>
      </c>
      <c r="H1892">
        <f t="shared" si="355"/>
        <v>-4.7037406931081217E-6</v>
      </c>
      <c r="I1892">
        <f t="shared" si="356"/>
        <v>-4.7028074112245679E-6</v>
      </c>
      <c r="J1892">
        <f t="shared" si="357"/>
        <v>-4.6872251764499113E-6</v>
      </c>
      <c r="K1892">
        <f t="shared" si="358"/>
        <v>-4.7018806831174675E-6</v>
      </c>
      <c r="L1892">
        <f t="shared" si="359"/>
        <v>-1.3151271067792797E-2</v>
      </c>
      <c r="M1892">
        <f t="shared" si="360"/>
        <v>-4.9142696699389234E-2</v>
      </c>
    </row>
    <row r="1893" spans="1:13" x14ac:dyDescent="0.45">
      <c r="A1893">
        <f t="shared" si="349"/>
        <v>471</v>
      </c>
      <c r="B1893">
        <v>1884</v>
      </c>
      <c r="C1893">
        <f t="shared" si="350"/>
        <v>-1.1611286949853027E-6</v>
      </c>
      <c r="D1893">
        <f t="shared" si="351"/>
        <v>-1.1598032056074626E-6</v>
      </c>
      <c r="E1893">
        <f t="shared" si="352"/>
        <v>-1.0661079142120407E-6</v>
      </c>
      <c r="F1893">
        <f t="shared" si="353"/>
        <v>-1.1586946586514824E-6</v>
      </c>
      <c r="G1893">
        <f t="shared" si="354"/>
        <v>-3.5992554239195312E-2</v>
      </c>
      <c r="H1893">
        <f t="shared" si="355"/>
        <v>-4.7018765603996839E-6</v>
      </c>
      <c r="I1893">
        <f t="shared" si="356"/>
        <v>-4.7009436483837314E-6</v>
      </c>
      <c r="J1893">
        <f t="shared" si="357"/>
        <v>-4.6853610437414735E-6</v>
      </c>
      <c r="K1893">
        <f t="shared" si="358"/>
        <v>-4.7000172901442308E-6</v>
      </c>
      <c r="L1893">
        <f t="shared" si="359"/>
        <v>-1.3155966818331928E-2</v>
      </c>
      <c r="M1893">
        <f t="shared" si="360"/>
        <v>-4.914852105752724E-2</v>
      </c>
    </row>
    <row r="1894" spans="1:13" x14ac:dyDescent="0.45">
      <c r="A1894">
        <f t="shared" si="349"/>
        <v>471.25</v>
      </c>
      <c r="B1894">
        <v>1885</v>
      </c>
      <c r="C1894">
        <f t="shared" si="350"/>
        <v>-1.1585519653074989E-6</v>
      </c>
      <c r="D1894">
        <f t="shared" si="351"/>
        <v>-1.1572294174019004E-6</v>
      </c>
      <c r="E1894">
        <f t="shared" si="352"/>
        <v>-1.0635311845342369E-6</v>
      </c>
      <c r="F1894">
        <f t="shared" si="353"/>
        <v>-1.1561238119181527E-6</v>
      </c>
      <c r="G1894">
        <f t="shared" si="354"/>
        <v>-3.5993680272025493E-2</v>
      </c>
      <c r="H1894">
        <f t="shared" si="355"/>
        <v>-4.7000131673286004E-6</v>
      </c>
      <c r="I1894">
        <f t="shared" si="356"/>
        <v>-4.699080625033495E-6</v>
      </c>
      <c r="J1894">
        <f t="shared" si="357"/>
        <v>-4.68349765067039E-6</v>
      </c>
      <c r="K1894">
        <f t="shared" si="358"/>
        <v>-4.6981546365148422E-6</v>
      </c>
      <c r="L1894">
        <f t="shared" si="359"/>
        <v>-1.316066070572447E-2</v>
      </c>
      <c r="M1894">
        <f t="shared" si="360"/>
        <v>-4.9154340977749962E-2</v>
      </c>
    </row>
    <row r="1895" spans="1:13" x14ac:dyDescent="0.45">
      <c r="A1895">
        <f t="shared" si="349"/>
        <v>471.5</v>
      </c>
      <c r="B1895">
        <v>1886</v>
      </c>
      <c r="C1895">
        <f t="shared" si="350"/>
        <v>-1.155981114097047E-6</v>
      </c>
      <c r="D1895">
        <f t="shared" si="351"/>
        <v>-1.1546615009530951E-6</v>
      </c>
      <c r="E1895">
        <f t="shared" si="352"/>
        <v>-1.060960333323785E-6</v>
      </c>
      <c r="F1895">
        <f t="shared" si="353"/>
        <v>-1.1535588302310033E-6</v>
      </c>
      <c r="G1895">
        <f t="shared" si="354"/>
        <v>-3.5994803735960972E-2</v>
      </c>
      <c r="H1895">
        <f t="shared" si="355"/>
        <v>-4.6981505136014007E-6</v>
      </c>
      <c r="I1895">
        <f t="shared" si="356"/>
        <v>-4.697218340880449E-6</v>
      </c>
      <c r="J1895">
        <f t="shared" si="357"/>
        <v>-4.6816349969431903E-6</v>
      </c>
      <c r="K1895">
        <f t="shared" si="358"/>
        <v>-4.6962927219359481E-6</v>
      </c>
      <c r="L1895">
        <f t="shared" si="359"/>
        <v>-1.3165352730709666E-2</v>
      </c>
      <c r="M1895">
        <f t="shared" si="360"/>
        <v>-4.9160156466670636E-2</v>
      </c>
    </row>
    <row r="1896" spans="1:13" x14ac:dyDescent="0.45">
      <c r="A1896">
        <f t="shared" si="349"/>
        <v>471.75</v>
      </c>
      <c r="B1896">
        <v>1887</v>
      </c>
      <c r="C1896">
        <f t="shared" si="350"/>
        <v>-1.15341612794298E-6</v>
      </c>
      <c r="D1896">
        <f t="shared" si="351"/>
        <v>-1.1520994428654193E-6</v>
      </c>
      <c r="E1896">
        <f t="shared" si="352"/>
        <v>-1.0583953471697179E-6</v>
      </c>
      <c r="F1896">
        <f t="shared" si="353"/>
        <v>-1.1509997002097186E-6</v>
      </c>
      <c r="G1896">
        <f t="shared" si="354"/>
        <v>-3.5995924636862339E-2</v>
      </c>
      <c r="H1896">
        <f t="shared" si="355"/>
        <v>-4.6962885989247361E-6</v>
      </c>
      <c r="I1896">
        <f t="shared" si="356"/>
        <v>-4.6953567956312988E-6</v>
      </c>
      <c r="J1896">
        <f t="shared" si="357"/>
        <v>-4.6797730822665257E-6</v>
      </c>
      <c r="K1896">
        <f t="shared" si="358"/>
        <v>-4.6944315461143132E-6</v>
      </c>
      <c r="L1896">
        <f t="shared" si="359"/>
        <v>-1.3170042894026473E-2</v>
      </c>
      <c r="M1896">
        <f t="shared" si="360"/>
        <v>-4.916596753088881E-2</v>
      </c>
    </row>
    <row r="1897" spans="1:13" x14ac:dyDescent="0.45">
      <c r="A1897">
        <f t="shared" si="349"/>
        <v>472</v>
      </c>
      <c r="B1897">
        <v>1888</v>
      </c>
      <c r="C1897">
        <f t="shared" si="350"/>
        <v>-1.1508569934649733E-6</v>
      </c>
      <c r="D1897">
        <f t="shared" si="351"/>
        <v>-1.1495432297738048E-6</v>
      </c>
      <c r="E1897">
        <f t="shared" si="352"/>
        <v>-1.0558362126917112E-6</v>
      </c>
      <c r="F1897">
        <f t="shared" si="353"/>
        <v>-1.1484464085044961E-6</v>
      </c>
      <c r="G1897">
        <f t="shared" si="354"/>
        <v>-3.5997042980576821E-2</v>
      </c>
      <c r="H1897">
        <f t="shared" si="355"/>
        <v>-4.6944274230053689E-6</v>
      </c>
      <c r="I1897">
        <f t="shared" si="356"/>
        <v>-4.6934959889928669E-6</v>
      </c>
      <c r="J1897">
        <f t="shared" si="357"/>
        <v>-4.6779119063471585E-6</v>
      </c>
      <c r="K1897">
        <f t="shared" si="358"/>
        <v>-4.6925711087568184E-6</v>
      </c>
      <c r="L1897">
        <f t="shared" si="359"/>
        <v>-1.3174731196413545E-2</v>
      </c>
      <c r="M1897">
        <f t="shared" si="360"/>
        <v>-4.9171774176990368E-2</v>
      </c>
    </row>
    <row r="1898" spans="1:13" x14ac:dyDescent="0.45">
      <c r="A1898">
        <f t="shared" si="349"/>
        <v>472.25</v>
      </c>
      <c r="B1898">
        <v>1889</v>
      </c>
      <c r="C1898">
        <f t="shared" si="350"/>
        <v>-1.1483036973131873E-6</v>
      </c>
      <c r="D1898">
        <f t="shared" si="351"/>
        <v>-1.1469928483436587E-6</v>
      </c>
      <c r="E1898">
        <f t="shared" si="352"/>
        <v>-1.0532829165399253E-6</v>
      </c>
      <c r="F1898">
        <f t="shared" si="353"/>
        <v>-1.1458989417959808E-6</v>
      </c>
      <c r="G1898">
        <f t="shared" si="354"/>
        <v>-3.5998158772938299E-2</v>
      </c>
      <c r="H1898">
        <f t="shared" si="355"/>
        <v>-4.6925669855501807E-6</v>
      </c>
      <c r="I1898">
        <f t="shared" si="356"/>
        <v>-4.691635920672096E-6</v>
      </c>
      <c r="J1898">
        <f t="shared" si="357"/>
        <v>-4.6760514688919703E-6</v>
      </c>
      <c r="K1898">
        <f t="shared" si="358"/>
        <v>-4.6907114095704623E-6</v>
      </c>
      <c r="L1898">
        <f t="shared" si="359"/>
        <v>-1.3179417638609253E-2</v>
      </c>
      <c r="M1898">
        <f t="shared" si="360"/>
        <v>-4.9177576411547554E-2</v>
      </c>
    </row>
    <row r="1899" spans="1:13" x14ac:dyDescent="0.45">
      <c r="A1899">
        <f t="shared" si="349"/>
        <v>472.5</v>
      </c>
      <c r="B1899">
        <v>1890</v>
      </c>
      <c r="C1899">
        <f t="shared" si="350"/>
        <v>-1.1457562261682577E-6</v>
      </c>
      <c r="D1899">
        <f t="shared" si="351"/>
        <v>-1.1444482852708086E-6</v>
      </c>
      <c r="E1899">
        <f t="shared" si="352"/>
        <v>-1.0507354453949957E-6</v>
      </c>
      <c r="F1899">
        <f t="shared" si="353"/>
        <v>-1.1433572867952195E-6</v>
      </c>
      <c r="G1899">
        <f t="shared" si="354"/>
        <v>-3.5999272019767346E-2</v>
      </c>
      <c r="H1899">
        <f t="shared" si="355"/>
        <v>-4.6907072862661693E-6</v>
      </c>
      <c r="I1899">
        <f t="shared" si="356"/>
        <v>-4.6897765903760373E-6</v>
      </c>
      <c r="J1899">
        <f t="shared" si="357"/>
        <v>-4.6741917696079589E-6</v>
      </c>
      <c r="K1899">
        <f t="shared" si="358"/>
        <v>-4.688852448262357E-6</v>
      </c>
      <c r="L1899">
        <f t="shared" si="359"/>
        <v>-1.3184102221351669E-2</v>
      </c>
      <c r="M1899">
        <f t="shared" si="360"/>
        <v>-4.9183374241119016E-2</v>
      </c>
    </row>
    <row r="1900" spans="1:13" x14ac:dyDescent="0.45">
      <c r="A1900">
        <f t="shared" si="349"/>
        <v>472.75</v>
      </c>
      <c r="B1900">
        <v>1891</v>
      </c>
      <c r="C1900">
        <f t="shared" si="350"/>
        <v>-1.1432145667412129E-6</v>
      </c>
      <c r="D1900">
        <f t="shared" si="351"/>
        <v>-1.1419095272814743E-6</v>
      </c>
      <c r="E1900">
        <f t="shared" si="352"/>
        <v>-1.0481937859679509E-6</v>
      </c>
      <c r="F1900">
        <f t="shared" si="353"/>
        <v>-1.1408214302435679E-6</v>
      </c>
      <c r="G1900">
        <f t="shared" si="354"/>
        <v>-3.6000382726871262E-2</v>
      </c>
      <c r="H1900">
        <f t="shared" si="355"/>
        <v>-4.6888483248604494E-6</v>
      </c>
      <c r="I1900">
        <f t="shared" si="356"/>
        <v>-4.6879179978118654E-6</v>
      </c>
      <c r="J1900">
        <f t="shared" si="357"/>
        <v>-4.672332808202239E-6</v>
      </c>
      <c r="K1900">
        <f t="shared" si="358"/>
        <v>-4.686994224539734E-6</v>
      </c>
      <c r="L1900">
        <f t="shared" si="359"/>
        <v>-1.3188784945378574E-2</v>
      </c>
      <c r="M1900">
        <f t="shared" si="360"/>
        <v>-4.9189167672249838E-2</v>
      </c>
    </row>
    <row r="1901" spans="1:13" x14ac:dyDescent="0.45">
      <c r="A1901">
        <f t="shared" si="349"/>
        <v>473</v>
      </c>
      <c r="B1901">
        <v>1892</v>
      </c>
      <c r="C1901">
        <f t="shared" si="350"/>
        <v>-1.1406787057733717E-6</v>
      </c>
      <c r="D1901">
        <f t="shared" si="351"/>
        <v>-1.1393765611320828E-6</v>
      </c>
      <c r="E1901">
        <f t="shared" si="352"/>
        <v>-1.0456579250001096E-6</v>
      </c>
      <c r="F1901">
        <f t="shared" si="353"/>
        <v>-1.1382913589126445E-6</v>
      </c>
      <c r="G1901">
        <f t="shared" si="354"/>
        <v>-3.6001490900044085E-2</v>
      </c>
      <c r="H1901">
        <f t="shared" si="355"/>
        <v>-4.6869901010402491E-6</v>
      </c>
      <c r="I1901">
        <f t="shared" si="356"/>
        <v>-4.6860601426868679E-6</v>
      </c>
      <c r="J1901">
        <f t="shared" si="357"/>
        <v>-4.6704745843820378E-6</v>
      </c>
      <c r="K1901">
        <f t="shared" si="358"/>
        <v>-4.6851367381099384E-6</v>
      </c>
      <c r="L1901">
        <f t="shared" si="359"/>
        <v>-1.3193465811427456E-2</v>
      </c>
      <c r="M1901">
        <f t="shared" si="360"/>
        <v>-4.9194956711471539E-2</v>
      </c>
    </row>
    <row r="1902" spans="1:13" x14ac:dyDescent="0.45">
      <c r="A1902">
        <f t="shared" si="349"/>
        <v>473.25</v>
      </c>
      <c r="B1902">
        <v>1893</v>
      </c>
      <c r="C1902">
        <f t="shared" si="350"/>
        <v>-1.1381486300363341E-6</v>
      </c>
      <c r="D1902">
        <f t="shared" si="351"/>
        <v>-1.1368493736093518E-6</v>
      </c>
      <c r="E1902">
        <f t="shared" si="352"/>
        <v>-1.0431278492630721E-6</v>
      </c>
      <c r="F1902">
        <f t="shared" si="353"/>
        <v>-1.1357670596042202E-6</v>
      </c>
      <c r="G1902">
        <f t="shared" si="354"/>
        <v>-3.6002596545066649E-2</v>
      </c>
      <c r="H1902">
        <f t="shared" si="355"/>
        <v>-4.6851326145129151E-6</v>
      </c>
      <c r="I1902">
        <f t="shared" si="356"/>
        <v>-4.6842030247084473E-6</v>
      </c>
      <c r="J1902">
        <f t="shared" si="357"/>
        <v>-4.6686170978547047E-6</v>
      </c>
      <c r="K1902">
        <f t="shared" si="358"/>
        <v>-4.683279988680433E-6</v>
      </c>
      <c r="L1902">
        <f t="shared" si="359"/>
        <v>-1.319814482023551E-2</v>
      </c>
      <c r="M1902">
        <f t="shared" si="360"/>
        <v>-4.9200741365302156E-2</v>
      </c>
    </row>
    <row r="1903" spans="1:13" x14ac:dyDescent="0.45">
      <c r="A1903">
        <f t="shared" si="349"/>
        <v>473.5</v>
      </c>
      <c r="B1903">
        <v>1894</v>
      </c>
      <c r="C1903">
        <f t="shared" si="350"/>
        <v>-1.1356243263318429E-6</v>
      </c>
      <c r="D1903">
        <f t="shared" si="351"/>
        <v>-1.1343279515301045E-6</v>
      </c>
      <c r="E1903">
        <f t="shared" si="352"/>
        <v>-1.0406035455585808E-6</v>
      </c>
      <c r="F1903">
        <f t="shared" si="353"/>
        <v>-1.1332485191501984E-6</v>
      </c>
      <c r="G1903">
        <f t="shared" si="354"/>
        <v>-3.6003699667706592E-2</v>
      </c>
      <c r="H1903">
        <f t="shared" si="355"/>
        <v>-4.6832758649859093E-6</v>
      </c>
      <c r="I1903">
        <f t="shared" si="356"/>
        <v>-4.6823466435841266E-6</v>
      </c>
      <c r="J1903">
        <f t="shared" si="357"/>
        <v>-4.6667603483276981E-6</v>
      </c>
      <c r="K1903">
        <f t="shared" si="358"/>
        <v>-4.6814239759587947E-6</v>
      </c>
      <c r="L1903">
        <f t="shared" si="359"/>
        <v>-1.3202821972539637E-2</v>
      </c>
      <c r="M1903">
        <f t="shared" si="360"/>
        <v>-4.9206521640246227E-2</v>
      </c>
    </row>
    <row r="1904" spans="1:13" x14ac:dyDescent="0.45">
      <c r="A1904">
        <f t="shared" si="349"/>
        <v>473.75</v>
      </c>
      <c r="B1904">
        <v>1895</v>
      </c>
      <c r="C1904">
        <f t="shared" si="350"/>
        <v>-1.1331057814917925E-6</v>
      </c>
      <c r="D1904">
        <f t="shared" si="351"/>
        <v>-1.1318122817412327E-6</v>
      </c>
      <c r="E1904">
        <f t="shared" si="352"/>
        <v>-1.0380850007185305E-6</v>
      </c>
      <c r="F1904">
        <f t="shared" si="353"/>
        <v>-1.130735724412533E-6</v>
      </c>
      <c r="G1904">
        <f t="shared" si="354"/>
        <v>-3.6004800273718399E-2</v>
      </c>
      <c r="H1904">
        <f t="shared" si="355"/>
        <v>-4.6814198521668115E-6</v>
      </c>
      <c r="I1904">
        <f t="shared" si="356"/>
        <v>-4.6804909990215396E-6</v>
      </c>
      <c r="J1904">
        <f t="shared" si="357"/>
        <v>-4.6649043355086011E-6</v>
      </c>
      <c r="K1904">
        <f t="shared" si="358"/>
        <v>-4.6795686996527195E-6</v>
      </c>
      <c r="L1904">
        <f t="shared" si="359"/>
        <v>-1.3207497269076451E-2</v>
      </c>
      <c r="M1904">
        <f t="shared" si="360"/>
        <v>-4.9212297542794853E-2</v>
      </c>
    </row>
    <row r="1905" spans="1:13" x14ac:dyDescent="0.45">
      <c r="A1905">
        <f t="shared" si="349"/>
        <v>474</v>
      </c>
      <c r="B1905">
        <v>1896</v>
      </c>
      <c r="C1905">
        <f t="shared" si="350"/>
        <v>-1.1305929823780814E-6</v>
      </c>
      <c r="D1905">
        <f t="shared" si="351"/>
        <v>-1.1293023511196598E-6</v>
      </c>
      <c r="E1905">
        <f t="shared" si="352"/>
        <v>-1.0355722016048194E-6</v>
      </c>
      <c r="F1905">
        <f t="shared" si="353"/>
        <v>-1.1282286622830984E-6</v>
      </c>
      <c r="G1905">
        <f t="shared" si="354"/>
        <v>-3.6005898368843416E-2</v>
      </c>
      <c r="H1905">
        <f t="shared" si="355"/>
        <v>-4.6795645757633139E-6</v>
      </c>
      <c r="I1905">
        <f t="shared" si="356"/>
        <v>-4.6786360907284397E-6</v>
      </c>
      <c r="J1905">
        <f t="shared" si="357"/>
        <v>-4.6630490591051027E-6</v>
      </c>
      <c r="K1905">
        <f t="shared" si="358"/>
        <v>-4.6777141594700181E-6</v>
      </c>
      <c r="L1905">
        <f t="shared" si="359"/>
        <v>-1.3212170710582267E-2</v>
      </c>
      <c r="M1905">
        <f t="shared" si="360"/>
        <v>-4.9218069079425684E-2</v>
      </c>
    </row>
    <row r="1906" spans="1:13" x14ac:dyDescent="0.45">
      <c r="A1906">
        <f t="shared" si="349"/>
        <v>474.25</v>
      </c>
      <c r="B1906">
        <v>1897</v>
      </c>
      <c r="C1906">
        <f t="shared" si="350"/>
        <v>-1.1280859158826114E-6</v>
      </c>
      <c r="D1906">
        <f t="shared" si="351"/>
        <v>-1.1267981465722294E-6</v>
      </c>
      <c r="E1906">
        <f t="shared" si="352"/>
        <v>-1.0330651351093494E-6</v>
      </c>
      <c r="F1906">
        <f t="shared" si="353"/>
        <v>-1.1257273196837262E-6</v>
      </c>
      <c r="G1906">
        <f t="shared" si="354"/>
        <v>-3.6006993958809901E-2</v>
      </c>
      <c r="H1906">
        <f t="shared" si="355"/>
        <v>-4.6777100354832274E-6</v>
      </c>
      <c r="I1906">
        <f t="shared" si="356"/>
        <v>-4.6767819184126953E-6</v>
      </c>
      <c r="J1906">
        <f t="shared" si="357"/>
        <v>-4.661194518825017E-6</v>
      </c>
      <c r="K1906">
        <f t="shared" si="358"/>
        <v>-4.675860355118615E-6</v>
      </c>
      <c r="L1906">
        <f t="shared" si="359"/>
        <v>-1.3216842297793113E-2</v>
      </c>
      <c r="M1906">
        <f t="shared" si="360"/>
        <v>-4.922383625660301E-2</v>
      </c>
    </row>
    <row r="1907" spans="1:13" x14ac:dyDescent="0.45">
      <c r="A1907">
        <f t="shared" si="349"/>
        <v>474.5</v>
      </c>
      <c r="B1907">
        <v>1898</v>
      </c>
      <c r="C1907">
        <f t="shared" si="350"/>
        <v>-1.1255845689271589E-6</v>
      </c>
      <c r="D1907">
        <f t="shared" si="351"/>
        <v>-1.1242996550356968E-6</v>
      </c>
      <c r="E1907">
        <f t="shared" si="352"/>
        <v>-1.0305637881538968E-6</v>
      </c>
      <c r="F1907">
        <f t="shared" si="353"/>
        <v>-1.1232316835660765E-6</v>
      </c>
      <c r="G1907">
        <f t="shared" si="354"/>
        <v>-3.6008087049333046E-2</v>
      </c>
      <c r="H1907">
        <f t="shared" si="355"/>
        <v>-4.6758562310344799E-6</v>
      </c>
      <c r="I1907">
        <f t="shared" si="356"/>
        <v>-4.6749284817822902E-6</v>
      </c>
      <c r="J1907">
        <f t="shared" si="357"/>
        <v>-4.6593407143762687E-6</v>
      </c>
      <c r="K1907">
        <f t="shared" si="358"/>
        <v>-4.6740072863065523E-6</v>
      </c>
      <c r="L1907">
        <f t="shared" si="359"/>
        <v>-1.3221512031444723E-2</v>
      </c>
      <c r="M1907">
        <f t="shared" si="360"/>
        <v>-4.9229599080777772E-2</v>
      </c>
    </row>
    <row r="1908" spans="1:13" x14ac:dyDescent="0.45">
      <c r="A1908">
        <f t="shared" si="349"/>
        <v>474.75</v>
      </c>
      <c r="B1908">
        <v>1899</v>
      </c>
      <c r="C1908">
        <f t="shared" si="350"/>
        <v>-1.1230889284633653E-6</v>
      </c>
      <c r="D1908">
        <f t="shared" si="351"/>
        <v>-1.1218068634765247E-6</v>
      </c>
      <c r="E1908">
        <f t="shared" si="352"/>
        <v>-1.028068147690094E-6</v>
      </c>
      <c r="F1908">
        <f t="shared" si="353"/>
        <v>-1.1207417409115628E-6</v>
      </c>
      <c r="G1908">
        <f t="shared" si="354"/>
        <v>-3.6009177646114998E-2</v>
      </c>
      <c r="H1908">
        <f t="shared" si="355"/>
        <v>-4.6740031621251109E-6</v>
      </c>
      <c r="I1908">
        <f t="shared" si="356"/>
        <v>-4.6730757805453232E-6</v>
      </c>
      <c r="J1908">
        <f t="shared" si="357"/>
        <v>-4.6574876454668988E-6</v>
      </c>
      <c r="K1908">
        <f t="shared" si="358"/>
        <v>-4.6721549527419881E-6</v>
      </c>
      <c r="L1908">
        <f t="shared" si="359"/>
        <v>-1.3226179912272538E-2</v>
      </c>
      <c r="M1908">
        <f t="shared" si="360"/>
        <v>-4.9235357558387538E-2</v>
      </c>
    </row>
    <row r="1909" spans="1:13" x14ac:dyDescent="0.45">
      <c r="A1909">
        <f t="shared" si="349"/>
        <v>475</v>
      </c>
      <c r="B1909">
        <v>1900</v>
      </c>
      <c r="C1909">
        <f t="shared" si="350"/>
        <v>-1.1205989814725981E-6</v>
      </c>
      <c r="D1909">
        <f t="shared" si="351"/>
        <v>-1.1193197588910131E-6</v>
      </c>
      <c r="E1909">
        <f t="shared" si="352"/>
        <v>-1.0255782006993359E-6</v>
      </c>
      <c r="F1909">
        <f t="shared" si="353"/>
        <v>-1.1182574787312883E-6</v>
      </c>
      <c r="G1909">
        <f t="shared" si="354"/>
        <v>-3.6010265754844895E-2</v>
      </c>
      <c r="H1909">
        <f t="shared" si="355"/>
        <v>-4.6721508284632786E-6</v>
      </c>
      <c r="I1909">
        <f t="shared" si="356"/>
        <v>-4.6712238144100119E-6</v>
      </c>
      <c r="J1909">
        <f t="shared" si="357"/>
        <v>-4.6556353118050682E-6</v>
      </c>
      <c r="K1909">
        <f t="shared" si="358"/>
        <v>-4.6703033541331969E-6</v>
      </c>
      <c r="L1909">
        <f t="shared" si="359"/>
        <v>-1.3230845941011709E-2</v>
      </c>
      <c r="M1909">
        <f t="shared" si="360"/>
        <v>-4.9241111695856606E-2</v>
      </c>
    </row>
    <row r="1910" spans="1:13" x14ac:dyDescent="0.45">
      <c r="A1910">
        <f t="shared" si="349"/>
        <v>475.25</v>
      </c>
      <c r="B1910">
        <v>1901</v>
      </c>
      <c r="C1910">
        <f t="shared" si="350"/>
        <v>-1.1181147149659879E-6</v>
      </c>
      <c r="D1910">
        <f t="shared" si="351"/>
        <v>-1.116838328305068E-6</v>
      </c>
      <c r="E1910">
        <f t="shared" si="352"/>
        <v>-1.0230939341927258E-6</v>
      </c>
      <c r="F1910">
        <f t="shared" si="353"/>
        <v>-1.1157788840660174E-6</v>
      </c>
      <c r="G1910">
        <f t="shared" si="354"/>
        <v>-3.6011351381198896E-2</v>
      </c>
      <c r="H1910">
        <f t="shared" si="355"/>
        <v>-4.6702992297572581E-6</v>
      </c>
      <c r="I1910">
        <f t="shared" si="356"/>
        <v>-4.6693725830846879E-6</v>
      </c>
      <c r="J1910">
        <f t="shared" si="357"/>
        <v>-4.6537837130990477E-6</v>
      </c>
      <c r="K1910">
        <f t="shared" si="358"/>
        <v>-4.6684524901885695E-6</v>
      </c>
      <c r="L1910">
        <f t="shared" si="359"/>
        <v>-1.3235510118397095E-2</v>
      </c>
      <c r="M1910">
        <f t="shared" si="360"/>
        <v>-4.9246861499595992E-2</v>
      </c>
    </row>
    <row r="1911" spans="1:13" x14ac:dyDescent="0.45">
      <c r="A1911">
        <f t="shared" si="349"/>
        <v>475.5</v>
      </c>
      <c r="B1911">
        <v>1902</v>
      </c>
      <c r="C1911">
        <f t="shared" si="350"/>
        <v>-1.1156361159842531E-6</v>
      </c>
      <c r="D1911">
        <f t="shared" si="351"/>
        <v>-1.1143625587742197E-6</v>
      </c>
      <c r="E1911">
        <f t="shared" si="352"/>
        <v>-1.0206153352109911E-6</v>
      </c>
      <c r="F1911">
        <f t="shared" si="353"/>
        <v>-1.1133059439860557E-6</v>
      </c>
      <c r="G1911">
        <f t="shared" si="354"/>
        <v>-3.6012434530840222E-2</v>
      </c>
      <c r="H1911">
        <f t="shared" si="355"/>
        <v>-4.6684483657154388E-6</v>
      </c>
      <c r="I1911">
        <f t="shared" si="356"/>
        <v>-4.6675220862777968E-6</v>
      </c>
      <c r="J1911">
        <f t="shared" si="357"/>
        <v>-4.6519328490572276E-6</v>
      </c>
      <c r="K1911">
        <f t="shared" si="358"/>
        <v>-4.6666023606166065E-6</v>
      </c>
      <c r="L1911">
        <f t="shared" si="359"/>
        <v>-1.3240172445163262E-2</v>
      </c>
      <c r="M1911">
        <f t="shared" si="360"/>
        <v>-4.9252606976003484E-2</v>
      </c>
    </row>
    <row r="1912" spans="1:13" x14ac:dyDescent="0.45">
      <c r="A1912">
        <f t="shared" si="349"/>
        <v>475.75</v>
      </c>
      <c r="B1912">
        <v>1903</v>
      </c>
      <c r="C1912">
        <f t="shared" si="350"/>
        <v>-1.1131631715976623E-6</v>
      </c>
      <c r="D1912">
        <f t="shared" si="351"/>
        <v>-1.1118924373835123E-6</v>
      </c>
      <c r="E1912">
        <f t="shared" si="352"/>
        <v>-1.0181423908244003E-6</v>
      </c>
      <c r="F1912">
        <f t="shared" si="353"/>
        <v>-1.1108386455912037E-6</v>
      </c>
      <c r="G1912">
        <f t="shared" si="354"/>
        <v>-3.6013515209419159E-2</v>
      </c>
      <c r="H1912">
        <f t="shared" si="355"/>
        <v>-4.6665982360463245E-6</v>
      </c>
      <c r="I1912">
        <f t="shared" si="356"/>
        <v>-4.6656723236979024E-6</v>
      </c>
      <c r="J1912">
        <f t="shared" si="357"/>
        <v>-4.6500827193881142E-6</v>
      </c>
      <c r="K1912">
        <f t="shared" si="358"/>
        <v>-4.6647529651259328E-6</v>
      </c>
      <c r="L1912">
        <f t="shared" si="359"/>
        <v>-1.3244832922044486E-2</v>
      </c>
      <c r="M1912">
        <f t="shared" si="360"/>
        <v>-4.9258348131463646E-2</v>
      </c>
    </row>
    <row r="1913" spans="1:13" x14ac:dyDescent="0.45">
      <c r="A1913">
        <f t="shared" si="349"/>
        <v>476</v>
      </c>
      <c r="B1913">
        <v>1904</v>
      </c>
      <c r="C1913">
        <f t="shared" si="350"/>
        <v>-1.1106958689060253E-6</v>
      </c>
      <c r="D1913">
        <f t="shared" si="351"/>
        <v>-1.1094279512474566E-6</v>
      </c>
      <c r="E1913">
        <f t="shared" si="352"/>
        <v>-1.0156750881327632E-6</v>
      </c>
      <c r="F1913">
        <f t="shared" si="353"/>
        <v>-1.108376976010748E-6</v>
      </c>
      <c r="G1913">
        <f t="shared" si="354"/>
        <v>-3.6014593422573106E-2</v>
      </c>
      <c r="H1913">
        <f t="shared" si="355"/>
        <v>-4.6647488404585376E-6</v>
      </c>
      <c r="I1913">
        <f t="shared" si="356"/>
        <v>-4.6638232950536854E-6</v>
      </c>
      <c r="J1913">
        <f t="shared" si="357"/>
        <v>-4.6482333238003264E-6</v>
      </c>
      <c r="K1913">
        <f t="shared" si="358"/>
        <v>-4.6629043034252833E-6</v>
      </c>
      <c r="L1913">
        <f t="shared" si="359"/>
        <v>-1.324949154977475E-2</v>
      </c>
      <c r="M1913">
        <f t="shared" si="360"/>
        <v>-4.9264084972347855E-2</v>
      </c>
    </row>
    <row r="1914" spans="1:13" x14ac:dyDescent="0.45">
      <c r="A1914">
        <f t="shared" si="349"/>
        <v>476.25</v>
      </c>
      <c r="B1914">
        <v>1905</v>
      </c>
      <c r="C1914">
        <f t="shared" si="350"/>
        <v>-1.1082341950385636E-6</v>
      </c>
      <c r="D1914">
        <f t="shared" si="351"/>
        <v>-1.1069690875099847E-6</v>
      </c>
      <c r="E1914">
        <f t="shared" si="352"/>
        <v>-1.0132134142653016E-6</v>
      </c>
      <c r="F1914">
        <f t="shared" si="353"/>
        <v>-1.1059209224032567E-6</v>
      </c>
      <c r="G1914">
        <f t="shared" si="354"/>
        <v>-3.6015669175926607E-2</v>
      </c>
      <c r="H1914">
        <f t="shared" si="355"/>
        <v>-4.662900178660813E-6</v>
      </c>
      <c r="I1914">
        <f t="shared" si="356"/>
        <v>-4.6619750000539369E-6</v>
      </c>
      <c r="J1914">
        <f t="shared" si="357"/>
        <v>-4.6463846620026027E-6</v>
      </c>
      <c r="K1914">
        <f t="shared" si="358"/>
        <v>-4.6610563752235108E-6</v>
      </c>
      <c r="L1914">
        <f t="shared" si="359"/>
        <v>-1.325414832908775E-2</v>
      </c>
      <c r="M1914">
        <f t="shared" si="360"/>
        <v>-4.9269817505014357E-2</v>
      </c>
    </row>
    <row r="1915" spans="1:13" x14ac:dyDescent="0.45">
      <c r="A1915">
        <f t="shared" si="349"/>
        <v>476.5</v>
      </c>
      <c r="B1915">
        <v>1906</v>
      </c>
      <c r="C1915">
        <f t="shared" si="350"/>
        <v>-1.105778137153864E-6</v>
      </c>
      <c r="D1915">
        <f t="shared" si="351"/>
        <v>-1.1045158333443292E-6</v>
      </c>
      <c r="E1915">
        <f t="shared" si="352"/>
        <v>-1.010757356380602E-6</v>
      </c>
      <c r="F1915">
        <f t="shared" si="353"/>
        <v>-1.103470471956645E-6</v>
      </c>
      <c r="G1915">
        <f t="shared" si="354"/>
        <v>-3.6016742475091366E-2</v>
      </c>
      <c r="H1915">
        <f t="shared" si="355"/>
        <v>-4.6610522503620036E-6</v>
      </c>
      <c r="I1915">
        <f t="shared" si="356"/>
        <v>-4.6601274384075671E-6</v>
      </c>
      <c r="J1915">
        <f t="shared" si="357"/>
        <v>-4.6445367337037932E-6</v>
      </c>
      <c r="K1915">
        <f t="shared" si="358"/>
        <v>-4.6592091802295824E-6</v>
      </c>
      <c r="L1915">
        <f t="shared" si="359"/>
        <v>-1.3258803260716887E-2</v>
      </c>
      <c r="M1915">
        <f t="shared" si="360"/>
        <v>-4.9275545735808252E-2</v>
      </c>
    </row>
    <row r="1916" spans="1:13" x14ac:dyDescent="0.45">
      <c r="A1916">
        <f t="shared" si="349"/>
        <v>476.75</v>
      </c>
      <c r="B1916">
        <v>1907</v>
      </c>
      <c r="C1916">
        <f t="shared" si="350"/>
        <v>-1.1033276824397957E-6</v>
      </c>
      <c r="D1916">
        <f t="shared" si="351"/>
        <v>-1.1020681759529954E-6</v>
      </c>
      <c r="E1916">
        <f t="shared" si="352"/>
        <v>-1.0083069016665335E-6</v>
      </c>
      <c r="F1916">
        <f t="shared" si="353"/>
        <v>-1.1010256118880456E-6</v>
      </c>
      <c r="G1916">
        <f t="shared" si="354"/>
        <v>-3.6017813325666295E-2</v>
      </c>
      <c r="H1916">
        <f t="shared" si="355"/>
        <v>-4.6592050552710764E-6</v>
      </c>
      <c r="I1916">
        <f t="shared" si="356"/>
        <v>-4.6582806098236025E-6</v>
      </c>
      <c r="J1916">
        <f t="shared" si="357"/>
        <v>-4.642689538612866E-6</v>
      </c>
      <c r="K1916">
        <f t="shared" si="358"/>
        <v>-4.6573627181525804E-6</v>
      </c>
      <c r="L1916">
        <f t="shared" si="359"/>
        <v>-1.326345634539527E-2</v>
      </c>
      <c r="M1916">
        <f t="shared" si="360"/>
        <v>-4.9281269671061563E-2</v>
      </c>
    </row>
    <row r="1917" spans="1:13" x14ac:dyDescent="0.45">
      <c r="A1917">
        <f t="shared" si="349"/>
        <v>477</v>
      </c>
      <c r="B1917">
        <v>1908</v>
      </c>
      <c r="C1917">
        <f t="shared" si="350"/>
        <v>-1.1008828181134726E-6</v>
      </c>
      <c r="D1917">
        <f t="shared" si="351"/>
        <v>-1.0996261025676875E-6</v>
      </c>
      <c r="E1917">
        <f t="shared" si="352"/>
        <v>-1.0058620373402106E-6</v>
      </c>
      <c r="F1917">
        <f t="shared" si="353"/>
        <v>-1.0985863294437441E-6</v>
      </c>
      <c r="G1917">
        <f t="shared" si="354"/>
        <v>-3.6018881733237522E-2</v>
      </c>
      <c r="H1917">
        <f t="shared" si="355"/>
        <v>-4.6573585930971154E-6</v>
      </c>
      <c r="I1917">
        <f t="shared" si="356"/>
        <v>-4.6564345140111839E-6</v>
      </c>
      <c r="J1917">
        <f t="shared" si="357"/>
        <v>-4.640843076438905E-6</v>
      </c>
      <c r="K1917">
        <f t="shared" si="358"/>
        <v>-4.6555169887017032E-6</v>
      </c>
      <c r="L1917">
        <f t="shared" si="359"/>
        <v>-1.326810758385572E-2</v>
      </c>
      <c r="M1917">
        <f t="shared" si="360"/>
        <v>-4.9286989317093244E-2</v>
      </c>
    </row>
    <row r="1918" spans="1:13" x14ac:dyDescent="0.45">
      <c r="A1918">
        <f t="shared" si="349"/>
        <v>477.25</v>
      </c>
      <c r="B1918">
        <v>1909</v>
      </c>
      <c r="C1918">
        <f t="shared" si="350"/>
        <v>-1.0984435314211801E-6</v>
      </c>
      <c r="D1918">
        <f t="shared" si="351"/>
        <v>-1.097189600449235E-6</v>
      </c>
      <c r="E1918">
        <f t="shared" si="352"/>
        <v>-1.0034227506479181E-6</v>
      </c>
      <c r="F1918">
        <f t="shared" si="353"/>
        <v>-1.0961526118991502E-6</v>
      </c>
      <c r="G1918">
        <f t="shared" si="354"/>
        <v>-3.6019947703378442E-2</v>
      </c>
      <c r="H1918">
        <f t="shared" si="355"/>
        <v>-4.6555128635493173E-6</v>
      </c>
      <c r="I1918">
        <f t="shared" si="356"/>
        <v>-4.6545891506795653E-6</v>
      </c>
      <c r="J1918">
        <f t="shared" si="357"/>
        <v>-4.6389973468911069E-6</v>
      </c>
      <c r="K1918">
        <f t="shared" si="358"/>
        <v>-4.653671991586266E-6</v>
      </c>
      <c r="L1918">
        <f t="shared" si="359"/>
        <v>-1.3272756976830766E-2</v>
      </c>
      <c r="M1918">
        <f t="shared" si="360"/>
        <v>-4.9292704680209208E-2</v>
      </c>
    </row>
    <row r="1919" spans="1:13" x14ac:dyDescent="0.45">
      <c r="A1919">
        <f t="shared" si="349"/>
        <v>477.5</v>
      </c>
      <c r="B1919">
        <v>1910</v>
      </c>
      <c r="C1919">
        <f t="shared" si="350"/>
        <v>-1.0960098096382542E-6</v>
      </c>
      <c r="D1919">
        <f t="shared" si="351"/>
        <v>-1.0947586568875178E-6</v>
      </c>
      <c r="E1919">
        <f t="shared" si="352"/>
        <v>-1.0009890288649922E-6</v>
      </c>
      <c r="F1919">
        <f t="shared" si="353"/>
        <v>-1.0937244465586508E-6</v>
      </c>
      <c r="G1919">
        <f t="shared" si="354"/>
        <v>-3.6021011241649727E-2</v>
      </c>
      <c r="H1919">
        <f t="shared" si="355"/>
        <v>-4.6536678663369981E-6</v>
      </c>
      <c r="I1919">
        <f t="shared" si="356"/>
        <v>-4.6527445195381223E-6</v>
      </c>
      <c r="J1919">
        <f t="shared" si="357"/>
        <v>-4.6371523496787869E-6</v>
      </c>
      <c r="K1919">
        <f t="shared" si="358"/>
        <v>-4.6518277265156974E-6</v>
      </c>
      <c r="L1919">
        <f t="shared" si="359"/>
        <v>-1.3277404525052647E-2</v>
      </c>
      <c r="M1919">
        <f t="shared" si="360"/>
        <v>-4.9298415766702373E-2</v>
      </c>
    </row>
    <row r="1920" spans="1:13" x14ac:dyDescent="0.45">
      <c r="A1920">
        <f t="shared" si="349"/>
        <v>477.75</v>
      </c>
      <c r="B1920">
        <v>1911</v>
      </c>
      <c r="C1920">
        <f t="shared" si="350"/>
        <v>-1.0935816400691097E-6</v>
      </c>
      <c r="D1920">
        <f t="shared" si="351"/>
        <v>-1.0923332592014574E-6</v>
      </c>
      <c r="E1920">
        <f t="shared" si="352"/>
        <v>-9.9856085929584771E-7</v>
      </c>
      <c r="F1920">
        <f t="shared" si="353"/>
        <v>-1.0913018207556468E-6</v>
      </c>
      <c r="G1920">
        <f t="shared" si="354"/>
        <v>-3.602207235359936E-2</v>
      </c>
      <c r="H1920">
        <f t="shared" si="355"/>
        <v>-4.6518236011695849E-6</v>
      </c>
      <c r="I1920">
        <f t="shared" si="356"/>
        <v>-4.6509006202963361E-6</v>
      </c>
      <c r="J1920">
        <f t="shared" si="357"/>
        <v>-4.6353080845113737E-6</v>
      </c>
      <c r="K1920">
        <f t="shared" si="358"/>
        <v>-4.6499841931995407E-6</v>
      </c>
      <c r="L1920">
        <f t="shared" si="359"/>
        <v>-1.3282050229253311E-2</v>
      </c>
      <c r="M1920">
        <f t="shared" si="360"/>
        <v>-4.9304122582852675E-2</v>
      </c>
    </row>
    <row r="1921" spans="1:13" x14ac:dyDescent="0.45">
      <c r="A1921">
        <f t="shared" si="349"/>
        <v>478</v>
      </c>
      <c r="B1921">
        <v>1912</v>
      </c>
      <c r="C1921">
        <f t="shared" si="350"/>
        <v>-1.0911590100471196E-6</v>
      </c>
      <c r="D1921">
        <f t="shared" si="351"/>
        <v>-1.0899133947388415E-6</v>
      </c>
      <c r="E1921">
        <f t="shared" si="352"/>
        <v>-9.9613822927385735E-7</v>
      </c>
      <c r="F1921">
        <f t="shared" si="353"/>
        <v>-1.0888847218524326E-6</v>
      </c>
      <c r="G1921">
        <f t="shared" si="354"/>
        <v>-3.602313104476268E-2</v>
      </c>
      <c r="H1921">
        <f t="shared" si="355"/>
        <v>-4.6499800677566234E-6</v>
      </c>
      <c r="I1921">
        <f t="shared" si="356"/>
        <v>-4.649057452663815E-6</v>
      </c>
      <c r="J1921">
        <f t="shared" si="357"/>
        <v>-4.6334645510984121E-6</v>
      </c>
      <c r="K1921">
        <f t="shared" si="358"/>
        <v>-4.6481413913474575E-6</v>
      </c>
      <c r="L1921">
        <f t="shared" si="359"/>
        <v>-1.3286694090164416E-2</v>
      </c>
      <c r="M1921">
        <f t="shared" si="360"/>
        <v>-4.9309825134927099E-2</v>
      </c>
    </row>
    <row r="1922" spans="1:13" x14ac:dyDescent="0.45">
      <c r="A1922">
        <f t="shared" si="349"/>
        <v>478.25</v>
      </c>
      <c r="B1922">
        <v>1913</v>
      </c>
      <c r="C1922">
        <f t="shared" si="350"/>
        <v>-1.0887419069345131E-6</v>
      </c>
      <c r="D1922">
        <f t="shared" si="351"/>
        <v>-1.087499050876369E-6</v>
      </c>
      <c r="E1922">
        <f t="shared" si="352"/>
        <v>-9.9372112616125103E-7</v>
      </c>
      <c r="F1922">
        <f t="shared" si="353"/>
        <v>-1.0864731372400756E-6</v>
      </c>
      <c r="G1922">
        <f t="shared" si="354"/>
        <v>-3.6024187320662385E-2</v>
      </c>
      <c r="H1922">
        <f t="shared" si="355"/>
        <v>-4.6481372658077725E-6</v>
      </c>
      <c r="I1922">
        <f t="shared" si="356"/>
        <v>-4.6472150163502697E-6</v>
      </c>
      <c r="J1922">
        <f t="shared" si="357"/>
        <v>-4.6316217491495605E-6</v>
      </c>
      <c r="K1922">
        <f t="shared" si="358"/>
        <v>-4.6462993206692204E-6</v>
      </c>
      <c r="L1922">
        <f t="shared" si="359"/>
        <v>-1.3291336108517328E-2</v>
      </c>
      <c r="M1922">
        <f t="shared" si="360"/>
        <v>-4.9315523429179713E-2</v>
      </c>
    </row>
    <row r="1923" spans="1:13" x14ac:dyDescent="0.45">
      <c r="A1923">
        <f t="shared" si="349"/>
        <v>478.5</v>
      </c>
      <c r="B1923">
        <v>1914</v>
      </c>
      <c r="C1923">
        <f t="shared" si="350"/>
        <v>-1.0863303181224045E-6</v>
      </c>
      <c r="D1923">
        <f t="shared" si="351"/>
        <v>-1.0850902150195315E-6</v>
      </c>
      <c r="E1923">
        <f t="shared" si="352"/>
        <v>-9.9130953734914244E-7</v>
      </c>
      <c r="F1923">
        <f t="shared" si="353"/>
        <v>-1.0840670543385094E-6</v>
      </c>
      <c r="G1923">
        <f t="shared" si="354"/>
        <v>-3.6025241186808582E-2</v>
      </c>
      <c r="H1923">
        <f t="shared" si="355"/>
        <v>-4.6462951950328068E-6</v>
      </c>
      <c r="I1923">
        <f t="shared" si="356"/>
        <v>-4.6453733110655391E-6</v>
      </c>
      <c r="J1923">
        <f t="shared" si="357"/>
        <v>-4.6297796783745964E-6</v>
      </c>
      <c r="K1923">
        <f t="shared" si="358"/>
        <v>-4.6444579808747214E-6</v>
      </c>
      <c r="L1923">
        <f t="shared" si="359"/>
        <v>-1.3295976285043126E-2</v>
      </c>
      <c r="M1923">
        <f t="shared" si="360"/>
        <v>-4.9321217471851711E-2</v>
      </c>
    </row>
    <row r="1924" spans="1:13" x14ac:dyDescent="0.45">
      <c r="A1924">
        <f t="shared" si="349"/>
        <v>478.75</v>
      </c>
      <c r="B1924">
        <v>1915</v>
      </c>
      <c r="C1924">
        <f t="shared" si="350"/>
        <v>-1.0839242310306251E-6</v>
      </c>
      <c r="D1924">
        <f t="shared" si="351"/>
        <v>-1.0826868746025194E-6</v>
      </c>
      <c r="E1924">
        <f t="shared" si="352"/>
        <v>-9.8890345025736311E-7</v>
      </c>
      <c r="F1924">
        <f t="shared" si="353"/>
        <v>-1.081666460596246E-6</v>
      </c>
      <c r="G1924">
        <f t="shared" si="354"/>
        <v>-3.6026292648698804E-2</v>
      </c>
      <c r="H1924">
        <f t="shared" si="355"/>
        <v>-4.6444538551416173E-6</v>
      </c>
      <c r="I1924">
        <f t="shared" si="356"/>
        <v>-4.643532336519565E-6</v>
      </c>
      <c r="J1924">
        <f t="shared" si="357"/>
        <v>-4.6279383384834061E-6</v>
      </c>
      <c r="K1924">
        <f t="shared" si="358"/>
        <v>-4.6426173716739653E-6</v>
      </c>
      <c r="L1924">
        <f t="shared" si="359"/>
        <v>-1.3300614620472596E-2</v>
      </c>
      <c r="M1924">
        <f t="shared" si="360"/>
        <v>-4.9326907269171397E-2</v>
      </c>
    </row>
    <row r="1925" spans="1:13" x14ac:dyDescent="0.45">
      <c r="A1925">
        <f t="shared" si="349"/>
        <v>479</v>
      </c>
      <c r="B1925">
        <v>1916</v>
      </c>
      <c r="C1925">
        <f t="shared" si="350"/>
        <v>-1.081523633107743E-6</v>
      </c>
      <c r="D1925">
        <f t="shared" si="351"/>
        <v>-1.0802890170882133E-6</v>
      </c>
      <c r="E1925">
        <f t="shared" si="352"/>
        <v>-9.86502852334481E-7</v>
      </c>
      <c r="F1925">
        <f t="shared" si="353"/>
        <v>-1.0792713434905343E-6</v>
      </c>
      <c r="G1925">
        <f t="shared" si="354"/>
        <v>-3.6027341711818046E-2</v>
      </c>
      <c r="H1925">
        <f t="shared" si="355"/>
        <v>-4.642613245844208E-6</v>
      </c>
      <c r="I1925">
        <f t="shared" si="356"/>
        <v>-4.6416920924224133E-6</v>
      </c>
      <c r="J1925">
        <f t="shared" si="357"/>
        <v>-4.6260977291859976E-6</v>
      </c>
      <c r="K1925">
        <f t="shared" si="358"/>
        <v>-4.6407774927770712E-6</v>
      </c>
      <c r="L1925">
        <f t="shared" si="359"/>
        <v>-1.3305251115536236E-2</v>
      </c>
      <c r="M1925">
        <f t="shared" si="360"/>
        <v>-4.9332592827354284E-2</v>
      </c>
    </row>
    <row r="1926" spans="1:13" x14ac:dyDescent="0.45">
      <c r="A1926">
        <f t="shared" si="349"/>
        <v>479.25</v>
      </c>
      <c r="B1926">
        <v>1917</v>
      </c>
      <c r="C1926">
        <f t="shared" si="350"/>
        <v>-1.079128511830942E-6</v>
      </c>
      <c r="D1926">
        <f t="shared" si="351"/>
        <v>-1.0778966299681189E-6</v>
      </c>
      <c r="E1926">
        <f t="shared" si="352"/>
        <v>-9.8410773105768E-7</v>
      </c>
      <c r="F1926">
        <f t="shared" si="353"/>
        <v>-1.0768816905271557E-6</v>
      </c>
      <c r="G1926">
        <f t="shared" si="354"/>
        <v>-3.6028388381638785E-2</v>
      </c>
      <c r="H1926">
        <f t="shared" si="355"/>
        <v>-4.6407733668507004E-6</v>
      </c>
      <c r="I1926">
        <f t="shared" si="356"/>
        <v>-4.6398525784842622E-6</v>
      </c>
      <c r="J1926">
        <f t="shared" si="357"/>
        <v>-4.6242578501924901E-6</v>
      </c>
      <c r="K1926">
        <f t="shared" si="358"/>
        <v>-4.638938343894275E-6</v>
      </c>
      <c r="L1926">
        <f t="shared" si="359"/>
        <v>-1.3309885770964251E-2</v>
      </c>
      <c r="M1926">
        <f t="shared" si="360"/>
        <v>-4.9338274152603036E-2</v>
      </c>
    </row>
    <row r="1927" spans="1:13" x14ac:dyDescent="0.45">
      <c r="A1927">
        <f t="shared" si="349"/>
        <v>479.5</v>
      </c>
      <c r="B1927">
        <v>1918</v>
      </c>
      <c r="C1927">
        <f t="shared" si="350"/>
        <v>-1.0767388547059665E-6</v>
      </c>
      <c r="D1927">
        <f t="shared" si="351"/>
        <v>-1.0755097007622468E-6</v>
      </c>
      <c r="E1927">
        <f t="shared" si="352"/>
        <v>-9.8171807393270427E-7</v>
      </c>
      <c r="F1927">
        <f t="shared" si="353"/>
        <v>-1.0744974892403688E-6</v>
      </c>
      <c r="G1927">
        <f t="shared" si="354"/>
        <v>-3.6029432663621005E-2</v>
      </c>
      <c r="H1927">
        <f t="shared" si="355"/>
        <v>-4.6389342178713298E-6</v>
      </c>
      <c r="I1927">
        <f t="shared" si="356"/>
        <v>-4.6380137944154029E-6</v>
      </c>
      <c r="J1927">
        <f t="shared" si="357"/>
        <v>-4.6224187012131185E-6</v>
      </c>
      <c r="K1927">
        <f t="shared" si="358"/>
        <v>-4.637099924735927E-6</v>
      </c>
      <c r="L1927">
        <f t="shared" si="359"/>
        <v>-1.3314518587486562E-2</v>
      </c>
      <c r="M1927">
        <f t="shared" si="360"/>
        <v>-4.9343951251107569E-2</v>
      </c>
    </row>
    <row r="1928" spans="1:13" x14ac:dyDescent="0.45">
      <c r="A1928">
        <f t="shared" si="349"/>
        <v>479.75</v>
      </c>
      <c r="B1928">
        <v>1919</v>
      </c>
      <c r="C1928">
        <f t="shared" si="350"/>
        <v>-1.0743546492671027E-6</v>
      </c>
      <c r="D1928">
        <f t="shared" si="351"/>
        <v>-1.0731282170190759E-6</v>
      </c>
      <c r="E1928">
        <f t="shared" si="352"/>
        <v>-9.7933386849384046E-7</v>
      </c>
      <c r="F1928">
        <f t="shared" si="353"/>
        <v>-1.0721187271929185E-6</v>
      </c>
      <c r="G1928">
        <f t="shared" si="354"/>
        <v>-3.6030474563212254E-2</v>
      </c>
      <c r="H1928">
        <f t="shared" si="355"/>
        <v>-4.6370957986164437E-6</v>
      </c>
      <c r="I1928">
        <f t="shared" si="356"/>
        <v>-4.6361757399262423E-6</v>
      </c>
      <c r="J1928">
        <f t="shared" si="357"/>
        <v>-4.6205802819582333E-6</v>
      </c>
      <c r="K1928">
        <f t="shared" si="358"/>
        <v>-4.6352622350124919E-6</v>
      </c>
      <c r="L1928">
        <f t="shared" si="359"/>
        <v>-1.3319149565832794E-2</v>
      </c>
      <c r="M1928">
        <f t="shared" si="360"/>
        <v>-4.9349624129045047E-2</v>
      </c>
    </row>
    <row r="1929" spans="1:13" x14ac:dyDescent="0.45">
      <c r="A1929">
        <f t="shared" si="349"/>
        <v>480</v>
      </c>
      <c r="B1929">
        <v>1920</v>
      </c>
      <c r="C1929">
        <f t="shared" si="350"/>
        <v>-1.0719758830770401E-6</v>
      </c>
      <c r="D1929">
        <f t="shared" si="351"/>
        <v>-1.0707521663155436E-6</v>
      </c>
      <c r="E1929">
        <f t="shared" si="352"/>
        <v>-9.769551023037781E-7</v>
      </c>
      <c r="F1929">
        <f t="shared" si="353"/>
        <v>-1.0697453919758886E-6</v>
      </c>
      <c r="G1929">
        <f t="shared" si="354"/>
        <v>-3.6031514085847635E-2</v>
      </c>
      <c r="H1929">
        <f t="shared" si="355"/>
        <v>-4.6352581087965104E-6</v>
      </c>
      <c r="I1929">
        <f t="shared" si="356"/>
        <v>-4.6343384147273045E-6</v>
      </c>
      <c r="J1929">
        <f t="shared" si="357"/>
        <v>-4.6187425921383E-6</v>
      </c>
      <c r="K1929">
        <f t="shared" si="358"/>
        <v>-4.6334252744345503E-6</v>
      </c>
      <c r="L1929">
        <f t="shared" si="359"/>
        <v>-1.3323778706732289E-2</v>
      </c>
      <c r="M1929">
        <f t="shared" si="360"/>
        <v>-4.9355292792579927E-2</v>
      </c>
    </row>
    <row r="1930" spans="1:13" x14ac:dyDescent="0.45">
      <c r="A1930">
        <f t="shared" ref="A1930:A1993" si="361">B1930*$C$5</f>
        <v>480.25</v>
      </c>
      <c r="B1930">
        <v>1921</v>
      </c>
      <c r="C1930">
        <f t="shared" si="350"/>
        <v>-1.0696025437268535E-6</v>
      </c>
      <c r="D1930">
        <f t="shared" si="351"/>
        <v>-1.0683815362568424E-6</v>
      </c>
      <c r="E1930">
        <f t="shared" si="352"/>
        <v>-9.7458176295359125E-7</v>
      </c>
      <c r="F1930">
        <f t="shared" si="353"/>
        <v>-1.0673774712087007E-6</v>
      </c>
      <c r="G1930">
        <f t="shared" si="354"/>
        <v>-3.6032551236949859E-2</v>
      </c>
      <c r="H1930">
        <f t="shared" si="355"/>
        <v>-4.6334211481221087E-6</v>
      </c>
      <c r="I1930">
        <f t="shared" si="356"/>
        <v>-4.6325018185292268E-6</v>
      </c>
      <c r="J1930">
        <f t="shared" si="357"/>
        <v>-4.6169056314638966E-6</v>
      </c>
      <c r="K1930">
        <f t="shared" si="358"/>
        <v>-4.6315890427127965E-6</v>
      </c>
      <c r="L1930">
        <f t="shared" si="359"/>
        <v>-1.3328406010914092E-2</v>
      </c>
      <c r="M1930">
        <f t="shared" si="360"/>
        <v>-4.9360957247863949E-2</v>
      </c>
    </row>
    <row r="1931" spans="1:13" x14ac:dyDescent="0.45">
      <c r="A1931">
        <f t="shared" si="361"/>
        <v>480.5</v>
      </c>
      <c r="B1931">
        <v>1922</v>
      </c>
      <c r="C1931">
        <f t="shared" ref="C1931:C1994" si="362">($C$2-(G1930/$C$3))/$C$4*$C$5</f>
        <v>-1.0672346188359365E-6</v>
      </c>
      <c r="D1931">
        <f t="shared" ref="D1931:D1994" si="363">($C$2-(G1930+C1931/2)/$C$3)/$C$4*$C$5</f>
        <v>-1.0660163144765405E-6</v>
      </c>
      <c r="E1931">
        <f t="shared" ref="E1931:E1994" si="364">($C$2-(G1930+$D$10/2)/$C$3)/$C$4*$C$5</f>
        <v>-9.7221383806267429E-7</v>
      </c>
      <c r="F1931">
        <f t="shared" ref="F1931:F1994" si="365">($C$2-(G1930+E1931)/$C$3)/$C$4*$C$5</f>
        <v>-1.0650149525389952E-6</v>
      </c>
      <c r="G1931">
        <f t="shared" ref="G1931:G1994" si="366">G1930+(C1931+2*D1931+2*E1931+F1931)/6</f>
        <v>-3.603358602192927E-2</v>
      </c>
      <c r="H1931">
        <f t="shared" ref="H1931:H1994" si="367">($D$2-(L1930/$D$3))/$D$4*$D$5</f>
        <v>-4.6315849163039321E-6</v>
      </c>
      <c r="I1931">
        <f t="shared" ref="I1931:I1994" si="368">($D$2-(L1930+H1931/2)/$D$3)/$D$4*$D$5</f>
        <v>-4.630665951042761E-6</v>
      </c>
      <c r="J1931">
        <f t="shared" ref="J1931:J1994" si="369">($D$2-(L1930+$D$10/2)/$D$3)/$D$4*$D$5</f>
        <v>-4.6150693996457217E-6</v>
      </c>
      <c r="K1931">
        <f t="shared" ref="K1931:K1994" si="370">($D$2-(L1930+J1931)/$D$3)/$D$4*$D$5</f>
        <v>-4.6297535395580408E-6</v>
      </c>
      <c r="L1931">
        <f t="shared" ref="L1931:L1994" si="371">L1930+(H1931+2*I1931+2*J1931+K1931)/6</f>
        <v>-1.3333031479106965E-2</v>
      </c>
      <c r="M1931">
        <f t="shared" ref="M1931:M1994" si="372">L1931+G1931</f>
        <v>-4.9366617501036235E-2</v>
      </c>
    </row>
    <row r="1932" spans="1:13" x14ac:dyDescent="0.45">
      <c r="A1932">
        <f t="shared" si="361"/>
        <v>480.75</v>
      </c>
      <c r="B1932">
        <v>1923</v>
      </c>
      <c r="C1932">
        <f t="shared" si="362"/>
        <v>-1.0648720960518924E-6</v>
      </c>
      <c r="D1932">
        <f t="shared" si="363"/>
        <v>-1.0636564886363034E-6</v>
      </c>
      <c r="E1932">
        <f t="shared" si="364"/>
        <v>-9.6985131527863035E-7</v>
      </c>
      <c r="F1932">
        <f t="shared" si="365"/>
        <v>-1.0626578236425747E-6</v>
      </c>
      <c r="G1932">
        <f t="shared" si="366"/>
        <v>-3.6034618446183858E-2</v>
      </c>
      <c r="H1932">
        <f t="shared" si="367"/>
        <v>-4.6297494130527925E-6</v>
      </c>
      <c r="I1932">
        <f t="shared" si="368"/>
        <v>-4.6288308119787734E-6</v>
      </c>
      <c r="J1932">
        <f t="shared" si="369"/>
        <v>-4.6132338963945821E-6</v>
      </c>
      <c r="K1932">
        <f t="shared" si="370"/>
        <v>-4.6279187646812077E-6</v>
      </c>
      <c r="L1932">
        <f t="shared" si="371"/>
        <v>-1.3337655112039378E-2</v>
      </c>
      <c r="M1932">
        <f t="shared" si="372"/>
        <v>-4.937227355822324E-2</v>
      </c>
    </row>
    <row r="1933" spans="1:13" x14ac:dyDescent="0.45">
      <c r="A1933">
        <f t="shared" si="361"/>
        <v>481</v>
      </c>
      <c r="B1933">
        <v>1924</v>
      </c>
      <c r="C1933">
        <f t="shared" si="362"/>
        <v>-1.0625149630505426E-6</v>
      </c>
      <c r="D1933">
        <f t="shared" si="363"/>
        <v>-1.0613020464260528E-6</v>
      </c>
      <c r="E1933">
        <f t="shared" si="364"/>
        <v>-9.674941822772806E-7</v>
      </c>
      <c r="F1933">
        <f t="shared" si="365"/>
        <v>-1.0603060722234325E-6</v>
      </c>
      <c r="G1933">
        <f t="shared" si="366"/>
        <v>-3.6035648515099307E-2</v>
      </c>
      <c r="H1933">
        <f t="shared" si="367"/>
        <v>-4.6279146380796128E-6</v>
      </c>
      <c r="I1933">
        <f t="shared" si="368"/>
        <v>-4.6269964010482469E-6</v>
      </c>
      <c r="J1933">
        <f t="shared" si="369"/>
        <v>-4.6113991214214007E-6</v>
      </c>
      <c r="K1933">
        <f t="shared" si="370"/>
        <v>-4.6260847177933336E-6</v>
      </c>
      <c r="L1933">
        <f t="shared" si="371"/>
        <v>-1.3342276910439514E-2</v>
      </c>
      <c r="M1933">
        <f t="shared" si="372"/>
        <v>-4.9377925425538823E-2</v>
      </c>
    </row>
    <row r="1934" spans="1:13" x14ac:dyDescent="0.45">
      <c r="A1934">
        <f t="shared" si="361"/>
        <v>481.25</v>
      </c>
      <c r="B1934">
        <v>1925</v>
      </c>
      <c r="C1934">
        <f t="shared" si="362"/>
        <v>-1.0601632075358246E-6</v>
      </c>
      <c r="D1934">
        <f t="shared" si="363"/>
        <v>-1.0589529755637427E-6</v>
      </c>
      <c r="E1934">
        <f t="shared" si="364"/>
        <v>-9.6514242676256262E-7</v>
      </c>
      <c r="F1934">
        <f t="shared" si="365"/>
        <v>-1.0579596860135302E-6</v>
      </c>
      <c r="G1934">
        <f t="shared" si="366"/>
        <v>-3.6036676234049006E-2</v>
      </c>
      <c r="H1934">
        <f t="shared" si="367"/>
        <v>-4.626080591095431E-6</v>
      </c>
      <c r="I1934">
        <f t="shared" si="368"/>
        <v>-4.6251627179622772E-6</v>
      </c>
      <c r="J1934">
        <f t="shared" si="369"/>
        <v>-4.6095650744372206E-6</v>
      </c>
      <c r="K1934">
        <f t="shared" si="370"/>
        <v>-4.6242513986055752E-6</v>
      </c>
      <c r="L1934">
        <f t="shared" si="371"/>
        <v>-1.3346896875035263E-2</v>
      </c>
      <c r="M1934">
        <f t="shared" si="372"/>
        <v>-4.9383573109084269E-2</v>
      </c>
    </row>
    <row r="1935" spans="1:13" x14ac:dyDescent="0.45">
      <c r="A1935">
        <f t="shared" si="361"/>
        <v>481.5</v>
      </c>
      <c r="B1935">
        <v>1926</v>
      </c>
      <c r="C1935">
        <f t="shared" si="362"/>
        <v>-1.0578168172397095E-6</v>
      </c>
      <c r="D1935">
        <f t="shared" si="363"/>
        <v>-1.0566092637953699E-6</v>
      </c>
      <c r="E1935">
        <f t="shared" si="364"/>
        <v>-9.6279603646644742E-7</v>
      </c>
      <c r="F1935">
        <f t="shared" si="365"/>
        <v>-1.0556186527728903E-6</v>
      </c>
      <c r="G1935">
        <f t="shared" si="366"/>
        <v>-3.6037701608394097E-2</v>
      </c>
      <c r="H1935">
        <f t="shared" si="367"/>
        <v>-4.6242472718114031E-6</v>
      </c>
      <c r="I1935">
        <f t="shared" si="368"/>
        <v>-4.6233297624320753E-6</v>
      </c>
      <c r="J1935">
        <f t="shared" si="369"/>
        <v>-4.6077317551531927E-6</v>
      </c>
      <c r="K1935">
        <f t="shared" si="370"/>
        <v>-4.6224188068292002E-6</v>
      </c>
      <c r="L1935">
        <f t="shared" si="371"/>
        <v>-1.3351515006554232E-2</v>
      </c>
      <c r="M1935">
        <f t="shared" si="372"/>
        <v>-4.9389216614948328E-2</v>
      </c>
    </row>
    <row r="1936" spans="1:13" x14ac:dyDescent="0.45">
      <c r="A1936">
        <f t="shared" si="361"/>
        <v>481.75</v>
      </c>
      <c r="B1936">
        <v>1927</v>
      </c>
      <c r="C1936">
        <f t="shared" si="362"/>
        <v>-1.0554757799221455E-6</v>
      </c>
      <c r="D1936">
        <f t="shared" si="363"/>
        <v>-1.0542708988948434E-6</v>
      </c>
      <c r="E1936">
        <f t="shared" si="364"/>
        <v>-9.6045499914888349E-7</v>
      </c>
      <c r="F1936">
        <f t="shared" si="365"/>
        <v>-1.053282960289383E-6</v>
      </c>
      <c r="G1936">
        <f t="shared" si="366"/>
        <v>-3.6038724643483483E-2</v>
      </c>
      <c r="H1936">
        <f t="shared" si="367"/>
        <v>-4.6224146799387967E-6</v>
      </c>
      <c r="I1936">
        <f t="shared" si="368"/>
        <v>-4.6214975341689673E-6</v>
      </c>
      <c r="J1936">
        <f t="shared" si="369"/>
        <v>-4.6058991632805863E-6</v>
      </c>
      <c r="K1936">
        <f t="shared" si="370"/>
        <v>-4.6205869421755905E-6</v>
      </c>
      <c r="L1936">
        <f t="shared" si="371"/>
        <v>-1.3356131305723735E-2</v>
      </c>
      <c r="M1936">
        <f t="shared" si="372"/>
        <v>-4.9394855949207214E-2</v>
      </c>
    </row>
    <row r="1937" spans="1:13" x14ac:dyDescent="0.45">
      <c r="A1937">
        <f t="shared" si="361"/>
        <v>482</v>
      </c>
      <c r="B1937">
        <v>1928</v>
      </c>
      <c r="C1937">
        <f t="shared" si="362"/>
        <v>-1.0531400833710402E-6</v>
      </c>
      <c r="D1937">
        <f t="shared" si="363"/>
        <v>-1.0519378686639861E-6</v>
      </c>
      <c r="E1937">
        <f t="shared" si="364"/>
        <v>-9.5811930259777817E-7</v>
      </c>
      <c r="F1937">
        <f t="shared" si="365"/>
        <v>-1.0509525963788014E-6</v>
      </c>
      <c r="G1937">
        <f t="shared" si="366"/>
        <v>-3.6039745344653859E-2</v>
      </c>
      <c r="H1937">
        <f t="shared" si="367"/>
        <v>-4.6205828151889945E-6</v>
      </c>
      <c r="I1937">
        <f t="shared" si="368"/>
        <v>-4.6196660328843935E-6</v>
      </c>
      <c r="J1937">
        <f t="shared" si="369"/>
        <v>-4.6040672985307841E-6</v>
      </c>
      <c r="K1937">
        <f t="shared" si="370"/>
        <v>-4.6187558043562442E-6</v>
      </c>
      <c r="L1937">
        <f t="shared" si="371"/>
        <v>-1.3360745773270797E-2</v>
      </c>
      <c r="M1937">
        <f t="shared" si="372"/>
        <v>-4.9400491117924654E-2</v>
      </c>
    </row>
    <row r="1938" spans="1:13" x14ac:dyDescent="0.45">
      <c r="A1938">
        <f t="shared" si="361"/>
        <v>482.25</v>
      </c>
      <c r="B1938">
        <v>1929</v>
      </c>
      <c r="C1938">
        <f t="shared" si="362"/>
        <v>-1.0508097154021401E-6</v>
      </c>
      <c r="D1938">
        <f t="shared" si="363"/>
        <v>-1.0496101609324959E-6</v>
      </c>
      <c r="E1938">
        <f t="shared" si="364"/>
        <v>-9.5578893462887803E-7</v>
      </c>
      <c r="F1938">
        <f t="shared" si="365"/>
        <v>-1.048627548884721E-6</v>
      </c>
      <c r="G1938">
        <f t="shared" si="366"/>
        <v>-3.6040763717229758E-2</v>
      </c>
      <c r="H1938">
        <f t="shared" si="367"/>
        <v>-4.6187516772734939E-6</v>
      </c>
      <c r="I1938">
        <f t="shared" si="368"/>
        <v>-4.6178352582899079E-6</v>
      </c>
      <c r="J1938">
        <f t="shared" si="369"/>
        <v>-4.6022361606152827E-6</v>
      </c>
      <c r="K1938">
        <f t="shared" si="370"/>
        <v>-4.6169253930827736E-6</v>
      </c>
      <c r="L1938">
        <f t="shared" si="371"/>
        <v>-1.3365358409922158E-2</v>
      </c>
      <c r="M1938">
        <f t="shared" si="372"/>
        <v>-4.9406122127151918E-2</v>
      </c>
    </row>
    <row r="1939" spans="1:13" x14ac:dyDescent="0.45">
      <c r="A1939">
        <f t="shared" si="361"/>
        <v>482.5</v>
      </c>
      <c r="B1939">
        <v>1930</v>
      </c>
      <c r="C1939">
        <f t="shared" si="362"/>
        <v>-1.0484846638589932E-6</v>
      </c>
      <c r="D1939">
        <f t="shared" si="363"/>
        <v>-1.0472877635577897E-6</v>
      </c>
      <c r="E1939">
        <f t="shared" si="364"/>
        <v>-9.5346388308573119E-7</v>
      </c>
      <c r="F1939">
        <f t="shared" si="365"/>
        <v>-1.0463078056784371E-6</v>
      </c>
      <c r="G1939">
        <f t="shared" si="366"/>
        <v>-3.6041779766523563E-2</v>
      </c>
      <c r="H1939">
        <f t="shared" si="367"/>
        <v>-4.6169212659039063E-6</v>
      </c>
      <c r="I1939">
        <f t="shared" si="368"/>
        <v>-4.6160052100971788E-6</v>
      </c>
      <c r="J1939">
        <f t="shared" si="369"/>
        <v>-4.6004057492456959E-6</v>
      </c>
      <c r="K1939">
        <f t="shared" si="370"/>
        <v>-4.6150957080669039E-6</v>
      </c>
      <c r="L1939">
        <f t="shared" si="371"/>
        <v>-1.3369969216404267E-2</v>
      </c>
      <c r="M1939">
        <f t="shared" si="372"/>
        <v>-4.9411748982927828E-2</v>
      </c>
    </row>
    <row r="1940" spans="1:13" x14ac:dyDescent="0.45">
      <c r="A1940">
        <f t="shared" si="361"/>
        <v>482.75</v>
      </c>
      <c r="B1940">
        <v>1931</v>
      </c>
      <c r="C1940">
        <f t="shared" si="362"/>
        <v>-1.0461649166128665E-6</v>
      </c>
      <c r="D1940">
        <f t="shared" si="363"/>
        <v>-1.0449706644249472E-6</v>
      </c>
      <c r="E1940">
        <f t="shared" si="364"/>
        <v>-9.5114413583960447E-7</v>
      </c>
      <c r="F1940">
        <f t="shared" si="365"/>
        <v>-1.043993354658888E-6</v>
      </c>
      <c r="G1940">
        <f t="shared" si="366"/>
        <v>-3.6042793497835526E-2</v>
      </c>
      <c r="H1940">
        <f t="shared" si="367"/>
        <v>-4.6150915807919585E-6</v>
      </c>
      <c r="I1940">
        <f t="shared" si="368"/>
        <v>-4.6141758880179914E-6</v>
      </c>
      <c r="J1940">
        <f t="shared" si="369"/>
        <v>-4.5985760641337481E-6</v>
      </c>
      <c r="K1940">
        <f t="shared" si="370"/>
        <v>-4.6132667490204761E-6</v>
      </c>
      <c r="L1940">
        <f t="shared" si="371"/>
        <v>-1.3374578193443286E-2</v>
      </c>
      <c r="M1940">
        <f t="shared" si="372"/>
        <v>-4.9417371691278814E-2</v>
      </c>
    </row>
    <row r="1941" spans="1:13" x14ac:dyDescent="0.45">
      <c r="A1941">
        <f t="shared" si="361"/>
        <v>483</v>
      </c>
      <c r="B1941">
        <v>1932</v>
      </c>
      <c r="C1941">
        <f t="shared" si="362"/>
        <v>-1.0438504615627175E-6</v>
      </c>
      <c r="D1941">
        <f t="shared" si="363"/>
        <v>-1.0426588514467761E-6</v>
      </c>
      <c r="E1941">
        <f t="shared" si="364"/>
        <v>-9.4882968078945547E-7</v>
      </c>
      <c r="F1941">
        <f t="shared" si="365"/>
        <v>-1.0416841837526947E-6</v>
      </c>
      <c r="G1941">
        <f t="shared" si="366"/>
        <v>-3.6043804916453821E-2</v>
      </c>
      <c r="H1941">
        <f t="shared" si="367"/>
        <v>-4.6132626216494907E-6</v>
      </c>
      <c r="I1941">
        <f t="shared" si="368"/>
        <v>-4.6123472917642427E-6</v>
      </c>
      <c r="J1941">
        <f t="shared" si="369"/>
        <v>-4.5967471049912794E-6</v>
      </c>
      <c r="K1941">
        <f t="shared" si="370"/>
        <v>-4.6114385156554456E-6</v>
      </c>
      <c r="L1941">
        <f t="shared" si="371"/>
        <v>-1.3379185341765088E-2</v>
      </c>
      <c r="M1941">
        <f t="shared" si="372"/>
        <v>-4.9422990258218912E-2</v>
      </c>
    </row>
    <row r="1942" spans="1:13" x14ac:dyDescent="0.45">
      <c r="A1942">
        <f t="shared" si="361"/>
        <v>483.25</v>
      </c>
      <c r="B1942">
        <v>1933</v>
      </c>
      <c r="C1942">
        <f t="shared" si="362"/>
        <v>-1.0415412866351023E-6</v>
      </c>
      <c r="D1942">
        <f t="shared" si="363"/>
        <v>-1.0403523125636084E-6</v>
      </c>
      <c r="E1942">
        <f t="shared" si="364"/>
        <v>-9.4652050586184016E-7</v>
      </c>
      <c r="F1942">
        <f t="shared" si="365"/>
        <v>-1.039380280913956E-6</v>
      </c>
      <c r="G1942">
        <f t="shared" si="366"/>
        <v>-3.6044814027654554E-2</v>
      </c>
      <c r="H1942">
        <f t="shared" si="367"/>
        <v>-4.6114343881884574E-6</v>
      </c>
      <c r="I1942">
        <f t="shared" si="368"/>
        <v>-4.6105194210479448E-6</v>
      </c>
      <c r="J1942">
        <f t="shared" si="369"/>
        <v>-4.5949188715302471E-6</v>
      </c>
      <c r="K1942">
        <f t="shared" si="370"/>
        <v>-4.6096110076838814E-6</v>
      </c>
      <c r="L1942">
        <f t="shared" si="371"/>
        <v>-1.338379066209526E-2</v>
      </c>
      <c r="M1942">
        <f t="shared" si="372"/>
        <v>-4.9428604689749814E-2</v>
      </c>
    </row>
    <row r="1943" spans="1:13" x14ac:dyDescent="0.45">
      <c r="A1943">
        <f t="shared" si="361"/>
        <v>483.5</v>
      </c>
      <c r="B1943">
        <v>1934</v>
      </c>
      <c r="C1943">
        <f t="shared" si="362"/>
        <v>-1.0392373797841193E-6</v>
      </c>
      <c r="D1943">
        <f t="shared" si="363"/>
        <v>-1.0380510357432629E-6</v>
      </c>
      <c r="E1943">
        <f t="shared" si="364"/>
        <v>-9.4421659901085713E-7</v>
      </c>
      <c r="F1943">
        <f t="shared" si="365"/>
        <v>-1.0370816341242761E-6</v>
      </c>
      <c r="G1943">
        <f t="shared" si="366"/>
        <v>-3.604582083670179E-2</v>
      </c>
      <c r="H1943">
        <f t="shared" si="367"/>
        <v>-4.6096068801209286E-6</v>
      </c>
      <c r="I1943">
        <f t="shared" si="368"/>
        <v>-4.6086922755812226E-6</v>
      </c>
      <c r="J1943">
        <f t="shared" si="369"/>
        <v>-4.5930913634627182E-6</v>
      </c>
      <c r="K1943">
        <f t="shared" si="370"/>
        <v>-4.6077842248179675E-6</v>
      </c>
      <c r="L1943">
        <f t="shared" si="371"/>
        <v>-1.3388394155159099E-2</v>
      </c>
      <c r="M1943">
        <f t="shared" si="372"/>
        <v>-4.9434214991860889E-2</v>
      </c>
    </row>
    <row r="1944" spans="1:13" x14ac:dyDescent="0.45">
      <c r="A1944">
        <f t="shared" si="361"/>
        <v>483.75</v>
      </c>
      <c r="B1944">
        <v>1935</v>
      </c>
      <c r="C1944">
        <f t="shared" si="362"/>
        <v>-1.0369387289913452E-6</v>
      </c>
      <c r="D1944">
        <f t="shared" si="363"/>
        <v>-1.0357550089810744E-6</v>
      </c>
      <c r="E1944">
        <f t="shared" si="364"/>
        <v>-9.4191794821807395E-7</v>
      </c>
      <c r="F1944">
        <f t="shared" si="365"/>
        <v>-1.034788231392673E-6</v>
      </c>
      <c r="G1944">
        <f t="shared" si="366"/>
        <v>-3.6046825348847587E-2</v>
      </c>
      <c r="H1944">
        <f t="shared" si="367"/>
        <v>-4.6077800971590883E-6</v>
      </c>
      <c r="I1944">
        <f t="shared" si="368"/>
        <v>-4.6068658550763187E-6</v>
      </c>
      <c r="J1944">
        <f t="shared" si="369"/>
        <v>-4.5912645805008779E-6</v>
      </c>
      <c r="K1944">
        <f t="shared" si="370"/>
        <v>-4.6059581667700001E-6</v>
      </c>
      <c r="L1944">
        <f t="shared" si="371"/>
        <v>-1.3392995821681613E-2</v>
      </c>
      <c r="M1944">
        <f t="shared" si="372"/>
        <v>-4.9439821170529197E-2</v>
      </c>
    </row>
    <row r="1945" spans="1:13" x14ac:dyDescent="0.45">
      <c r="A1945">
        <f t="shared" si="361"/>
        <v>484</v>
      </c>
      <c r="B1945">
        <v>1936</v>
      </c>
      <c r="C1945">
        <f t="shared" si="362"/>
        <v>-1.0346453222657796E-6</v>
      </c>
      <c r="D1945">
        <f t="shared" si="363"/>
        <v>-1.0334642202997253E-6</v>
      </c>
      <c r="E1945">
        <f t="shared" si="364"/>
        <v>-9.3962454149251753E-7</v>
      </c>
      <c r="F1945">
        <f t="shared" si="365"/>
        <v>-1.0325000607555219E-6</v>
      </c>
      <c r="G1945">
        <f t="shared" si="366"/>
        <v>-3.6047827569332024E-2</v>
      </c>
      <c r="H1945">
        <f t="shared" si="367"/>
        <v>-4.6059540390152342E-6</v>
      </c>
      <c r="I1945">
        <f t="shared" si="368"/>
        <v>-4.6050401592455875E-6</v>
      </c>
      <c r="J1945">
        <f t="shared" si="369"/>
        <v>-4.5894385223570221E-6</v>
      </c>
      <c r="K1945">
        <f t="shared" si="370"/>
        <v>-4.6041328332523935E-6</v>
      </c>
      <c r="L1945">
        <f t="shared" si="371"/>
        <v>-1.3397595662387525E-2</v>
      </c>
      <c r="M1945">
        <f t="shared" si="372"/>
        <v>-4.9445423231719549E-2</v>
      </c>
    </row>
    <row r="1946" spans="1:13" x14ac:dyDescent="0.45">
      <c r="A1946">
        <f t="shared" si="361"/>
        <v>484.25</v>
      </c>
      <c r="B1946">
        <v>1937</v>
      </c>
      <c r="C1946">
        <f t="shared" si="362"/>
        <v>-1.0323571476437791E-6</v>
      </c>
      <c r="D1946">
        <f t="shared" si="363"/>
        <v>-1.0311786577492099E-6</v>
      </c>
      <c r="E1946">
        <f t="shared" si="364"/>
        <v>-9.3733636687051704E-7</v>
      </c>
      <c r="F1946">
        <f t="shared" si="365"/>
        <v>-1.0302171102764916E-6</v>
      </c>
      <c r="G1946">
        <f t="shared" si="366"/>
        <v>-3.6048827503383216E-2</v>
      </c>
      <c r="H1946">
        <f t="shared" si="367"/>
        <v>-4.6041287054017765E-6</v>
      </c>
      <c r="I1946">
        <f t="shared" si="368"/>
        <v>-4.6032151878014977E-6</v>
      </c>
      <c r="J1946">
        <f t="shared" si="369"/>
        <v>-4.5876131887435661E-6</v>
      </c>
      <c r="K1946">
        <f t="shared" si="370"/>
        <v>-4.6023082239776715E-6</v>
      </c>
      <c r="L1946">
        <f t="shared" si="371"/>
        <v>-1.3402193678001269E-2</v>
      </c>
      <c r="M1946">
        <f t="shared" si="372"/>
        <v>-4.9451021181384489E-2</v>
      </c>
    </row>
    <row r="1947" spans="1:13" x14ac:dyDescent="0.45">
      <c r="A1947">
        <f t="shared" si="361"/>
        <v>484.5</v>
      </c>
      <c r="B1947">
        <v>1938</v>
      </c>
      <c r="C1947">
        <f t="shared" si="362"/>
        <v>-1.0300741931890031E-6</v>
      </c>
      <c r="D1947">
        <f t="shared" si="363"/>
        <v>-1.0288983094068152E-6</v>
      </c>
      <c r="E1947">
        <f t="shared" si="364"/>
        <v>-9.3505341241574096E-7</v>
      </c>
      <c r="F1947">
        <f t="shared" si="365"/>
        <v>-1.0279393680465061E-6</v>
      </c>
      <c r="G1947">
        <f t="shared" si="366"/>
        <v>-3.6049825156217359E-2</v>
      </c>
      <c r="H1947">
        <f t="shared" si="367"/>
        <v>-4.6023040960312432E-6</v>
      </c>
      <c r="I1947">
        <f t="shared" si="368"/>
        <v>-4.6013909404566332E-6</v>
      </c>
      <c r="J1947">
        <f t="shared" si="369"/>
        <v>-4.5857885793730312E-6</v>
      </c>
      <c r="K1947">
        <f t="shared" si="370"/>
        <v>-4.6004843386584749E-6</v>
      </c>
      <c r="L1947">
        <f t="shared" si="371"/>
        <v>-1.3406789869246994E-2</v>
      </c>
      <c r="M1947">
        <f t="shared" si="372"/>
        <v>-4.9456615025464355E-2</v>
      </c>
    </row>
    <row r="1948" spans="1:13" x14ac:dyDescent="0.45">
      <c r="A1948">
        <f t="shared" si="361"/>
        <v>484.75</v>
      </c>
      <c r="B1948">
        <v>1939</v>
      </c>
      <c r="C1948">
        <f t="shared" si="362"/>
        <v>-1.0277964469923295E-6</v>
      </c>
      <c r="D1948">
        <f t="shared" si="363"/>
        <v>-1.0266231633770384E-6</v>
      </c>
      <c r="E1948">
        <f t="shared" si="364"/>
        <v>-9.3277566621906741E-7</v>
      </c>
      <c r="F1948">
        <f t="shared" si="365"/>
        <v>-1.0256668221835981E-6</v>
      </c>
      <c r="G1948">
        <f t="shared" si="366"/>
        <v>-3.6050820533038756E-2</v>
      </c>
      <c r="H1948">
        <f t="shared" si="367"/>
        <v>-4.6004802106162726E-6</v>
      </c>
      <c r="I1948">
        <f t="shared" si="368"/>
        <v>-4.5995674169236898E-6</v>
      </c>
      <c r="J1948">
        <f t="shared" si="369"/>
        <v>-4.5839646939580622E-6</v>
      </c>
      <c r="K1948">
        <f t="shared" si="370"/>
        <v>-4.5986611770075587E-6</v>
      </c>
      <c r="L1948">
        <f t="shared" si="371"/>
        <v>-1.3411384236848558E-2</v>
      </c>
      <c r="M1948">
        <f t="shared" si="372"/>
        <v>-4.9462204769887316E-2</v>
      </c>
    </row>
    <row r="1949" spans="1:13" x14ac:dyDescent="0.45">
      <c r="A1949">
        <f t="shared" si="361"/>
        <v>485</v>
      </c>
      <c r="B1949">
        <v>1940</v>
      </c>
      <c r="C1949">
        <f t="shared" si="362"/>
        <v>-1.0255238971717818E-6</v>
      </c>
      <c r="D1949">
        <f t="shared" si="363"/>
        <v>-1.0243532077914471E-6</v>
      </c>
      <c r="E1949">
        <f t="shared" si="364"/>
        <v>-9.3050311639851969E-7</v>
      </c>
      <c r="F1949">
        <f t="shared" si="365"/>
        <v>-1.0233994608329726E-6</v>
      </c>
      <c r="G1949">
        <f t="shared" si="366"/>
        <v>-3.6051813639039823E-2</v>
      </c>
      <c r="H1949">
        <f t="shared" si="367"/>
        <v>-4.5986570488696197E-6</v>
      </c>
      <c r="I1949">
        <f t="shared" si="368"/>
        <v>-4.5977446169154792E-6</v>
      </c>
      <c r="J1949">
        <f t="shared" si="369"/>
        <v>-4.5821415322114093E-6</v>
      </c>
      <c r="K1949">
        <f t="shared" si="370"/>
        <v>-4.5968387387377906E-6</v>
      </c>
      <c r="L1949">
        <f t="shared" si="371"/>
        <v>-1.3415976781529535E-2</v>
      </c>
      <c r="M1949">
        <f t="shared" si="372"/>
        <v>-4.9467790420569355E-2</v>
      </c>
    </row>
    <row r="1950" spans="1:13" x14ac:dyDescent="0.45">
      <c r="A1950">
        <f t="shared" si="361"/>
        <v>485.25</v>
      </c>
      <c r="B1950">
        <v>1941</v>
      </c>
      <c r="C1950">
        <f t="shared" si="362"/>
        <v>-1.0232565318725462E-6</v>
      </c>
      <c r="D1950">
        <f t="shared" si="363"/>
        <v>-1.0220884308087726E-6</v>
      </c>
      <c r="E1950">
        <f t="shared" si="364"/>
        <v>-9.2823575109928406E-7</v>
      </c>
      <c r="F1950">
        <f t="shared" si="365"/>
        <v>-1.02113727216685E-6</v>
      </c>
      <c r="G1950">
        <f t="shared" si="366"/>
        <v>-3.6052804479401131E-2</v>
      </c>
      <c r="H1950">
        <f t="shared" si="367"/>
        <v>-4.5968346105041529E-6</v>
      </c>
      <c r="I1950">
        <f t="shared" si="368"/>
        <v>-4.595922540144926E-6</v>
      </c>
      <c r="J1950">
        <f t="shared" si="369"/>
        <v>-4.5803190938459425E-6</v>
      </c>
      <c r="K1950">
        <f t="shared" si="370"/>
        <v>-4.5950170235621517E-6</v>
      </c>
      <c r="L1950">
        <f t="shared" si="371"/>
        <v>-1.3420567504013209E-2</v>
      </c>
      <c r="M1950">
        <f t="shared" si="372"/>
        <v>-4.9473371983414338E-2</v>
      </c>
    </row>
    <row r="1951" spans="1:13" x14ac:dyDescent="0.45">
      <c r="A1951">
        <f t="shared" si="361"/>
        <v>485.5</v>
      </c>
      <c r="B1951">
        <v>1942</v>
      </c>
      <c r="C1951">
        <f t="shared" si="362"/>
        <v>-1.0209943392668155E-6</v>
      </c>
      <c r="D1951">
        <f t="shared" si="363"/>
        <v>-1.0198288206146877E-6</v>
      </c>
      <c r="E1951">
        <f t="shared" si="364"/>
        <v>-9.2597355849355351E-7</v>
      </c>
      <c r="F1951">
        <f t="shared" si="365"/>
        <v>-1.0188802443844107E-6</v>
      </c>
      <c r="G1951">
        <f t="shared" si="366"/>
        <v>-3.605379305929144E-2</v>
      </c>
      <c r="H1951">
        <f t="shared" si="367"/>
        <v>-4.5950128952328535E-6</v>
      </c>
      <c r="I1951">
        <f t="shared" si="368"/>
        <v>-4.5941011863250697E-6</v>
      </c>
      <c r="J1951">
        <f t="shared" si="369"/>
        <v>-4.5784973785746431E-6</v>
      </c>
      <c r="K1951">
        <f t="shared" si="370"/>
        <v>-4.5931960311937368E-6</v>
      </c>
      <c r="L1951">
        <f t="shared" si="371"/>
        <v>-1.342515640502258E-2</v>
      </c>
      <c r="M1951">
        <f t="shared" si="372"/>
        <v>-4.9478949464314019E-2</v>
      </c>
    </row>
    <row r="1952" spans="1:13" x14ac:dyDescent="0.45">
      <c r="A1952">
        <f t="shared" si="361"/>
        <v>485.75</v>
      </c>
      <c r="B1952">
        <v>1943</v>
      </c>
      <c r="C1952">
        <f t="shared" si="362"/>
        <v>-1.0187373075537798E-6</v>
      </c>
      <c r="D1952">
        <f t="shared" si="363"/>
        <v>-1.0175743654218712E-6</v>
      </c>
      <c r="E1952">
        <f t="shared" si="364"/>
        <v>-9.2371652678051774E-7</v>
      </c>
      <c r="F1952">
        <f t="shared" si="365"/>
        <v>-1.0166283657118137E-6</v>
      </c>
      <c r="G1952">
        <f t="shared" si="366"/>
        <v>-3.6054779383867717E-2</v>
      </c>
      <c r="H1952">
        <f t="shared" si="367"/>
        <v>-4.5931919027688179E-6</v>
      </c>
      <c r="I1952">
        <f t="shared" si="368"/>
        <v>-4.5922805551690626E-6</v>
      </c>
      <c r="J1952">
        <f t="shared" si="369"/>
        <v>-4.5766763861106075E-6</v>
      </c>
      <c r="K1952">
        <f t="shared" si="370"/>
        <v>-4.5913757613457583E-6</v>
      </c>
      <c r="L1952">
        <f t="shared" si="371"/>
        <v>-1.3429743485280358E-2</v>
      </c>
      <c r="M1952">
        <f t="shared" si="372"/>
        <v>-4.9484522869148076E-2</v>
      </c>
    </row>
    <row r="1953" spans="1:13" x14ac:dyDescent="0.45">
      <c r="A1953">
        <f t="shared" si="361"/>
        <v>486</v>
      </c>
      <c r="B1953">
        <v>1944</v>
      </c>
      <c r="C1953">
        <f t="shared" si="362"/>
        <v>-1.016485424959542E-6</v>
      </c>
      <c r="D1953">
        <f t="shared" si="363"/>
        <v>-1.0153250534698695E-6</v>
      </c>
      <c r="E1953">
        <f t="shared" si="364"/>
        <v>-9.2146464418627986E-7</v>
      </c>
      <c r="F1953">
        <f t="shared" si="365"/>
        <v>-1.014381624402048E-6</v>
      </c>
      <c r="G1953">
        <f t="shared" si="366"/>
        <v>-3.6055763458275165E-2</v>
      </c>
      <c r="H1953">
        <f t="shared" si="367"/>
        <v>-4.5913716328252551E-6</v>
      </c>
      <c r="I1953">
        <f t="shared" si="368"/>
        <v>-4.5904606463901697E-6</v>
      </c>
      <c r="J1953">
        <f t="shared" si="369"/>
        <v>-4.5748561161670447E-6</v>
      </c>
      <c r="K1953">
        <f t="shared" si="370"/>
        <v>-4.5895562137315378E-6</v>
      </c>
      <c r="L1953">
        <f t="shared" si="371"/>
        <v>-1.3434328745508971E-2</v>
      </c>
      <c r="M1953">
        <f t="shared" si="372"/>
        <v>-4.9490092203784135E-2</v>
      </c>
    </row>
    <row r="1954" spans="1:13" x14ac:dyDescent="0.45">
      <c r="A1954">
        <f t="shared" si="361"/>
        <v>486.25</v>
      </c>
      <c r="B1954">
        <v>1945</v>
      </c>
      <c r="C1954">
        <f t="shared" si="362"/>
        <v>-1.0142386797370635E-6</v>
      </c>
      <c r="D1954">
        <f t="shared" si="363"/>
        <v>-1.0130808730250314E-6</v>
      </c>
      <c r="E1954">
        <f t="shared" si="364"/>
        <v>-9.1921789896380146E-7</v>
      </c>
      <c r="F1954">
        <f t="shared" si="365"/>
        <v>-1.0121400087348594E-6</v>
      </c>
      <c r="G1954">
        <f t="shared" si="366"/>
        <v>-3.6056745287647241E-2</v>
      </c>
      <c r="H1954">
        <f t="shared" si="367"/>
        <v>-4.5895520851154885E-6</v>
      </c>
      <c r="I1954">
        <f t="shared" si="368"/>
        <v>-4.5886414597017746E-6</v>
      </c>
      <c r="J1954">
        <f t="shared" si="369"/>
        <v>-4.5730365684572781E-6</v>
      </c>
      <c r="K1954">
        <f t="shared" si="370"/>
        <v>-4.5877373880645124E-6</v>
      </c>
      <c r="L1954">
        <f t="shared" si="371"/>
        <v>-1.3438912186430554E-2</v>
      </c>
      <c r="M1954">
        <f t="shared" si="372"/>
        <v>-4.9495657474077796E-2</v>
      </c>
    </row>
    <row r="1955" spans="1:13" x14ac:dyDescent="0.45">
      <c r="A1955">
        <f t="shared" si="361"/>
        <v>486.5</v>
      </c>
      <c r="B1955">
        <v>1946</v>
      </c>
      <c r="C1955">
        <f t="shared" si="362"/>
        <v>-1.0119970601661088E-6</v>
      </c>
      <c r="D1955">
        <f t="shared" si="363"/>
        <v>-1.0108418123805363E-6</v>
      </c>
      <c r="E1955">
        <f t="shared" si="364"/>
        <v>-9.1697627939284668E-7</v>
      </c>
      <c r="F1955">
        <f t="shared" si="365"/>
        <v>-1.0099035070168146E-6</v>
      </c>
      <c r="G1955">
        <f t="shared" si="366"/>
        <v>-3.6057724877105693E-2</v>
      </c>
      <c r="H1955">
        <f t="shared" si="367"/>
        <v>-4.587733259352955E-6</v>
      </c>
      <c r="I1955">
        <f t="shared" si="368"/>
        <v>-4.5868229948173699E-6</v>
      </c>
      <c r="J1955">
        <f t="shared" si="369"/>
        <v>-4.5712177426947438E-6</v>
      </c>
      <c r="K1955">
        <f t="shared" si="370"/>
        <v>-4.5859192840582349E-6</v>
      </c>
      <c r="L1955">
        <f t="shared" si="371"/>
        <v>-1.344349380876696E-2</v>
      </c>
      <c r="M1955">
        <f t="shared" si="372"/>
        <v>-4.950121868587265E-2</v>
      </c>
    </row>
    <row r="1956" spans="1:13" x14ac:dyDescent="0.45">
      <c r="A1956">
        <f t="shared" si="361"/>
        <v>486.75</v>
      </c>
      <c r="B1956">
        <v>1947</v>
      </c>
      <c r="C1956">
        <f t="shared" si="362"/>
        <v>-1.0097605545532073E-6</v>
      </c>
      <c r="D1956">
        <f t="shared" si="363"/>
        <v>-1.008607859856218E-6</v>
      </c>
      <c r="E1956">
        <f t="shared" si="364"/>
        <v>-9.1473977377994526E-7</v>
      </c>
      <c r="F1956">
        <f t="shared" si="365"/>
        <v>-1.0076721075811072E-6</v>
      </c>
      <c r="G1956">
        <f t="shared" si="366"/>
        <v>-3.6058702231760595E-2</v>
      </c>
      <c r="H1956">
        <f t="shared" si="367"/>
        <v>-4.5859151552512067E-6</v>
      </c>
      <c r="I1956">
        <f t="shared" si="368"/>
        <v>-4.5850052514505612E-6</v>
      </c>
      <c r="J1956">
        <f t="shared" si="369"/>
        <v>-4.5693996385929963E-6</v>
      </c>
      <c r="K1956">
        <f t="shared" si="370"/>
        <v>-4.5841019014263675E-6</v>
      </c>
      <c r="L1956">
        <f t="shared" si="371"/>
        <v>-1.3448073613239754E-2</v>
      </c>
      <c r="M1956">
        <f t="shared" si="372"/>
        <v>-4.950677584500035E-2</v>
      </c>
    </row>
    <row r="1957" spans="1:13" x14ac:dyDescent="0.45">
      <c r="A1957">
        <f t="shared" si="361"/>
        <v>487</v>
      </c>
      <c r="B1957">
        <v>1948</v>
      </c>
      <c r="C1957">
        <f t="shared" si="362"/>
        <v>-1.0075291512315158E-6</v>
      </c>
      <c r="D1957">
        <f t="shared" si="363"/>
        <v>-1.0063790037986021E-6</v>
      </c>
      <c r="E1957">
        <f t="shared" si="364"/>
        <v>-9.1250837045825374E-7</v>
      </c>
      <c r="F1957">
        <f t="shared" si="365"/>
        <v>-1.0054457987875484E-6</v>
      </c>
      <c r="G1957">
        <f t="shared" si="366"/>
        <v>-3.6059677356710347E-2</v>
      </c>
      <c r="H1957">
        <f t="shared" si="367"/>
        <v>-4.5840977725239075E-6</v>
      </c>
      <c r="I1957">
        <f t="shared" si="368"/>
        <v>-4.5831882293150734E-6</v>
      </c>
      <c r="J1957">
        <f t="shared" si="369"/>
        <v>-4.5675822558656971E-6</v>
      </c>
      <c r="K1957">
        <f t="shared" si="370"/>
        <v>-4.582285239882691E-6</v>
      </c>
      <c r="L1957">
        <f t="shared" si="371"/>
        <v>-1.3452651600570215E-2</v>
      </c>
      <c r="M1957">
        <f t="shared" si="372"/>
        <v>-4.9512328957280562E-2</v>
      </c>
    </row>
    <row r="1958" spans="1:13" x14ac:dyDescent="0.45">
      <c r="A1958">
        <f t="shared" si="361"/>
        <v>487.25</v>
      </c>
      <c r="B1958">
        <v>1949</v>
      </c>
      <c r="C1958">
        <f t="shared" si="362"/>
        <v>-1.0053028385608453E-6</v>
      </c>
      <c r="D1958">
        <f t="shared" si="363"/>
        <v>-1.0041552325807574E-6</v>
      </c>
      <c r="E1958">
        <f t="shared" si="364"/>
        <v>-9.1028205778758332E-7</v>
      </c>
      <c r="F1958">
        <f t="shared" si="365"/>
        <v>-1.0032245690225206E-6</v>
      </c>
      <c r="G1958">
        <f t="shared" si="366"/>
        <v>-3.6060650257041735E-2</v>
      </c>
      <c r="H1958">
        <f t="shared" si="367"/>
        <v>-4.5822811108848356E-6</v>
      </c>
      <c r="I1958">
        <f t="shared" si="368"/>
        <v>-4.5813719281247397E-6</v>
      </c>
      <c r="J1958">
        <f t="shared" si="369"/>
        <v>-4.5657655942266253E-6</v>
      </c>
      <c r="K1958">
        <f t="shared" si="370"/>
        <v>-4.5804692991410955E-6</v>
      </c>
      <c r="L1958">
        <f t="shared" si="371"/>
        <v>-1.3457227771479336E-2</v>
      </c>
      <c r="M1958">
        <f t="shared" si="372"/>
        <v>-4.9517878028521069E-2</v>
      </c>
    </row>
    <row r="1959" spans="1:13" x14ac:dyDescent="0.45">
      <c r="A1959">
        <f t="shared" si="361"/>
        <v>487.5</v>
      </c>
      <c r="B1959">
        <v>1950</v>
      </c>
      <c r="C1959">
        <f t="shared" si="362"/>
        <v>-1.0030816049275415E-6</v>
      </c>
      <c r="D1959">
        <f t="shared" si="363"/>
        <v>-1.0019365346022786E-6</v>
      </c>
      <c r="E1959">
        <f t="shared" si="364"/>
        <v>-9.0806082415427945E-7</v>
      </c>
      <c r="F1959">
        <f t="shared" si="365"/>
        <v>-1.0010084066988852E-6</v>
      </c>
      <c r="G1959">
        <f t="shared" si="366"/>
        <v>-3.6061620937829927E-2</v>
      </c>
      <c r="H1959">
        <f t="shared" si="367"/>
        <v>-4.5804651700478829E-6</v>
      </c>
      <c r="I1959">
        <f t="shared" si="368"/>
        <v>-4.5795563475935087E-6</v>
      </c>
      <c r="J1959">
        <f t="shared" si="369"/>
        <v>-4.5639496533896725E-6</v>
      </c>
      <c r="K1959">
        <f t="shared" si="370"/>
        <v>-4.5786540789155862E-6</v>
      </c>
      <c r="L1959">
        <f t="shared" si="371"/>
        <v>-1.3461802126687824E-2</v>
      </c>
      <c r="M1959">
        <f t="shared" si="372"/>
        <v>-4.9523423064517749E-2</v>
      </c>
    </row>
    <row r="1960" spans="1:13" x14ac:dyDescent="0.45">
      <c r="A1960">
        <f t="shared" si="361"/>
        <v>487.75</v>
      </c>
      <c r="B1960">
        <v>1951</v>
      </c>
      <c r="C1960">
        <f t="shared" si="362"/>
        <v>-1.0008654387444564E-6</v>
      </c>
      <c r="D1960">
        <f t="shared" si="363"/>
        <v>-9.9972289828925708E-7</v>
      </c>
      <c r="E1960">
        <f t="shared" si="364"/>
        <v>-9.0584465797119429E-7</v>
      </c>
      <c r="F1960">
        <f t="shared" si="365"/>
        <v>-9.9879730025593611E-7</v>
      </c>
      <c r="G1960">
        <f t="shared" si="366"/>
        <v>-3.6062589404138513E-2</v>
      </c>
      <c r="H1960">
        <f t="shared" si="367"/>
        <v>-4.5786499497270545E-6</v>
      </c>
      <c r="I1960">
        <f t="shared" si="368"/>
        <v>-4.5777414874354423E-6</v>
      </c>
      <c r="J1960">
        <f t="shared" si="369"/>
        <v>-4.5621344330688441E-6</v>
      </c>
      <c r="K1960">
        <f t="shared" si="370"/>
        <v>-4.5768395789202811E-6</v>
      </c>
      <c r="L1960">
        <f t="shared" si="371"/>
        <v>-1.34663746669161E-2</v>
      </c>
      <c r="M1960">
        <f t="shared" si="372"/>
        <v>-4.9528964071054615E-2</v>
      </c>
    </row>
    <row r="1961" spans="1:13" x14ac:dyDescent="0.45">
      <c r="A1961">
        <f t="shared" si="361"/>
        <v>488</v>
      </c>
      <c r="B1961">
        <v>1952</v>
      </c>
      <c r="C1961">
        <f t="shared" si="362"/>
        <v>-9.9865432845087457E-7</v>
      </c>
      <c r="D1961">
        <f t="shared" si="363"/>
        <v>-9.9751431209419791E-7</v>
      </c>
      <c r="E1961">
        <f t="shared" si="364"/>
        <v>-9.0363354767761254E-7</v>
      </c>
      <c r="F1961">
        <f t="shared" si="365"/>
        <v>-9.9659123815938142E-7</v>
      </c>
      <c r="G1961">
        <f t="shared" si="366"/>
        <v>-3.6063555661019542E-2</v>
      </c>
      <c r="H1961">
        <f t="shared" si="367"/>
        <v>-4.5768354496364683E-6</v>
      </c>
      <c r="I1961">
        <f t="shared" si="368"/>
        <v>-4.5759273473647153E-6</v>
      </c>
      <c r="J1961">
        <f t="shared" si="369"/>
        <v>-4.5603199329782579E-6</v>
      </c>
      <c r="K1961">
        <f t="shared" si="370"/>
        <v>-4.5750257988694133E-6</v>
      </c>
      <c r="L1961">
        <f t="shared" si="371"/>
        <v>-1.34709453928843E-2</v>
      </c>
      <c r="M1961">
        <f t="shared" si="372"/>
        <v>-4.9534501053903841E-2</v>
      </c>
    </row>
    <row r="1962" spans="1:13" x14ac:dyDescent="0.45">
      <c r="A1962">
        <f t="shared" si="361"/>
        <v>488.25</v>
      </c>
      <c r="B1962">
        <v>1953</v>
      </c>
      <c r="C1962">
        <f t="shared" si="362"/>
        <v>-9.9644826251245795E-7</v>
      </c>
      <c r="D1962">
        <f t="shared" si="363"/>
        <v>-9.9531076449589174E-7</v>
      </c>
      <c r="E1962">
        <f t="shared" si="364"/>
        <v>-9.0142748173919582E-7</v>
      </c>
      <c r="F1962">
        <f t="shared" si="365"/>
        <v>-9.9439020890117658E-7</v>
      </c>
      <c r="G1962">
        <f t="shared" si="366"/>
        <v>-3.6064519713513522E-2</v>
      </c>
      <c r="H1962">
        <f t="shared" si="367"/>
        <v>-4.5750216694903575E-6</v>
      </c>
      <c r="I1962">
        <f t="shared" si="368"/>
        <v>-4.5741139270956175E-6</v>
      </c>
      <c r="J1962">
        <f t="shared" si="369"/>
        <v>-4.5585061528321471E-6</v>
      </c>
      <c r="K1962">
        <f t="shared" si="370"/>
        <v>-4.5732127384773293E-6</v>
      </c>
      <c r="L1962">
        <f t="shared" si="371"/>
        <v>-1.3475514305312269E-2</v>
      </c>
      <c r="M1962">
        <f t="shared" si="372"/>
        <v>-4.9540034018825792E-2</v>
      </c>
    </row>
    <row r="1963" spans="1:13" x14ac:dyDescent="0.45">
      <c r="A1963">
        <f t="shared" si="361"/>
        <v>488.5</v>
      </c>
      <c r="B1963">
        <v>1954</v>
      </c>
      <c r="C1963">
        <f t="shared" si="362"/>
        <v>-9.942472294211802E-7</v>
      </c>
      <c r="D1963">
        <f t="shared" si="363"/>
        <v>-9.9311224399945919E-7</v>
      </c>
      <c r="E1963">
        <f t="shared" si="364"/>
        <v>-8.9922644864791807E-7</v>
      </c>
      <c r="F1963">
        <f t="shared" si="365"/>
        <v>-9.9219420099959833E-7</v>
      </c>
      <c r="G1963">
        <f t="shared" si="366"/>
        <v>-3.6065481566649474E-2</v>
      </c>
      <c r="H1963">
        <f t="shared" si="367"/>
        <v>-4.5732086090030678E-6</v>
      </c>
      <c r="I1963">
        <f t="shared" si="368"/>
        <v>-4.5723012263425522E-6</v>
      </c>
      <c r="J1963">
        <f t="shared" si="369"/>
        <v>-4.5566930923448575E-6</v>
      </c>
      <c r="K1963">
        <f t="shared" si="370"/>
        <v>-4.5714003974584867E-6</v>
      </c>
      <c r="L1963">
        <f t="shared" si="371"/>
        <v>-1.3480081404919575E-2</v>
      </c>
      <c r="M1963">
        <f t="shared" si="372"/>
        <v>-4.9545562971569049E-2</v>
      </c>
    </row>
    <row r="1964" spans="1:13" x14ac:dyDescent="0.45">
      <c r="A1964">
        <f t="shared" si="361"/>
        <v>488.75</v>
      </c>
      <c r="B1964">
        <v>1955</v>
      </c>
      <c r="C1964">
        <f t="shared" si="362"/>
        <v>-9.9205121769526303E-7</v>
      </c>
      <c r="D1964">
        <f t="shared" si="363"/>
        <v>-9.9091873913624103E-7</v>
      </c>
      <c r="E1964">
        <f t="shared" si="364"/>
        <v>-8.9703043692200089E-7</v>
      </c>
      <c r="F1964">
        <f t="shared" si="365"/>
        <v>-9.900032029990883E-7</v>
      </c>
      <c r="G1964">
        <f t="shared" si="366"/>
        <v>-3.6066441225444945E-2</v>
      </c>
      <c r="H1964">
        <f t="shared" si="367"/>
        <v>-4.5713962678890577E-6</v>
      </c>
      <c r="I1964">
        <f t="shared" si="368"/>
        <v>-4.5704892448200321E-6</v>
      </c>
      <c r="J1964">
        <f t="shared" si="369"/>
        <v>-4.5548807512308473E-6</v>
      </c>
      <c r="K1964">
        <f t="shared" si="370"/>
        <v>-4.5695887755274575E-6</v>
      </c>
      <c r="L1964">
        <f t="shared" si="371"/>
        <v>-1.3484646692425495E-2</v>
      </c>
      <c r="M1964">
        <f t="shared" si="372"/>
        <v>-4.955108791787044E-2</v>
      </c>
    </row>
    <row r="1965" spans="1:13" x14ac:dyDescent="0.45">
      <c r="A1965">
        <f t="shared" si="361"/>
        <v>489</v>
      </c>
      <c r="B1965">
        <v>1956</v>
      </c>
      <c r="C1965">
        <f t="shared" si="362"/>
        <v>-9.8986021587911986E-7</v>
      </c>
      <c r="D1965">
        <f t="shared" si="363"/>
        <v>-9.887302384637327E-7</v>
      </c>
      <c r="E1965">
        <f t="shared" si="364"/>
        <v>-8.9483943510584862E-7</v>
      </c>
      <c r="F1965">
        <f t="shared" si="365"/>
        <v>-9.8781720347019639E-7</v>
      </c>
      <c r="G1965">
        <f t="shared" si="366"/>
        <v>-3.6067398694906029E-2</v>
      </c>
      <c r="H1965">
        <f t="shared" si="367"/>
        <v>-4.5695846458628991E-6</v>
      </c>
      <c r="I1965">
        <f t="shared" si="368"/>
        <v>-4.5686779822426893E-6</v>
      </c>
      <c r="J1965">
        <f t="shared" si="369"/>
        <v>-4.5530691292046887E-6</v>
      </c>
      <c r="K1965">
        <f t="shared" si="370"/>
        <v>-4.5677778723989287E-6</v>
      </c>
      <c r="L1965">
        <f t="shared" si="371"/>
        <v>-1.3489210168549022E-2</v>
      </c>
      <c r="M1965">
        <f t="shared" si="372"/>
        <v>-4.9556608863455053E-2</v>
      </c>
    </row>
    <row r="1966" spans="1:13" x14ac:dyDescent="0.45">
      <c r="A1966">
        <f t="shared" si="361"/>
        <v>489.25</v>
      </c>
      <c r="B1966">
        <v>1957</v>
      </c>
      <c r="C1966">
        <f t="shared" si="362"/>
        <v>-9.8767421254331015E-7</v>
      </c>
      <c r="D1966">
        <f t="shared" si="363"/>
        <v>-9.8654673056552038E-7</v>
      </c>
      <c r="E1966">
        <f t="shared" si="364"/>
        <v>-8.9265343177004813E-7</v>
      </c>
      <c r="F1966">
        <f t="shared" si="365"/>
        <v>-9.8563619100959056E-7</v>
      </c>
      <c r="G1966">
        <f t="shared" si="366"/>
        <v>-3.6068353980027397E-2</v>
      </c>
      <c r="H1966">
        <f t="shared" si="367"/>
        <v>-4.5677737426392773E-6</v>
      </c>
      <c r="I1966">
        <f t="shared" si="368"/>
        <v>-4.5668674383252616E-6</v>
      </c>
      <c r="J1966">
        <f t="shared" si="369"/>
        <v>-4.5512582259810669E-6</v>
      </c>
      <c r="K1966">
        <f t="shared" si="370"/>
        <v>-4.5659676877876976E-6</v>
      </c>
      <c r="L1966">
        <f t="shared" si="371"/>
        <v>-1.3493771834008862E-2</v>
      </c>
      <c r="M1966">
        <f t="shared" si="372"/>
        <v>-4.9562125814036261E-2</v>
      </c>
    </row>
    <row r="1967" spans="1:13" x14ac:dyDescent="0.45">
      <c r="A1967">
        <f t="shared" si="361"/>
        <v>489.5</v>
      </c>
      <c r="B1967">
        <v>1958</v>
      </c>
      <c r="C1967">
        <f t="shared" si="362"/>
        <v>-9.8549319628447413E-7</v>
      </c>
      <c r="D1967">
        <f t="shared" si="363"/>
        <v>-9.8436820405127992E-7</v>
      </c>
      <c r="E1967">
        <f t="shared" si="364"/>
        <v>-8.90472415511212E-7</v>
      </c>
      <c r="F1967">
        <f t="shared" si="365"/>
        <v>-9.8346015423992724E-7</v>
      </c>
      <c r="G1967">
        <f t="shared" si="366"/>
        <v>-3.606930708579234E-2</v>
      </c>
      <c r="H1967">
        <f t="shared" si="367"/>
        <v>-4.5659635579329914E-6</v>
      </c>
      <c r="I1967">
        <f t="shared" si="368"/>
        <v>-4.5650576127826082E-6</v>
      </c>
      <c r="J1967">
        <f t="shared" si="369"/>
        <v>-4.549448041274781E-6</v>
      </c>
      <c r="K1967">
        <f t="shared" si="370"/>
        <v>-4.5641582214086767E-6</v>
      </c>
      <c r="L1967">
        <f t="shared" si="371"/>
        <v>-1.3498331689523437E-2</v>
      </c>
      <c r="M1967">
        <f t="shared" si="372"/>
        <v>-4.9567638775315781E-2</v>
      </c>
    </row>
    <row r="1968" spans="1:13" x14ac:dyDescent="0.45">
      <c r="A1968">
        <f t="shared" si="361"/>
        <v>489.75</v>
      </c>
      <c r="B1968">
        <v>1959</v>
      </c>
      <c r="C1968">
        <f t="shared" si="362"/>
        <v>-9.8331715572524956E-7</v>
      </c>
      <c r="D1968">
        <f t="shared" si="363"/>
        <v>-9.8219464755660192E-7</v>
      </c>
      <c r="E1968">
        <f t="shared" si="364"/>
        <v>-8.8829637495197822E-7</v>
      </c>
      <c r="F1968">
        <f t="shared" si="365"/>
        <v>-9.8128908180983308E-7</v>
      </c>
      <c r="G1968">
        <f t="shared" si="366"/>
        <v>-3.6070258017172764E-2</v>
      </c>
      <c r="H1968">
        <f t="shared" si="367"/>
        <v>-4.5641540914589545E-6</v>
      </c>
      <c r="I1968">
        <f t="shared" si="368"/>
        <v>-4.5632485053296956E-6</v>
      </c>
      <c r="J1968">
        <f t="shared" si="369"/>
        <v>-4.5476385748007424E-6</v>
      </c>
      <c r="K1968">
        <f t="shared" si="370"/>
        <v>-4.5623494729768893E-6</v>
      </c>
      <c r="L1968">
        <f t="shared" si="371"/>
        <v>-1.3502889735810887E-2</v>
      </c>
      <c r="M1968">
        <f t="shared" si="372"/>
        <v>-4.9573147752983653E-2</v>
      </c>
    </row>
    <row r="1969" spans="1:13" x14ac:dyDescent="0.45">
      <c r="A1969">
        <f t="shared" si="361"/>
        <v>490</v>
      </c>
      <c r="B1969">
        <v>1960</v>
      </c>
      <c r="C1969">
        <f t="shared" si="362"/>
        <v>-9.8114607951423538E-7</v>
      </c>
      <c r="D1969">
        <f t="shared" si="363"/>
        <v>-9.8002604974309341E-7</v>
      </c>
      <c r="E1969">
        <f t="shared" si="364"/>
        <v>-8.8612529874097325E-7</v>
      </c>
      <c r="F1969">
        <f t="shared" si="365"/>
        <v>-9.7912296239381182E-7</v>
      </c>
      <c r="G1969">
        <f t="shared" si="366"/>
        <v>-3.6071206779129242E-2</v>
      </c>
      <c r="H1969">
        <f t="shared" si="367"/>
        <v>-4.5623453429321884E-6</v>
      </c>
      <c r="I1969">
        <f t="shared" si="368"/>
        <v>-4.5614401156816074E-6</v>
      </c>
      <c r="J1969">
        <f t="shared" si="369"/>
        <v>-4.545829826273978E-6</v>
      </c>
      <c r="K1969">
        <f t="shared" si="370"/>
        <v>-4.5605414422074765E-6</v>
      </c>
      <c r="L1969">
        <f t="shared" si="371"/>
        <v>-1.3507445973589062E-2</v>
      </c>
      <c r="M1969">
        <f t="shared" si="372"/>
        <v>-4.9578652752718305E-2</v>
      </c>
    </row>
    <row r="1970" spans="1:13" x14ac:dyDescent="0.45">
      <c r="A1970">
        <f t="shared" si="361"/>
        <v>490.25</v>
      </c>
      <c r="B1970">
        <v>1961</v>
      </c>
      <c r="C1970">
        <f t="shared" si="362"/>
        <v>-9.7897995632592599E-7</v>
      </c>
      <c r="D1970">
        <f t="shared" si="363"/>
        <v>-9.7786239929816456E-7</v>
      </c>
      <c r="E1970">
        <f t="shared" si="364"/>
        <v>-8.8395917555266396E-7</v>
      </c>
      <c r="F1970">
        <f t="shared" si="365"/>
        <v>-9.7696178469224487E-7</v>
      </c>
      <c r="G1970">
        <f t="shared" si="366"/>
        <v>-3.607215337661103E-2</v>
      </c>
      <c r="H1970">
        <f t="shared" si="367"/>
        <v>-4.5605373120678334E-6</v>
      </c>
      <c r="I1970">
        <f t="shared" si="368"/>
        <v>-4.5596324435535347E-6</v>
      </c>
      <c r="J1970">
        <f t="shared" si="369"/>
        <v>-4.5440217954096222E-6</v>
      </c>
      <c r="K1970">
        <f t="shared" si="370"/>
        <v>-4.5587341288156862E-6</v>
      </c>
      <c r="L1970">
        <f t="shared" si="371"/>
        <v>-1.351200040357553E-2</v>
      </c>
      <c r="M1970">
        <f t="shared" si="372"/>
        <v>-4.958415378018656E-2</v>
      </c>
    </row>
    <row r="1971" spans="1:13" x14ac:dyDescent="0.45">
      <c r="A1971">
        <f t="shared" si="361"/>
        <v>490.5</v>
      </c>
      <c r="B1971">
        <v>1962</v>
      </c>
      <c r="C1971">
        <f t="shared" si="362"/>
        <v>-9.7681877486065687E-7</v>
      </c>
      <c r="D1971">
        <f t="shared" si="363"/>
        <v>-9.7570368493501051E-7</v>
      </c>
      <c r="E1971">
        <f t="shared" si="364"/>
        <v>-8.8179799408739474E-7</v>
      </c>
      <c r="F1971">
        <f t="shared" si="365"/>
        <v>-9.7480553743123362E-7</v>
      </c>
      <c r="G1971">
        <f t="shared" si="366"/>
        <v>-3.6073097814556088E-2</v>
      </c>
      <c r="H1971">
        <f t="shared" si="367"/>
        <v>-4.558729998581139E-6</v>
      </c>
      <c r="I1971">
        <f t="shared" si="368"/>
        <v>-4.5578254886607864E-6</v>
      </c>
      <c r="J1971">
        <f t="shared" si="369"/>
        <v>-4.5422144819229286E-6</v>
      </c>
      <c r="K1971">
        <f t="shared" si="370"/>
        <v>-4.5569275325168839E-6</v>
      </c>
      <c r="L1971">
        <f t="shared" si="371"/>
        <v>-1.3516553026487575E-2</v>
      </c>
      <c r="M1971">
        <f t="shared" si="372"/>
        <v>-4.9589650841043664E-2</v>
      </c>
    </row>
    <row r="1972" spans="1:13" x14ac:dyDescent="0.45">
      <c r="A1972">
        <f t="shared" si="361"/>
        <v>490.75</v>
      </c>
      <c r="B1972">
        <v>1963</v>
      </c>
      <c r="C1972">
        <f t="shared" si="362"/>
        <v>-9.7466252384454761E-7</v>
      </c>
      <c r="D1972">
        <f t="shared" si="363"/>
        <v>-9.7354989539266681E-7</v>
      </c>
      <c r="E1972">
        <f t="shared" si="364"/>
        <v>-8.7964174307127626E-7</v>
      </c>
      <c r="F1972">
        <f t="shared" si="365"/>
        <v>-9.726542093626464E-7</v>
      </c>
      <c r="G1972">
        <f t="shared" si="366"/>
        <v>-3.6074040097891114E-2</v>
      </c>
      <c r="H1972">
        <f t="shared" si="367"/>
        <v>-4.5569234021874708E-6</v>
      </c>
      <c r="I1972">
        <f t="shared" si="368"/>
        <v>-4.5560192507187822E-6</v>
      </c>
      <c r="J1972">
        <f t="shared" si="369"/>
        <v>-4.5404078855292604E-6</v>
      </c>
      <c r="K1972">
        <f t="shared" si="370"/>
        <v>-4.5551216530265455E-6</v>
      </c>
      <c r="L1972">
        <f t="shared" si="371"/>
        <v>-1.3521103843042193E-2</v>
      </c>
      <c r="M1972">
        <f t="shared" si="372"/>
        <v>-4.9595143940933305E-2</v>
      </c>
    </row>
    <row r="1973" spans="1:13" x14ac:dyDescent="0.45">
      <c r="A1973">
        <f t="shared" si="361"/>
        <v>491</v>
      </c>
      <c r="B1973">
        <v>1964</v>
      </c>
      <c r="C1973">
        <f t="shared" si="362"/>
        <v>-9.7251119202942015E-7</v>
      </c>
      <c r="D1973">
        <f t="shared" si="363"/>
        <v>-9.7140101943576914E-7</v>
      </c>
      <c r="E1973">
        <f t="shared" si="364"/>
        <v>-8.7749041125614881E-7</v>
      </c>
      <c r="F1973">
        <f t="shared" si="365"/>
        <v>-9.7050778926398761E-7</v>
      </c>
      <c r="G1973">
        <f t="shared" si="366"/>
        <v>-3.6074980231531557E-2</v>
      </c>
      <c r="H1973">
        <f t="shared" si="367"/>
        <v>-4.5551175226023044E-6</v>
      </c>
      <c r="I1973">
        <f t="shared" si="368"/>
        <v>-4.554213729443058E-6</v>
      </c>
      <c r="J1973">
        <f t="shared" si="369"/>
        <v>-4.538602005944094E-6</v>
      </c>
      <c r="K1973">
        <f t="shared" si="370"/>
        <v>-4.5533164900602634E-6</v>
      </c>
      <c r="L1973">
        <f t="shared" si="371"/>
        <v>-1.3525652853956099E-2</v>
      </c>
      <c r="M1973">
        <f t="shared" si="372"/>
        <v>-4.9600633085487657E-2</v>
      </c>
    </row>
    <row r="1974" spans="1:13" x14ac:dyDescent="0.45">
      <c r="A1974">
        <f t="shared" si="361"/>
        <v>491.25</v>
      </c>
      <c r="B1974">
        <v>1965</v>
      </c>
      <c r="C1974">
        <f t="shared" si="362"/>
        <v>-9.7036476819278846E-7</v>
      </c>
      <c r="D1974">
        <f t="shared" si="363"/>
        <v>-9.6925704585467309E-7</v>
      </c>
      <c r="E1974">
        <f t="shared" si="364"/>
        <v>-8.7534398741952643E-7</v>
      </c>
      <c r="F1974">
        <f t="shared" si="365"/>
        <v>-9.6836626593840857E-7</v>
      </c>
      <c r="G1974">
        <f t="shared" si="366"/>
        <v>-3.607591822038167E-2</v>
      </c>
      <c r="H1974">
        <f t="shared" si="367"/>
        <v>-4.5533123595412301E-6</v>
      </c>
      <c r="I1974">
        <f t="shared" si="368"/>
        <v>-4.5524089245492581E-6</v>
      </c>
      <c r="J1974">
        <f t="shared" si="369"/>
        <v>-4.5367968428830197E-6</v>
      </c>
      <c r="K1974">
        <f t="shared" si="370"/>
        <v>-4.551512043333737E-6</v>
      </c>
      <c r="L1974">
        <f t="shared" si="371"/>
        <v>-1.3530200059945723E-2</v>
      </c>
      <c r="M1974">
        <f t="shared" si="372"/>
        <v>-4.9606118280327391E-2</v>
      </c>
    </row>
    <row r="1975" spans="1:13" x14ac:dyDescent="0.45">
      <c r="A1975">
        <f t="shared" si="361"/>
        <v>491.5</v>
      </c>
      <c r="B1975">
        <v>1966</v>
      </c>
      <c r="C1975">
        <f t="shared" si="362"/>
        <v>-9.6822324113773902E-7</v>
      </c>
      <c r="D1975">
        <f t="shared" si="363"/>
        <v>-9.6711796346520454E-7</v>
      </c>
      <c r="E1975">
        <f t="shared" si="364"/>
        <v>-8.7320246036447689E-7</v>
      </c>
      <c r="F1975">
        <f t="shared" si="365"/>
        <v>-9.6622962821452112E-7</v>
      </c>
      <c r="G1975">
        <f t="shared" si="366"/>
        <v>-3.6076854069334502E-2</v>
      </c>
      <c r="H1975">
        <f t="shared" si="367"/>
        <v>-4.551507912719952E-6</v>
      </c>
      <c r="I1975">
        <f t="shared" si="368"/>
        <v>-4.5506048357531427E-6</v>
      </c>
      <c r="J1975">
        <f t="shared" si="369"/>
        <v>-4.5349923960617416E-6</v>
      </c>
      <c r="K1975">
        <f t="shared" si="370"/>
        <v>-4.5497083125627843E-6</v>
      </c>
      <c r="L1975">
        <f t="shared" si="371"/>
        <v>-1.3534745461727208E-2</v>
      </c>
      <c r="M1975">
        <f t="shared" si="372"/>
        <v>-4.9611599531061708E-2</v>
      </c>
    </row>
    <row r="1976" spans="1:13" x14ac:dyDescent="0.45">
      <c r="A1976">
        <f t="shared" si="361"/>
        <v>491.75</v>
      </c>
      <c r="B1976">
        <v>1967</v>
      </c>
      <c r="C1976">
        <f t="shared" si="362"/>
        <v>-9.6608659969291143E-7</v>
      </c>
      <c r="D1976">
        <f t="shared" si="363"/>
        <v>-9.6498376110878967E-7</v>
      </c>
      <c r="E1976">
        <f t="shared" si="364"/>
        <v>-8.7106581891964929E-7</v>
      </c>
      <c r="F1976">
        <f t="shared" si="365"/>
        <v>-9.6409786494651897E-7</v>
      </c>
      <c r="G1976">
        <f t="shared" si="366"/>
        <v>-3.6077787783271954E-2</v>
      </c>
      <c r="H1976">
        <f t="shared" si="367"/>
        <v>-4.5497041818542832E-6</v>
      </c>
      <c r="I1976">
        <f t="shared" si="368"/>
        <v>-4.5488014627705814E-6</v>
      </c>
      <c r="J1976">
        <f t="shared" si="369"/>
        <v>-4.533188665196072E-6</v>
      </c>
      <c r="K1976">
        <f t="shared" si="370"/>
        <v>-4.5479052974633323E-6</v>
      </c>
      <c r="L1976">
        <f t="shared" si="371"/>
        <v>-1.3539289060016417E-2</v>
      </c>
      <c r="M1976">
        <f t="shared" si="372"/>
        <v>-4.9617076843288373E-2</v>
      </c>
    </row>
    <row r="1977" spans="1:13" x14ac:dyDescent="0.45">
      <c r="A1977">
        <f t="shared" si="361"/>
        <v>492</v>
      </c>
      <c r="B1977">
        <v>1968</v>
      </c>
      <c r="C1977">
        <f t="shared" si="362"/>
        <v>-9.6395483271242507E-7</v>
      </c>
      <c r="D1977">
        <f t="shared" si="363"/>
        <v>-9.6285442765225993E-7</v>
      </c>
      <c r="E1977">
        <f t="shared" si="364"/>
        <v>-8.6893405193916304E-7</v>
      </c>
      <c r="F1977">
        <f t="shared" si="365"/>
        <v>-9.6197096501393632E-7</v>
      </c>
      <c r="G1977">
        <f t="shared" si="366"/>
        <v>-3.607871936706477E-2</v>
      </c>
      <c r="H1977">
        <f t="shared" si="367"/>
        <v>-4.5479011666601524E-6</v>
      </c>
      <c r="I1977">
        <f t="shared" si="368"/>
        <v>-4.5469988053175616E-6</v>
      </c>
      <c r="J1977">
        <f t="shared" si="369"/>
        <v>-4.531385650001942E-6</v>
      </c>
      <c r="K1977">
        <f t="shared" si="370"/>
        <v>-4.5461029977514209E-6</v>
      </c>
      <c r="L1977">
        <f t="shared" si="371"/>
        <v>-1.3543830855528925E-2</v>
      </c>
      <c r="M1977">
        <f t="shared" si="372"/>
        <v>-4.9622550222593695E-2</v>
      </c>
    </row>
    <row r="1978" spans="1:13" x14ac:dyDescent="0.45">
      <c r="A1978">
        <f t="shared" si="361"/>
        <v>492.25</v>
      </c>
      <c r="B1978">
        <v>1969</v>
      </c>
      <c r="C1978">
        <f t="shared" si="362"/>
        <v>-9.6182792907586094E-7</v>
      </c>
      <c r="D1978">
        <f t="shared" si="363"/>
        <v>-9.607299519878709E-7</v>
      </c>
      <c r="E1978">
        <f t="shared" si="364"/>
        <v>-8.6680714830259892E-7</v>
      </c>
      <c r="F1978">
        <f t="shared" si="365"/>
        <v>-9.5984891732175012E-7</v>
      </c>
      <c r="G1978">
        <f t="shared" si="366"/>
        <v>-3.6079648825572602E-2</v>
      </c>
      <c r="H1978">
        <f t="shared" si="367"/>
        <v>-4.546098866853602E-6</v>
      </c>
      <c r="I1978">
        <f t="shared" si="368"/>
        <v>-4.5451968631101781E-6</v>
      </c>
      <c r="J1978">
        <f t="shared" si="369"/>
        <v>-4.5295833501953908E-6</v>
      </c>
      <c r="K1978">
        <f t="shared" si="370"/>
        <v>-4.5443014131432059E-6</v>
      </c>
      <c r="L1978">
        <f t="shared" si="371"/>
        <v>-1.3548370848980026E-2</v>
      </c>
      <c r="M1978">
        <f t="shared" si="372"/>
        <v>-4.9628019674552631E-2</v>
      </c>
    </row>
    <row r="1979" spans="1:13" x14ac:dyDescent="0.45">
      <c r="A1979">
        <f t="shared" si="361"/>
        <v>492.5</v>
      </c>
      <c r="B1979">
        <v>1970</v>
      </c>
      <c r="C1979">
        <f t="shared" si="362"/>
        <v>-9.5970587768812187E-7</v>
      </c>
      <c r="D1979">
        <f t="shared" si="363"/>
        <v>-9.5861032303322835E-7</v>
      </c>
      <c r="E1979">
        <f t="shared" si="364"/>
        <v>-8.6468509691485042E-7</v>
      </c>
      <c r="F1979">
        <f t="shared" si="365"/>
        <v>-9.5773171080018588E-7</v>
      </c>
      <c r="G1979">
        <f t="shared" si="366"/>
        <v>-3.6080576163643997E-2</v>
      </c>
      <c r="H1979">
        <f t="shared" si="367"/>
        <v>-4.5442972821507845E-6</v>
      </c>
      <c r="I1979">
        <f t="shared" si="368"/>
        <v>-4.5433956358646427E-6</v>
      </c>
      <c r="J1979">
        <f t="shared" si="369"/>
        <v>-4.5277817654925724E-6</v>
      </c>
      <c r="K1979">
        <f t="shared" si="370"/>
        <v>-4.5425005433549526E-6</v>
      </c>
      <c r="L1979">
        <f t="shared" si="371"/>
        <v>-1.355290904108473E-2</v>
      </c>
      <c r="M1979">
        <f t="shared" si="372"/>
        <v>-4.9633485204728725E-2</v>
      </c>
    </row>
    <row r="1980" spans="1:13" x14ac:dyDescent="0.45">
      <c r="A1980">
        <f t="shared" si="361"/>
        <v>492.75</v>
      </c>
      <c r="B1980">
        <v>1971</v>
      </c>
      <c r="C1980">
        <f t="shared" si="362"/>
        <v>-9.5758866747945138E-7</v>
      </c>
      <c r="D1980">
        <f t="shared" si="363"/>
        <v>-9.5649552973117732E-7</v>
      </c>
      <c r="E1980">
        <f t="shared" si="364"/>
        <v>-8.6256788670618924E-7</v>
      </c>
      <c r="F1980">
        <f t="shared" si="365"/>
        <v>-9.5561933440478185E-7</v>
      </c>
      <c r="G1980">
        <f t="shared" si="366"/>
        <v>-3.608150138611646E-2</v>
      </c>
      <c r="H1980">
        <f t="shared" si="367"/>
        <v>-4.5424964122679642E-6</v>
      </c>
      <c r="I1980">
        <f t="shared" si="368"/>
        <v>-4.5415951232972764E-6</v>
      </c>
      <c r="J1980">
        <f t="shared" si="369"/>
        <v>-4.5259808956097538E-6</v>
      </c>
      <c r="K1980">
        <f t="shared" si="370"/>
        <v>-4.5407003881030404E-6</v>
      </c>
      <c r="L1980">
        <f t="shared" si="371"/>
        <v>-1.355744543255776E-2</v>
      </c>
      <c r="M1980">
        <f t="shared" si="372"/>
        <v>-4.9638946818674222E-2</v>
      </c>
    </row>
    <row r="1981" spans="1:13" x14ac:dyDescent="0.45">
      <c r="A1981">
        <f t="shared" si="361"/>
        <v>493</v>
      </c>
      <c r="B1981">
        <v>1972</v>
      </c>
      <c r="C1981">
        <f t="shared" si="362"/>
        <v>-9.5547628740533243E-7</v>
      </c>
      <c r="D1981">
        <f t="shared" si="363"/>
        <v>-9.5438556104984742E-7</v>
      </c>
      <c r="E1981">
        <f t="shared" si="364"/>
        <v>-8.604555066320703E-7</v>
      </c>
      <c r="F1981">
        <f t="shared" si="365"/>
        <v>-9.5351177711622267E-7</v>
      </c>
      <c r="G1981">
        <f t="shared" si="366"/>
        <v>-3.6082424497816443E-2</v>
      </c>
      <c r="H1981">
        <f t="shared" si="367"/>
        <v>-4.540696256921524E-6</v>
      </c>
      <c r="I1981">
        <f t="shared" si="368"/>
        <v>-4.5397953251245164E-6</v>
      </c>
      <c r="J1981">
        <f t="shared" si="369"/>
        <v>-4.5241807402633136E-6</v>
      </c>
      <c r="K1981">
        <f t="shared" si="370"/>
        <v>-4.5389009471039598E-6</v>
      </c>
      <c r="L1981">
        <f t="shared" si="371"/>
        <v>-1.356198002411356E-2</v>
      </c>
      <c r="M1981">
        <f t="shared" si="372"/>
        <v>-4.9644404521930002E-2</v>
      </c>
    </row>
    <row r="1982" spans="1:13" x14ac:dyDescent="0.45">
      <c r="A1982">
        <f t="shared" si="361"/>
        <v>493.25</v>
      </c>
      <c r="B1982">
        <v>1973</v>
      </c>
      <c r="C1982">
        <f t="shared" si="362"/>
        <v>-9.5336872644646853E-7</v>
      </c>
      <c r="D1982">
        <f t="shared" si="363"/>
        <v>-9.5228040598248817E-7</v>
      </c>
      <c r="E1982">
        <f t="shared" si="364"/>
        <v>-8.583479456732065E-7</v>
      </c>
      <c r="F1982">
        <f t="shared" si="365"/>
        <v>-9.5140902794037718E-7</v>
      </c>
      <c r="G1982">
        <f t="shared" si="366"/>
        <v>-3.6083345503559391E-2</v>
      </c>
      <c r="H1982">
        <f t="shared" si="367"/>
        <v>-4.5388968158279525E-6</v>
      </c>
      <c r="I1982">
        <f t="shared" si="368"/>
        <v>-4.5379962410629081E-6</v>
      </c>
      <c r="J1982">
        <f t="shared" si="369"/>
        <v>-4.5223812991697421E-6</v>
      </c>
      <c r="K1982">
        <f t="shared" si="370"/>
        <v>-4.5371022200743146E-6</v>
      </c>
      <c r="L1982">
        <f t="shared" si="371"/>
        <v>-1.3566512816466288E-2</v>
      </c>
      <c r="M1982">
        <f t="shared" si="372"/>
        <v>-4.9649858320025678E-2</v>
      </c>
    </row>
    <row r="1983" spans="1:13" x14ac:dyDescent="0.45">
      <c r="A1983">
        <f t="shared" si="361"/>
        <v>493.5</v>
      </c>
      <c r="B1983">
        <v>1974</v>
      </c>
      <c r="C1983">
        <f t="shared" si="362"/>
        <v>-9.5126597360869113E-7</v>
      </c>
      <c r="D1983">
        <f t="shared" si="363"/>
        <v>-9.5018005354749466E-7</v>
      </c>
      <c r="E1983">
        <f t="shared" si="364"/>
        <v>-8.56245192835429E-7</v>
      </c>
      <c r="F1983">
        <f t="shared" si="365"/>
        <v>-9.4931107590814913E-7</v>
      </c>
      <c r="G1983">
        <f t="shared" si="366"/>
        <v>-3.6084264408149769E-2</v>
      </c>
      <c r="H1983">
        <f t="shared" si="367"/>
        <v>-4.5370980887038547E-6</v>
      </c>
      <c r="I1983">
        <f t="shared" si="368"/>
        <v>-4.5361978708291122E-6</v>
      </c>
      <c r="J1983">
        <f t="shared" si="369"/>
        <v>-4.5205825720456443E-6</v>
      </c>
      <c r="K1983">
        <f t="shared" si="370"/>
        <v>-4.5353042067308207E-6</v>
      </c>
      <c r="L1983">
        <f t="shared" si="371"/>
        <v>-1.3571043810329819E-2</v>
      </c>
      <c r="M1983">
        <f t="shared" si="372"/>
        <v>-4.9655308218479591E-2</v>
      </c>
    </row>
    <row r="1984" spans="1:13" x14ac:dyDescent="0.45">
      <c r="A1984">
        <f t="shared" si="361"/>
        <v>493.75</v>
      </c>
      <c r="B1984">
        <v>1975</v>
      </c>
      <c r="C1984">
        <f t="shared" si="362"/>
        <v>-9.4916801792289489E-7</v>
      </c>
      <c r="D1984">
        <f t="shared" si="363"/>
        <v>-9.4808449278828882E-7</v>
      </c>
      <c r="E1984">
        <f t="shared" si="364"/>
        <v>-8.5414723714963286E-7</v>
      </c>
      <c r="F1984">
        <f t="shared" si="365"/>
        <v>-9.4721791007552439E-7</v>
      </c>
      <c r="G1984">
        <f t="shared" si="366"/>
        <v>-3.6085181216381081E-2</v>
      </c>
      <c r="H1984">
        <f t="shared" si="367"/>
        <v>-4.5353000752659454E-6</v>
      </c>
      <c r="I1984">
        <f t="shared" si="368"/>
        <v>-4.5344002141399005E-6</v>
      </c>
      <c r="J1984">
        <f t="shared" si="369"/>
        <v>-4.5187845586077342E-6</v>
      </c>
      <c r="K1984">
        <f t="shared" si="370"/>
        <v>-4.5335069067903082E-6</v>
      </c>
      <c r="L1984">
        <f t="shared" si="371"/>
        <v>-1.3575573006417744E-2</v>
      </c>
      <c r="M1984">
        <f t="shared" si="372"/>
        <v>-4.9660754222798822E-2</v>
      </c>
    </row>
    <row r="1985" spans="1:13" x14ac:dyDescent="0.45">
      <c r="A1985">
        <f t="shared" si="361"/>
        <v>494</v>
      </c>
      <c r="B1985">
        <v>1976</v>
      </c>
      <c r="C1985">
        <f t="shared" si="362"/>
        <v>-9.4707484844501939E-7</v>
      </c>
      <c r="D1985">
        <f t="shared" si="363"/>
        <v>-9.4599371277327245E-7</v>
      </c>
      <c r="E1985">
        <f t="shared" si="364"/>
        <v>-8.5205406767175736E-7</v>
      </c>
      <c r="F1985">
        <f t="shared" si="365"/>
        <v>-9.4512951952339478E-7</v>
      </c>
      <c r="G1985">
        <f t="shared" si="366"/>
        <v>-3.608609593303589E-2</v>
      </c>
      <c r="H1985">
        <f t="shared" si="367"/>
        <v>-4.533502775231054E-6</v>
      </c>
      <c r="I1985">
        <f t="shared" si="368"/>
        <v>-4.5326032707121589E-6</v>
      </c>
      <c r="J1985">
        <f t="shared" si="369"/>
        <v>-4.5169872585728436E-6</v>
      </c>
      <c r="K1985">
        <f t="shared" si="370"/>
        <v>-4.5317103199697155E-6</v>
      </c>
      <c r="L1985">
        <f t="shared" si="371"/>
        <v>-1.3580100405443373E-2</v>
      </c>
      <c r="M1985">
        <f t="shared" si="372"/>
        <v>-4.9666196338479261E-2</v>
      </c>
    </row>
    <row r="1986" spans="1:13" x14ac:dyDescent="0.45">
      <c r="A1986">
        <f t="shared" si="361"/>
        <v>494.25</v>
      </c>
      <c r="B1986">
        <v>1977</v>
      </c>
      <c r="C1986">
        <f t="shared" si="362"/>
        <v>-9.4498645425595646E-7</v>
      </c>
      <c r="D1986">
        <f t="shared" si="363"/>
        <v>-9.4390770259584571E-7</v>
      </c>
      <c r="E1986">
        <f t="shared" si="364"/>
        <v>-8.4996567348269433E-7</v>
      </c>
      <c r="F1986">
        <f t="shared" si="365"/>
        <v>-9.4304589335759502E-7</v>
      </c>
      <c r="G1986">
        <f t="shared" si="366"/>
        <v>-3.6087008562885853E-2</v>
      </c>
      <c r="H1986">
        <f t="shared" si="367"/>
        <v>-4.5317061883161222E-6</v>
      </c>
      <c r="I1986">
        <f t="shared" si="368"/>
        <v>-4.5308070402628852E-6</v>
      </c>
      <c r="J1986">
        <f t="shared" si="369"/>
        <v>-4.5151906716579118E-6</v>
      </c>
      <c r="K1986">
        <f t="shared" si="370"/>
        <v>-4.529914445986099E-6</v>
      </c>
      <c r="L1986">
        <f t="shared" si="371"/>
        <v>-1.358462600811973E-2</v>
      </c>
      <c r="M1986">
        <f t="shared" si="372"/>
        <v>-4.9671634571005582E-2</v>
      </c>
    </row>
    <row r="1987" spans="1:13" x14ac:dyDescent="0.45">
      <c r="A1987">
        <f t="shared" si="361"/>
        <v>494.5</v>
      </c>
      <c r="B1987">
        <v>1978</v>
      </c>
      <c r="C1987">
        <f t="shared" si="362"/>
        <v>-9.4290282446152229E-7</v>
      </c>
      <c r="D1987">
        <f t="shared" si="363"/>
        <v>-9.4182645137424102E-7</v>
      </c>
      <c r="E1987">
        <f t="shared" si="364"/>
        <v>-8.4788204368825095E-7</v>
      </c>
      <c r="F1987">
        <f t="shared" si="365"/>
        <v>-9.4096702070881059E-7</v>
      </c>
      <c r="G1987">
        <f t="shared" si="366"/>
        <v>-3.6087919110691737E-2</v>
      </c>
      <c r="H1987">
        <f t="shared" si="367"/>
        <v>-4.5299103142382021E-6</v>
      </c>
      <c r="I1987">
        <f t="shared" si="368"/>
        <v>-4.5290115225091882E-6</v>
      </c>
      <c r="J1987">
        <f t="shared" si="369"/>
        <v>-4.5133947975799918E-6</v>
      </c>
      <c r="K1987">
        <f t="shared" si="370"/>
        <v>-4.5281192845566234E-6</v>
      </c>
      <c r="L1987">
        <f t="shared" si="371"/>
        <v>-1.3589149815159558E-2</v>
      </c>
      <c r="M1987">
        <f t="shared" si="372"/>
        <v>-4.9677068925851296E-2</v>
      </c>
    </row>
    <row r="1988" spans="1:13" x14ac:dyDescent="0.45">
      <c r="A1988">
        <f t="shared" si="361"/>
        <v>494.75</v>
      </c>
      <c r="B1988">
        <v>1979</v>
      </c>
      <c r="C1988">
        <f t="shared" si="362"/>
        <v>-9.4082394819237453E-7</v>
      </c>
      <c r="D1988">
        <f t="shared" si="363"/>
        <v>-9.3974994825152263E-7</v>
      </c>
      <c r="E1988">
        <f t="shared" si="364"/>
        <v>-8.458031674191124E-7</v>
      </c>
      <c r="F1988">
        <f t="shared" si="365"/>
        <v>-9.3889289073251225E-7</v>
      </c>
      <c r="G1988">
        <f t="shared" si="366"/>
        <v>-3.608882758120345E-2</v>
      </c>
      <c r="H1988">
        <f t="shared" si="367"/>
        <v>-4.5281151527144619E-6</v>
      </c>
      <c r="I1988">
        <f t="shared" si="368"/>
        <v>-4.5272167171682885E-6</v>
      </c>
      <c r="J1988">
        <f t="shared" si="369"/>
        <v>-4.5115996360562507E-6</v>
      </c>
      <c r="K1988">
        <f t="shared" si="370"/>
        <v>-4.526324835398566E-6</v>
      </c>
      <c r="L1988">
        <f t="shared" si="371"/>
        <v>-1.3593671827275318E-2</v>
      </c>
      <c r="M1988">
        <f t="shared" si="372"/>
        <v>-4.968249940847877E-2</v>
      </c>
    </row>
    <row r="1989" spans="1:13" x14ac:dyDescent="0.45">
      <c r="A1989">
        <f t="shared" si="361"/>
        <v>495</v>
      </c>
      <c r="B1989">
        <v>1980</v>
      </c>
      <c r="C1989">
        <f t="shared" si="362"/>
        <v>-9.3874981460399333E-7</v>
      </c>
      <c r="D1989">
        <f t="shared" si="363"/>
        <v>-9.3767818239554044E-7</v>
      </c>
      <c r="E1989">
        <f t="shared" si="364"/>
        <v>-8.4372903383073131E-7</v>
      </c>
      <c r="F1989">
        <f t="shared" si="365"/>
        <v>-9.368234926089384E-7</v>
      </c>
      <c r="G1989">
        <f t="shared" si="366"/>
        <v>-3.6089733979160064E-2</v>
      </c>
      <c r="H1989">
        <f t="shared" si="367"/>
        <v>-4.5263207034621763E-6</v>
      </c>
      <c r="I1989">
        <f t="shared" si="368"/>
        <v>-4.5254226239575203E-6</v>
      </c>
      <c r="J1989">
        <f t="shared" si="369"/>
        <v>-4.5098051868039651E-6</v>
      </c>
      <c r="K1989">
        <f t="shared" si="370"/>
        <v>-4.5245310982293176E-6</v>
      </c>
      <c r="L1989">
        <f t="shared" si="371"/>
        <v>-1.3598192045179187E-2</v>
      </c>
      <c r="M1989">
        <f t="shared" si="372"/>
        <v>-4.9687926024339253E-2</v>
      </c>
    </row>
    <row r="1990" spans="1:13" x14ac:dyDescent="0.45">
      <c r="A1990">
        <f t="shared" si="361"/>
        <v>495.25</v>
      </c>
      <c r="B1990">
        <v>1981</v>
      </c>
      <c r="C1990">
        <f t="shared" si="362"/>
        <v>-9.3668041287656153E-7</v>
      </c>
      <c r="D1990">
        <f t="shared" si="363"/>
        <v>-9.3561114299885636E-7</v>
      </c>
      <c r="E1990">
        <f t="shared" si="364"/>
        <v>-8.416596321032995E-7</v>
      </c>
      <c r="F1990">
        <f t="shared" si="365"/>
        <v>-9.3475881554300204E-7</v>
      </c>
      <c r="G1990">
        <f t="shared" si="366"/>
        <v>-3.6090638309289838E-2</v>
      </c>
      <c r="H1990">
        <f t="shared" si="367"/>
        <v>-4.5245269661987354E-6</v>
      </c>
      <c r="I1990">
        <f t="shared" si="368"/>
        <v>-4.523629242594331E-6</v>
      </c>
      <c r="J1990">
        <f t="shared" si="369"/>
        <v>-4.508011449540525E-6</v>
      </c>
      <c r="K1990">
        <f t="shared" si="370"/>
        <v>-4.5227380727663776E-6</v>
      </c>
      <c r="L1990">
        <f t="shared" si="371"/>
        <v>-1.3602710469583059E-2</v>
      </c>
      <c r="M1990">
        <f t="shared" si="372"/>
        <v>-4.9693348778872895E-2</v>
      </c>
    </row>
    <row r="1991" spans="1:13" x14ac:dyDescent="0.45">
      <c r="A1991">
        <f t="shared" si="361"/>
        <v>495.5</v>
      </c>
      <c r="B1991">
        <v>1982</v>
      </c>
      <c r="C1991">
        <f t="shared" si="362"/>
        <v>-9.3461573221497359E-7</v>
      </c>
      <c r="D1991">
        <f t="shared" si="363"/>
        <v>-9.3354881927866039E-7</v>
      </c>
      <c r="E1991">
        <f t="shared" si="364"/>
        <v>-8.3959495144171156E-7</v>
      </c>
      <c r="F1991">
        <f t="shared" si="365"/>
        <v>-9.3269884876418893E-7</v>
      </c>
      <c r="G1991">
        <f t="shared" si="366"/>
        <v>-3.6091540576310241E-2</v>
      </c>
      <c r="H1991">
        <f t="shared" si="367"/>
        <v>-4.5227339406416442E-6</v>
      </c>
      <c r="I1991">
        <f t="shared" si="368"/>
        <v>-4.5218365727962785E-6</v>
      </c>
      <c r="J1991">
        <f t="shared" si="369"/>
        <v>-4.5062184239834338E-6</v>
      </c>
      <c r="K1991">
        <f t="shared" si="370"/>
        <v>-4.5209457587273654E-6</v>
      </c>
      <c r="L1991">
        <f t="shared" si="371"/>
        <v>-1.3607227101198547E-2</v>
      </c>
      <c r="M1991">
        <f t="shared" si="372"/>
        <v>-4.969876767750879E-2</v>
      </c>
    </row>
    <row r="1992" spans="1:13" x14ac:dyDescent="0.45">
      <c r="A1992">
        <f t="shared" si="361"/>
        <v>495.75</v>
      </c>
      <c r="B1992">
        <v>1983</v>
      </c>
      <c r="C1992">
        <f t="shared" si="362"/>
        <v>-9.3255576184876154E-7</v>
      </c>
      <c r="D1992">
        <f t="shared" si="363"/>
        <v>-9.3149120047678981E-7</v>
      </c>
      <c r="E1992">
        <f t="shared" si="364"/>
        <v>-8.3753498107549951E-7</v>
      </c>
      <c r="F1992">
        <f t="shared" si="365"/>
        <v>-9.3064358152666893E-7</v>
      </c>
      <c r="G1992">
        <f t="shared" si="366"/>
        <v>-3.6092440784927987E-2</v>
      </c>
      <c r="H1992">
        <f t="shared" si="367"/>
        <v>-4.5209416265085131E-6</v>
      </c>
      <c r="I1992">
        <f t="shared" si="368"/>
        <v>-4.5200446142810322E-6</v>
      </c>
      <c r="J1992">
        <f t="shared" si="369"/>
        <v>-4.5044261098503027E-6</v>
      </c>
      <c r="K1992">
        <f t="shared" si="370"/>
        <v>-4.5191541558300013E-6</v>
      </c>
      <c r="L1992">
        <f t="shared" si="371"/>
        <v>-1.3611741940736981E-2</v>
      </c>
      <c r="M1992">
        <f t="shared" si="372"/>
        <v>-4.9704182725664972E-2</v>
      </c>
    </row>
    <row r="1993" spans="1:13" x14ac:dyDescent="0.45">
      <c r="A1993">
        <f t="shared" si="361"/>
        <v>496</v>
      </c>
      <c r="B1993">
        <v>1984</v>
      </c>
      <c r="C1993">
        <f t="shared" si="362"/>
        <v>-9.305004910319844E-7</v>
      </c>
      <c r="D1993">
        <f t="shared" si="363"/>
        <v>-9.2943827585957134E-7</v>
      </c>
      <c r="E1993">
        <f t="shared" si="364"/>
        <v>-8.3547971025872226E-7</v>
      </c>
      <c r="F1993">
        <f t="shared" si="365"/>
        <v>-9.2859300310902767E-7</v>
      </c>
      <c r="G1993">
        <f t="shared" si="366"/>
        <v>-3.6093338939839049E-2</v>
      </c>
      <c r="H1993">
        <f t="shared" si="367"/>
        <v>-4.5191500235170716E-6</v>
      </c>
      <c r="I1993">
        <f t="shared" si="368"/>
        <v>-4.5182533667663734E-6</v>
      </c>
      <c r="J1993">
        <f t="shared" si="369"/>
        <v>-4.5026345068588604E-6</v>
      </c>
      <c r="K1993">
        <f t="shared" si="370"/>
        <v>-4.5173632637921278E-6</v>
      </c>
      <c r="L1993">
        <f t="shared" si="371"/>
        <v>-1.3616254988909409E-2</v>
      </c>
      <c r="M1993">
        <f t="shared" si="372"/>
        <v>-4.9709593928748456E-2</v>
      </c>
    </row>
    <row r="1994" spans="1:13" x14ac:dyDescent="0.45">
      <c r="A1994">
        <f t="shared" ref="A1994:A2057" si="373">B1994*$C$5</f>
        <v>496.25</v>
      </c>
      <c r="B1994">
        <v>1985</v>
      </c>
      <c r="C1994">
        <f t="shared" si="362"/>
        <v>-9.284499090432644E-7</v>
      </c>
      <c r="D1994">
        <f t="shared" si="363"/>
        <v>-9.273900347178769E-7</v>
      </c>
      <c r="E1994">
        <f t="shared" si="364"/>
        <v>-8.3342912827000237E-7</v>
      </c>
      <c r="F1994">
        <f t="shared" si="365"/>
        <v>-9.2654710281433093E-7</v>
      </c>
      <c r="G1994">
        <f t="shared" si="366"/>
        <v>-3.6094235045728687E-2</v>
      </c>
      <c r="H1994">
        <f t="shared" si="367"/>
        <v>-4.5173591313851563E-6</v>
      </c>
      <c r="I1994">
        <f t="shared" si="368"/>
        <v>-4.5164628299701979E-6</v>
      </c>
      <c r="J1994">
        <f t="shared" si="369"/>
        <v>-4.5008436147269451E-6</v>
      </c>
      <c r="K1994">
        <f t="shared" si="370"/>
        <v>-4.5155730823316922E-6</v>
      </c>
      <c r="L1994">
        <f t="shared" si="371"/>
        <v>-1.3620766246426594E-2</v>
      </c>
      <c r="M1994">
        <f t="shared" si="372"/>
        <v>-4.9715001292155281E-2</v>
      </c>
    </row>
    <row r="1995" spans="1:13" x14ac:dyDescent="0.45">
      <c r="A1995">
        <f t="shared" si="373"/>
        <v>496.5</v>
      </c>
      <c r="B1995">
        <v>1986</v>
      </c>
      <c r="C1995">
        <f t="shared" ref="C1995:C2058" si="374">($C$2-(G1994/$C$3))/$C$4*$C$5</f>
        <v>-9.2640400518564004E-7</v>
      </c>
      <c r="D1995">
        <f t="shared" ref="D1995:D2058" si="375">($C$2-(G1994+C1995/2)/$C$3)/$C$4*$C$5</f>
        <v>-9.2534646636692933E-7</v>
      </c>
      <c r="E1995">
        <f t="shared" ref="E1995:E2058" si="376">($C$2-(G1994+$D$10/2)/$C$3)/$C$4*$C$5</f>
        <v>-8.313832244123779E-7</v>
      </c>
      <c r="F1995">
        <f t="shared" ref="F1995:F2058" si="377">($C$2-(G1994+E1995)/$C$3)/$C$4*$C$5</f>
        <v>-9.245058699700881E-7</v>
      </c>
      <c r="G1995">
        <f t="shared" ref="G1995:G2058" si="378">G1994+(C1995+2*D1995+2*E1995+F1995)/6</f>
        <v>-3.6095129107271473E-2</v>
      </c>
      <c r="H1995">
        <f t="shared" ref="H1995:H2058" si="379">($D$2-(L1994/$D$3))/$D$4*$D$5</f>
        <v>-4.5155689498307169E-6</v>
      </c>
      <c r="I1995">
        <f t="shared" ref="I1995:I2058" si="380">($D$2-(L1994+H1995/2)/$D$3)/$D$4*$D$5</f>
        <v>-4.5146730036105123E-6</v>
      </c>
      <c r="J1995">
        <f t="shared" ref="J1995:J2058" si="381">($D$2-(L1994+$D$10/2)/$D$3)/$D$4*$D$5</f>
        <v>-4.4990534331725065E-6</v>
      </c>
      <c r="K1995">
        <f t="shared" ref="K1995:K2058" si="382">($D$2-(L1994+J1995)/$D$3)/$D$4*$D$5</f>
        <v>-4.5137836111667603E-6</v>
      </c>
      <c r="L1995">
        <f t="shared" ref="L1995:L2058" si="383">L1994+(H1995+2*I1995+2*J1995+K1995)/6</f>
        <v>-1.3625275713999021E-2</v>
      </c>
      <c r="M1995">
        <f t="shared" ref="M1995:M2058" si="384">L1995+G1995</f>
        <v>-4.9720404821270492E-2</v>
      </c>
    </row>
    <row r="1996" spans="1:13" x14ac:dyDescent="0.45">
      <c r="A1996">
        <f t="shared" si="373"/>
        <v>496.75</v>
      </c>
      <c r="B1996">
        <v>1987</v>
      </c>
      <c r="C1996">
        <f t="shared" si="374"/>
        <v>-9.2436276878658331E-7</v>
      </c>
      <c r="D1996">
        <f t="shared" si="375"/>
        <v>-9.2330756014642279E-7</v>
      </c>
      <c r="E1996">
        <f t="shared" si="376"/>
        <v>-8.2934198801332129E-7</v>
      </c>
      <c r="F1996">
        <f t="shared" si="377"/>
        <v>-9.224692939281039E-7</v>
      </c>
      <c r="G1996">
        <f t="shared" si="378"/>
        <v>-3.6096021129131309E-2</v>
      </c>
      <c r="H1996">
        <f t="shared" si="379"/>
        <v>-4.5137794785718177E-6</v>
      </c>
      <c r="I1996">
        <f t="shared" si="380"/>
        <v>-4.5128838874054333E-6</v>
      </c>
      <c r="J1996">
        <f t="shared" si="381"/>
        <v>-4.4972639619136073E-6</v>
      </c>
      <c r="K1996">
        <f t="shared" si="382"/>
        <v>-4.5119948500155032E-6</v>
      </c>
      <c r="L1996">
        <f t="shared" si="383"/>
        <v>-1.3629783392336892E-2</v>
      </c>
      <c r="M1996">
        <f t="shared" si="384"/>
        <v>-4.97258045214682E-2</v>
      </c>
    </row>
    <row r="1997" spans="1:13" x14ac:dyDescent="0.45">
      <c r="A1997">
        <f t="shared" si="373"/>
        <v>497</v>
      </c>
      <c r="B1997">
        <v>1988</v>
      </c>
      <c r="C1997">
        <f t="shared" si="374"/>
        <v>-9.2232618919791769E-7</v>
      </c>
      <c r="D1997">
        <f t="shared" si="375"/>
        <v>-9.2127330542029109E-7</v>
      </c>
      <c r="E1997">
        <f t="shared" si="376"/>
        <v>-8.2730540842465566E-7</v>
      </c>
      <c r="F1997">
        <f t="shared" si="377"/>
        <v>-9.2043736406453398E-7</v>
      </c>
      <c r="G1997">
        <f t="shared" si="378"/>
        <v>-3.6096911115961465E-2</v>
      </c>
      <c r="H1997">
        <f t="shared" si="379"/>
        <v>-4.5119907173266306E-6</v>
      </c>
      <c r="I1997">
        <f t="shared" si="380"/>
        <v>-4.5110954810731929E-6</v>
      </c>
      <c r="J1997">
        <f t="shared" si="381"/>
        <v>-4.4954752006684202E-6</v>
      </c>
      <c r="K1997">
        <f t="shared" si="382"/>
        <v>-4.5102067985962061E-6</v>
      </c>
      <c r="L1997">
        <f t="shared" si="383"/>
        <v>-1.3634289282150125E-2</v>
      </c>
      <c r="M1997">
        <f t="shared" si="384"/>
        <v>-4.9731200398111589E-2</v>
      </c>
    </row>
    <row r="1998" spans="1:13" x14ac:dyDescent="0.45">
      <c r="A1998">
        <f t="shared" si="373"/>
        <v>497.25</v>
      </c>
      <c r="B1998">
        <v>1989</v>
      </c>
      <c r="C1998">
        <f t="shared" si="374"/>
        <v>-9.202942557957339E-7</v>
      </c>
      <c r="D1998">
        <f t="shared" si="375"/>
        <v>-9.1924369157678212E-7</v>
      </c>
      <c r="E1998">
        <f t="shared" si="376"/>
        <v>-8.2527347502247177E-7</v>
      </c>
      <c r="F1998">
        <f t="shared" si="377"/>
        <v>-9.1841006977969972E-7</v>
      </c>
      <c r="G1998">
        <f t="shared" si="378"/>
        <v>-3.6097799072404596E-2</v>
      </c>
      <c r="H1998">
        <f t="shared" si="379"/>
        <v>-4.5102026658134424E-6</v>
      </c>
      <c r="I1998">
        <f t="shared" si="380"/>
        <v>-4.5093077843321306E-6</v>
      </c>
      <c r="J1998">
        <f t="shared" si="381"/>
        <v>-4.4936871491552321E-6</v>
      </c>
      <c r="K1998">
        <f t="shared" si="382"/>
        <v>-4.5084194566272704E-6</v>
      </c>
      <c r="L1998">
        <f t="shared" si="383"/>
        <v>-1.363879338414836E-2</v>
      </c>
      <c r="M1998">
        <f t="shared" si="384"/>
        <v>-4.9736592456552958E-2</v>
      </c>
    </row>
    <row r="1999" spans="1:13" x14ac:dyDescent="0.45">
      <c r="A1999">
        <f t="shared" si="373"/>
        <v>497.5</v>
      </c>
      <c r="B1999">
        <v>1990</v>
      </c>
      <c r="C1999">
        <f t="shared" si="374"/>
        <v>-9.1826695798037187E-7</v>
      </c>
      <c r="D1999">
        <f t="shared" si="375"/>
        <v>-9.1721870802832783E-7</v>
      </c>
      <c r="E1999">
        <f t="shared" si="376"/>
        <v>-8.2324617720710984E-7</v>
      </c>
      <c r="F1999">
        <f t="shared" si="377"/>
        <v>-9.1638740049816237E-7</v>
      </c>
      <c r="G1999">
        <f t="shared" si="378"/>
        <v>-3.6098685003092754E-2</v>
      </c>
      <c r="H1999">
        <f t="shared" si="379"/>
        <v>-4.5084153237506513E-6</v>
      </c>
      <c r="I1999">
        <f t="shared" si="380"/>
        <v>-4.5075207969007002E-6</v>
      </c>
      <c r="J1999">
        <f t="shared" si="381"/>
        <v>-4.4918998070924409E-6</v>
      </c>
      <c r="K1999">
        <f t="shared" si="382"/>
        <v>-4.5066328238272009E-6</v>
      </c>
      <c r="L1999">
        <f t="shared" si="383"/>
        <v>-1.3643295699040955E-2</v>
      </c>
      <c r="M1999">
        <f t="shared" si="384"/>
        <v>-4.974198070213371E-2</v>
      </c>
    </row>
    <row r="2000" spans="1:13" x14ac:dyDescent="0.45">
      <c r="A2000">
        <f t="shared" si="373"/>
        <v>497.75</v>
      </c>
      <c r="B2000">
        <v>1991</v>
      </c>
      <c r="C2000">
        <f t="shared" si="374"/>
        <v>-9.16244285176356E-7</v>
      </c>
      <c r="D2000">
        <f t="shared" si="375"/>
        <v>-9.1519834421153564E-7</v>
      </c>
      <c r="E2000">
        <f t="shared" si="376"/>
        <v>-8.2122350440309387E-7</v>
      </c>
      <c r="F2000">
        <f t="shared" si="377"/>
        <v>-9.1436934566859376E-7</v>
      </c>
      <c r="G2000">
        <f t="shared" si="378"/>
        <v>-3.6099568912647435E-2</v>
      </c>
      <c r="H2000">
        <f t="shared" si="379"/>
        <v>-4.5066286908567635E-6</v>
      </c>
      <c r="I2000">
        <f t="shared" si="380"/>
        <v>-4.5057345184974675E-6</v>
      </c>
      <c r="J2000">
        <f t="shared" si="381"/>
        <v>-4.4901131741985531E-6</v>
      </c>
      <c r="K2000">
        <f t="shared" si="382"/>
        <v>-4.5048468999146224E-6</v>
      </c>
      <c r="L2000">
        <f t="shared" si="383"/>
        <v>-1.3647796227536983E-2</v>
      </c>
      <c r="M2000">
        <f t="shared" si="384"/>
        <v>-4.9747365140184421E-2</v>
      </c>
    </row>
    <row r="2001" spans="1:13" x14ac:dyDescent="0.45">
      <c r="A2001">
        <f t="shared" si="373"/>
        <v>498</v>
      </c>
      <c r="B2001">
        <v>1992</v>
      </c>
      <c r="C2001">
        <f t="shared" si="374"/>
        <v>-9.1422622683233017E-7</v>
      </c>
      <c r="D2001">
        <f t="shared" si="375"/>
        <v>-9.13182589587086E-7</v>
      </c>
      <c r="E2001">
        <f t="shared" si="376"/>
        <v>-8.1920544605906804E-7</v>
      </c>
      <c r="F2001">
        <f t="shared" si="377"/>
        <v>-9.1235589476370188E-7</v>
      </c>
      <c r="G2001">
        <f t="shared" si="378"/>
        <v>-3.6100450805679585E-2</v>
      </c>
      <c r="H2001">
        <f t="shared" si="379"/>
        <v>-4.5048427668504041E-6</v>
      </c>
      <c r="I2001">
        <f t="shared" si="380"/>
        <v>-4.5039489488411083E-6</v>
      </c>
      <c r="J2001">
        <f t="shared" si="381"/>
        <v>-4.4883272501921937E-6</v>
      </c>
      <c r="K2001">
        <f t="shared" si="382"/>
        <v>-4.5030616846082642E-6</v>
      </c>
      <c r="L2001">
        <f t="shared" si="383"/>
        <v>-1.3652294970345237E-2</v>
      </c>
      <c r="M2001">
        <f t="shared" si="384"/>
        <v>-4.9752745776024822E-2</v>
      </c>
    </row>
    <row r="2002" spans="1:13" x14ac:dyDescent="0.45">
      <c r="A2002">
        <f t="shared" si="373"/>
        <v>498.25</v>
      </c>
      <c r="B2002">
        <v>1993</v>
      </c>
      <c r="C2002">
        <f t="shared" si="374"/>
        <v>-9.122127724210301E-7</v>
      </c>
      <c r="D2002">
        <f t="shared" si="375"/>
        <v>-9.1117143363973284E-7</v>
      </c>
      <c r="E2002">
        <f t="shared" si="376"/>
        <v>-8.1719199164776807E-7</v>
      </c>
      <c r="F2002">
        <f t="shared" si="377"/>
        <v>-9.1034703728029574E-7</v>
      </c>
      <c r="G2002">
        <f t="shared" si="378"/>
        <v>-3.6101330686789633E-2</v>
      </c>
      <c r="H2002">
        <f t="shared" si="379"/>
        <v>-4.503057551450303E-6</v>
      </c>
      <c r="I2002">
        <f t="shared" si="380"/>
        <v>-4.5021640876504117E-6</v>
      </c>
      <c r="J2002">
        <f t="shared" si="381"/>
        <v>-4.4865420347920927E-6</v>
      </c>
      <c r="K2002">
        <f t="shared" si="382"/>
        <v>-4.5012771776269731E-6</v>
      </c>
      <c r="L2002">
        <f t="shared" si="383"/>
        <v>-1.365679192817423E-2</v>
      </c>
      <c r="M2002">
        <f t="shared" si="384"/>
        <v>-4.9758122614963859E-2</v>
      </c>
    </row>
    <row r="2003" spans="1:13" x14ac:dyDescent="0.45">
      <c r="A2003">
        <f t="shared" si="373"/>
        <v>498.5</v>
      </c>
      <c r="B2003">
        <v>1994</v>
      </c>
      <c r="C2003">
        <f t="shared" si="374"/>
        <v>-9.1020391143919091E-7</v>
      </c>
      <c r="D2003">
        <f t="shared" si="375"/>
        <v>-9.0916486587819258E-7</v>
      </c>
      <c r="E2003">
        <f t="shared" si="376"/>
        <v>-8.1518313066592888E-7</v>
      </c>
      <c r="F2003">
        <f t="shared" si="377"/>
        <v>-9.0834276273904499E-7</v>
      </c>
      <c r="G2003">
        <f t="shared" si="378"/>
        <v>-3.6102208560567513E-2</v>
      </c>
      <c r="H2003">
        <f t="shared" si="379"/>
        <v>-4.5012730443753064E-6</v>
      </c>
      <c r="I2003">
        <f t="shared" si="380"/>
        <v>-4.5003799346442791E-6</v>
      </c>
      <c r="J2003">
        <f t="shared" si="381"/>
        <v>-4.4847575277170951E-6</v>
      </c>
      <c r="K2003">
        <f t="shared" si="382"/>
        <v>-4.4994933786897044E-6</v>
      </c>
      <c r="L2003">
        <f t="shared" si="383"/>
        <v>-1.3661287101732195E-2</v>
      </c>
      <c r="M2003">
        <f t="shared" si="384"/>
        <v>-4.9763495662299706E-2</v>
      </c>
    </row>
    <row r="2004" spans="1:13" x14ac:dyDescent="0.45">
      <c r="A2004">
        <f t="shared" si="373"/>
        <v>498.75</v>
      </c>
      <c r="B2004">
        <v>1995</v>
      </c>
      <c r="C2004">
        <f t="shared" si="374"/>
        <v>-9.0819963340750076E-7</v>
      </c>
      <c r="D2004">
        <f t="shared" si="375"/>
        <v>-9.0716287583512502E-7</v>
      </c>
      <c r="E2004">
        <f t="shared" si="376"/>
        <v>-8.1317885263423873E-7</v>
      </c>
      <c r="F2004">
        <f t="shared" si="377"/>
        <v>-9.0634306068458159E-7</v>
      </c>
      <c r="G2004">
        <f t="shared" si="378"/>
        <v>-3.6103084431592686E-2</v>
      </c>
      <c r="H2004">
        <f t="shared" si="379"/>
        <v>-4.4994892453443669E-6</v>
      </c>
      <c r="I2004">
        <f t="shared" si="380"/>
        <v>-4.4985964895417198E-6</v>
      </c>
      <c r="J2004">
        <f t="shared" si="381"/>
        <v>-4.4829737286861565E-6</v>
      </c>
      <c r="K2004">
        <f t="shared" si="382"/>
        <v>-4.4977102875155236E-6</v>
      </c>
      <c r="L2004">
        <f t="shared" si="383"/>
        <v>-1.3665780491727082E-2</v>
      </c>
      <c r="M2004">
        <f t="shared" si="384"/>
        <v>-4.9768864923319764E-2</v>
      </c>
    </row>
    <row r="2005" spans="1:13" x14ac:dyDescent="0.45">
      <c r="A2005">
        <f t="shared" si="373"/>
        <v>499</v>
      </c>
      <c r="B2005">
        <v>1996</v>
      </c>
      <c r="C2005">
        <f t="shared" si="374"/>
        <v>-9.0619992787057311E-7</v>
      </c>
      <c r="D2005">
        <f t="shared" si="375"/>
        <v>-9.0516545306706941E-7</v>
      </c>
      <c r="E2005">
        <f t="shared" si="376"/>
        <v>-8.1117914709731097E-7</v>
      </c>
      <c r="F2005">
        <f t="shared" si="377"/>
        <v>-9.0434792068542588E-7</v>
      </c>
      <c r="G2005">
        <f t="shared" si="378"/>
        <v>-3.6103958304434164E-2</v>
      </c>
      <c r="H2005">
        <f t="shared" si="379"/>
        <v>-4.4977061540765551E-6</v>
      </c>
      <c r="I2005">
        <f t="shared" si="380"/>
        <v>-4.4968137520618569E-6</v>
      </c>
      <c r="J2005">
        <f t="shared" si="381"/>
        <v>-4.4811906374183447E-6</v>
      </c>
      <c r="K2005">
        <f t="shared" si="382"/>
        <v>-4.4959279038236113E-6</v>
      </c>
      <c r="L2005">
        <f t="shared" si="383"/>
        <v>-1.3670272098866558E-2</v>
      </c>
      <c r="M2005">
        <f t="shared" si="384"/>
        <v>-4.9774230403300722E-2</v>
      </c>
    </row>
    <row r="2006" spans="1:13" x14ac:dyDescent="0.45">
      <c r="A2006">
        <f t="shared" si="373"/>
        <v>499.25</v>
      </c>
      <c r="B2006">
        <v>1997</v>
      </c>
      <c r="C2006">
        <f t="shared" si="374"/>
        <v>-9.0420478439688179E-7</v>
      </c>
      <c r="D2006">
        <f t="shared" si="375"/>
        <v>-9.031725871544253E-7</v>
      </c>
      <c r="E2006">
        <f t="shared" si="376"/>
        <v>-8.0918400362361976E-7</v>
      </c>
      <c r="F2006">
        <f t="shared" si="377"/>
        <v>-9.0235733233381965E-7</v>
      </c>
      <c r="G2006">
        <f t="shared" si="378"/>
        <v>-3.6104830183650544E-2</v>
      </c>
      <c r="H2006">
        <f t="shared" si="379"/>
        <v>-4.495923770291049E-6</v>
      </c>
      <c r="I2006">
        <f t="shared" si="380"/>
        <v>-4.4950317219239278E-6</v>
      </c>
      <c r="J2006">
        <f t="shared" si="381"/>
        <v>-4.4794082536328387E-6</v>
      </c>
      <c r="K2006">
        <f t="shared" si="382"/>
        <v>-4.4941462273332583E-6</v>
      </c>
      <c r="L2006">
        <f t="shared" si="383"/>
        <v>-1.3674761923858015E-2</v>
      </c>
      <c r="M2006">
        <f t="shared" si="384"/>
        <v>-4.9779592107508555E-2</v>
      </c>
    </row>
    <row r="2007" spans="1:13" x14ac:dyDescent="0.45">
      <c r="A2007">
        <f t="shared" si="373"/>
        <v>499.5</v>
      </c>
      <c r="B2007">
        <v>1998</v>
      </c>
      <c r="C2007">
        <f t="shared" si="374"/>
        <v>-9.0221419257865971E-7</v>
      </c>
      <c r="D2007">
        <f t="shared" si="375"/>
        <v>-9.0118426770128636E-7</v>
      </c>
      <c r="E2007">
        <f t="shared" si="376"/>
        <v>-8.0719341180539768E-7</v>
      </c>
      <c r="F2007">
        <f t="shared" si="377"/>
        <v>-9.0037128524577308E-7</v>
      </c>
      <c r="G2007">
        <f t="shared" si="378"/>
        <v>-3.6105700073790013E-2</v>
      </c>
      <c r="H2007">
        <f t="shared" si="379"/>
        <v>-4.494142093707137E-6</v>
      </c>
      <c r="I2007">
        <f t="shared" si="380"/>
        <v>-4.4932503988472757E-6</v>
      </c>
      <c r="J2007">
        <f t="shared" si="381"/>
        <v>-4.4776265770489266E-6</v>
      </c>
      <c r="K2007">
        <f t="shared" si="382"/>
        <v>-4.4923652577638637E-6</v>
      </c>
      <c r="L2007">
        <f t="shared" si="383"/>
        <v>-1.3679249967408559E-2</v>
      </c>
      <c r="M2007">
        <f t="shared" si="384"/>
        <v>-4.9784950041198574E-2</v>
      </c>
    </row>
    <row r="2008" spans="1:13" x14ac:dyDescent="0.45">
      <c r="A2008">
        <f t="shared" si="373"/>
        <v>499.75</v>
      </c>
      <c r="B2008">
        <v>1999</v>
      </c>
      <c r="C2008">
        <f t="shared" si="374"/>
        <v>-9.0022814203192615E-7</v>
      </c>
      <c r="D2008">
        <f t="shared" si="375"/>
        <v>-8.99200484335542E-7</v>
      </c>
      <c r="E2008">
        <f t="shared" si="376"/>
        <v>-8.0520736125866412E-7</v>
      </c>
      <c r="F2008">
        <f t="shared" si="377"/>
        <v>-8.9838976906101803E-7</v>
      </c>
      <c r="G2008">
        <f t="shared" si="378"/>
        <v>-3.6106567979390394E-2</v>
      </c>
      <c r="H2008">
        <f t="shared" si="379"/>
        <v>-4.4923611240442231E-6</v>
      </c>
      <c r="I2008">
        <f t="shared" si="380"/>
        <v>-4.4914697825513566E-6</v>
      </c>
      <c r="J2008">
        <f t="shared" si="381"/>
        <v>-4.4758456073860128E-6</v>
      </c>
      <c r="K2008">
        <f t="shared" si="382"/>
        <v>-4.4905849948349426E-6</v>
      </c>
      <c r="L2008">
        <f t="shared" si="383"/>
        <v>-1.3683736230225018E-2</v>
      </c>
      <c r="M2008">
        <f t="shared" si="384"/>
        <v>-4.9790304209615416E-2</v>
      </c>
    </row>
    <row r="2009" spans="1:13" x14ac:dyDescent="0.45">
      <c r="A2009">
        <f t="shared" si="373"/>
        <v>500</v>
      </c>
      <c r="B2009">
        <v>2000</v>
      </c>
      <c r="C2009">
        <f t="shared" si="374"/>
        <v>-8.9824662239635738E-7</v>
      </c>
      <c r="D2009">
        <f t="shared" si="375"/>
        <v>-8.9722122670868323E-7</v>
      </c>
      <c r="E2009">
        <f t="shared" si="376"/>
        <v>-8.0322584162309525E-7</v>
      </c>
      <c r="F2009">
        <f t="shared" si="377"/>
        <v>-8.9641277344287845E-7</v>
      </c>
      <c r="G2009">
        <f t="shared" si="378"/>
        <v>-3.6107433904979142E-2</v>
      </c>
      <c r="H2009">
        <f t="shared" si="379"/>
        <v>-4.4905808610218193E-6</v>
      </c>
      <c r="I2009">
        <f t="shared" si="380"/>
        <v>-4.4896898727557432E-6</v>
      </c>
      <c r="J2009">
        <f t="shared" si="381"/>
        <v>-4.4740653443636072E-6</v>
      </c>
      <c r="K2009">
        <f t="shared" si="382"/>
        <v>-4.4888054382661188E-6</v>
      </c>
      <c r="L2009">
        <f t="shared" si="383"/>
        <v>-1.3688220713013939E-2</v>
      </c>
      <c r="M2009">
        <f t="shared" si="384"/>
        <v>-4.9795654617993082E-2</v>
      </c>
    </row>
    <row r="2010" spans="1:13" x14ac:dyDescent="0.45">
      <c r="A2010">
        <f t="shared" si="373"/>
        <v>500.25</v>
      </c>
      <c r="B2010">
        <v>2001</v>
      </c>
      <c r="C2010">
        <f t="shared" si="374"/>
        <v>-8.9626962333528658E-7</v>
      </c>
      <c r="D2010">
        <f t="shared" si="375"/>
        <v>-8.9524648449585783E-7</v>
      </c>
      <c r="E2010">
        <f t="shared" si="376"/>
        <v>-8.0124884256202456E-7</v>
      </c>
      <c r="F2010">
        <f t="shared" si="377"/>
        <v>-8.9444028807830755E-7</v>
      </c>
      <c r="G2010">
        <f t="shared" si="378"/>
        <v>-3.6108297855073399E-2</v>
      </c>
      <c r="H2010">
        <f t="shared" si="379"/>
        <v>-4.4888013043595483E-6</v>
      </c>
      <c r="I2010">
        <f t="shared" si="380"/>
        <v>-4.4879106691801126E-6</v>
      </c>
      <c r="J2010">
        <f t="shared" si="381"/>
        <v>-4.4722857877013379E-6</v>
      </c>
      <c r="K2010">
        <f t="shared" si="382"/>
        <v>-4.4870265877771269E-6</v>
      </c>
      <c r="L2010">
        <f t="shared" si="383"/>
        <v>-1.3692703416481589E-2</v>
      </c>
      <c r="M2010">
        <f t="shared" si="384"/>
        <v>-4.9801001271554984E-2</v>
      </c>
    </row>
    <row r="2011" spans="1:13" x14ac:dyDescent="0.45">
      <c r="A2011">
        <f t="shared" si="373"/>
        <v>500.5</v>
      </c>
      <c r="B2011">
        <v>2002</v>
      </c>
      <c r="C2011">
        <f t="shared" si="374"/>
        <v>-8.9429713453561169E-7</v>
      </c>
      <c r="D2011">
        <f t="shared" si="375"/>
        <v>-8.9327624739573189E-7</v>
      </c>
      <c r="E2011">
        <f t="shared" si="376"/>
        <v>-7.9927635376234966E-7</v>
      </c>
      <c r="F2011">
        <f t="shared" si="377"/>
        <v>-8.9247230267771226E-7</v>
      </c>
      <c r="G2011">
        <f t="shared" si="378"/>
        <v>-3.6109159834179984E-2</v>
      </c>
      <c r="H2011">
        <f t="shared" si="379"/>
        <v>-4.4870224537771472E-6</v>
      </c>
      <c r="I2011">
        <f t="shared" si="380"/>
        <v>-4.4861321715442551E-6</v>
      </c>
      <c r="J2011">
        <f t="shared" si="381"/>
        <v>-4.4705069371189369E-6</v>
      </c>
      <c r="K2011">
        <f t="shared" si="382"/>
        <v>-4.4852484430878148E-6</v>
      </c>
      <c r="L2011">
        <f t="shared" si="383"/>
        <v>-1.3697184341333955E-2</v>
      </c>
      <c r="M2011">
        <f t="shared" si="384"/>
        <v>-4.9806344175513939E-2</v>
      </c>
    </row>
    <row r="2012" spans="1:13" x14ac:dyDescent="0.45">
      <c r="A2012">
        <f t="shared" si="373"/>
        <v>500.75</v>
      </c>
      <c r="B2012">
        <v>2003</v>
      </c>
      <c r="C2012">
        <f t="shared" si="374"/>
        <v>-8.9232914570779499E-7</v>
      </c>
      <c r="D2012">
        <f t="shared" si="375"/>
        <v>-8.9131050513049923E-7</v>
      </c>
      <c r="E2012">
        <f t="shared" si="376"/>
        <v>-7.9730836493453286E-7</v>
      </c>
      <c r="F2012">
        <f t="shared" si="377"/>
        <v>-8.9050880697506363E-7</v>
      </c>
      <c r="G2012">
        <f t="shared" si="378"/>
        <v>-3.6110019846795453E-2</v>
      </c>
      <c r="H2012">
        <f t="shared" si="379"/>
        <v>-4.4852443089944625E-6</v>
      </c>
      <c r="I2012">
        <f t="shared" si="380"/>
        <v>-4.4843543795680749E-6</v>
      </c>
      <c r="J2012">
        <f t="shared" si="381"/>
        <v>-4.4687287923362521E-6</v>
      </c>
      <c r="K2012">
        <f t="shared" si="382"/>
        <v>-4.4834710039181383E-6</v>
      </c>
      <c r="L2012">
        <f t="shared" si="383"/>
        <v>-1.3701663488276743E-2</v>
      </c>
      <c r="M2012">
        <f t="shared" si="384"/>
        <v>-4.9811683335072195E-2</v>
      </c>
    </row>
    <row r="2013" spans="1:13" x14ac:dyDescent="0.45">
      <c r="A2013">
        <f t="shared" si="373"/>
        <v>501</v>
      </c>
      <c r="B2013">
        <v>2004</v>
      </c>
      <c r="C2013">
        <f t="shared" si="374"/>
        <v>-8.90365646585715E-7</v>
      </c>
      <c r="D2013">
        <f t="shared" si="375"/>
        <v>-8.8934924744577907E-7</v>
      </c>
      <c r="E2013">
        <f t="shared" si="376"/>
        <v>-7.9534486581245287E-7</v>
      </c>
      <c r="F2013">
        <f t="shared" si="377"/>
        <v>-8.8854979072769398E-7</v>
      </c>
      <c r="G2013">
        <f t="shared" si="378"/>
        <v>-3.6110877897406093E-2</v>
      </c>
      <c r="H2013">
        <f t="shared" si="379"/>
        <v>-4.4834668697314523E-6</v>
      </c>
      <c r="I2013">
        <f t="shared" si="380"/>
        <v>-4.4825772929715843E-6</v>
      </c>
      <c r="J2013">
        <f t="shared" si="381"/>
        <v>-4.466951353073241E-6</v>
      </c>
      <c r="K2013">
        <f t="shared" si="382"/>
        <v>-4.4816942699881682E-6</v>
      </c>
      <c r="L2013">
        <f t="shared" si="383"/>
        <v>-1.3706140858015378E-2</v>
      </c>
      <c r="M2013">
        <f t="shared" si="384"/>
        <v>-4.9817018755421473E-2</v>
      </c>
    </row>
    <row r="2014" spans="1:13" x14ac:dyDescent="0.45">
      <c r="A2014">
        <f t="shared" si="373"/>
        <v>501.25</v>
      </c>
      <c r="B2014">
        <v>2005</v>
      </c>
      <c r="C2014">
        <f t="shared" si="374"/>
        <v>-8.8840662692672248E-7</v>
      </c>
      <c r="D2014">
        <f t="shared" si="375"/>
        <v>-8.8739246411058867E-7</v>
      </c>
      <c r="E2014">
        <f t="shared" si="376"/>
        <v>-7.9338584615346046E-7</v>
      </c>
      <c r="F2014">
        <f t="shared" si="377"/>
        <v>-8.8659524371632413E-7</v>
      </c>
      <c r="G2014">
        <f t="shared" si="378"/>
        <v>-3.6111733990487956E-2</v>
      </c>
      <c r="H2014">
        <f t="shared" si="379"/>
        <v>-4.4816901357081832E-6</v>
      </c>
      <c r="I2014">
        <f t="shared" si="380"/>
        <v>-4.4808009114749085E-6</v>
      </c>
      <c r="J2014">
        <f t="shared" si="381"/>
        <v>-4.4651746190499728E-6</v>
      </c>
      <c r="K2014">
        <f t="shared" si="382"/>
        <v>-4.4799182410180838E-6</v>
      </c>
      <c r="L2014">
        <f t="shared" si="383"/>
        <v>-1.3710616451255007E-2</v>
      </c>
      <c r="M2014">
        <f t="shared" si="384"/>
        <v>-4.9822350441742963E-2</v>
      </c>
    </row>
    <row r="2015" spans="1:13" x14ac:dyDescent="0.45">
      <c r="A2015">
        <f t="shared" si="373"/>
        <v>501.5</v>
      </c>
      <c r="B2015">
        <v>2006</v>
      </c>
      <c r="C2015">
        <f t="shared" si="374"/>
        <v>-8.8645207651151061E-7</v>
      </c>
      <c r="D2015">
        <f t="shared" si="375"/>
        <v>-8.8544014491732478E-7</v>
      </c>
      <c r="E2015">
        <f t="shared" si="376"/>
        <v>-7.9143129573824858E-7</v>
      </c>
      <c r="F2015">
        <f t="shared" si="377"/>
        <v>-8.8464515574498969E-7</v>
      </c>
      <c r="G2015">
        <f t="shared" si="378"/>
        <v>-3.6112588130506884E-2</v>
      </c>
      <c r="H2015">
        <f t="shared" si="379"/>
        <v>-4.4799141066448388E-6</v>
      </c>
      <c r="I2015">
        <f t="shared" si="380"/>
        <v>-4.4790252347982816E-6</v>
      </c>
      <c r="J2015">
        <f t="shared" si="381"/>
        <v>-4.4633985899866284E-6</v>
      </c>
      <c r="K2015">
        <f t="shared" si="382"/>
        <v>-4.4781429167281771E-6</v>
      </c>
      <c r="L2015">
        <f t="shared" si="383"/>
        <v>-1.3715090268700499E-2</v>
      </c>
      <c r="M2015">
        <f t="shared" si="384"/>
        <v>-4.9827678399207383E-2</v>
      </c>
    </row>
    <row r="2016" spans="1:13" x14ac:dyDescent="0.45">
      <c r="A2016">
        <f t="shared" si="373"/>
        <v>501.75</v>
      </c>
      <c r="B2016">
        <v>2007</v>
      </c>
      <c r="C2016">
        <f t="shared" si="374"/>
        <v>-8.8450198514409646E-7</v>
      </c>
      <c r="D2016">
        <f t="shared" si="375"/>
        <v>-8.8349227968160618E-7</v>
      </c>
      <c r="E2016">
        <f t="shared" si="376"/>
        <v>-7.8948120437083433E-7</v>
      </c>
      <c r="F2016">
        <f t="shared" si="377"/>
        <v>-8.8269951664096675E-7</v>
      </c>
      <c r="G2016">
        <f t="shared" si="378"/>
        <v>-3.611344032191853E-2</v>
      </c>
      <c r="H2016">
        <f t="shared" si="379"/>
        <v>-4.4781387822617076E-6</v>
      </c>
      <c r="I2016">
        <f t="shared" si="380"/>
        <v>-4.4772502626620516E-6</v>
      </c>
      <c r="J2016">
        <f t="shared" si="381"/>
        <v>-4.4616232656034972E-6</v>
      </c>
      <c r="K2016">
        <f t="shared" si="382"/>
        <v>-4.4763682968388491E-6</v>
      </c>
      <c r="L2016">
        <f t="shared" si="383"/>
        <v>-1.3719562311056437E-2</v>
      </c>
      <c r="M2016">
        <f t="shared" si="384"/>
        <v>-4.9833002632974965E-2</v>
      </c>
    </row>
    <row r="2017" spans="1:13" x14ac:dyDescent="0.45">
      <c r="A2017">
        <f t="shared" si="373"/>
        <v>502</v>
      </c>
      <c r="B2017">
        <v>2008</v>
      </c>
      <c r="C2017">
        <f t="shared" si="374"/>
        <v>-8.8255634265175612E-7</v>
      </c>
      <c r="D2017">
        <f t="shared" si="375"/>
        <v>-8.8154885824233882E-7</v>
      </c>
      <c r="E2017">
        <f t="shared" si="376"/>
        <v>-7.8753556187849409E-7</v>
      </c>
      <c r="F2017">
        <f t="shared" si="377"/>
        <v>-8.8075831625476314E-7</v>
      </c>
      <c r="G2017">
        <f t="shared" si="378"/>
        <v>-3.6114290569168386E-2</v>
      </c>
      <c r="H2017">
        <f t="shared" si="379"/>
        <v>-4.4763641622791925E-6</v>
      </c>
      <c r="I2017">
        <f t="shared" si="380"/>
        <v>-4.4754759947866765E-6</v>
      </c>
      <c r="J2017">
        <f t="shared" si="381"/>
        <v>-4.4598486456209821E-6</v>
      </c>
      <c r="K2017">
        <f t="shared" si="382"/>
        <v>-4.4745943810706122E-6</v>
      </c>
      <c r="L2017">
        <f t="shared" si="383"/>
        <v>-1.3724032579027131E-2</v>
      </c>
      <c r="M2017">
        <f t="shared" si="384"/>
        <v>-4.9838323148195515E-2</v>
      </c>
    </row>
    <row r="2018" spans="1:13" x14ac:dyDescent="0.45">
      <c r="A2018">
        <f t="shared" si="373"/>
        <v>502.25</v>
      </c>
      <c r="B2018">
        <v>2009</v>
      </c>
      <c r="C2018">
        <f t="shared" si="374"/>
        <v>-8.8061513888496038E-7</v>
      </c>
      <c r="D2018">
        <f t="shared" si="375"/>
        <v>-8.7960987046157666E-7</v>
      </c>
      <c r="E2018">
        <f t="shared" si="376"/>
        <v>-7.8559435811169825E-7</v>
      </c>
      <c r="F2018">
        <f t="shared" si="377"/>
        <v>-8.7882154446003447E-7</v>
      </c>
      <c r="G2018">
        <f t="shared" si="378"/>
        <v>-3.6115138876691801E-2</v>
      </c>
      <c r="H2018">
        <f t="shared" si="379"/>
        <v>-4.4745902464178057E-6</v>
      </c>
      <c r="I2018">
        <f t="shared" si="380"/>
        <v>-4.4737024308927225E-6</v>
      </c>
      <c r="J2018">
        <f t="shared" si="381"/>
        <v>-4.4580747297595953E-6</v>
      </c>
      <c r="K2018">
        <f t="shared" si="382"/>
        <v>-4.472821169144092E-6</v>
      </c>
      <c r="L2018">
        <f t="shared" si="383"/>
        <v>-1.3728501073316609E-2</v>
      </c>
      <c r="M2018">
        <f t="shared" si="384"/>
        <v>-4.9843639950008407E-2</v>
      </c>
    </row>
    <row r="2019" spans="1:13" x14ac:dyDescent="0.45">
      <c r="A2019">
        <f t="shared" si="373"/>
        <v>502.5</v>
      </c>
      <c r="B2019">
        <v>2010</v>
      </c>
      <c r="C2019">
        <f t="shared" si="374"/>
        <v>-8.786783637173464E-7</v>
      </c>
      <c r="D2019">
        <f t="shared" si="375"/>
        <v>-8.7767530622451241E-7</v>
      </c>
      <c r="E2019">
        <f t="shared" si="376"/>
        <v>-7.8365758294408427E-7</v>
      </c>
      <c r="F2019">
        <f t="shared" si="377"/>
        <v>-8.7688919115354779E-7</v>
      </c>
      <c r="G2019">
        <f t="shared" si="378"/>
        <v>-3.6115985248914004E-2</v>
      </c>
      <c r="H2019">
        <f t="shared" si="379"/>
        <v>-4.4728170343981719E-6</v>
      </c>
      <c r="I2019">
        <f t="shared" si="380"/>
        <v>-4.4719295707008704E-6</v>
      </c>
      <c r="J2019">
        <f t="shared" si="381"/>
        <v>-4.4563015177399615E-6</v>
      </c>
      <c r="K2019">
        <f t="shared" si="382"/>
        <v>-4.4710486607800207E-6</v>
      </c>
      <c r="L2019">
        <f t="shared" si="383"/>
        <v>-1.3732967794628619E-2</v>
      </c>
      <c r="M2019">
        <f t="shared" si="384"/>
        <v>-4.9848953043542622E-2</v>
      </c>
    </row>
    <row r="2020" spans="1:13" x14ac:dyDescent="0.45">
      <c r="A2020">
        <f t="shared" si="373"/>
        <v>502.75</v>
      </c>
      <c r="B2020">
        <v>2011</v>
      </c>
      <c r="C2020">
        <f t="shared" si="374"/>
        <v>-8.767460070456442E-7</v>
      </c>
      <c r="D2020">
        <f t="shared" si="375"/>
        <v>-8.7574515543943174E-7</v>
      </c>
      <c r="E2020">
        <f t="shared" si="376"/>
        <v>-7.8172522627238207E-7</v>
      </c>
      <c r="F2020">
        <f t="shared" si="377"/>
        <v>-8.7496124625507012E-7</v>
      </c>
      <c r="G2020">
        <f t="shared" si="378"/>
        <v>-3.6116829690250124E-2</v>
      </c>
      <c r="H2020">
        <f t="shared" si="379"/>
        <v>-4.4710445259410253E-6</v>
      </c>
      <c r="I2020">
        <f t="shared" si="380"/>
        <v>-4.4701574139319086E-6</v>
      </c>
      <c r="J2020">
        <f t="shared" si="381"/>
        <v>-4.4545290092828141E-6</v>
      </c>
      <c r="K2020">
        <f t="shared" si="382"/>
        <v>-4.4692768556992453E-6</v>
      </c>
      <c r="L2020">
        <f t="shared" si="383"/>
        <v>-1.3737432743666631E-2</v>
      </c>
      <c r="M2020">
        <f t="shared" si="384"/>
        <v>-4.9854262433916753E-2</v>
      </c>
    </row>
    <row r="2021" spans="1:13" x14ac:dyDescent="0.45">
      <c r="A2021">
        <f t="shared" si="373"/>
        <v>503</v>
      </c>
      <c r="B2021">
        <v>2012</v>
      </c>
      <c r="C2021">
        <f t="shared" si="374"/>
        <v>-8.7481805878966705E-7</v>
      </c>
      <c r="D2021">
        <f t="shared" si="375"/>
        <v>-8.7381940803762933E-7</v>
      </c>
      <c r="E2021">
        <f t="shared" si="376"/>
        <v>-7.7979727801640492E-7</v>
      </c>
      <c r="F2021">
        <f t="shared" si="377"/>
        <v>-8.7303769970744256E-7</v>
      </c>
      <c r="G2021">
        <f t="shared" si="378"/>
        <v>-3.6117672205105228E-2</v>
      </c>
      <c r="H2021">
        <f t="shared" si="379"/>
        <v>-4.4692727207672101E-6</v>
      </c>
      <c r="I2021">
        <f t="shared" si="380"/>
        <v>-4.4683859603067413E-6</v>
      </c>
      <c r="J2021">
        <f t="shared" si="381"/>
        <v>-4.4527572041089997E-6</v>
      </c>
      <c r="K2021">
        <f t="shared" si="382"/>
        <v>-4.4675057536227234E-6</v>
      </c>
      <c r="L2021">
        <f t="shared" si="383"/>
        <v>-1.3741895921133835E-2</v>
      </c>
      <c r="M2021">
        <f t="shared" si="384"/>
        <v>-4.9859568126239061E-2</v>
      </c>
    </row>
    <row r="2022" spans="1:13" x14ac:dyDescent="0.45">
      <c r="A2022">
        <f t="shared" si="373"/>
        <v>503.25</v>
      </c>
      <c r="B2022">
        <v>2013</v>
      </c>
      <c r="C2022">
        <f t="shared" si="374"/>
        <v>-8.7289450889217284E-7</v>
      </c>
      <c r="D2022">
        <f t="shared" si="375"/>
        <v>-8.7189805397333562E-7</v>
      </c>
      <c r="E2022">
        <f t="shared" si="376"/>
        <v>-7.778737281189015E-7</v>
      </c>
      <c r="F2022">
        <f t="shared" si="377"/>
        <v>-8.7111854147637708E-7</v>
      </c>
      <c r="G2022">
        <f t="shared" si="378"/>
        <v>-3.6118512797874321E-2</v>
      </c>
      <c r="H2022">
        <f t="shared" si="379"/>
        <v>-4.4675016185976848E-6</v>
      </c>
      <c r="I2022">
        <f t="shared" si="380"/>
        <v>-4.4666152095463754E-6</v>
      </c>
      <c r="J2022">
        <f t="shared" si="381"/>
        <v>-4.4509861019394744E-6</v>
      </c>
      <c r="K2022">
        <f t="shared" si="382"/>
        <v>-4.4657353542715185E-6</v>
      </c>
      <c r="L2022">
        <f t="shared" si="383"/>
        <v>-1.3746357327733142E-2</v>
      </c>
      <c r="M2022">
        <f t="shared" si="384"/>
        <v>-4.9864870125607461E-2</v>
      </c>
    </row>
    <row r="2023" spans="1:13" x14ac:dyDescent="0.45">
      <c r="A2023">
        <f t="shared" si="373"/>
        <v>503.5</v>
      </c>
      <c r="B2023">
        <v>2014</v>
      </c>
      <c r="C2023">
        <f t="shared" si="374"/>
        <v>-8.7097534731890117E-7</v>
      </c>
      <c r="D2023">
        <f t="shared" si="375"/>
        <v>-8.6998108322379015E-7</v>
      </c>
      <c r="E2023">
        <f t="shared" si="376"/>
        <v>-7.7595456654563915E-7</v>
      </c>
      <c r="F2023">
        <f t="shared" si="377"/>
        <v>-8.6920376155052987E-7</v>
      </c>
      <c r="G2023">
        <f t="shared" si="378"/>
        <v>-3.6119351472942388E-2</v>
      </c>
      <c r="H2023">
        <f t="shared" si="379"/>
        <v>-4.4657312191535155E-6</v>
      </c>
      <c r="I2023">
        <f t="shared" si="380"/>
        <v>-4.4648451613719379E-6</v>
      </c>
      <c r="J2023">
        <f t="shared" si="381"/>
        <v>-4.4492157024953052E-6</v>
      </c>
      <c r="K2023">
        <f t="shared" si="382"/>
        <v>-4.4639656573668104E-6</v>
      </c>
      <c r="L2023">
        <f t="shared" si="383"/>
        <v>-1.3750816964167184E-2</v>
      </c>
      <c r="M2023">
        <f t="shared" si="384"/>
        <v>-4.987016843710957E-2</v>
      </c>
    </row>
    <row r="2024" spans="1:13" x14ac:dyDescent="0.45">
      <c r="A2024">
        <f t="shared" si="373"/>
        <v>503.75</v>
      </c>
      <c r="B2024">
        <v>2015</v>
      </c>
      <c r="C2024">
        <f t="shared" si="374"/>
        <v>-8.6906056405847138E-7</v>
      </c>
      <c r="D2024">
        <f t="shared" si="375"/>
        <v>-8.6806848578900126E-7</v>
      </c>
      <c r="E2024">
        <f t="shared" si="376"/>
        <v>-7.7403978328520936E-7</v>
      </c>
      <c r="F2024">
        <f t="shared" si="377"/>
        <v>-8.672933499413911E-7</v>
      </c>
      <c r="G2024">
        <f t="shared" si="378"/>
        <v>-3.6120188234684415E-2</v>
      </c>
      <c r="H2024">
        <f t="shared" si="379"/>
        <v>-4.4639615221558794E-6</v>
      </c>
      <c r="I2024">
        <f t="shared" si="380"/>
        <v>-4.4630758155046577E-6</v>
      </c>
      <c r="J2024">
        <f t="shared" si="381"/>
        <v>-4.447446005497669E-6</v>
      </c>
      <c r="K2024">
        <f t="shared" si="382"/>
        <v>-4.4621966626298878E-6</v>
      </c>
      <c r="L2024">
        <f t="shared" si="383"/>
        <v>-1.3755274831138316E-2</v>
      </c>
      <c r="M2024">
        <f t="shared" si="384"/>
        <v>-4.9875463065822731E-2</v>
      </c>
    </row>
    <row r="2025" spans="1:13" x14ac:dyDescent="0.45">
      <c r="A2025">
        <f t="shared" si="373"/>
        <v>504</v>
      </c>
      <c r="B2025">
        <v>2016</v>
      </c>
      <c r="C2025">
        <f t="shared" si="374"/>
        <v>-8.6715014912233659E-7</v>
      </c>
      <c r="D2025">
        <f t="shared" si="375"/>
        <v>-8.661602516918387E-7</v>
      </c>
      <c r="E2025">
        <f t="shared" si="376"/>
        <v>-7.7212936834907446E-7</v>
      </c>
      <c r="F2025">
        <f t="shared" si="377"/>
        <v>-8.6538729668317324E-7</v>
      </c>
      <c r="G2025">
        <f t="shared" si="378"/>
        <v>-3.6121023087465398E-2</v>
      </c>
      <c r="H2025">
        <f t="shared" si="379"/>
        <v>-4.4621925273260661E-6</v>
      </c>
      <c r="I2025">
        <f t="shared" si="380"/>
        <v>-4.4613071716658821E-6</v>
      </c>
      <c r="J2025">
        <f t="shared" si="381"/>
        <v>-4.4456770106678549E-6</v>
      </c>
      <c r="K2025">
        <f t="shared" si="382"/>
        <v>-4.4604283697821489E-6</v>
      </c>
      <c r="L2025">
        <f t="shared" si="383"/>
        <v>-1.3759730929348611E-2</v>
      </c>
      <c r="M2025">
        <f t="shared" si="384"/>
        <v>-4.9880754016814008E-2</v>
      </c>
    </row>
    <row r="2026" spans="1:13" x14ac:dyDescent="0.45">
      <c r="A2026">
        <f t="shared" si="373"/>
        <v>504.25</v>
      </c>
      <c r="B2026">
        <v>2017</v>
      </c>
      <c r="C2026">
        <f t="shared" si="374"/>
        <v>-8.6524409254474611E-7</v>
      </c>
      <c r="D2026">
        <f t="shared" si="375"/>
        <v>-8.6425637097792278E-7</v>
      </c>
      <c r="E2026">
        <f t="shared" si="376"/>
        <v>-7.7022331177148408E-7</v>
      </c>
      <c r="F2026">
        <f t="shared" si="377"/>
        <v>-8.6348559183295018E-7</v>
      </c>
      <c r="G2026">
        <f t="shared" si="378"/>
        <v>-3.612185603564038E-2</v>
      </c>
      <c r="H2026">
        <f t="shared" si="379"/>
        <v>-4.4604242343854721E-6</v>
      </c>
      <c r="I2026">
        <f t="shared" si="380"/>
        <v>-4.4595392295770625E-6</v>
      </c>
      <c r="J2026">
        <f t="shared" si="381"/>
        <v>-4.4439087177272617E-6</v>
      </c>
      <c r="K2026">
        <f t="shared" si="382"/>
        <v>-4.4586607785451047E-6</v>
      </c>
      <c r="L2026">
        <f t="shared" si="383"/>
        <v>-1.3764185259499868E-2</v>
      </c>
      <c r="M2026">
        <f t="shared" si="384"/>
        <v>-4.9886041295140252E-2</v>
      </c>
    </row>
    <row r="2027" spans="1:13" x14ac:dyDescent="0.45">
      <c r="A2027">
        <f t="shared" si="373"/>
        <v>504.5</v>
      </c>
      <c r="B2027">
        <v>2018</v>
      </c>
      <c r="C2027">
        <f t="shared" si="374"/>
        <v>-8.6334238438269072E-7</v>
      </c>
      <c r="D2027">
        <f t="shared" si="375"/>
        <v>-8.6235683371557735E-7</v>
      </c>
      <c r="E2027">
        <f t="shared" si="376"/>
        <v>-7.683216036094287E-7</v>
      </c>
      <c r="F2027">
        <f t="shared" si="377"/>
        <v>-8.6158822547033336E-7</v>
      </c>
      <c r="G2027">
        <f t="shared" si="378"/>
        <v>-3.6122687083554463E-2</v>
      </c>
      <c r="H2027">
        <f t="shared" si="379"/>
        <v>-4.4586566430556083E-6</v>
      </c>
      <c r="I2027">
        <f t="shared" si="380"/>
        <v>-4.4577719889597649E-6</v>
      </c>
      <c r="J2027">
        <f t="shared" si="381"/>
        <v>-4.4421411263973979E-6</v>
      </c>
      <c r="K2027">
        <f t="shared" si="382"/>
        <v>-4.4568938886403708E-6</v>
      </c>
      <c r="L2027">
        <f t="shared" si="383"/>
        <v>-1.3768637822293603E-2</v>
      </c>
      <c r="M2027">
        <f t="shared" si="384"/>
        <v>-4.9891324905848064E-2</v>
      </c>
    </row>
    <row r="2028" spans="1:13" x14ac:dyDescent="0.45">
      <c r="A2028">
        <f t="shared" si="373"/>
        <v>504.75</v>
      </c>
      <c r="B2028">
        <v>2019</v>
      </c>
      <c r="C2028">
        <f t="shared" si="374"/>
        <v>-8.6144501471583733E-7</v>
      </c>
      <c r="D2028">
        <f t="shared" si="375"/>
        <v>-8.6046162999584933E-7</v>
      </c>
      <c r="E2028">
        <f t="shared" si="376"/>
        <v>-7.6642423394257531E-7</v>
      </c>
      <c r="F2028">
        <f t="shared" si="377"/>
        <v>-8.5969518769769364E-7</v>
      </c>
      <c r="G2028">
        <f t="shared" si="378"/>
        <v>-3.6123516235542844E-2</v>
      </c>
      <c r="H2028">
        <f t="shared" si="379"/>
        <v>-4.4568897530580938E-6</v>
      </c>
      <c r="I2028">
        <f t="shared" si="380"/>
        <v>-4.4560054495356619E-6</v>
      </c>
      <c r="J2028">
        <f t="shared" si="381"/>
        <v>-4.4403742363998834E-6</v>
      </c>
      <c r="K2028">
        <f t="shared" si="382"/>
        <v>-4.4551276997896809E-6</v>
      </c>
      <c r="L2028">
        <f t="shared" si="383"/>
        <v>-1.3773088618431056E-2</v>
      </c>
      <c r="M2028">
        <f t="shared" si="384"/>
        <v>-4.9896604853973903E-2</v>
      </c>
    </row>
    <row r="2029" spans="1:13" x14ac:dyDescent="0.45">
      <c r="A2029">
        <f t="shared" si="373"/>
        <v>505</v>
      </c>
      <c r="B2029">
        <v>2020</v>
      </c>
      <c r="C2029">
        <f t="shared" si="374"/>
        <v>-8.595519736464737E-7</v>
      </c>
      <c r="D2029">
        <f t="shared" si="375"/>
        <v>-8.5857074993225813E-7</v>
      </c>
      <c r="E2029">
        <f t="shared" si="376"/>
        <v>-7.6453119287321157E-7</v>
      </c>
      <c r="F2029">
        <f t="shared" si="377"/>
        <v>-8.5780646863991193E-7</v>
      </c>
      <c r="G2029">
        <f t="shared" si="378"/>
        <v>-3.6124343495930827E-2</v>
      </c>
      <c r="H2029">
        <f t="shared" si="379"/>
        <v>-4.4551235641146614E-6</v>
      </c>
      <c r="I2029">
        <f t="shared" si="380"/>
        <v>-4.4542396110265429E-6</v>
      </c>
      <c r="J2029">
        <f t="shared" si="381"/>
        <v>-4.4386080474564493E-6</v>
      </c>
      <c r="K2029">
        <f t="shared" si="382"/>
        <v>-4.4533622117148761E-6</v>
      </c>
      <c r="L2029">
        <f t="shared" si="383"/>
        <v>-1.3777537648613189E-2</v>
      </c>
      <c r="M2029">
        <f t="shared" si="384"/>
        <v>-4.9901881144544018E-2</v>
      </c>
    </row>
    <row r="2030" spans="1:13" x14ac:dyDescent="0.45">
      <c r="A2030">
        <f t="shared" si="373"/>
        <v>505.25</v>
      </c>
      <c r="B2030">
        <v>2021</v>
      </c>
      <c r="C2030">
        <f t="shared" si="374"/>
        <v>-8.576632512994712E-7</v>
      </c>
      <c r="D2030">
        <f t="shared" si="375"/>
        <v>-8.5668418366100873E-7</v>
      </c>
      <c r="E2030">
        <f t="shared" si="376"/>
        <v>-7.6264247052620918E-7</v>
      </c>
      <c r="F2030">
        <f t="shared" si="377"/>
        <v>-8.559220584443879E-7</v>
      </c>
      <c r="G2030">
        <f t="shared" si="378"/>
        <v>-3.6125168869033844E-2</v>
      </c>
      <c r="H2030">
        <f t="shared" si="379"/>
        <v>-4.4533580759471472E-6</v>
      </c>
      <c r="I2030">
        <f t="shared" si="380"/>
        <v>-4.4524744731543008E-6</v>
      </c>
      <c r="J2030">
        <f t="shared" si="381"/>
        <v>-4.4368425592889368E-6</v>
      </c>
      <c r="K2030">
        <f t="shared" si="382"/>
        <v>-4.4515974241379061E-6</v>
      </c>
      <c r="L2030">
        <f t="shared" si="383"/>
        <v>-1.3781984913540685E-2</v>
      </c>
      <c r="M2030">
        <f t="shared" si="384"/>
        <v>-4.9907153782574529E-2</v>
      </c>
    </row>
    <row r="2031" spans="1:13" x14ac:dyDescent="0.45">
      <c r="A2031">
        <f t="shared" si="373"/>
        <v>505.5</v>
      </c>
      <c r="B2031">
        <v>2022</v>
      </c>
      <c r="C2031">
        <f t="shared" si="374"/>
        <v>-8.5577883782226678E-7</v>
      </c>
      <c r="D2031">
        <f t="shared" si="375"/>
        <v>-8.5480192134073281E-7</v>
      </c>
      <c r="E2031">
        <f t="shared" si="376"/>
        <v>-7.6075805704900465E-7</v>
      </c>
      <c r="F2031">
        <f t="shared" si="377"/>
        <v>-8.5404194728105899E-7</v>
      </c>
      <c r="G2031">
        <f t="shared" si="378"/>
        <v>-3.6125992359157491E-2</v>
      </c>
      <c r="H2031">
        <f t="shared" si="379"/>
        <v>-4.4515932882775059E-6</v>
      </c>
      <c r="I2031">
        <f t="shared" si="380"/>
        <v>-4.4507100356409427E-6</v>
      </c>
      <c r="J2031">
        <f t="shared" si="381"/>
        <v>-4.4350777716192955E-6</v>
      </c>
      <c r="K2031">
        <f t="shared" si="382"/>
        <v>-4.4498333367808313E-6</v>
      </c>
      <c r="L2031">
        <f t="shared" si="383"/>
        <v>-1.3786430413913947E-2</v>
      </c>
      <c r="M2031">
        <f t="shared" si="384"/>
        <v>-4.9912422773071438E-2</v>
      </c>
    </row>
    <row r="2032" spans="1:13" x14ac:dyDescent="0.45">
      <c r="A2032">
        <f t="shared" si="373"/>
        <v>505.75</v>
      </c>
      <c r="B2032">
        <v>2023</v>
      </c>
      <c r="C2032">
        <f t="shared" si="374"/>
        <v>-8.5389872338471433E-7</v>
      </c>
      <c r="D2032">
        <f t="shared" si="375"/>
        <v>-8.5292395315254384E-7</v>
      </c>
      <c r="E2032">
        <f t="shared" si="376"/>
        <v>-7.588779426114522E-7</v>
      </c>
      <c r="F2032">
        <f t="shared" si="377"/>
        <v>-8.5216612534222409E-7</v>
      </c>
      <c r="G2032">
        <f t="shared" si="378"/>
        <v>-3.6126813970597534E-2</v>
      </c>
      <c r="H2032">
        <f t="shared" si="379"/>
        <v>-4.4498292008277987E-6</v>
      </c>
      <c r="I2032">
        <f t="shared" si="380"/>
        <v>-4.4489462982085877E-6</v>
      </c>
      <c r="J2032">
        <f t="shared" si="381"/>
        <v>-4.4333136841695883E-6</v>
      </c>
      <c r="K2032">
        <f t="shared" si="382"/>
        <v>-4.4480699493658276E-6</v>
      </c>
      <c r="L2032">
        <f t="shared" si="383"/>
        <v>-1.3790874150433105E-2</v>
      </c>
      <c r="M2032">
        <f t="shared" si="384"/>
        <v>-4.9917688121030639E-2</v>
      </c>
    </row>
    <row r="2033" spans="1:13" x14ac:dyDescent="0.45">
      <c r="A2033">
        <f t="shared" si="373"/>
        <v>506</v>
      </c>
      <c r="B2033">
        <v>2024</v>
      </c>
      <c r="C2033">
        <f t="shared" si="374"/>
        <v>-8.520228981791407E-7</v>
      </c>
      <c r="D2033">
        <f t="shared" si="375"/>
        <v>-8.5105026929994475E-7</v>
      </c>
      <c r="E2033">
        <f t="shared" si="376"/>
        <v>-7.5700211740587867E-7</v>
      </c>
      <c r="F2033">
        <f t="shared" si="377"/>
        <v>-8.5029458284259965E-7</v>
      </c>
      <c r="G2033">
        <f t="shared" si="378"/>
        <v>-3.6127633707639939E-2</v>
      </c>
      <c r="H2033">
        <f t="shared" si="379"/>
        <v>-4.4480658133201965E-6</v>
      </c>
      <c r="I2033">
        <f t="shared" si="380"/>
        <v>-4.4471832605794588E-6</v>
      </c>
      <c r="J2033">
        <f t="shared" si="381"/>
        <v>-4.4315502966619861E-6</v>
      </c>
      <c r="K2033">
        <f t="shared" si="382"/>
        <v>-4.4463072616151722E-6</v>
      </c>
      <c r="L2033">
        <f t="shared" si="383"/>
        <v>-1.3795316123798008E-2</v>
      </c>
      <c r="M2033">
        <f t="shared" si="384"/>
        <v>-4.9922949831437947E-2</v>
      </c>
    </row>
    <row r="2034" spans="1:13" x14ac:dyDescent="0.45">
      <c r="A2034">
        <f t="shared" si="373"/>
        <v>506.25</v>
      </c>
      <c r="B2034">
        <v>2025</v>
      </c>
      <c r="C2034">
        <f t="shared" si="374"/>
        <v>-8.5015135242022528E-7</v>
      </c>
      <c r="D2034">
        <f t="shared" si="375"/>
        <v>-8.4918086000879134E-7</v>
      </c>
      <c r="E2034">
        <f t="shared" si="376"/>
        <v>-7.5513057164696326E-7</v>
      </c>
      <c r="F2034">
        <f t="shared" si="377"/>
        <v>-8.4842731001919892E-7</v>
      </c>
      <c r="G2034">
        <f t="shared" si="378"/>
        <v>-3.6128451574560898E-2</v>
      </c>
      <c r="H2034">
        <f t="shared" si="379"/>
        <v>-4.4463031254769815E-6</v>
      </c>
      <c r="I2034">
        <f t="shared" si="380"/>
        <v>-4.4454209224758946E-6</v>
      </c>
      <c r="J2034">
        <f t="shared" si="381"/>
        <v>-4.4297876088187711E-6</v>
      </c>
      <c r="K2034">
        <f t="shared" si="382"/>
        <v>-4.4445452732512594E-6</v>
      </c>
      <c r="L2034">
        <f t="shared" si="383"/>
        <v>-1.3799756334708228E-2</v>
      </c>
      <c r="M2034">
        <f t="shared" si="384"/>
        <v>-4.9928207909269127E-2</v>
      </c>
    </row>
    <row r="2035" spans="1:13" x14ac:dyDescent="0.45">
      <c r="A2035">
        <f t="shared" si="373"/>
        <v>506.5</v>
      </c>
      <c r="B2035">
        <v>2026</v>
      </c>
      <c r="C2035">
        <f t="shared" si="374"/>
        <v>-8.4828407634498131E-7</v>
      </c>
      <c r="D2035">
        <f t="shared" si="375"/>
        <v>-8.4731571552723594E-7</v>
      </c>
      <c r="E2035">
        <f t="shared" si="376"/>
        <v>-7.5326329557170997E-7</v>
      </c>
      <c r="F2035">
        <f t="shared" si="377"/>
        <v>-8.4656429713134141E-7</v>
      </c>
      <c r="G2035">
        <f t="shared" si="378"/>
        <v>-3.6129267575626844E-2</v>
      </c>
      <c r="H2035">
        <f t="shared" si="379"/>
        <v>-4.4445411370205448E-6</v>
      </c>
      <c r="I2035">
        <f t="shared" si="380"/>
        <v>-4.4436592836203425E-6</v>
      </c>
      <c r="J2035">
        <f t="shared" si="381"/>
        <v>-4.4280256203623344E-6</v>
      </c>
      <c r="K2035">
        <f t="shared" si="382"/>
        <v>-4.4427839839965919E-6</v>
      </c>
      <c r="L2035">
        <f t="shared" si="383"/>
        <v>-1.3804194783863058E-2</v>
      </c>
      <c r="M2035">
        <f t="shared" si="384"/>
        <v>-4.9933462359489901E-2</v>
      </c>
    </row>
    <row r="2036" spans="1:13" x14ac:dyDescent="0.45">
      <c r="A2036">
        <f t="shared" si="373"/>
        <v>506.75</v>
      </c>
      <c r="B2036">
        <v>2027</v>
      </c>
      <c r="C2036">
        <f t="shared" si="374"/>
        <v>-8.4642106021268204E-7</v>
      </c>
      <c r="D2036">
        <f t="shared" si="375"/>
        <v>-8.4545482612568182E-7</v>
      </c>
      <c r="E2036">
        <f t="shared" si="376"/>
        <v>-7.5140027943942002E-7</v>
      </c>
      <c r="F2036">
        <f t="shared" si="377"/>
        <v>-8.4470553446053255E-7</v>
      </c>
      <c r="G2036">
        <f t="shared" si="378"/>
        <v>-3.6130081715094478E-2</v>
      </c>
      <c r="H2036">
        <f t="shared" si="379"/>
        <v>-4.4427798476733898E-6</v>
      </c>
      <c r="I2036">
        <f t="shared" si="380"/>
        <v>-4.4418983437353595E-6</v>
      </c>
      <c r="J2036">
        <f t="shared" si="381"/>
        <v>-4.4262643310151794E-6</v>
      </c>
      <c r="K2036">
        <f t="shared" si="382"/>
        <v>-4.4410233935737809E-6</v>
      </c>
      <c r="L2036">
        <f t="shared" si="383"/>
        <v>-1.3808631471961517E-2</v>
      </c>
      <c r="M2036">
        <f t="shared" si="384"/>
        <v>-4.9938713187055991E-2</v>
      </c>
    </row>
    <row r="2037" spans="1:13" x14ac:dyDescent="0.45">
      <c r="A2037">
        <f t="shared" si="373"/>
        <v>507</v>
      </c>
      <c r="B2037">
        <v>2028</v>
      </c>
      <c r="C2037">
        <f t="shared" si="374"/>
        <v>-8.4456229430484213E-7</v>
      </c>
      <c r="D2037">
        <f t="shared" si="375"/>
        <v>-8.435981820967276E-7</v>
      </c>
      <c r="E2037">
        <f t="shared" si="376"/>
        <v>-7.495415135315801E-7</v>
      </c>
      <c r="F2037">
        <f t="shared" si="377"/>
        <v>-8.4285101231048223E-7</v>
      </c>
      <c r="G2037">
        <f t="shared" si="378"/>
        <v>-3.613089399721079E-2</v>
      </c>
      <c r="H2037">
        <f t="shared" si="379"/>
        <v>-4.4410192571581286E-6</v>
      </c>
      <c r="I2037">
        <f t="shared" si="380"/>
        <v>-4.4401381025436135E-6</v>
      </c>
      <c r="J2037">
        <f t="shared" si="381"/>
        <v>-4.4245037404999182E-6</v>
      </c>
      <c r="K2037">
        <f t="shared" si="382"/>
        <v>-4.4392635017055493E-6</v>
      </c>
      <c r="L2037">
        <f t="shared" si="383"/>
        <v>-1.3813066399702341E-2</v>
      </c>
      <c r="M2037">
        <f t="shared" si="384"/>
        <v>-4.994396039691313E-2</v>
      </c>
    </row>
    <row r="2038" spans="1:13" x14ac:dyDescent="0.45">
      <c r="A2038">
        <f t="shared" si="373"/>
        <v>507.25</v>
      </c>
      <c r="B2038">
        <v>2029</v>
      </c>
      <c r="C2038">
        <f t="shared" si="374"/>
        <v>-8.4270776892513458E-7</v>
      </c>
      <c r="D2038">
        <f t="shared" si="375"/>
        <v>-8.4174577375512039E-7</v>
      </c>
      <c r="E2038">
        <f t="shared" si="376"/>
        <v>-7.4768698815187256E-7</v>
      </c>
      <c r="F2038">
        <f t="shared" si="377"/>
        <v>-8.4100072100698479E-7</v>
      </c>
      <c r="G2038">
        <f t="shared" si="378"/>
        <v>-3.6131704426213079E-2</v>
      </c>
      <c r="H2038">
        <f t="shared" si="379"/>
        <v>-4.4392593651974839E-6</v>
      </c>
      <c r="I2038">
        <f t="shared" si="380"/>
        <v>-4.4383785597678807E-6</v>
      </c>
      <c r="J2038">
        <f t="shared" si="381"/>
        <v>-4.4227438485392735E-6</v>
      </c>
      <c r="K2038">
        <f t="shared" si="382"/>
        <v>-4.4375043081147309E-6</v>
      </c>
      <c r="L2038">
        <f t="shared" si="383"/>
        <v>-1.3817499567783996E-2</v>
      </c>
      <c r="M2038">
        <f t="shared" si="384"/>
        <v>-4.9949203993997077E-2</v>
      </c>
    </row>
    <row r="2039" spans="1:13" x14ac:dyDescent="0.45">
      <c r="A2039">
        <f t="shared" si="373"/>
        <v>507.5</v>
      </c>
      <c r="B2039">
        <v>2030</v>
      </c>
      <c r="C2039">
        <f t="shared" si="374"/>
        <v>-8.4085747439935356E-7</v>
      </c>
      <c r="D2039">
        <f t="shared" si="375"/>
        <v>-8.3989759143771046E-7</v>
      </c>
      <c r="E2039">
        <f t="shared" si="376"/>
        <v>-7.4583669362609143E-7</v>
      </c>
      <c r="F2039">
        <f t="shared" si="377"/>
        <v>-8.3915465089792753E-7</v>
      </c>
      <c r="G2039">
        <f t="shared" si="378"/>
        <v>-3.6132513006328984E-2</v>
      </c>
      <c r="H2039">
        <f t="shared" si="379"/>
        <v>-4.4375001715142881E-6</v>
      </c>
      <c r="I2039">
        <f t="shared" si="380"/>
        <v>-4.43661971513105E-6</v>
      </c>
      <c r="J2039">
        <f t="shared" si="381"/>
        <v>-4.4209846548560777E-6</v>
      </c>
      <c r="K2039">
        <f t="shared" si="382"/>
        <v>-4.4357458125242654E-6</v>
      </c>
      <c r="L2039">
        <f t="shared" si="383"/>
        <v>-1.3821930976904664E-2</v>
      </c>
      <c r="M2039">
        <f t="shared" si="384"/>
        <v>-4.9954443983233648E-2</v>
      </c>
    </row>
    <row r="2040" spans="1:13" x14ac:dyDescent="0.45">
      <c r="A2040">
        <f t="shared" si="373"/>
        <v>507.75</v>
      </c>
      <c r="B2040">
        <v>2031</v>
      </c>
      <c r="C2040">
        <f t="shared" si="374"/>
        <v>-8.3901140107537724E-7</v>
      </c>
      <c r="D2040">
        <f t="shared" si="375"/>
        <v>-8.3805362550336731E-7</v>
      </c>
      <c r="E2040">
        <f t="shared" si="376"/>
        <v>-7.4399062030211511E-7</v>
      </c>
      <c r="F2040">
        <f t="shared" si="377"/>
        <v>-8.3731279235321754E-7</v>
      </c>
      <c r="G2040">
        <f t="shared" si="378"/>
        <v>-3.6133319741776491E-2</v>
      </c>
      <c r="H2040">
        <f t="shared" si="379"/>
        <v>-4.4357416758314825E-6</v>
      </c>
      <c r="I2040">
        <f t="shared" si="380"/>
        <v>-4.4348615683561198E-6</v>
      </c>
      <c r="J2040">
        <f t="shared" si="381"/>
        <v>-4.4192261591732721E-6</v>
      </c>
      <c r="K2040">
        <f t="shared" si="382"/>
        <v>-4.433988014657208E-6</v>
      </c>
      <c r="L2040">
        <f t="shared" si="383"/>
        <v>-1.3826360627762256E-2</v>
      </c>
      <c r="M2040">
        <f t="shared" si="384"/>
        <v>-4.9959680369538746E-2</v>
      </c>
    </row>
    <row r="2041" spans="1:13" x14ac:dyDescent="0.45">
      <c r="A2041">
        <f t="shared" si="373"/>
        <v>508</v>
      </c>
      <c r="B2041">
        <v>2032</v>
      </c>
      <c r="C2041">
        <f t="shared" si="374"/>
        <v>-8.3716953932307567E-7</v>
      </c>
      <c r="D2041">
        <f t="shared" si="375"/>
        <v>-8.3621386633298913E-7</v>
      </c>
      <c r="E2041">
        <f t="shared" si="376"/>
        <v>-7.4214875854981354E-7</v>
      </c>
      <c r="F2041">
        <f t="shared" si="377"/>
        <v>-8.3547513576473501E-7</v>
      </c>
      <c r="G2041">
        <f t="shared" si="378"/>
        <v>-3.6134124636763965E-2</v>
      </c>
      <c r="H2041">
        <f t="shared" si="379"/>
        <v>-4.4339838778721213E-6</v>
      </c>
      <c r="I2041">
        <f t="shared" si="380"/>
        <v>-4.4331041191661931E-6</v>
      </c>
      <c r="J2041">
        <f t="shared" si="381"/>
        <v>-4.4174683612139109E-6</v>
      </c>
      <c r="K2041">
        <f t="shared" si="382"/>
        <v>-4.4322309142367184E-6</v>
      </c>
      <c r="L2041">
        <f t="shared" si="383"/>
        <v>-1.3830788521054401E-2</v>
      </c>
      <c r="M2041">
        <f t="shared" si="384"/>
        <v>-4.9964913157818369E-2</v>
      </c>
    </row>
    <row r="2042" spans="1:13" x14ac:dyDescent="0.45">
      <c r="A2042">
        <f t="shared" si="373"/>
        <v>508.25</v>
      </c>
      <c r="B2042">
        <v>2033</v>
      </c>
      <c r="C2042">
        <f t="shared" si="374"/>
        <v>-8.353318795343197E-7</v>
      </c>
      <c r="D2042">
        <f t="shared" si="375"/>
        <v>-8.343783043293825E-7</v>
      </c>
      <c r="E2042">
        <f t="shared" si="376"/>
        <v>-7.4031109876105768E-7</v>
      </c>
      <c r="F2042">
        <f t="shared" si="377"/>
        <v>-8.3364167154627761E-7</v>
      </c>
      <c r="G2042">
        <f t="shared" si="378"/>
        <v>-3.6134927695490177E-2</v>
      </c>
      <c r="H2042">
        <f t="shared" si="379"/>
        <v>-4.4322267773593653E-6</v>
      </c>
      <c r="I2042">
        <f t="shared" si="380"/>
        <v>-4.4313473672844919E-6</v>
      </c>
      <c r="J2042">
        <f t="shared" si="381"/>
        <v>-4.4157112607011541E-6</v>
      </c>
      <c r="K2042">
        <f t="shared" si="382"/>
        <v>-4.4304745109860711E-6</v>
      </c>
      <c r="L2042">
        <f t="shared" si="383"/>
        <v>-1.3835214657478454E-2</v>
      </c>
      <c r="M2042">
        <f t="shared" si="384"/>
        <v>-4.9970142352968629E-2</v>
      </c>
    </row>
    <row r="2043" spans="1:13" x14ac:dyDescent="0.45">
      <c r="A2043">
        <f t="shared" si="373"/>
        <v>508.5</v>
      </c>
      <c r="B2043">
        <v>2034</v>
      </c>
      <c r="C2043">
        <f t="shared" si="374"/>
        <v>-8.334984121228795E-7</v>
      </c>
      <c r="D2043">
        <f t="shared" si="375"/>
        <v>-8.3254692991726241E-7</v>
      </c>
      <c r="E2043">
        <f t="shared" si="376"/>
        <v>-7.3847763134961736E-7</v>
      </c>
      <c r="F2043">
        <f t="shared" si="377"/>
        <v>-8.3181239013349617E-7</v>
      </c>
      <c r="G2043">
        <f t="shared" si="378"/>
        <v>-3.6135728922144311E-2</v>
      </c>
      <c r="H2043">
        <f t="shared" si="379"/>
        <v>-4.4304703740164863E-6</v>
      </c>
      <c r="I2043">
        <f t="shared" si="380"/>
        <v>-4.4295913124343404E-6</v>
      </c>
      <c r="J2043">
        <f t="shared" si="381"/>
        <v>-4.4139548573582759E-6</v>
      </c>
      <c r="K2043">
        <f t="shared" si="382"/>
        <v>-4.4287188046286463E-6</v>
      </c>
      <c r="L2043">
        <f t="shared" si="383"/>
        <v>-1.3839639037731492E-2</v>
      </c>
      <c r="M2043">
        <f t="shared" si="384"/>
        <v>-4.9975367959875804E-2</v>
      </c>
    </row>
    <row r="2044" spans="1:13" x14ac:dyDescent="0.45">
      <c r="A2044">
        <f t="shared" si="373"/>
        <v>508.75</v>
      </c>
      <c r="B2044">
        <v>2035</v>
      </c>
      <c r="C2044">
        <f t="shared" si="374"/>
        <v>-8.3166912752439634E-7</v>
      </c>
      <c r="D2044">
        <f t="shared" si="375"/>
        <v>-8.3071973354320599E-7</v>
      </c>
      <c r="E2044">
        <f t="shared" si="376"/>
        <v>-7.3664834675113421E-7</v>
      </c>
      <c r="F2044">
        <f t="shared" si="377"/>
        <v>-8.2998728198386648E-7</v>
      </c>
      <c r="G2044">
        <f t="shared" si="378"/>
        <v>-3.6136528320905997E-2</v>
      </c>
      <c r="H2044">
        <f t="shared" si="379"/>
        <v>-4.4287146675668688E-6</v>
      </c>
      <c r="I2044">
        <f t="shared" si="380"/>
        <v>-4.4278359543391774E-6</v>
      </c>
      <c r="J2044">
        <f t="shared" si="381"/>
        <v>-4.4121991509086584E-6</v>
      </c>
      <c r="K2044">
        <f t="shared" si="382"/>
        <v>-4.4269637948879369E-6</v>
      </c>
      <c r="L2044">
        <f t="shared" si="383"/>
        <v>-1.3844061662510317E-2</v>
      </c>
      <c r="M2044">
        <f t="shared" si="384"/>
        <v>-4.9980589983416313E-2</v>
      </c>
    </row>
    <row r="2045" spans="1:13" x14ac:dyDescent="0.45">
      <c r="A2045">
        <f t="shared" si="373"/>
        <v>509</v>
      </c>
      <c r="B2045">
        <v>2036</v>
      </c>
      <c r="C2045">
        <f t="shared" si="374"/>
        <v>-8.2984401619634603E-7</v>
      </c>
      <c r="D2045">
        <f t="shared" si="375"/>
        <v>-8.2889670567557837E-7</v>
      </c>
      <c r="E2045">
        <f t="shared" si="376"/>
        <v>-7.34823235423084E-7</v>
      </c>
      <c r="F2045">
        <f t="shared" si="377"/>
        <v>-8.2816633757665234E-7</v>
      </c>
      <c r="G2045">
        <f t="shared" si="378"/>
        <v>-3.6137325895945323E-2</v>
      </c>
      <c r="H2045">
        <f t="shared" si="379"/>
        <v>-4.4269596577340021E-6</v>
      </c>
      <c r="I2045">
        <f t="shared" si="380"/>
        <v>-4.4260812927225472E-6</v>
      </c>
      <c r="J2045">
        <f t="shared" si="381"/>
        <v>-4.4104441410757917E-6</v>
      </c>
      <c r="K2045">
        <f t="shared" si="382"/>
        <v>-4.4252094814875433E-6</v>
      </c>
      <c r="L2045">
        <f t="shared" si="383"/>
        <v>-1.3848482532511454E-2</v>
      </c>
      <c r="M2045">
        <f t="shared" si="384"/>
        <v>-4.9985808428456777E-2</v>
      </c>
    </row>
    <row r="2046" spans="1:13" x14ac:dyDescent="0.45">
      <c r="A2046">
        <f t="shared" si="373"/>
        <v>509.25</v>
      </c>
      <c r="B2046">
        <v>2037</v>
      </c>
      <c r="C2046">
        <f t="shared" si="374"/>
        <v>-8.2802306861798347E-7</v>
      </c>
      <c r="D2046">
        <f t="shared" si="375"/>
        <v>-8.2707783680447775E-7</v>
      </c>
      <c r="E2046">
        <f t="shared" si="376"/>
        <v>-7.3300228784471213E-7</v>
      </c>
      <c r="F2046">
        <f t="shared" si="377"/>
        <v>-8.2634954741285051E-7</v>
      </c>
      <c r="G2046">
        <f t="shared" si="378"/>
        <v>-3.6138121651422876E-2</v>
      </c>
      <c r="H2046">
        <f t="shared" si="379"/>
        <v>-4.4252053442414869E-6</v>
      </c>
      <c r="I2046">
        <f t="shared" si="380"/>
        <v>-4.4243273273081055E-6</v>
      </c>
      <c r="J2046">
        <f t="shared" si="381"/>
        <v>-4.4086898275832765E-6</v>
      </c>
      <c r="K2046">
        <f t="shared" si="382"/>
        <v>-4.423455864151176E-6</v>
      </c>
      <c r="L2046">
        <f t="shared" si="383"/>
        <v>-1.385290164843115E-2</v>
      </c>
      <c r="M2046">
        <f t="shared" si="384"/>
        <v>-4.9991023299854026E-2</v>
      </c>
    </row>
    <row r="2047" spans="1:13" x14ac:dyDescent="0.45">
      <c r="A2047">
        <f t="shared" si="373"/>
        <v>509.5</v>
      </c>
      <c r="B2047">
        <v>2038</v>
      </c>
      <c r="C2047">
        <f t="shared" si="374"/>
        <v>-8.262062752902311E-7</v>
      </c>
      <c r="D2047">
        <f t="shared" si="375"/>
        <v>-8.2526311744173424E-7</v>
      </c>
      <c r="E2047">
        <f t="shared" si="376"/>
        <v>-7.3118549451696897E-7</v>
      </c>
      <c r="F2047">
        <f t="shared" si="377"/>
        <v>-8.2453690201506981E-7</v>
      </c>
      <c r="G2047">
        <f t="shared" si="378"/>
        <v>-3.6138915591489747E-2</v>
      </c>
      <c r="H2047">
        <f t="shared" si="379"/>
        <v>-4.4234517268130361E-6</v>
      </c>
      <c r="I2047">
        <f t="shared" si="380"/>
        <v>-4.4225740578196205E-6</v>
      </c>
      <c r="J2047">
        <f t="shared" si="381"/>
        <v>-4.4069362101548257E-6</v>
      </c>
      <c r="K2047">
        <f t="shared" si="382"/>
        <v>-4.4217029426026574E-6</v>
      </c>
      <c r="L2047">
        <f t="shared" si="383"/>
        <v>-1.3857319010965378E-2</v>
      </c>
      <c r="M2047">
        <f t="shared" si="384"/>
        <v>-4.9996234602455128E-2</v>
      </c>
    </row>
    <row r="2048" spans="1:13" x14ac:dyDescent="0.45">
      <c r="A2048">
        <f t="shared" si="373"/>
        <v>509.75</v>
      </c>
      <c r="B2048">
        <v>2039</v>
      </c>
      <c r="C2048">
        <f t="shared" si="374"/>
        <v>-8.2439362673573468E-7</v>
      </c>
      <c r="D2048">
        <f t="shared" si="375"/>
        <v>-8.2345253812073547E-7</v>
      </c>
      <c r="E2048">
        <f t="shared" si="376"/>
        <v>-7.2937284596247265E-7</v>
      </c>
      <c r="F2048">
        <f t="shared" si="377"/>
        <v>-8.2272839192760552E-7</v>
      </c>
      <c r="G2048">
        <f t="shared" si="378"/>
        <v>-3.6139707720287552E-2</v>
      </c>
      <c r="H2048">
        <f t="shared" si="379"/>
        <v>-4.4216988051724696E-6</v>
      </c>
      <c r="I2048">
        <f t="shared" si="380"/>
        <v>-4.4208214839809677E-6</v>
      </c>
      <c r="J2048">
        <f t="shared" si="381"/>
        <v>-4.4051832885142592E-6</v>
      </c>
      <c r="K2048">
        <f t="shared" si="382"/>
        <v>-4.4199507165659167E-6</v>
      </c>
      <c r="L2048">
        <f t="shared" si="383"/>
        <v>-1.3861734620809833E-2</v>
      </c>
      <c r="M2048">
        <f t="shared" si="384"/>
        <v>-5.0001442341097387E-2</v>
      </c>
    </row>
    <row r="2049" spans="1:13" x14ac:dyDescent="0.45">
      <c r="A2049">
        <f t="shared" si="373"/>
        <v>510</v>
      </c>
      <c r="B2049">
        <v>2040</v>
      </c>
      <c r="C2049">
        <f t="shared" si="374"/>
        <v>-8.2258511349873423E-7</v>
      </c>
      <c r="D2049">
        <f t="shared" si="375"/>
        <v>-8.2164608939657342E-7</v>
      </c>
      <c r="E2049">
        <f t="shared" si="376"/>
        <v>-7.2756433272547221E-7</v>
      </c>
      <c r="F2049">
        <f t="shared" si="377"/>
        <v>-8.2092400771625423E-7</v>
      </c>
      <c r="G2049">
        <f t="shared" si="378"/>
        <v>-3.6140498041948459E-2</v>
      </c>
      <c r="H2049">
        <f t="shared" si="379"/>
        <v>-4.4199465790437174E-6</v>
      </c>
      <c r="I2049">
        <f t="shared" si="380"/>
        <v>-4.4190696055161297E-6</v>
      </c>
      <c r="J2049">
        <f t="shared" si="381"/>
        <v>-4.403431062385507E-6</v>
      </c>
      <c r="K2049">
        <f t="shared" si="382"/>
        <v>-4.4181991857649929E-6</v>
      </c>
      <c r="L2049">
        <f t="shared" si="383"/>
        <v>-1.3866148478659935E-2</v>
      </c>
      <c r="M2049">
        <f t="shared" si="384"/>
        <v>-5.0006646520608392E-2</v>
      </c>
    </row>
    <row r="2050" spans="1:13" x14ac:dyDescent="0.45">
      <c r="A2050">
        <f t="shared" si="373"/>
        <v>510.25</v>
      </c>
      <c r="B2050">
        <v>2041</v>
      </c>
      <c r="C2050">
        <f t="shared" si="374"/>
        <v>-8.2078072614506319E-7</v>
      </c>
      <c r="D2050">
        <f t="shared" si="375"/>
        <v>-8.1984376184581396E-7</v>
      </c>
      <c r="E2050">
        <f t="shared" si="376"/>
        <v>-7.2575994537180106E-7</v>
      </c>
      <c r="F2050">
        <f t="shared" si="377"/>
        <v>-8.1912373996842479E-7</v>
      </c>
      <c r="G2050">
        <f t="shared" si="378"/>
        <v>-3.6141286560595218E-2</v>
      </c>
      <c r="H2050">
        <f t="shared" si="379"/>
        <v>-4.4181950481508194E-6</v>
      </c>
      <c r="I2050">
        <f t="shared" si="380"/>
        <v>-4.4173184221492025E-6</v>
      </c>
      <c r="J2050">
        <f t="shared" si="381"/>
        <v>-4.4016795314926091E-6</v>
      </c>
      <c r="K2050">
        <f t="shared" si="382"/>
        <v>-4.4164483499240364E-6</v>
      </c>
      <c r="L2050">
        <f t="shared" si="383"/>
        <v>-1.3870560585210828E-2</v>
      </c>
      <c r="M2050">
        <f t="shared" si="384"/>
        <v>-5.0011847145806046E-2</v>
      </c>
    </row>
    <row r="2051" spans="1:13" x14ac:dyDescent="0.45">
      <c r="A2051">
        <f t="shared" si="373"/>
        <v>510.5</v>
      </c>
      <c r="B2051">
        <v>2042</v>
      </c>
      <c r="C2051">
        <f t="shared" si="374"/>
        <v>-8.1898045526205648E-7</v>
      </c>
      <c r="D2051">
        <f t="shared" si="375"/>
        <v>-8.1804554606655179E-7</v>
      </c>
      <c r="E2051">
        <f t="shared" si="376"/>
        <v>-7.2395967448879435E-7</v>
      </c>
      <c r="F2051">
        <f t="shared" si="377"/>
        <v>-8.1732757929290726E-7</v>
      </c>
      <c r="G2051">
        <f t="shared" si="378"/>
        <v>-3.6142073280341164E-2</v>
      </c>
      <c r="H2051">
        <f t="shared" si="379"/>
        <v>-4.4164442122179251E-6</v>
      </c>
      <c r="I2051">
        <f t="shared" si="380"/>
        <v>-4.4155679336043895E-6</v>
      </c>
      <c r="J2051">
        <f t="shared" si="381"/>
        <v>-4.3999286955597147E-6</v>
      </c>
      <c r="K2051">
        <f t="shared" si="382"/>
        <v>-4.4146982087673065E-6</v>
      </c>
      <c r="L2051">
        <f t="shared" si="383"/>
        <v>-1.387497094115738E-2</v>
      </c>
      <c r="M2051">
        <f t="shared" si="384"/>
        <v>-5.0017044221498545E-2</v>
      </c>
    </row>
    <row r="2052" spans="1:13" x14ac:dyDescent="0.45">
      <c r="A2052">
        <f t="shared" si="373"/>
        <v>510.75</v>
      </c>
      <c r="B2052">
        <v>2043</v>
      </c>
      <c r="C2052">
        <f t="shared" si="374"/>
        <v>-8.1718429145852251E-7</v>
      </c>
      <c r="D2052">
        <f t="shared" si="375"/>
        <v>-8.1625143267831841E-7</v>
      </c>
      <c r="E2052">
        <f t="shared" si="376"/>
        <v>-7.2216351068526048E-7</v>
      </c>
      <c r="F2052">
        <f t="shared" si="377"/>
        <v>-8.1553551631997437E-7</v>
      </c>
      <c r="G2052">
        <f t="shared" si="378"/>
        <v>-3.614285820529025E-2</v>
      </c>
      <c r="H2052">
        <f t="shared" si="379"/>
        <v>-4.4146940709692938E-6</v>
      </c>
      <c r="I2052">
        <f t="shared" si="380"/>
        <v>-4.413818139606007E-6</v>
      </c>
      <c r="J2052">
        <f t="shared" si="381"/>
        <v>-4.3981785543110834E-6</v>
      </c>
      <c r="K2052">
        <f t="shared" si="382"/>
        <v>-4.4129487620191703E-6</v>
      </c>
      <c r="L2052">
        <f t="shared" si="383"/>
        <v>-1.3879379547194183E-2</v>
      </c>
      <c r="M2052">
        <f t="shared" si="384"/>
        <v>-5.0022237752484433E-2</v>
      </c>
    </row>
    <row r="2053" spans="1:13" x14ac:dyDescent="0.45">
      <c r="A2053">
        <f t="shared" si="373"/>
        <v>511</v>
      </c>
      <c r="B2053">
        <v>2044</v>
      </c>
      <c r="C2053">
        <f t="shared" si="374"/>
        <v>-8.15392225364725E-7</v>
      </c>
      <c r="D2053">
        <f t="shared" si="375"/>
        <v>-8.144614123220632E-7</v>
      </c>
      <c r="E2053">
        <f t="shared" si="376"/>
        <v>-7.2037144459145365E-7</v>
      </c>
      <c r="F2053">
        <f t="shared" si="377"/>
        <v>-8.1374754170127077E-7</v>
      </c>
      <c r="G2053">
        <f t="shared" si="378"/>
        <v>-3.6143641339537062E-2</v>
      </c>
      <c r="H2053">
        <f t="shared" si="379"/>
        <v>-4.4129446241292926E-6</v>
      </c>
      <c r="I2053">
        <f t="shared" si="380"/>
        <v>-4.4120690398784745E-6</v>
      </c>
      <c r="J2053">
        <f t="shared" si="381"/>
        <v>-4.3964291074710822E-6</v>
      </c>
      <c r="K2053">
        <f t="shared" si="382"/>
        <v>-4.4112000094041064E-6</v>
      </c>
      <c r="L2053">
        <f t="shared" si="383"/>
        <v>-1.3883786404015556E-2</v>
      </c>
      <c r="M2053">
        <f t="shared" si="384"/>
        <v>-5.0027427743552622E-2</v>
      </c>
    </row>
    <row r="2054" spans="1:13" x14ac:dyDescent="0.45">
      <c r="A2054">
        <f t="shared" si="373"/>
        <v>511.25</v>
      </c>
      <c r="B2054">
        <v>2045</v>
      </c>
      <c r="C2054">
        <f t="shared" si="374"/>
        <v>-8.1360424763227132E-7</v>
      </c>
      <c r="D2054">
        <f t="shared" si="375"/>
        <v>-8.1267547566009811E-7</v>
      </c>
      <c r="E2054">
        <f t="shared" si="376"/>
        <v>-7.185834668590093E-7</v>
      </c>
      <c r="F2054">
        <f t="shared" si="377"/>
        <v>-8.1196364610975712E-7</v>
      </c>
      <c r="G2054">
        <f t="shared" si="378"/>
        <v>-3.6144422687166861E-2</v>
      </c>
      <c r="H2054">
        <f t="shared" si="379"/>
        <v>-4.4111958714223986E-6</v>
      </c>
      <c r="I2054">
        <f t="shared" si="380"/>
        <v>-4.4103206341463224E-6</v>
      </c>
      <c r="J2054">
        <f t="shared" si="381"/>
        <v>-4.3946803547641882E-6</v>
      </c>
      <c r="K2054">
        <f t="shared" si="382"/>
        <v>-4.4094519506466989E-6</v>
      </c>
      <c r="L2054">
        <f t="shared" si="383"/>
        <v>-1.3888191512315537E-2</v>
      </c>
      <c r="M2054">
        <f t="shared" si="384"/>
        <v>-5.0032614199482399E-2</v>
      </c>
    </row>
    <row r="2055" spans="1:13" x14ac:dyDescent="0.45">
      <c r="A2055">
        <f t="shared" si="373"/>
        <v>511.5</v>
      </c>
      <c r="B2055">
        <v>2046</v>
      </c>
      <c r="C2055">
        <f t="shared" si="374"/>
        <v>-8.1182034893410393E-7</v>
      </c>
      <c r="D2055">
        <f t="shared" si="375"/>
        <v>-8.1089361337595881E-7</v>
      </c>
      <c r="E2055">
        <f t="shared" si="376"/>
        <v>-7.167995681608419E-7</v>
      </c>
      <c r="F2055">
        <f t="shared" si="377"/>
        <v>-8.1018382023967385E-7</v>
      </c>
      <c r="G2055">
        <f t="shared" si="378"/>
        <v>-3.6145202252255572E-2</v>
      </c>
      <c r="H2055">
        <f t="shared" si="379"/>
        <v>-4.4094478125731998E-6</v>
      </c>
      <c r="I2055">
        <f t="shared" si="380"/>
        <v>-4.4085729221341974E-6</v>
      </c>
      <c r="J2055">
        <f t="shared" si="381"/>
        <v>-4.3929322959149894E-6</v>
      </c>
      <c r="K2055">
        <f t="shared" si="382"/>
        <v>-4.4077045854716468E-6</v>
      </c>
      <c r="L2055">
        <f t="shared" si="383"/>
        <v>-1.3892594872787893E-2</v>
      </c>
      <c r="M2055">
        <f t="shared" si="384"/>
        <v>-5.0037797125043464E-2</v>
      </c>
    </row>
    <row r="2056" spans="1:13" x14ac:dyDescent="0.45">
      <c r="A2056">
        <f t="shared" si="373"/>
        <v>511.75</v>
      </c>
      <c r="B2056">
        <v>2047</v>
      </c>
      <c r="C2056">
        <f t="shared" si="374"/>
        <v>-8.1004051996444452E-7</v>
      </c>
      <c r="D2056">
        <f t="shared" si="375"/>
        <v>-8.0911581617452521E-7</v>
      </c>
      <c r="E2056">
        <f t="shared" si="376"/>
        <v>-7.1501973919118239E-7</v>
      </c>
      <c r="F2056">
        <f t="shared" si="377"/>
        <v>-8.0840805480647537E-7</v>
      </c>
      <c r="G2056">
        <f t="shared" si="378"/>
        <v>-3.6145980038869825E-2</v>
      </c>
      <c r="H2056">
        <f t="shared" si="379"/>
        <v>-4.4077004473063919E-6</v>
      </c>
      <c r="I2056">
        <f t="shared" si="380"/>
        <v>-4.4068259035668475E-6</v>
      </c>
      <c r="J2056">
        <f t="shared" si="381"/>
        <v>-4.3911849306481815E-6</v>
      </c>
      <c r="K2056">
        <f t="shared" si="382"/>
        <v>-4.4059579136037532E-6</v>
      </c>
      <c r="L2056">
        <f t="shared" si="383"/>
        <v>-1.3896996486126117E-2</v>
      </c>
      <c r="M2056">
        <f t="shared" si="384"/>
        <v>-5.0042976524995939E-2</v>
      </c>
    </row>
    <row r="2057" spans="1:13" x14ac:dyDescent="0.45">
      <c r="A2057">
        <f t="shared" si="373"/>
        <v>512</v>
      </c>
      <c r="B2057">
        <v>2048</v>
      </c>
      <c r="C2057">
        <f t="shared" si="374"/>
        <v>-8.0826475143874749E-7</v>
      </c>
      <c r="D2057">
        <f t="shared" si="375"/>
        <v>-8.0734207478186385E-7</v>
      </c>
      <c r="E2057">
        <f t="shared" si="376"/>
        <v>-7.1324397066548547E-7</v>
      </c>
      <c r="F2057">
        <f t="shared" si="377"/>
        <v>-8.0663634054683096E-7</v>
      </c>
      <c r="G2057">
        <f t="shared" si="378"/>
        <v>-3.6146756051066972E-2</v>
      </c>
      <c r="H2057">
        <f t="shared" si="379"/>
        <v>-4.4059537753467799E-6</v>
      </c>
      <c r="I2057">
        <f t="shared" si="380"/>
        <v>-4.4050795781691311E-6</v>
      </c>
      <c r="J2057">
        <f t="shared" si="381"/>
        <v>-4.3894382586885687E-6</v>
      </c>
      <c r="K2057">
        <f t="shared" si="382"/>
        <v>-4.4042119347679349E-6</v>
      </c>
      <c r="L2057">
        <f t="shared" si="383"/>
        <v>-1.3901396353023421E-2</v>
      </c>
      <c r="M2057">
        <f t="shared" si="384"/>
        <v>-5.0048152404090392E-2</v>
      </c>
    </row>
    <row r="2058" spans="1:13" x14ac:dyDescent="0.45">
      <c r="A2058">
        <f t="shared" ref="A2058:A2121" si="385">B2058*$C$5</f>
        <v>512.25</v>
      </c>
      <c r="B2058">
        <v>2049</v>
      </c>
      <c r="C2058">
        <f t="shared" si="374"/>
        <v>-8.064930340936638E-7</v>
      </c>
      <c r="D2058">
        <f t="shared" si="375"/>
        <v>-8.0557237994516302E-7</v>
      </c>
      <c r="E2058">
        <f t="shared" si="376"/>
        <v>-7.1147225332040167E-7</v>
      </c>
      <c r="F2058">
        <f t="shared" si="377"/>
        <v>-8.0486866821850397E-7</v>
      </c>
      <c r="G2058">
        <f t="shared" si="378"/>
        <v>-3.6147530292895115E-2</v>
      </c>
      <c r="H2058">
        <f t="shared" si="379"/>
        <v>-4.4042077964192771E-6</v>
      </c>
      <c r="I2058">
        <f t="shared" si="380"/>
        <v>-4.4033339456660208E-6</v>
      </c>
      <c r="J2058">
        <f t="shared" si="381"/>
        <v>-4.3876922797610667E-6</v>
      </c>
      <c r="K2058">
        <f t="shared" si="382"/>
        <v>-4.4024666486892137E-6</v>
      </c>
      <c r="L2058">
        <f t="shared" si="383"/>
        <v>-1.3905794474172749E-2</v>
      </c>
      <c r="M2058">
        <f t="shared" si="384"/>
        <v>-5.0053324767067864E-2</v>
      </c>
    </row>
    <row r="2059" spans="1:13" x14ac:dyDescent="0.45">
      <c r="A2059">
        <f t="shared" si="385"/>
        <v>512.5</v>
      </c>
      <c r="B2059">
        <v>2050</v>
      </c>
      <c r="C2059">
        <f t="shared" ref="C2059:C2122" si="386">($C$2-(G2058/$C$3))/$C$4*$C$5</f>
        <v>-8.047253586869474E-7</v>
      </c>
      <c r="D2059">
        <f t="shared" ref="D2059:D2122" si="387">($C$2-(G2058+C2059/2)/$C$3)/$C$4*$C$5</f>
        <v>-8.0380672243274274E-7</v>
      </c>
      <c r="E2059">
        <f t="shared" ref="E2059:E2122" si="388">($C$2-(G2058+$D$10/2)/$C$3)/$C$4*$C$5</f>
        <v>-7.0970457791368527E-7</v>
      </c>
      <c r="F2059">
        <f t="shared" ref="F2059:F2122" si="389">($C$2-(G2058+E2059)/$C$3)/$C$4*$C$5</f>
        <v>-8.0310502860038893E-7</v>
      </c>
      <c r="G2059">
        <f t="shared" ref="G2059:G2122" si="390">G2058+(C2059+2*D2059+2*E2059+F2059)/6</f>
        <v>-3.6148302768393113E-2</v>
      </c>
      <c r="H2059">
        <f t="shared" ref="H2059:H2122" si="391">($D$2-(L2058/$D$3))/$D$4*$D$5</f>
        <v>-4.4024625102489095E-6</v>
      </c>
      <c r="I2059">
        <f t="shared" ref="I2059:I2122" si="392">($D$2-(L2058+H2059/2)/$D$3)/$D$4*$D$5</f>
        <v>-4.40158900578259E-6</v>
      </c>
      <c r="J2059">
        <f t="shared" ref="J2059:J2122" si="393">($D$2-(L2058+$D$10/2)/$D$3)/$D$4*$D$5</f>
        <v>-4.3859469935906991E-6</v>
      </c>
      <c r="K2059">
        <f t="shared" ref="K2059:K2122" si="394">($D$2-(L2058+J2059)/$D$3)/$D$4*$D$5</f>
        <v>-4.4007220550927231E-6</v>
      </c>
      <c r="L2059">
        <f t="shared" ref="L2059:L2122" si="395">L2058+(H2059+2*I2059+2*J2059+K2059)/6</f>
        <v>-1.3910190850266764E-2</v>
      </c>
      <c r="M2059">
        <f t="shared" ref="M2059:M2122" si="396">L2059+G2059</f>
        <v>-5.0058493618659876E-2</v>
      </c>
    </row>
    <row r="2060" spans="1:13" x14ac:dyDescent="0.45">
      <c r="A2060">
        <f t="shared" si="385"/>
        <v>512.75</v>
      </c>
      <c r="B2060">
        <v>2051</v>
      </c>
      <c r="C2060">
        <f t="shared" si="386"/>
        <v>-8.0296171599745595E-7</v>
      </c>
      <c r="D2060">
        <f t="shared" si="387"/>
        <v>-8.020450930339891E-7</v>
      </c>
      <c r="E2060">
        <f t="shared" si="388"/>
        <v>-7.0794093522419393E-7</v>
      </c>
      <c r="F2060">
        <f t="shared" si="389"/>
        <v>-8.0134541249238242E-7</v>
      </c>
      <c r="G2060">
        <f t="shared" si="390"/>
        <v>-3.6149073481590611E-2</v>
      </c>
      <c r="H2060">
        <f t="shared" si="391"/>
        <v>-4.4007179165608081E-6</v>
      </c>
      <c r="I2060">
        <f t="shared" si="392"/>
        <v>-4.3998447582440299E-6</v>
      </c>
      <c r="J2060">
        <f t="shared" si="393"/>
        <v>-4.3842023999025977E-6</v>
      </c>
      <c r="K2060">
        <f t="shared" si="394"/>
        <v>-4.3989781537037035E-6</v>
      </c>
      <c r="L2060">
        <f t="shared" si="395"/>
        <v>-1.3914585481997857E-2</v>
      </c>
      <c r="M2060">
        <f t="shared" si="396"/>
        <v>-5.006365896358847E-2</v>
      </c>
    </row>
    <row r="2061" spans="1:13" x14ac:dyDescent="0.45">
      <c r="A2061">
        <f t="shared" si="385"/>
        <v>513</v>
      </c>
      <c r="B2061">
        <v>2052</v>
      </c>
      <c r="C2061">
        <f t="shared" si="386"/>
        <v>-8.0120209682508583E-7</v>
      </c>
      <c r="D2061">
        <f t="shared" si="387"/>
        <v>-8.0028748255930867E-7</v>
      </c>
      <c r="E2061">
        <f t="shared" si="388"/>
        <v>-7.061813160518238E-7</v>
      </c>
      <c r="F2061">
        <f t="shared" si="389"/>
        <v>-7.9958981071538246E-7</v>
      </c>
      <c r="G2061">
        <f t="shared" si="390"/>
        <v>-3.6149842436508074E-2</v>
      </c>
      <c r="H2061">
        <f t="shared" si="391"/>
        <v>-4.3989740150802157E-6</v>
      </c>
      <c r="I2061">
        <f t="shared" si="392"/>
        <v>-4.3981012027756359E-6</v>
      </c>
      <c r="J2061">
        <f t="shared" si="393"/>
        <v>-4.3824584984220053E-6</v>
      </c>
      <c r="K2061">
        <f t="shared" si="394"/>
        <v>-4.3972349442475095E-6</v>
      </c>
      <c r="L2061">
        <f t="shared" si="395"/>
        <v>-1.3918978370058144E-2</v>
      </c>
      <c r="M2061">
        <f t="shared" si="396"/>
        <v>-5.0068820806566217E-2</v>
      </c>
    </row>
    <row r="2062" spans="1:13" x14ac:dyDescent="0.45">
      <c r="A2062">
        <f t="shared" si="385"/>
        <v>513.25</v>
      </c>
      <c r="B2062">
        <v>2053</v>
      </c>
      <c r="C2062">
        <f t="shared" si="386"/>
        <v>-7.9944649199068889E-7</v>
      </c>
      <c r="D2062">
        <f t="shared" si="387"/>
        <v>-7.9853388184001712E-7</v>
      </c>
      <c r="E2062">
        <f t="shared" si="388"/>
        <v>-7.0442571121742676E-7</v>
      </c>
      <c r="F2062">
        <f t="shared" si="389"/>
        <v>-7.9783821411119619E-7</v>
      </c>
      <c r="G2062">
        <f t="shared" si="390"/>
        <v>-3.6150609637156779E-2</v>
      </c>
      <c r="H2062">
        <f t="shared" si="391"/>
        <v>-4.3972308055324829E-6</v>
      </c>
      <c r="I2062">
        <f t="shared" si="392"/>
        <v>-4.3963583391028143E-6</v>
      </c>
      <c r="J2062">
        <f t="shared" si="393"/>
        <v>-4.3807152888742725E-6</v>
      </c>
      <c r="K2062">
        <f t="shared" si="394"/>
        <v>-4.3954924264495966E-6</v>
      </c>
      <c r="L2062">
        <f t="shared" si="395"/>
        <v>-1.3923369515139467E-2</v>
      </c>
      <c r="M2062">
        <f t="shared" si="396"/>
        <v>-5.007397915229625E-2</v>
      </c>
    </row>
    <row r="2063" spans="1:13" x14ac:dyDescent="0.45">
      <c r="A2063">
        <f t="shared" si="385"/>
        <v>513.5</v>
      </c>
      <c r="B2063">
        <v>2054</v>
      </c>
      <c r="C2063">
        <f t="shared" si="386"/>
        <v>-7.9769489233611856E-7</v>
      </c>
      <c r="D2063">
        <f t="shared" si="387"/>
        <v>-7.967842817284317E-7</v>
      </c>
      <c r="E2063">
        <f t="shared" si="388"/>
        <v>-7.0267411156285653E-7</v>
      </c>
      <c r="F2063">
        <f t="shared" si="389"/>
        <v>-7.9609061354259568E-7</v>
      </c>
      <c r="G2063">
        <f t="shared" si="390"/>
        <v>-3.6151375087538858E-2</v>
      </c>
      <c r="H2063">
        <f t="shared" si="391"/>
        <v>-4.3954882876430692E-6</v>
      </c>
      <c r="I2063">
        <f t="shared" si="392"/>
        <v>-4.3946161669510755E-6</v>
      </c>
      <c r="J2063">
        <f t="shared" si="393"/>
        <v>-4.3789727709848579E-6</v>
      </c>
      <c r="K2063">
        <f t="shared" si="394"/>
        <v>-4.3937506000355353E-6</v>
      </c>
      <c r="L2063">
        <f t="shared" si="395"/>
        <v>-1.3927758917933393E-2</v>
      </c>
      <c r="M2063">
        <f t="shared" si="396"/>
        <v>-5.0079134005472252E-2</v>
      </c>
    </row>
    <row r="2064" spans="1:13" x14ac:dyDescent="0.45">
      <c r="A2064">
        <f t="shared" si="385"/>
        <v>513.75</v>
      </c>
      <c r="B2064">
        <v>2055</v>
      </c>
      <c r="C2064">
        <f t="shared" si="386"/>
        <v>-7.9594728872406376E-7</v>
      </c>
      <c r="D2064">
        <f t="shared" si="387"/>
        <v>-7.9503867309767731E-7</v>
      </c>
      <c r="E2064">
        <f t="shared" si="388"/>
        <v>-7.0092650795080163E-7</v>
      </c>
      <c r="F2064">
        <f t="shared" si="389"/>
        <v>-7.9434699989312338E-7</v>
      </c>
      <c r="G2064">
        <f t="shared" si="390"/>
        <v>-3.6152138791647311E-2</v>
      </c>
      <c r="H2064">
        <f t="shared" si="391"/>
        <v>-4.3937464611375427E-6</v>
      </c>
      <c r="I2064">
        <f t="shared" si="392"/>
        <v>-4.392874686046047E-6</v>
      </c>
      <c r="J2064">
        <f t="shared" si="393"/>
        <v>-4.3772309444793324E-6</v>
      </c>
      <c r="K2064">
        <f t="shared" si="394"/>
        <v>-4.3920094647310031E-6</v>
      </c>
      <c r="L2064">
        <f t="shared" si="395"/>
        <v>-1.3932146579131213E-2</v>
      </c>
      <c r="M2064">
        <f t="shared" si="396"/>
        <v>-5.0084285370778525E-2</v>
      </c>
    </row>
    <row r="2065" spans="1:13" x14ac:dyDescent="0.45">
      <c r="A2065">
        <f t="shared" si="385"/>
        <v>514</v>
      </c>
      <c r="B2065">
        <v>2056</v>
      </c>
      <c r="C2065">
        <f t="shared" si="386"/>
        <v>-7.9420367203809439E-7</v>
      </c>
      <c r="D2065">
        <f t="shared" si="387"/>
        <v>-7.9329704684171408E-7</v>
      </c>
      <c r="E2065">
        <f t="shared" si="388"/>
        <v>-6.9918289126483236E-7</v>
      </c>
      <c r="F2065">
        <f t="shared" si="389"/>
        <v>-7.9260736406717529E-7</v>
      </c>
      <c r="G2065">
        <f t="shared" si="390"/>
        <v>-3.6152900753466027E-2</v>
      </c>
      <c r="H2065">
        <f t="shared" si="391"/>
        <v>-4.3920053257415818E-6</v>
      </c>
      <c r="I2065">
        <f t="shared" si="392"/>
        <v>-4.3911338961134595E-6</v>
      </c>
      <c r="J2065">
        <f t="shared" si="393"/>
        <v>-4.3754898090833714E-6</v>
      </c>
      <c r="K2065">
        <f t="shared" si="394"/>
        <v>-4.3902690202617874E-6</v>
      </c>
      <c r="L2065">
        <f t="shared" si="395"/>
        <v>-1.3936532499423946E-2</v>
      </c>
      <c r="M2065">
        <f t="shared" si="396"/>
        <v>-5.0089433252889976E-2</v>
      </c>
    </row>
    <row r="2066" spans="1:13" x14ac:dyDescent="0.45">
      <c r="A2066">
        <f t="shared" si="385"/>
        <v>514.25</v>
      </c>
      <c r="B2066">
        <v>2057</v>
      </c>
      <c r="C2066">
        <f t="shared" si="386"/>
        <v>-7.9246403318257902E-7</v>
      </c>
      <c r="D2066">
        <f t="shared" si="387"/>
        <v>-7.9155939387529076E-7</v>
      </c>
      <c r="E2066">
        <f t="shared" si="388"/>
        <v>-6.9744325240931699E-7</v>
      </c>
      <c r="F2066">
        <f t="shared" si="389"/>
        <v>-7.9087169698987176E-7</v>
      </c>
      <c r="G2066">
        <f t="shared" si="390"/>
        <v>-3.6153660976969815E-2</v>
      </c>
      <c r="H2066">
        <f t="shared" si="391"/>
        <v>-4.3902648811809738E-6</v>
      </c>
      <c r="I2066">
        <f t="shared" si="392"/>
        <v>-4.3893937968791522E-6</v>
      </c>
      <c r="J2066">
        <f t="shared" si="393"/>
        <v>-4.3737493645227634E-6</v>
      </c>
      <c r="K2066">
        <f t="shared" si="394"/>
        <v>-4.3885292663537824E-6</v>
      </c>
      <c r="L2066">
        <f t="shared" si="395"/>
        <v>-1.3940916679502336E-2</v>
      </c>
      <c r="M2066">
        <f t="shared" si="396"/>
        <v>-5.0094577656472149E-2</v>
      </c>
    </row>
    <row r="2067" spans="1:13" x14ac:dyDescent="0.45">
      <c r="A2067">
        <f t="shared" si="385"/>
        <v>514.5</v>
      </c>
      <c r="B2067">
        <v>2058</v>
      </c>
      <c r="C2067">
        <f t="shared" si="386"/>
        <v>-7.9072836308261004E-7</v>
      </c>
      <c r="D2067">
        <f t="shared" si="387"/>
        <v>-7.8982570513388977E-7</v>
      </c>
      <c r="E2067">
        <f t="shared" si="388"/>
        <v>-6.9570758230934802E-7</v>
      </c>
      <c r="F2067">
        <f t="shared" si="389"/>
        <v>-7.8913998960702023E-7</v>
      </c>
      <c r="G2067">
        <f t="shared" si="390"/>
        <v>-3.615441946612441E-2</v>
      </c>
      <c r="H2067">
        <f t="shared" si="391"/>
        <v>-4.388525127181613E-6</v>
      </c>
      <c r="I2067">
        <f t="shared" si="392"/>
        <v>-4.3876543880690769E-6</v>
      </c>
      <c r="J2067">
        <f t="shared" si="393"/>
        <v>-4.3720096105234026E-6</v>
      </c>
      <c r="K2067">
        <f t="shared" si="394"/>
        <v>-4.3867902027329926E-6</v>
      </c>
      <c r="L2067">
        <f t="shared" si="395"/>
        <v>-1.3945299120056853E-2</v>
      </c>
      <c r="M2067">
        <f t="shared" si="396"/>
        <v>-5.0099718586181265E-2</v>
      </c>
    </row>
    <row r="2068" spans="1:13" x14ac:dyDescent="0.45">
      <c r="A2068">
        <f t="shared" si="385"/>
        <v>514.75</v>
      </c>
      <c r="B2068">
        <v>2059</v>
      </c>
      <c r="C2068">
        <f t="shared" si="386"/>
        <v>-7.8899665268398569E-7</v>
      </c>
      <c r="D2068">
        <f t="shared" si="387"/>
        <v>-7.8809597157362502E-7</v>
      </c>
      <c r="E2068">
        <f t="shared" si="388"/>
        <v>-6.9397587191072366E-7</v>
      </c>
      <c r="F2068">
        <f t="shared" si="389"/>
        <v>-7.8741223288509668E-7</v>
      </c>
      <c r="G2068">
        <f t="shared" si="390"/>
        <v>-3.6155176224886502E-2</v>
      </c>
      <c r="H2068">
        <f t="shared" si="391"/>
        <v>-4.3867860634695028E-6</v>
      </c>
      <c r="I2068">
        <f t="shared" si="392"/>
        <v>-4.3859156694092912E-6</v>
      </c>
      <c r="J2068">
        <f t="shared" si="393"/>
        <v>-4.3702705468112924E-6</v>
      </c>
      <c r="K2068">
        <f t="shared" si="394"/>
        <v>-4.3850518291255305E-6</v>
      </c>
      <c r="L2068">
        <f t="shared" si="395"/>
        <v>-1.3949679821777692E-2</v>
      </c>
      <c r="M2068">
        <f t="shared" si="396"/>
        <v>-5.0104856046664197E-2</v>
      </c>
    </row>
    <row r="2069" spans="1:13" x14ac:dyDescent="0.45">
      <c r="A2069">
        <f t="shared" si="385"/>
        <v>515</v>
      </c>
      <c r="B2069">
        <v>2060</v>
      </c>
      <c r="C2069">
        <f t="shared" si="386"/>
        <v>-7.8726889295318204E-7</v>
      </c>
      <c r="D2069">
        <f t="shared" si="387"/>
        <v>-7.8637018417127933E-7</v>
      </c>
      <c r="E2069">
        <f t="shared" si="388"/>
        <v>-6.9224811217991991E-7</v>
      </c>
      <c r="F2069">
        <f t="shared" si="389"/>
        <v>-7.8568841781121814E-7</v>
      </c>
      <c r="G2069">
        <f t="shared" si="390"/>
        <v>-3.6155931257203747E-2</v>
      </c>
      <c r="H2069">
        <f t="shared" si="391"/>
        <v>-4.3850476897707577E-6</v>
      </c>
      <c r="I2069">
        <f t="shared" si="392"/>
        <v>-4.3841776406259621E-6</v>
      </c>
      <c r="J2069">
        <f t="shared" si="393"/>
        <v>-4.3685321731125473E-6</v>
      </c>
      <c r="K2069">
        <f t="shared" si="394"/>
        <v>-4.3833141452576174E-6</v>
      </c>
      <c r="L2069">
        <f t="shared" si="395"/>
        <v>-1.3954058785354776E-2</v>
      </c>
      <c r="M2069">
        <f t="shared" si="396"/>
        <v>-5.0109990042558519E-2</v>
      </c>
    </row>
    <row r="2070" spans="1:13" x14ac:dyDescent="0.45">
      <c r="A2070">
        <f t="shared" si="385"/>
        <v>515.25</v>
      </c>
      <c r="B2070">
        <v>2061</v>
      </c>
      <c r="C2070">
        <f t="shared" si="386"/>
        <v>-7.8554507487728818E-7</v>
      </c>
      <c r="D2070">
        <f t="shared" si="387"/>
        <v>-7.846483339242298E-7</v>
      </c>
      <c r="E2070">
        <f t="shared" si="388"/>
        <v>-6.9052429410402605E-7</v>
      </c>
      <c r="F2070">
        <f t="shared" si="389"/>
        <v>-7.8396853539302226E-7</v>
      </c>
      <c r="G2070">
        <f t="shared" si="390"/>
        <v>-3.6156684567014805E-2</v>
      </c>
      <c r="H2070">
        <f t="shared" si="391"/>
        <v>-4.3833100058115971E-6</v>
      </c>
      <c r="I2070">
        <f t="shared" si="392"/>
        <v>-4.3824403014453641E-6</v>
      </c>
      <c r="J2070">
        <f t="shared" si="393"/>
        <v>-4.3667944891533867E-6</v>
      </c>
      <c r="K2070">
        <f t="shared" si="394"/>
        <v>-4.3815771508555846E-6</v>
      </c>
      <c r="L2070">
        <f t="shared" si="395"/>
        <v>-1.3958436011477754E-2</v>
      </c>
      <c r="M2070">
        <f t="shared" si="396"/>
        <v>-5.0115120578492559E-2</v>
      </c>
    </row>
    <row r="2071" spans="1:13" x14ac:dyDescent="0.45">
      <c r="A2071">
        <f t="shared" si="385"/>
        <v>515.5</v>
      </c>
      <c r="B2071">
        <v>2062</v>
      </c>
      <c r="C2071">
        <f t="shared" si="386"/>
        <v>-7.8382518946391403E-7</v>
      </c>
      <c r="D2071">
        <f t="shared" si="387"/>
        <v>-7.8293041185036511E-7</v>
      </c>
      <c r="E2071">
        <f t="shared" si="388"/>
        <v>-6.8880440869065201E-7</v>
      </c>
      <c r="F2071">
        <f t="shared" si="389"/>
        <v>-7.8225257665867636E-7</v>
      </c>
      <c r="G2071">
        <f t="shared" si="390"/>
        <v>-3.6157436158249338E-2</v>
      </c>
      <c r="H2071">
        <f t="shared" si="391"/>
        <v>-4.3815730113183516E-6</v>
      </c>
      <c r="I2071">
        <f t="shared" si="392"/>
        <v>-4.3807036515938845E-6</v>
      </c>
      <c r="J2071">
        <f t="shared" si="393"/>
        <v>-4.3650574946601412E-6</v>
      </c>
      <c r="K2071">
        <f t="shared" si="394"/>
        <v>-4.3798408456458675E-6</v>
      </c>
      <c r="L2071">
        <f t="shared" si="395"/>
        <v>-1.3962811500836E-2</v>
      </c>
      <c r="M2071">
        <f t="shared" si="396"/>
        <v>-5.0120247659085335E-2</v>
      </c>
    </row>
    <row r="2072" spans="1:13" x14ac:dyDescent="0.45">
      <c r="A2072">
        <f t="shared" si="385"/>
        <v>515.75</v>
      </c>
      <c r="B2072">
        <v>2063</v>
      </c>
      <c r="C2072">
        <f t="shared" si="386"/>
        <v>-7.8210922774122711E-7</v>
      </c>
      <c r="D2072">
        <f t="shared" si="387"/>
        <v>-7.812164089881039E-7</v>
      </c>
      <c r="E2072">
        <f t="shared" si="388"/>
        <v>-6.8708844696796497E-7</v>
      </c>
      <c r="F2072">
        <f t="shared" si="389"/>
        <v>-7.8054053265682233E-7</v>
      </c>
      <c r="G2072">
        <f t="shared" si="390"/>
        <v>-3.6158186034828059E-2</v>
      </c>
      <c r="H2072">
        <f t="shared" si="391"/>
        <v>-4.3798367060174615E-6</v>
      </c>
      <c r="I2072">
        <f t="shared" si="392"/>
        <v>-4.3789676907980128E-6</v>
      </c>
      <c r="J2072">
        <f t="shared" si="393"/>
        <v>-4.3633211893592494E-6</v>
      </c>
      <c r="K2072">
        <f t="shared" si="394"/>
        <v>-4.3781052293550168E-6</v>
      </c>
      <c r="L2072">
        <f t="shared" si="395"/>
        <v>-1.3967185254118615E-2</v>
      </c>
      <c r="M2072">
        <f t="shared" si="396"/>
        <v>-5.0125371288946674E-2</v>
      </c>
    </row>
    <row r="2073" spans="1:13" x14ac:dyDescent="0.45">
      <c r="A2073">
        <f t="shared" si="385"/>
        <v>516</v>
      </c>
      <c r="B2073">
        <v>2064</v>
      </c>
      <c r="C2073">
        <f t="shared" si="386"/>
        <v>-7.8039718075785066E-7</v>
      </c>
      <c r="D2073">
        <f t="shared" si="387"/>
        <v>-7.7950631639626494E-7</v>
      </c>
      <c r="E2073">
        <f t="shared" si="388"/>
        <v>-6.8537639998458853E-7</v>
      </c>
      <c r="F2073">
        <f t="shared" si="389"/>
        <v>-7.7883239445651153E-7</v>
      </c>
      <c r="G2073">
        <f t="shared" si="390"/>
        <v>-3.6158934200662719E-2</v>
      </c>
      <c r="H2073">
        <f t="shared" si="391"/>
        <v>-4.3781010896354709E-6</v>
      </c>
      <c r="I2073">
        <f t="shared" si="392"/>
        <v>-4.3772324187843524E-6</v>
      </c>
      <c r="J2073">
        <f t="shared" si="393"/>
        <v>-4.3615855729772605E-6</v>
      </c>
      <c r="K2073">
        <f t="shared" si="394"/>
        <v>-4.3763703017096864E-6</v>
      </c>
      <c r="L2073">
        <f t="shared" si="395"/>
        <v>-1.3971557272014426E-2</v>
      </c>
      <c r="M2073">
        <f t="shared" si="396"/>
        <v>-5.0130491472677147E-2</v>
      </c>
    </row>
    <row r="2074" spans="1:13" x14ac:dyDescent="0.45">
      <c r="A2074">
        <f t="shared" si="385"/>
        <v>516.25</v>
      </c>
      <c r="B2074">
        <v>2065</v>
      </c>
      <c r="C2074">
        <f t="shared" si="386"/>
        <v>-7.7868903958282686E-7</v>
      </c>
      <c r="D2074">
        <f t="shared" si="387"/>
        <v>-7.7780012515407669E-7</v>
      </c>
      <c r="E2074">
        <f t="shared" si="388"/>
        <v>-6.8366825880956472E-7</v>
      </c>
      <c r="F2074">
        <f t="shared" si="389"/>
        <v>-7.7712815314718669E-7</v>
      </c>
      <c r="G2074">
        <f t="shared" si="390"/>
        <v>-3.6159680659656163E-2</v>
      </c>
      <c r="H2074">
        <f t="shared" si="391"/>
        <v>-4.3763661618990371E-6</v>
      </c>
      <c r="I2074">
        <f t="shared" si="392"/>
        <v>-4.3754978352796138E-6</v>
      </c>
      <c r="J2074">
        <f t="shared" si="393"/>
        <v>-4.3598506452408267E-6</v>
      </c>
      <c r="K2074">
        <f t="shared" si="394"/>
        <v>-4.3746360624366414E-6</v>
      </c>
      <c r="L2074">
        <f t="shared" si="395"/>
        <v>-1.3975927555211988E-2</v>
      </c>
      <c r="M2074">
        <f t="shared" si="396"/>
        <v>-5.0135608214868149E-2</v>
      </c>
    </row>
    <row r="2075" spans="1:13" x14ac:dyDescent="0.45">
      <c r="A2075">
        <f t="shared" si="385"/>
        <v>516.5</v>
      </c>
      <c r="B2075">
        <v>2066</v>
      </c>
      <c r="C2075">
        <f t="shared" si="386"/>
        <v>-7.7698479530556125E-7</v>
      </c>
      <c r="D2075">
        <f t="shared" si="387"/>
        <v>-7.7609782636114025E-7</v>
      </c>
      <c r="E2075">
        <f t="shared" si="388"/>
        <v>-6.8196401453229912E-7</v>
      </c>
      <c r="F2075">
        <f t="shared" si="389"/>
        <v>-7.7542779983859794E-7</v>
      </c>
      <c r="G2075">
        <f t="shared" si="390"/>
        <v>-3.6160425415702316E-2</v>
      </c>
      <c r="H2075">
        <f t="shared" si="391"/>
        <v>-4.3746319225349258E-6</v>
      </c>
      <c r="I2075">
        <f t="shared" si="392"/>
        <v>-4.3737639400106129E-6</v>
      </c>
      <c r="J2075">
        <f t="shared" si="393"/>
        <v>-4.3581164058767155E-6</v>
      </c>
      <c r="K2075">
        <f t="shared" si="394"/>
        <v>-4.3729025112627517E-6</v>
      </c>
      <c r="L2075">
        <f t="shared" si="395"/>
        <v>-1.3980296104399584E-2</v>
      </c>
      <c r="M2075">
        <f t="shared" si="396"/>
        <v>-5.0140721520101898E-2</v>
      </c>
    </row>
    <row r="2076" spans="1:13" x14ac:dyDescent="0.45">
      <c r="A2076">
        <f t="shared" si="385"/>
        <v>516.75</v>
      </c>
      <c r="B2076">
        <v>2067</v>
      </c>
      <c r="C2076">
        <f t="shared" si="386"/>
        <v>-7.7528443903580419E-7</v>
      </c>
      <c r="D2076">
        <f t="shared" si="387"/>
        <v>-7.7439941113736453E-7</v>
      </c>
      <c r="E2076">
        <f t="shared" si="388"/>
        <v>-6.8026365826254206E-7</v>
      </c>
      <c r="F2076">
        <f t="shared" si="389"/>
        <v>-7.7373132566076661E-7</v>
      </c>
      <c r="G2076">
        <f t="shared" si="390"/>
        <v>-3.6161168472686231E-2</v>
      </c>
      <c r="H2076">
        <f t="shared" si="391"/>
        <v>-4.3728983712700064E-6</v>
      </c>
      <c r="I2076">
        <f t="shared" si="392"/>
        <v>-4.3720307327042782E-6</v>
      </c>
      <c r="J2076">
        <f t="shared" si="393"/>
        <v>-4.356382854611796E-6</v>
      </c>
      <c r="K2076">
        <f t="shared" si="394"/>
        <v>-4.3711696479150017E-6</v>
      </c>
      <c r="L2076">
        <f t="shared" si="395"/>
        <v>-1.398466292026522E-2</v>
      </c>
      <c r="M2076">
        <f t="shared" si="396"/>
        <v>-5.0145831392951451E-2</v>
      </c>
    </row>
    <row r="2077" spans="1:13" x14ac:dyDescent="0.45">
      <c r="A2077">
        <f t="shared" si="385"/>
        <v>517</v>
      </c>
      <c r="B2077">
        <v>2068</v>
      </c>
      <c r="C2077">
        <f t="shared" si="386"/>
        <v>-7.7358796190357679E-7</v>
      </c>
      <c r="D2077">
        <f t="shared" si="387"/>
        <v>-7.7270487062287374E-7</v>
      </c>
      <c r="E2077">
        <f t="shared" si="388"/>
        <v>-6.7856718113031476E-7</v>
      </c>
      <c r="F2077">
        <f t="shared" si="389"/>
        <v>-7.7203872176400311E-7</v>
      </c>
      <c r="G2077">
        <f t="shared" si="390"/>
        <v>-3.6161909834484092E-2</v>
      </c>
      <c r="H2077">
        <f t="shared" si="391"/>
        <v>-4.3711655078312621E-6</v>
      </c>
      <c r="I2077">
        <f t="shared" si="392"/>
        <v>-4.3702982130876447E-6</v>
      </c>
      <c r="J2077">
        <f t="shared" si="393"/>
        <v>-4.3546499911730518E-6</v>
      </c>
      <c r="K2077">
        <f t="shared" si="394"/>
        <v>-4.369437472120479E-6</v>
      </c>
      <c r="L2077">
        <f t="shared" si="395"/>
        <v>-1.3989028003496632E-2</v>
      </c>
      <c r="M2077">
        <f t="shared" si="396"/>
        <v>-5.0150937837980726E-2</v>
      </c>
    </row>
    <row r="2078" spans="1:13" x14ac:dyDescent="0.45">
      <c r="A2078">
        <f t="shared" si="385"/>
        <v>517.25</v>
      </c>
      <c r="B2078">
        <v>2069</v>
      </c>
      <c r="C2078">
        <f t="shared" si="386"/>
        <v>-7.718953550591434E-7</v>
      </c>
      <c r="D2078">
        <f t="shared" si="387"/>
        <v>-7.7101419597802589E-7</v>
      </c>
      <c r="E2078">
        <f t="shared" si="388"/>
        <v>-6.7687457428588137E-7</v>
      </c>
      <c r="F2078">
        <f t="shared" si="389"/>
        <v>-7.7034997931876845E-7</v>
      </c>
      <c r="G2078">
        <f t="shared" si="390"/>
        <v>-3.6162649504963243E-2</v>
      </c>
      <c r="H2078">
        <f t="shared" si="391"/>
        <v>-4.3694333319457808E-6</v>
      </c>
      <c r="I2078">
        <f t="shared" si="392"/>
        <v>-4.3685663808878553E-6</v>
      </c>
      <c r="J2078">
        <f t="shared" si="393"/>
        <v>-4.3529178152875704E-6</v>
      </c>
      <c r="K2078">
        <f t="shared" si="394"/>
        <v>-4.3677059836063806E-6</v>
      </c>
      <c r="L2078">
        <f t="shared" si="395"/>
        <v>-1.3993391354781283E-2</v>
      </c>
      <c r="M2078">
        <f t="shared" si="396"/>
        <v>-5.0156040859744525E-2</v>
      </c>
    </row>
    <row r="2079" spans="1:13" x14ac:dyDescent="0.45">
      <c r="A2079">
        <f t="shared" si="385"/>
        <v>517.5</v>
      </c>
      <c r="B2079">
        <v>2070</v>
      </c>
      <c r="C2079">
        <f t="shared" si="386"/>
        <v>-7.7020660967295581E-7</v>
      </c>
      <c r="D2079">
        <f t="shared" si="387"/>
        <v>-7.6932737838337578E-7</v>
      </c>
      <c r="E2079">
        <f t="shared" si="388"/>
        <v>-6.7518582889969368E-7</v>
      </c>
      <c r="F2079">
        <f t="shared" si="389"/>
        <v>-7.686650895156558E-7</v>
      </c>
      <c r="G2079">
        <f t="shared" si="390"/>
        <v>-3.6163387487982201E-2</v>
      </c>
      <c r="H2079">
        <f t="shared" si="391"/>
        <v>-4.3677018433407611E-6</v>
      </c>
      <c r="I2079">
        <f t="shared" si="392"/>
        <v>-4.366835235832161E-6</v>
      </c>
      <c r="J2079">
        <f t="shared" si="393"/>
        <v>-4.3511863266825507E-6</v>
      </c>
      <c r="K2079">
        <f t="shared" si="394"/>
        <v>-4.3659751821000136E-6</v>
      </c>
      <c r="L2079">
        <f t="shared" si="395"/>
        <v>-1.3997752974806361E-2</v>
      </c>
      <c r="M2079">
        <f t="shared" si="396"/>
        <v>-5.0161140462788564E-2</v>
      </c>
    </row>
    <row r="2080" spans="1:13" x14ac:dyDescent="0.45">
      <c r="A2080">
        <f t="shared" si="385"/>
        <v>517.75</v>
      </c>
      <c r="B2080">
        <v>2071</v>
      </c>
      <c r="C2080">
        <f t="shared" si="386"/>
        <v>-7.68521716935607E-7</v>
      </c>
      <c r="D2080">
        <f t="shared" si="387"/>
        <v>-7.6764440903956397E-7</v>
      </c>
      <c r="E2080">
        <f t="shared" si="388"/>
        <v>-6.7350093616234487E-7</v>
      </c>
      <c r="F2080">
        <f t="shared" si="389"/>
        <v>-7.669840435653811E-7</v>
      </c>
      <c r="G2080">
        <f t="shared" si="390"/>
        <v>-3.6164123787390687E-2</v>
      </c>
      <c r="H2080">
        <f t="shared" si="391"/>
        <v>-4.3659710417435082E-6</v>
      </c>
      <c r="I2080">
        <f t="shared" si="392"/>
        <v>-4.3651047776479241E-6</v>
      </c>
      <c r="J2080">
        <f t="shared" si="393"/>
        <v>-4.349455525085297E-6</v>
      </c>
      <c r="K2080">
        <f t="shared" si="394"/>
        <v>-4.3642450673287917E-6</v>
      </c>
      <c r="L2080">
        <f t="shared" si="395"/>
        <v>-1.4002112864258785E-2</v>
      </c>
      <c r="M2080">
        <f t="shared" si="396"/>
        <v>-5.0166236651649473E-2</v>
      </c>
    </row>
    <row r="2081" spans="1:13" x14ac:dyDescent="0.45">
      <c r="A2081">
        <f t="shared" si="385"/>
        <v>518</v>
      </c>
      <c r="B2081">
        <v>2072</v>
      </c>
      <c r="C2081">
        <f t="shared" si="386"/>
        <v>-7.6684066805778516E-7</v>
      </c>
      <c r="D2081">
        <f t="shared" si="387"/>
        <v>-7.6596527916730774E-7</v>
      </c>
      <c r="E2081">
        <f t="shared" si="388"/>
        <v>-6.7181988728452303E-7</v>
      </c>
      <c r="F2081">
        <f t="shared" si="389"/>
        <v>-7.6530683269869038E-7</v>
      </c>
      <c r="G2081">
        <f t="shared" si="390"/>
        <v>-3.6164858407029633E-2</v>
      </c>
      <c r="H2081">
        <f t="shared" si="391"/>
        <v>-4.3642409268814353E-6</v>
      </c>
      <c r="I2081">
        <f t="shared" si="392"/>
        <v>-4.3633750060626082E-6</v>
      </c>
      <c r="J2081">
        <f t="shared" si="393"/>
        <v>-4.3477254102232241E-6</v>
      </c>
      <c r="K2081">
        <f t="shared" si="394"/>
        <v>-4.3625156390202354E-6</v>
      </c>
      <c r="L2081">
        <f t="shared" si="395"/>
        <v>-1.4006471023825197E-2</v>
      </c>
      <c r="M2081">
        <f t="shared" si="396"/>
        <v>-5.0171329430854832E-2</v>
      </c>
    </row>
    <row r="2082" spans="1:13" x14ac:dyDescent="0.45">
      <c r="A2082">
        <f t="shared" si="385"/>
        <v>518.25</v>
      </c>
      <c r="B2082">
        <v>2073</v>
      </c>
      <c r="C2082">
        <f t="shared" si="386"/>
        <v>-7.6516345427023643E-7</v>
      </c>
      <c r="D2082">
        <f t="shared" si="387"/>
        <v>-7.6428998000738211E-7</v>
      </c>
      <c r="E2082">
        <f t="shared" si="388"/>
        <v>-6.701426734969744E-7</v>
      </c>
      <c r="F2082">
        <f t="shared" si="389"/>
        <v>-7.6363344816636021E-7</v>
      </c>
      <c r="G2082">
        <f t="shared" si="390"/>
        <v>-3.6165591350731205E-2</v>
      </c>
      <c r="H2082">
        <f t="shared" si="391"/>
        <v>-4.3625114984820652E-6</v>
      </c>
      <c r="I2082">
        <f t="shared" si="392"/>
        <v>-4.3616459208037949E-6</v>
      </c>
      <c r="J2082">
        <f t="shared" si="393"/>
        <v>-4.3459959818238549E-6</v>
      </c>
      <c r="K2082">
        <f t="shared" si="394"/>
        <v>-4.3607868969019763E-6</v>
      </c>
      <c r="L2082">
        <f t="shared" si="395"/>
        <v>-1.401082745419197E-2</v>
      </c>
      <c r="M2082">
        <f t="shared" si="396"/>
        <v>-5.0176418804923177E-2</v>
      </c>
    </row>
    <row r="2083" spans="1:13" x14ac:dyDescent="0.45">
      <c r="A2083">
        <f t="shared" si="385"/>
        <v>518.5</v>
      </c>
      <c r="B2083">
        <v>2074</v>
      </c>
      <c r="C2083">
        <f t="shared" si="386"/>
        <v>-7.6349006682372804E-7</v>
      </c>
      <c r="D2083">
        <f t="shared" si="387"/>
        <v>-7.6261850282050938E-7</v>
      </c>
      <c r="E2083">
        <f t="shared" si="388"/>
        <v>-6.6846928605046591E-7</v>
      </c>
      <c r="F2083">
        <f t="shared" si="389"/>
        <v>-7.6196388123914157E-7</v>
      </c>
      <c r="G2083">
        <f t="shared" si="390"/>
        <v>-3.6166322622318836E-2</v>
      </c>
      <c r="H2083">
        <f t="shared" si="391"/>
        <v>-4.360782756273027E-6</v>
      </c>
      <c r="I2083">
        <f t="shared" si="392"/>
        <v>-4.3599175215991647E-6</v>
      </c>
      <c r="J2083">
        <f t="shared" si="393"/>
        <v>-4.3442672396148167E-6</v>
      </c>
      <c r="K2083">
        <f t="shared" si="394"/>
        <v>-4.3590588407017533E-6</v>
      </c>
      <c r="L2083">
        <f t="shared" si="395"/>
        <v>-1.4015182156045204E-2</v>
      </c>
      <c r="M2083">
        <f t="shared" si="396"/>
        <v>-5.0181504778364042E-2</v>
      </c>
    </row>
    <row r="2084" spans="1:13" x14ac:dyDescent="0.45">
      <c r="A2084">
        <f t="shared" si="385"/>
        <v>518.75</v>
      </c>
      <c r="B2084">
        <v>2075</v>
      </c>
      <c r="C2084">
        <f t="shared" si="386"/>
        <v>-7.6182049698895562E-7</v>
      </c>
      <c r="D2084">
        <f t="shared" si="387"/>
        <v>-7.6095083888736798E-7</v>
      </c>
      <c r="E2084">
        <f t="shared" si="388"/>
        <v>-6.667997162156936E-7</v>
      </c>
      <c r="F2084">
        <f t="shared" si="389"/>
        <v>-7.6029812320764041E-7</v>
      </c>
      <c r="G2084">
        <f t="shared" si="390"/>
        <v>-3.6167052225607239E-2</v>
      </c>
      <c r="H2084">
        <f t="shared" si="391"/>
        <v>-4.3590546999820623E-6</v>
      </c>
      <c r="I2084">
        <f t="shared" si="392"/>
        <v>-4.3581898081765102E-6</v>
      </c>
      <c r="J2084">
        <f t="shared" si="393"/>
        <v>-4.3425391833238519E-6</v>
      </c>
      <c r="K2084">
        <f t="shared" si="394"/>
        <v>-4.3573314701474098E-6</v>
      </c>
      <c r="L2084">
        <f t="shared" si="395"/>
        <v>-1.4019535130070726E-2</v>
      </c>
      <c r="M2084">
        <f t="shared" si="396"/>
        <v>-5.0186587355677964E-2</v>
      </c>
    </row>
    <row r="2085" spans="1:13" x14ac:dyDescent="0.45">
      <c r="A2085">
        <f t="shared" si="385"/>
        <v>519</v>
      </c>
      <c r="B2085">
        <v>2076</v>
      </c>
      <c r="C2085">
        <f t="shared" si="386"/>
        <v>-7.6015473605652491E-7</v>
      </c>
      <c r="D2085">
        <f t="shared" si="387"/>
        <v>-7.5928697950850921E-7</v>
      </c>
      <c r="E2085">
        <f t="shared" si="388"/>
        <v>-6.6513395528326288E-7</v>
      </c>
      <c r="F2085">
        <f t="shared" si="389"/>
        <v>-7.586361653823722E-7</v>
      </c>
      <c r="G2085">
        <f t="shared" si="390"/>
        <v>-3.6167780164402412E-2</v>
      </c>
      <c r="H2085">
        <f t="shared" si="391"/>
        <v>-4.3573273293370134E-6</v>
      </c>
      <c r="I2085">
        <f t="shared" si="392"/>
        <v>-4.3564627802637328E-6</v>
      </c>
      <c r="J2085">
        <f t="shared" si="393"/>
        <v>-4.340811812678803E-6</v>
      </c>
      <c r="K2085">
        <f t="shared" si="394"/>
        <v>-4.3556047849669032E-6</v>
      </c>
      <c r="L2085">
        <f t="shared" si="395"/>
        <v>-1.4023886376954091E-2</v>
      </c>
      <c r="M2085">
        <f t="shared" si="396"/>
        <v>-5.0191666541356504E-2</v>
      </c>
    </row>
    <row r="2086" spans="1:13" x14ac:dyDescent="0.45">
      <c r="A2086">
        <f t="shared" si="385"/>
        <v>519.25</v>
      </c>
      <c r="B2086">
        <v>2077</v>
      </c>
      <c r="C2086">
        <f t="shared" si="386"/>
        <v>-7.5849277533695158E-7</v>
      </c>
      <c r="D2086">
        <f t="shared" si="387"/>
        <v>-7.5762691600437617E-7</v>
      </c>
      <c r="E2086">
        <f t="shared" si="388"/>
        <v>-6.6347199456368945E-7</v>
      </c>
      <c r="F2086">
        <f t="shared" si="389"/>
        <v>-7.5697799909365171E-7</v>
      </c>
      <c r="G2086">
        <f t="shared" si="390"/>
        <v>-3.616850644250167E-2</v>
      </c>
      <c r="H2086">
        <f t="shared" si="391"/>
        <v>-4.3556006440658378E-6</v>
      </c>
      <c r="I2086">
        <f t="shared" si="392"/>
        <v>-4.3547364375888394E-6</v>
      </c>
      <c r="J2086">
        <f t="shared" si="393"/>
        <v>-4.3390851274076266E-6</v>
      </c>
      <c r="K2086">
        <f t="shared" si="394"/>
        <v>-4.3538787848882945E-6</v>
      </c>
      <c r="L2086">
        <f t="shared" si="395"/>
        <v>-1.4028235897380581E-2</v>
      </c>
      <c r="M2086">
        <f t="shared" si="396"/>
        <v>-5.019674233988225E-2</v>
      </c>
    </row>
    <row r="2087" spans="1:13" x14ac:dyDescent="0.45">
      <c r="A2087">
        <f t="shared" si="385"/>
        <v>519.5</v>
      </c>
      <c r="B2087">
        <v>2078</v>
      </c>
      <c r="C2087">
        <f t="shared" si="386"/>
        <v>-7.5683460616056871E-7</v>
      </c>
      <c r="D2087">
        <f t="shared" si="387"/>
        <v>-7.5597063971517369E-7</v>
      </c>
      <c r="E2087">
        <f t="shared" si="388"/>
        <v>-6.6181382538730658E-7</v>
      </c>
      <c r="F2087">
        <f t="shared" si="389"/>
        <v>-7.5532361569163872E-7</v>
      </c>
      <c r="G2087">
        <f t="shared" si="390"/>
        <v>-3.6169231063693678E-2</v>
      </c>
      <c r="H2087">
        <f t="shared" si="391"/>
        <v>-4.3538746438965949E-6</v>
      </c>
      <c r="I2087">
        <f t="shared" si="392"/>
        <v>-4.3530107798799485E-6</v>
      </c>
      <c r="J2087">
        <f t="shared" si="393"/>
        <v>-4.3373591272383845E-6</v>
      </c>
      <c r="K2087">
        <f t="shared" si="394"/>
        <v>-4.3521534696397548E-6</v>
      </c>
      <c r="L2087">
        <f t="shared" si="395"/>
        <v>-1.403258369203521E-2</v>
      </c>
      <c r="M2087">
        <f t="shared" si="396"/>
        <v>-5.0201814755728887E-2</v>
      </c>
    </row>
    <row r="2088" spans="1:13" x14ac:dyDescent="0.45">
      <c r="A2088">
        <f t="shared" si="385"/>
        <v>519.75</v>
      </c>
      <c r="B2088">
        <v>2079</v>
      </c>
      <c r="C2088">
        <f t="shared" si="386"/>
        <v>-7.5518021987744378E-7</v>
      </c>
      <c r="D2088">
        <f t="shared" si="387"/>
        <v>-7.5431814200087782E-7</v>
      </c>
      <c r="E2088">
        <f t="shared" si="388"/>
        <v>-6.6015943910418164E-7</v>
      </c>
      <c r="F2088">
        <f t="shared" si="389"/>
        <v>-7.5367300654614429E-7</v>
      </c>
      <c r="G2088">
        <f t="shared" si="390"/>
        <v>-3.6169954031758447E-2</v>
      </c>
      <c r="H2088">
        <f t="shared" si="391"/>
        <v>-4.3521493285574574E-6</v>
      </c>
      <c r="I2088">
        <f t="shared" si="392"/>
        <v>-4.351285806865282E-6</v>
      </c>
      <c r="J2088">
        <f t="shared" si="393"/>
        <v>-4.3356338118992462E-6</v>
      </c>
      <c r="K2088">
        <f t="shared" si="394"/>
        <v>-4.35042883894956E-6</v>
      </c>
      <c r="L2088">
        <f t="shared" si="395"/>
        <v>-1.4036929761602717E-2</v>
      </c>
      <c r="M2088">
        <f t="shared" si="396"/>
        <v>-5.0206883793361162E-2</v>
      </c>
    </row>
    <row r="2089" spans="1:13" x14ac:dyDescent="0.45">
      <c r="A2089">
        <f t="shared" si="385"/>
        <v>520</v>
      </c>
      <c r="B2089">
        <v>2080</v>
      </c>
      <c r="C2089">
        <f t="shared" si="386"/>
        <v>-7.5352960785742456E-7</v>
      </c>
      <c r="D2089">
        <f t="shared" si="387"/>
        <v>-7.5266941424113421E-7</v>
      </c>
      <c r="E2089">
        <f t="shared" si="388"/>
        <v>-6.5850882708416254E-7</v>
      </c>
      <c r="F2089">
        <f t="shared" si="389"/>
        <v>-7.5202616304672255E-7</v>
      </c>
      <c r="G2089">
        <f t="shared" si="390"/>
        <v>-3.617067535046737E-2</v>
      </c>
      <c r="H2089">
        <f t="shared" si="391"/>
        <v>-4.3504246977767004E-6</v>
      </c>
      <c r="I2089">
        <f t="shared" si="392"/>
        <v>-4.3495615182731726E-6</v>
      </c>
      <c r="J2089">
        <f t="shared" si="393"/>
        <v>-4.33390918111849E-6</v>
      </c>
      <c r="K2089">
        <f t="shared" si="394"/>
        <v>-4.3487048925460973E-6</v>
      </c>
      <c r="L2089">
        <f t="shared" si="395"/>
        <v>-1.4041274106767568E-2</v>
      </c>
      <c r="M2089">
        <f t="shared" si="396"/>
        <v>-5.0211949457234936E-2</v>
      </c>
    </row>
    <row r="2090" spans="1:13" x14ac:dyDescent="0.45">
      <c r="A2090">
        <f t="shared" si="385"/>
        <v>520.25</v>
      </c>
      <c r="B2090">
        <v>2081</v>
      </c>
      <c r="C2090">
        <f t="shared" si="386"/>
        <v>-7.5188276149001924E-7</v>
      </c>
      <c r="D2090">
        <f t="shared" si="387"/>
        <v>-7.5102444783534119E-7</v>
      </c>
      <c r="E2090">
        <f t="shared" si="388"/>
        <v>-6.5686198071675711E-7</v>
      </c>
      <c r="F2090">
        <f t="shared" si="389"/>
        <v>-7.5038307660253251E-7</v>
      </c>
      <c r="G2090">
        <f t="shared" si="390"/>
        <v>-3.6171395023583235E-2</v>
      </c>
      <c r="H2090">
        <f t="shared" si="391"/>
        <v>-4.3487007512827111E-6</v>
      </c>
      <c r="I2090">
        <f t="shared" si="392"/>
        <v>-4.3478379138320607E-6</v>
      </c>
      <c r="J2090">
        <f t="shared" si="393"/>
        <v>-4.3321852346245007E-6</v>
      </c>
      <c r="K2090">
        <f t="shared" si="394"/>
        <v>-4.3469816301578604E-6</v>
      </c>
      <c r="L2090">
        <f t="shared" si="395"/>
        <v>-1.404561672821396E-2</v>
      </c>
      <c r="M2090">
        <f t="shared" si="396"/>
        <v>-5.0217011751797193E-2</v>
      </c>
    </row>
    <row r="2091" spans="1:13" x14ac:dyDescent="0.45">
      <c r="A2091">
        <f t="shared" si="385"/>
        <v>520.5</v>
      </c>
      <c r="B2091">
        <v>2082</v>
      </c>
      <c r="C2091">
        <f t="shared" si="386"/>
        <v>-7.5023967218438663E-7</v>
      </c>
      <c r="D2091">
        <f t="shared" si="387"/>
        <v>-7.4938323420245531E-7</v>
      </c>
      <c r="E2091">
        <f t="shared" si="388"/>
        <v>-6.552188914111245E-7</v>
      </c>
      <c r="F2091">
        <f t="shared" si="389"/>
        <v>-7.487437386423472E-7</v>
      </c>
      <c r="G2091">
        <f t="shared" si="390"/>
        <v>-3.617211305486024E-2</v>
      </c>
      <c r="H2091">
        <f t="shared" si="391"/>
        <v>-4.3469774888039847E-6</v>
      </c>
      <c r="I2091">
        <f t="shared" si="392"/>
        <v>-4.3461149932704918E-6</v>
      </c>
      <c r="J2091">
        <f t="shared" si="393"/>
        <v>-4.3304619721457744E-6</v>
      </c>
      <c r="K2091">
        <f t="shared" si="394"/>
        <v>-4.3452590515134506E-6</v>
      </c>
      <c r="L2091">
        <f t="shared" si="395"/>
        <v>-1.4049957626625819E-2</v>
      </c>
      <c r="M2091">
        <f t="shared" si="396"/>
        <v>-5.0222070681486056E-2</v>
      </c>
    </row>
    <row r="2092" spans="1:13" x14ac:dyDescent="0.45">
      <c r="A2092">
        <f t="shared" si="385"/>
        <v>520.75</v>
      </c>
      <c r="B2092">
        <v>2083</v>
      </c>
      <c r="C2092">
        <f t="shared" si="386"/>
        <v>-7.4860033136930907E-7</v>
      </c>
      <c r="D2092">
        <f t="shared" si="387"/>
        <v>-7.4774576478099185E-7</v>
      </c>
      <c r="E2092">
        <f t="shared" si="388"/>
        <v>-6.5357955059604694E-7</v>
      </c>
      <c r="F2092">
        <f t="shared" si="389"/>
        <v>-7.4710814061451637E-7</v>
      </c>
      <c r="G2092">
        <f t="shared" si="390"/>
        <v>-3.6172829448044029E-2</v>
      </c>
      <c r="H2092">
        <f t="shared" si="391"/>
        <v>-4.3452549100691203E-6</v>
      </c>
      <c r="I2092">
        <f t="shared" si="392"/>
        <v>-4.3443927563171222E-6</v>
      </c>
      <c r="J2092">
        <f t="shared" si="393"/>
        <v>-4.328739393410909E-6</v>
      </c>
      <c r="K2092">
        <f t="shared" si="394"/>
        <v>-4.3435371563415759E-6</v>
      </c>
      <c r="L2092">
        <f t="shared" si="395"/>
        <v>-1.4054296802686796E-2</v>
      </c>
      <c r="M2092">
        <f t="shared" si="396"/>
        <v>-5.0227126250730822E-2</v>
      </c>
    </row>
    <row r="2093" spans="1:13" x14ac:dyDescent="0.45">
      <c r="A2093">
        <f t="shared" si="385"/>
        <v>521</v>
      </c>
      <c r="B2093">
        <v>2084</v>
      </c>
      <c r="C2093">
        <f t="shared" si="386"/>
        <v>-7.4696473049308082E-7</v>
      </c>
      <c r="D2093">
        <f t="shared" si="387"/>
        <v>-7.4611203102904292E-7</v>
      </c>
      <c r="E2093">
        <f t="shared" si="388"/>
        <v>-6.5194394971981869E-7</v>
      </c>
      <c r="F2093">
        <f t="shared" si="389"/>
        <v>-7.4547627398686518E-7</v>
      </c>
      <c r="G2093">
        <f t="shared" si="390"/>
        <v>-3.6173544206871695E-2</v>
      </c>
      <c r="H2093">
        <f t="shared" si="391"/>
        <v>-4.3435330148068274E-6</v>
      </c>
      <c r="I2093">
        <f t="shared" si="392"/>
        <v>-4.3426712027007142E-6</v>
      </c>
      <c r="J2093">
        <f t="shared" si="393"/>
        <v>-4.3270174981486161E-6</v>
      </c>
      <c r="K2093">
        <f t="shared" si="394"/>
        <v>-4.3418159443710537E-6</v>
      </c>
      <c r="L2093">
        <f t="shared" si="395"/>
        <v>-1.4058634257080276E-2</v>
      </c>
      <c r="M2093">
        <f t="shared" si="396"/>
        <v>-5.0232178463951969E-2</v>
      </c>
    </row>
    <row r="2094" spans="1:13" x14ac:dyDescent="0.45">
      <c r="A2094">
        <f t="shared" si="385"/>
        <v>521.25</v>
      </c>
      <c r="B2094">
        <v>2085</v>
      </c>
      <c r="C2094">
        <f t="shared" si="386"/>
        <v>-7.4533286102351773E-7</v>
      </c>
      <c r="D2094">
        <f t="shared" si="387"/>
        <v>-7.4448202442417561E-7</v>
      </c>
      <c r="E2094">
        <f t="shared" si="388"/>
        <v>-6.503120802502556E-7</v>
      </c>
      <c r="F2094">
        <f t="shared" si="389"/>
        <v>-7.4384813024670298E-7</v>
      </c>
      <c r="G2094">
        <f t="shared" si="390"/>
        <v>-3.6174257335071798E-2</v>
      </c>
      <c r="H2094">
        <f t="shared" si="391"/>
        <v>-4.3418118027459225E-6</v>
      </c>
      <c r="I2094">
        <f t="shared" si="392"/>
        <v>-4.3409503321501403E-6</v>
      </c>
      <c r="J2094">
        <f t="shared" si="393"/>
        <v>-4.3252962860877122E-6</v>
      </c>
      <c r="K2094">
        <f t="shared" si="394"/>
        <v>-4.3400954153308089E-6</v>
      </c>
      <c r="L2094">
        <f t="shared" si="395"/>
        <v>-1.4062969990489367E-2</v>
      </c>
      <c r="M2094">
        <f t="shared" si="396"/>
        <v>-5.0237227325561164E-2</v>
      </c>
    </row>
    <row r="2095" spans="1:13" x14ac:dyDescent="0.45">
      <c r="A2095">
        <f t="shared" si="385"/>
        <v>521.5</v>
      </c>
      <c r="B2095">
        <v>2086</v>
      </c>
      <c r="C2095">
        <f t="shared" si="386"/>
        <v>-7.4370471444794768E-7</v>
      </c>
      <c r="D2095">
        <f t="shared" si="387"/>
        <v>-7.4285573646341402E-7</v>
      </c>
      <c r="E2095">
        <f t="shared" si="388"/>
        <v>-6.4868393367468565E-7</v>
      </c>
      <c r="F2095">
        <f t="shared" si="389"/>
        <v>-7.4222370090074962E-7</v>
      </c>
      <c r="G2095">
        <f t="shared" si="390"/>
        <v>-3.6174968836364403E-2</v>
      </c>
      <c r="H2095">
        <f t="shared" si="391"/>
        <v>-4.3400912736153315E-6</v>
      </c>
      <c r="I2095">
        <f t="shared" si="392"/>
        <v>-4.3392301443943751E-6</v>
      </c>
      <c r="J2095">
        <f t="shared" si="393"/>
        <v>-4.3235757569571203E-6</v>
      </c>
      <c r="K2095">
        <f t="shared" si="394"/>
        <v>-4.3383755689498722E-6</v>
      </c>
      <c r="L2095">
        <f t="shared" si="395"/>
        <v>-1.4067304003596912E-2</v>
      </c>
      <c r="M2095">
        <f t="shared" si="396"/>
        <v>-5.0242272839961313E-2</v>
      </c>
    </row>
    <row r="2096" spans="1:13" x14ac:dyDescent="0.45">
      <c r="A2096">
        <f t="shared" si="385"/>
        <v>521.75</v>
      </c>
      <c r="B2096">
        <v>2087</v>
      </c>
      <c r="C2096">
        <f t="shared" si="386"/>
        <v>-7.4208028227304436E-7</v>
      </c>
      <c r="D2096">
        <f t="shared" si="387"/>
        <v>-7.4123315866313669E-7</v>
      </c>
      <c r="E2096">
        <f t="shared" si="388"/>
        <v>-6.4705950149978222E-7</v>
      </c>
      <c r="F2096">
        <f t="shared" si="389"/>
        <v>-7.406029774750985E-7</v>
      </c>
      <c r="G2096">
        <f t="shared" si="390"/>
        <v>-3.6175678714461083E-2</v>
      </c>
      <c r="H2096">
        <f t="shared" si="391"/>
        <v>-4.3383714271440825E-6</v>
      </c>
      <c r="I2096">
        <f t="shared" si="392"/>
        <v>-4.3375106391625064E-6</v>
      </c>
      <c r="J2096">
        <f t="shared" si="393"/>
        <v>-4.3218559104858721E-6</v>
      </c>
      <c r="K2096">
        <f t="shared" si="394"/>
        <v>-4.336656404957382E-6</v>
      </c>
      <c r="L2096">
        <f t="shared" si="395"/>
        <v>-1.4071636297085478E-2</v>
      </c>
      <c r="M2096">
        <f t="shared" si="396"/>
        <v>-5.0247315011546563E-2</v>
      </c>
    </row>
    <row r="2097" spans="1:13" x14ac:dyDescent="0.45">
      <c r="A2097">
        <f t="shared" si="385"/>
        <v>522</v>
      </c>
      <c r="B2097">
        <v>2088</v>
      </c>
      <c r="C2097">
        <f t="shared" si="386"/>
        <v>-7.4045955602491937E-7</v>
      </c>
      <c r="D2097">
        <f t="shared" si="387"/>
        <v>-7.3961428255913302E-7</v>
      </c>
      <c r="E2097">
        <f t="shared" si="388"/>
        <v>-6.4543877525165734E-7</v>
      </c>
      <c r="F2097">
        <f t="shared" si="389"/>
        <v>-7.3898595151520674E-7</v>
      </c>
      <c r="G2097">
        <f t="shared" si="390"/>
        <v>-3.6176386973064946E-2</v>
      </c>
      <c r="H2097">
        <f t="shared" si="391"/>
        <v>-4.3366522630613189E-6</v>
      </c>
      <c r="I2097">
        <f t="shared" si="392"/>
        <v>-4.3357918161837274E-6</v>
      </c>
      <c r="J2097">
        <f t="shared" si="393"/>
        <v>-4.3201367464031085E-6</v>
      </c>
      <c r="K2097">
        <f t="shared" si="394"/>
        <v>-4.3349379230825876E-6</v>
      </c>
      <c r="L2097">
        <f t="shared" si="395"/>
        <v>-1.4075966871637364E-2</v>
      </c>
      <c r="M2097">
        <f t="shared" si="396"/>
        <v>-5.0252353844702308E-2</v>
      </c>
    </row>
    <row r="2098" spans="1:13" x14ac:dyDescent="0.45">
      <c r="A2098">
        <f t="shared" si="385"/>
        <v>522.25</v>
      </c>
      <c r="B2098">
        <v>2089</v>
      </c>
      <c r="C2098">
        <f t="shared" si="386"/>
        <v>-7.3884252724897477E-7</v>
      </c>
      <c r="D2098">
        <f t="shared" si="387"/>
        <v>-7.3799909970646378E-7</v>
      </c>
      <c r="E2098">
        <f t="shared" si="388"/>
        <v>-6.4382174647571275E-7</v>
      </c>
      <c r="F2098">
        <f t="shared" si="389"/>
        <v>-7.3737261458578511E-7</v>
      </c>
      <c r="G2098">
        <f t="shared" si="390"/>
        <v>-3.6177093615870647E-2</v>
      </c>
      <c r="H2098">
        <f t="shared" si="391"/>
        <v>-4.3349337810962842E-6</v>
      </c>
      <c r="I2098">
        <f t="shared" si="392"/>
        <v>-4.3340736751873366E-6</v>
      </c>
      <c r="J2098">
        <f t="shared" si="393"/>
        <v>-4.3184182644380738E-6</v>
      </c>
      <c r="K2098">
        <f t="shared" si="394"/>
        <v>-4.3332201230548408E-6</v>
      </c>
      <c r="L2098">
        <f t="shared" si="395"/>
        <v>-1.4080295727934598E-2</v>
      </c>
      <c r="M2098">
        <f t="shared" si="396"/>
        <v>-5.0257389343805248E-2</v>
      </c>
    </row>
    <row r="2099" spans="1:13" x14ac:dyDescent="0.45">
      <c r="A2099">
        <f t="shared" si="385"/>
        <v>522.5</v>
      </c>
      <c r="B2099">
        <v>2090</v>
      </c>
      <c r="C2099">
        <f t="shared" si="386"/>
        <v>-7.3722918750993015E-7</v>
      </c>
      <c r="D2099">
        <f t="shared" si="387"/>
        <v>-7.3638760167943347E-7</v>
      </c>
      <c r="E2099">
        <f t="shared" si="388"/>
        <v>-6.4220840673666812E-7</v>
      </c>
      <c r="F2099">
        <f t="shared" si="389"/>
        <v>-7.3576295827080618E-7</v>
      </c>
      <c r="G2099">
        <f t="shared" si="390"/>
        <v>-3.6177798646564417E-2</v>
      </c>
      <c r="H2099">
        <f t="shared" si="391"/>
        <v>-4.3332159809783343E-6</v>
      </c>
      <c r="I2099">
        <f t="shared" si="392"/>
        <v>-4.3323562159027435E-6</v>
      </c>
      <c r="J2099">
        <f t="shared" si="393"/>
        <v>-4.3167004643201239E-6</v>
      </c>
      <c r="K2099">
        <f t="shared" si="394"/>
        <v>-4.3315030046036036E-6</v>
      </c>
      <c r="L2099">
        <f t="shared" si="395"/>
        <v>-1.4084622866658935E-2</v>
      </c>
      <c r="M2099">
        <f t="shared" si="396"/>
        <v>-5.0262421513223354E-2</v>
      </c>
    </row>
    <row r="2100" spans="1:13" x14ac:dyDescent="0.45">
      <c r="A2100">
        <f t="shared" si="385"/>
        <v>522.75</v>
      </c>
      <c r="B2100">
        <v>2091</v>
      </c>
      <c r="C2100">
        <f t="shared" si="386"/>
        <v>-7.3561952839173993E-7</v>
      </c>
      <c r="D2100">
        <f t="shared" si="387"/>
        <v>-7.3477978007165567E-7</v>
      </c>
      <c r="E2100">
        <f t="shared" si="388"/>
        <v>-6.405987476184779E-7</v>
      </c>
      <c r="F2100">
        <f t="shared" si="389"/>
        <v>-7.3415697417343146E-7</v>
      </c>
      <c r="G2100">
        <f t="shared" si="390"/>
        <v>-3.6178502068824073E-2</v>
      </c>
      <c r="H2100">
        <f t="shared" si="391"/>
        <v>-4.3314988624369304E-6</v>
      </c>
      <c r="I2100">
        <f t="shared" si="392"/>
        <v>-4.3306394380594624E-6</v>
      </c>
      <c r="J2100">
        <f t="shared" si="393"/>
        <v>-4.31498334577872E-6</v>
      </c>
      <c r="K2100">
        <f t="shared" si="394"/>
        <v>-4.3297865674584478E-6</v>
      </c>
      <c r="L2100">
        <f t="shared" si="395"/>
        <v>-1.4088948288491865E-2</v>
      </c>
      <c r="M2100">
        <f t="shared" si="396"/>
        <v>-5.0267450357315939E-2</v>
      </c>
    </row>
    <row r="2101" spans="1:13" x14ac:dyDescent="0.45">
      <c r="A2101">
        <f t="shared" si="385"/>
        <v>523</v>
      </c>
      <c r="B2101">
        <v>2092</v>
      </c>
      <c r="C2101">
        <f t="shared" si="386"/>
        <v>-7.3401354149754681E-7</v>
      </c>
      <c r="D2101">
        <f t="shared" si="387"/>
        <v>-7.3317562649583003E-7</v>
      </c>
      <c r="E2101">
        <f t="shared" si="388"/>
        <v>-6.3899276072428478E-7</v>
      </c>
      <c r="F2101">
        <f t="shared" si="389"/>
        <v>-7.3255465391598251E-7</v>
      </c>
      <c r="G2101">
        <f t="shared" si="390"/>
        <v>-3.6179203886319046E-2</v>
      </c>
      <c r="H2101">
        <f t="shared" si="391"/>
        <v>-4.329782425201641E-6</v>
      </c>
      <c r="I2101">
        <f t="shared" si="392"/>
        <v>-4.328923341387117E-6</v>
      </c>
      <c r="J2101">
        <f t="shared" si="393"/>
        <v>-4.3132669085434306E-6</v>
      </c>
      <c r="K2101">
        <f t="shared" si="394"/>
        <v>-4.3280708113490447E-6</v>
      </c>
      <c r="L2101">
        <f t="shared" si="395"/>
        <v>-1.4093271994114601E-2</v>
      </c>
      <c r="M2101">
        <f t="shared" si="396"/>
        <v>-5.0272475880433647E-2</v>
      </c>
    </row>
    <row r="2102" spans="1:13" x14ac:dyDescent="0.45">
      <c r="A2102">
        <f t="shared" si="385"/>
        <v>523.25</v>
      </c>
      <c r="B2102">
        <v>2093</v>
      </c>
      <c r="C2102">
        <f t="shared" si="386"/>
        <v>-7.3241121844966343E-7</v>
      </c>
      <c r="D2102">
        <f t="shared" si="387"/>
        <v>-7.315751325838449E-7</v>
      </c>
      <c r="E2102">
        <f t="shared" si="388"/>
        <v>-6.373904376764013E-7</v>
      </c>
      <c r="F2102">
        <f t="shared" si="389"/>
        <v>-7.3095598913990495E-7</v>
      </c>
      <c r="G2102">
        <f t="shared" si="390"/>
        <v>-3.6179904102710395E-2</v>
      </c>
      <c r="H2102">
        <f t="shared" si="391"/>
        <v>-4.3280666690021424E-6</v>
      </c>
      <c r="I2102">
        <f t="shared" si="392"/>
        <v>-4.327207925615436E-6</v>
      </c>
      <c r="J2102">
        <f t="shared" si="393"/>
        <v>-4.311551152343932E-6</v>
      </c>
      <c r="K2102">
        <f t="shared" si="394"/>
        <v>-4.3263557360051806E-6</v>
      </c>
      <c r="L2102">
        <f t="shared" si="395"/>
        <v>-1.4097593984208089E-2</v>
      </c>
      <c r="M2102">
        <f t="shared" si="396"/>
        <v>-5.0277498086918483E-2</v>
      </c>
    </row>
    <row r="2103" spans="1:13" x14ac:dyDescent="0.45">
      <c r="A2103">
        <f t="shared" si="385"/>
        <v>523.5</v>
      </c>
      <c r="B2103">
        <v>2094</v>
      </c>
      <c r="C2103">
        <f t="shared" si="386"/>
        <v>-7.3081255088950726E-7</v>
      </c>
      <c r="D2103">
        <f t="shared" si="387"/>
        <v>-7.299782899866566E-7</v>
      </c>
      <c r="E2103">
        <f t="shared" si="388"/>
        <v>-6.3579177011624523E-7</v>
      </c>
      <c r="F2103">
        <f t="shared" si="389"/>
        <v>-7.2936097150568443E-7</v>
      </c>
      <c r="G2103">
        <f t="shared" si="390"/>
        <v>-3.6180602721650829E-2</v>
      </c>
      <c r="H2103">
        <f t="shared" si="391"/>
        <v>-4.3263515935682192E-6</v>
      </c>
      <c r="I2103">
        <f t="shared" si="392"/>
        <v>-4.3254931904742567E-6</v>
      </c>
      <c r="J2103">
        <f t="shared" si="393"/>
        <v>-4.3098360769100088E-6</v>
      </c>
      <c r="K2103">
        <f t="shared" si="394"/>
        <v>-4.3246413411567468E-6</v>
      </c>
      <c r="L2103">
        <f t="shared" si="395"/>
        <v>-1.4101914259453004E-2</v>
      </c>
      <c r="M2103">
        <f t="shared" si="396"/>
        <v>-5.0282516981103836E-2</v>
      </c>
    </row>
    <row r="2104" spans="1:13" x14ac:dyDescent="0.45">
      <c r="A2104">
        <f t="shared" si="385"/>
        <v>523.75</v>
      </c>
      <c r="B2104">
        <v>2095</v>
      </c>
      <c r="C2104">
        <f t="shared" si="386"/>
        <v>-7.2921753047755495E-7</v>
      </c>
      <c r="D2104">
        <f t="shared" si="387"/>
        <v>-7.2838509037428015E-7</v>
      </c>
      <c r="E2104">
        <f t="shared" si="388"/>
        <v>-6.3419674970429293E-7</v>
      </c>
      <c r="F2104">
        <f t="shared" si="389"/>
        <v>-7.2776959269283776E-7</v>
      </c>
      <c r="G2104">
        <f t="shared" si="390"/>
        <v>-3.6181299746784717E-2</v>
      </c>
      <c r="H2104">
        <f t="shared" si="391"/>
        <v>-4.3246371986297611E-6</v>
      </c>
      <c r="I2104">
        <f t="shared" si="392"/>
        <v>-4.3237791356935246E-6</v>
      </c>
      <c r="J2104">
        <f t="shared" si="393"/>
        <v>-4.3081216819715498E-6</v>
      </c>
      <c r="K2104">
        <f t="shared" si="394"/>
        <v>-4.3229276265337398E-6</v>
      </c>
      <c r="L2104">
        <f t="shared" si="395"/>
        <v>-1.4106232820529753E-2</v>
      </c>
      <c r="M2104">
        <f t="shared" si="396"/>
        <v>-5.0287532567314469E-2</v>
      </c>
    </row>
    <row r="2105" spans="1:13" x14ac:dyDescent="0.45">
      <c r="A2105">
        <f t="shared" si="385"/>
        <v>524</v>
      </c>
      <c r="B2105">
        <v>2096</v>
      </c>
      <c r="C2105">
        <f t="shared" si="386"/>
        <v>-7.2762614889333263E-7</v>
      </c>
      <c r="D2105">
        <f t="shared" si="387"/>
        <v>-7.2679552543569727E-7</v>
      </c>
      <c r="E2105">
        <f t="shared" si="388"/>
        <v>-6.326053681200705E-7</v>
      </c>
      <c r="F2105">
        <f t="shared" si="389"/>
        <v>-7.2618184439991276E-7</v>
      </c>
      <c r="G2105">
        <f t="shared" si="390"/>
        <v>-3.6181995181748118E-2</v>
      </c>
      <c r="H2105">
        <f t="shared" si="391"/>
        <v>-4.3229234839167652E-6</v>
      </c>
      <c r="I2105">
        <f t="shared" si="392"/>
        <v>-4.3220657610032893E-6</v>
      </c>
      <c r="J2105">
        <f t="shared" si="393"/>
        <v>-4.3064079672585549E-6</v>
      </c>
      <c r="K2105">
        <f t="shared" si="394"/>
        <v>-4.321214591866266E-6</v>
      </c>
      <c r="L2105">
        <f t="shared" si="395"/>
        <v>-1.411054966811847E-2</v>
      </c>
      <c r="M2105">
        <f t="shared" si="396"/>
        <v>-5.0292544849866588E-2</v>
      </c>
    </row>
    <row r="2106" spans="1:13" x14ac:dyDescent="0.45">
      <c r="A2106">
        <f t="shared" si="385"/>
        <v>524.25</v>
      </c>
      <c r="B2106">
        <v>2097</v>
      </c>
      <c r="C2106">
        <f t="shared" si="386"/>
        <v>-7.2603839783534163E-7</v>
      </c>
      <c r="D2106">
        <f t="shared" si="387"/>
        <v>-7.2520958687891103E-7</v>
      </c>
      <c r="E2106">
        <f t="shared" si="388"/>
        <v>-6.3101761706207961E-7</v>
      </c>
      <c r="F2106">
        <f t="shared" si="389"/>
        <v>-7.2459771834433117E-7</v>
      </c>
      <c r="G2106">
        <f t="shared" si="390"/>
        <v>-3.6182689030168795E-2</v>
      </c>
      <c r="H2106">
        <f t="shared" si="391"/>
        <v>-4.3212104491593374E-6</v>
      </c>
      <c r="I2106">
        <f t="shared" si="392"/>
        <v>-4.3203530661337109E-6</v>
      </c>
      <c r="J2106">
        <f t="shared" si="393"/>
        <v>-4.304694932501127E-6</v>
      </c>
      <c r="K2106">
        <f t="shared" si="394"/>
        <v>-4.3195022368845361E-6</v>
      </c>
      <c r="L2106">
        <f t="shared" si="395"/>
        <v>-1.4114864802899023E-2</v>
      </c>
      <c r="M2106">
        <f t="shared" si="396"/>
        <v>-5.0297553833067818E-2</v>
      </c>
    </row>
    <row r="2107" spans="1:13" x14ac:dyDescent="0.45">
      <c r="A2107">
        <f t="shared" si="385"/>
        <v>524.5</v>
      </c>
      <c r="B2107">
        <v>2098</v>
      </c>
      <c r="C2107">
        <f t="shared" si="386"/>
        <v>-7.2445426902101323E-7</v>
      </c>
      <c r="D2107">
        <f t="shared" si="387"/>
        <v>-7.236272664308078E-7</v>
      </c>
      <c r="E2107">
        <f t="shared" si="388"/>
        <v>-6.2943348824775109E-7</v>
      </c>
      <c r="F2107">
        <f t="shared" si="389"/>
        <v>-7.2301720626245332E-7</v>
      </c>
      <c r="G2107">
        <f t="shared" si="390"/>
        <v>-3.6183381295666235E-2</v>
      </c>
      <c r="H2107">
        <f t="shared" si="391"/>
        <v>-4.3194980940876899E-6</v>
      </c>
      <c r="I2107">
        <f t="shared" si="392"/>
        <v>-4.3186410508150541E-6</v>
      </c>
      <c r="J2107">
        <f t="shared" si="393"/>
        <v>-4.3029825774294795E-6</v>
      </c>
      <c r="K2107">
        <f t="shared" si="394"/>
        <v>-4.3177905613188685E-6</v>
      </c>
      <c r="L2107">
        <f t="shared" si="395"/>
        <v>-1.4119178225551006E-2</v>
      </c>
      <c r="M2107">
        <f t="shared" si="396"/>
        <v>-5.030255952121724E-2</v>
      </c>
    </row>
    <row r="2108" spans="1:13" x14ac:dyDescent="0.45">
      <c r="A2108">
        <f t="shared" si="385"/>
        <v>524.75</v>
      </c>
      <c r="B2108">
        <v>2099</v>
      </c>
      <c r="C2108">
        <f t="shared" si="386"/>
        <v>-7.2287375418667036E-7</v>
      </c>
      <c r="D2108">
        <f t="shared" si="387"/>
        <v>-7.2204855583713853E-7</v>
      </c>
      <c r="E2108">
        <f t="shared" si="388"/>
        <v>-6.2785297341340823E-7</v>
      </c>
      <c r="F2108">
        <f t="shared" si="389"/>
        <v>-7.2144029990947596E-7</v>
      </c>
      <c r="G2108">
        <f t="shared" si="390"/>
        <v>-3.6184071981851668E-2</v>
      </c>
      <c r="H2108">
        <f t="shared" si="391"/>
        <v>-4.317786418432141E-6</v>
      </c>
      <c r="I2108">
        <f t="shared" si="392"/>
        <v>-4.3169297147776899E-6</v>
      </c>
      <c r="J2108">
        <f t="shared" si="393"/>
        <v>-4.3012709017739306E-6</v>
      </c>
      <c r="K2108">
        <f t="shared" si="394"/>
        <v>-4.3160795648996913E-6</v>
      </c>
      <c r="L2108">
        <f t="shared" si="395"/>
        <v>-1.4123489936753745E-2</v>
      </c>
      <c r="M2108">
        <f t="shared" si="396"/>
        <v>-5.0307561918605415E-2</v>
      </c>
    </row>
    <row r="2109" spans="1:13" x14ac:dyDescent="0.45">
      <c r="A2109">
        <f t="shared" si="385"/>
        <v>525</v>
      </c>
      <c r="B2109">
        <v>2100</v>
      </c>
      <c r="C2109">
        <f t="shared" si="386"/>
        <v>-7.2129684508751012E-7</v>
      </c>
      <c r="D2109">
        <f t="shared" si="387"/>
        <v>-7.2047344686252767E-7</v>
      </c>
      <c r="E2109">
        <f t="shared" si="388"/>
        <v>-6.2627606431424809E-7</v>
      </c>
      <c r="F2109">
        <f t="shared" si="389"/>
        <v>-7.1986699105939616E-7</v>
      </c>
      <c r="G2109">
        <f t="shared" si="390"/>
        <v>-3.6184761092328085E-2</v>
      </c>
      <c r="H2109">
        <f t="shared" si="391"/>
        <v>-4.3160754219231174E-6</v>
      </c>
      <c r="I2109">
        <f t="shared" si="392"/>
        <v>-4.3152190577521007E-6</v>
      </c>
      <c r="J2109">
        <f t="shared" si="393"/>
        <v>-4.299559905264907E-6</v>
      </c>
      <c r="K2109">
        <f t="shared" si="394"/>
        <v>-4.3143692473575357E-6</v>
      </c>
      <c r="L2109">
        <f t="shared" si="395"/>
        <v>-1.4127799937186297E-2</v>
      </c>
      <c r="M2109">
        <f t="shared" si="396"/>
        <v>-5.0312561029514383E-2</v>
      </c>
    </row>
    <row r="2110" spans="1:13" x14ac:dyDescent="0.45">
      <c r="A2110">
        <f t="shared" si="385"/>
        <v>525.25</v>
      </c>
      <c r="B2110">
        <v>2101</v>
      </c>
      <c r="C2110">
        <f t="shared" si="386"/>
        <v>-7.1972353349752015E-7</v>
      </c>
      <c r="D2110">
        <f t="shared" si="387"/>
        <v>-7.1890193129033518E-7</v>
      </c>
      <c r="E2110">
        <f t="shared" si="388"/>
        <v>-6.2470275272425802E-7</v>
      </c>
      <c r="F2110">
        <f t="shared" si="389"/>
        <v>-7.1829727150500106E-7</v>
      </c>
      <c r="G2110">
        <f t="shared" si="390"/>
        <v>-3.6185448630690259E-2</v>
      </c>
      <c r="H2110">
        <f t="shared" si="391"/>
        <v>-4.3143651042911517E-6</v>
      </c>
      <c r="I2110">
        <f t="shared" si="392"/>
        <v>-4.3135090794688716E-6</v>
      </c>
      <c r="J2110">
        <f t="shared" si="393"/>
        <v>-4.2978495876329413E-6</v>
      </c>
      <c r="K2110">
        <f t="shared" si="394"/>
        <v>-4.3126596084230441E-6</v>
      </c>
      <c r="L2110">
        <f t="shared" si="395"/>
        <v>-1.4132108227527451E-2</v>
      </c>
      <c r="M2110">
        <f t="shared" si="396"/>
        <v>-5.0317556858217712E-2</v>
      </c>
    </row>
    <row r="2111" spans="1:13" x14ac:dyDescent="0.45">
      <c r="A2111">
        <f t="shared" si="385"/>
        <v>525.5</v>
      </c>
      <c r="B2111">
        <v>2102</v>
      </c>
      <c r="C2111">
        <f t="shared" si="386"/>
        <v>-7.1815381120945062E-7</v>
      </c>
      <c r="D2111">
        <f t="shared" si="387"/>
        <v>-7.1733400092268324E-7</v>
      </c>
      <c r="E2111">
        <f t="shared" si="388"/>
        <v>-6.2313303043618859E-7</v>
      </c>
      <c r="F2111">
        <f t="shared" si="389"/>
        <v>-7.167311330577575E-7</v>
      </c>
      <c r="G2111">
        <f t="shared" si="390"/>
        <v>-3.6186134600524757E-2</v>
      </c>
      <c r="H2111">
        <f t="shared" si="391"/>
        <v>-4.3126554652668848E-6</v>
      </c>
      <c r="I2111">
        <f t="shared" si="392"/>
        <v>-4.311799779658697E-6</v>
      </c>
      <c r="J2111">
        <f t="shared" si="393"/>
        <v>-4.2961399486086735E-6</v>
      </c>
      <c r="K2111">
        <f t="shared" si="394"/>
        <v>-4.3109506478269601E-6</v>
      </c>
      <c r="L2111">
        <f t="shared" si="395"/>
        <v>-1.4136414808455722E-2</v>
      </c>
      <c r="M2111">
        <f t="shared" si="396"/>
        <v>-5.0322549408980483E-2</v>
      </c>
    </row>
    <row r="2112" spans="1:13" x14ac:dyDescent="0.45">
      <c r="A2112">
        <f t="shared" si="385"/>
        <v>525.75</v>
      </c>
      <c r="B2112">
        <v>2103</v>
      </c>
      <c r="C2112">
        <f t="shared" si="386"/>
        <v>-7.1658767003479622E-7</v>
      </c>
      <c r="D2112">
        <f t="shared" si="387"/>
        <v>-7.1576964758042022E-7</v>
      </c>
      <c r="E2112">
        <f t="shared" si="388"/>
        <v>-6.2156688926153409E-7</v>
      </c>
      <c r="F2112">
        <f t="shared" si="389"/>
        <v>-7.1516856754789506E-7</v>
      </c>
      <c r="G2112">
        <f t="shared" si="390"/>
        <v>-3.6186819005409966E-2</v>
      </c>
      <c r="H2112">
        <f t="shared" si="391"/>
        <v>-4.3109465045810627E-6</v>
      </c>
      <c r="I2112">
        <f t="shared" si="392"/>
        <v>-4.3100911580523762E-6</v>
      </c>
      <c r="J2112">
        <f t="shared" si="393"/>
        <v>-4.2944309879228523E-6</v>
      </c>
      <c r="K2112">
        <f t="shared" si="394"/>
        <v>-4.3092423653001415E-6</v>
      </c>
      <c r="L2112">
        <f t="shared" si="395"/>
        <v>-1.4140719680649361E-2</v>
      </c>
      <c r="M2112">
        <f t="shared" si="396"/>
        <v>-5.0327538686059325E-2</v>
      </c>
    </row>
    <row r="2113" spans="1:13" x14ac:dyDescent="0.45">
      <c r="A2113">
        <f t="shared" si="385"/>
        <v>526</v>
      </c>
      <c r="B2113">
        <v>2104</v>
      </c>
      <c r="C2113">
        <f t="shared" si="386"/>
        <v>-7.1502510180372165E-7</v>
      </c>
      <c r="D2113">
        <f t="shared" si="387"/>
        <v>-7.1420886310302742E-7</v>
      </c>
      <c r="E2113">
        <f t="shared" si="388"/>
        <v>-6.2000432103045951E-7</v>
      </c>
      <c r="F2113">
        <f t="shared" si="389"/>
        <v>-7.1360956682420267E-7</v>
      </c>
      <c r="G2113">
        <f t="shared" si="390"/>
        <v>-3.6187501848916115E-2</v>
      </c>
      <c r="H2113">
        <f t="shared" si="391"/>
        <v>-4.3092382219645391E-6</v>
      </c>
      <c r="I2113">
        <f t="shared" si="392"/>
        <v>-4.3083832143808171E-6</v>
      </c>
      <c r="J2113">
        <f t="shared" si="393"/>
        <v>-4.2927227053063287E-6</v>
      </c>
      <c r="K2113">
        <f t="shared" si="394"/>
        <v>-4.3075347605735444E-6</v>
      </c>
      <c r="L2113">
        <f t="shared" si="395"/>
        <v>-1.4145022844786347E-2</v>
      </c>
      <c r="M2113">
        <f t="shared" si="396"/>
        <v>-5.033252469370246E-2</v>
      </c>
    </row>
    <row r="2114" spans="1:13" x14ac:dyDescent="0.45">
      <c r="A2114">
        <f t="shared" si="385"/>
        <v>526.25</v>
      </c>
      <c r="B2114">
        <v>2105</v>
      </c>
      <c r="C2114">
        <f t="shared" si="386"/>
        <v>-7.1346609836502501E-7</v>
      </c>
      <c r="D2114">
        <f t="shared" si="387"/>
        <v>-7.126516393486289E-7</v>
      </c>
      <c r="E2114">
        <f t="shared" si="388"/>
        <v>-6.1844531759176299E-7</v>
      </c>
      <c r="F2114">
        <f t="shared" si="389"/>
        <v>-7.1205412275409294E-7</v>
      </c>
      <c r="G2114">
        <f t="shared" si="390"/>
        <v>-3.6188183134605284E-2</v>
      </c>
      <c r="H2114">
        <f t="shared" si="391"/>
        <v>-4.3075306171482759E-6</v>
      </c>
      <c r="I2114">
        <f t="shared" si="392"/>
        <v>-4.3066759483750308E-6</v>
      </c>
      <c r="J2114">
        <f t="shared" si="393"/>
        <v>-4.2910151004900655E-6</v>
      </c>
      <c r="K2114">
        <f t="shared" si="394"/>
        <v>-4.30582783337824E-6</v>
      </c>
      <c r="L2114">
        <f t="shared" si="395"/>
        <v>-1.414932430154439E-2</v>
      </c>
      <c r="M2114">
        <f t="shared" si="396"/>
        <v>-5.0337507436149675E-2</v>
      </c>
    </row>
    <row r="2115" spans="1:13" x14ac:dyDescent="0.45">
      <c r="A2115">
        <f t="shared" si="385"/>
        <v>526.5</v>
      </c>
      <c r="B2115">
        <v>2106</v>
      </c>
      <c r="C2115">
        <f t="shared" si="386"/>
        <v>-7.1191065158610064E-7</v>
      </c>
      <c r="D2115">
        <f t="shared" si="387"/>
        <v>-7.1109796819388933E-7</v>
      </c>
      <c r="E2115">
        <f t="shared" si="388"/>
        <v>-6.1688987081283862E-7</v>
      </c>
      <c r="F2115">
        <f t="shared" si="389"/>
        <v>-7.1050222722351955E-7</v>
      </c>
      <c r="G2115">
        <f t="shared" si="390"/>
        <v>-3.6188862866031422E-2</v>
      </c>
      <c r="H2115">
        <f t="shared" si="391"/>
        <v>-4.3058236898633377E-6</v>
      </c>
      <c r="I2115">
        <f t="shared" si="392"/>
        <v>-4.3049693597661419E-6</v>
      </c>
      <c r="J2115">
        <f t="shared" si="393"/>
        <v>-4.2893081732051273E-6</v>
      </c>
      <c r="K2115">
        <f t="shared" si="394"/>
        <v>-4.3041215834453988E-6</v>
      </c>
      <c r="L2115">
        <f t="shared" si="395"/>
        <v>-1.4153624051600932E-2</v>
      </c>
      <c r="M2115">
        <f t="shared" si="396"/>
        <v>-5.0342486917632351E-2</v>
      </c>
    </row>
    <row r="2116" spans="1:13" x14ac:dyDescent="0.45">
      <c r="A2116">
        <f t="shared" si="385"/>
        <v>526.75</v>
      </c>
      <c r="B2116">
        <v>2107</v>
      </c>
      <c r="C2116">
        <f t="shared" si="386"/>
        <v>-7.103587533529114E-7</v>
      </c>
      <c r="D2116">
        <f t="shared" si="387"/>
        <v>-7.095478415340232E-7</v>
      </c>
      <c r="E2116">
        <f t="shared" si="388"/>
        <v>-6.1533797257964927E-7</v>
      </c>
      <c r="F2116">
        <f t="shared" si="389"/>
        <v>-7.0895387213696742E-7</v>
      </c>
      <c r="G2116">
        <f t="shared" si="390"/>
        <v>-3.6189541046740374E-2</v>
      </c>
      <c r="H2116">
        <f t="shared" si="391"/>
        <v>-4.3041174398409007E-6</v>
      </c>
      <c r="I2116">
        <f t="shared" si="392"/>
        <v>-4.3032634482853768E-6</v>
      </c>
      <c r="J2116">
        <f t="shared" si="393"/>
        <v>-4.2876019231826895E-6</v>
      </c>
      <c r="K2116">
        <f t="shared" si="394"/>
        <v>-4.3024160105063046E-6</v>
      </c>
      <c r="L2116">
        <f t="shared" si="395"/>
        <v>-1.4157922095633145E-2</v>
      </c>
      <c r="M2116">
        <f t="shared" si="396"/>
        <v>-5.0347463142373518E-2</v>
      </c>
    </row>
    <row r="2117" spans="1:13" x14ac:dyDescent="0.45">
      <c r="A2117">
        <f t="shared" si="385"/>
        <v>527</v>
      </c>
      <c r="B2117">
        <v>2108</v>
      </c>
      <c r="C2117">
        <f t="shared" si="386"/>
        <v>-7.0881039556991427E-7</v>
      </c>
      <c r="D2117">
        <f t="shared" si="387"/>
        <v>-7.0800125128273052E-7</v>
      </c>
      <c r="E2117">
        <f t="shared" si="388"/>
        <v>-6.1378961479665224E-7</v>
      </c>
      <c r="F2117">
        <f t="shared" si="389"/>
        <v>-7.0740904941741603E-7</v>
      </c>
      <c r="G2117">
        <f t="shared" si="390"/>
        <v>-3.61902176802699E-2</v>
      </c>
      <c r="H2117">
        <f t="shared" si="391"/>
        <v>-4.3024118668122446E-6</v>
      </c>
      <c r="I2117">
        <f t="shared" si="392"/>
        <v>-4.3015582136640674E-6</v>
      </c>
      <c r="J2117">
        <f t="shared" si="393"/>
        <v>-4.2858963501540342E-6</v>
      </c>
      <c r="K2117">
        <f t="shared" si="394"/>
        <v>-4.300711114292342E-6</v>
      </c>
      <c r="L2117">
        <f t="shared" si="395"/>
        <v>-1.4162218434317935E-2</v>
      </c>
      <c r="M2117">
        <f t="shared" si="396"/>
        <v>-5.0352436114587833E-2</v>
      </c>
    </row>
    <row r="2118" spans="1:13" x14ac:dyDescent="0.45">
      <c r="A2118">
        <f t="shared" si="385"/>
        <v>527.25</v>
      </c>
      <c r="B2118">
        <v>2109</v>
      </c>
      <c r="C2118">
        <f t="shared" si="386"/>
        <v>-7.0726557016004278E-7</v>
      </c>
      <c r="D2118">
        <f t="shared" si="387"/>
        <v>-7.0645818937217779E-7</v>
      </c>
      <c r="E2118">
        <f t="shared" si="388"/>
        <v>-6.1224478938678064E-7</v>
      </c>
      <c r="F2118">
        <f t="shared" si="389"/>
        <v>-7.0586775100619128E-7</v>
      </c>
      <c r="G2118">
        <f t="shared" si="390"/>
        <v>-3.6190892770149682E-2</v>
      </c>
      <c r="H2118">
        <f t="shared" si="391"/>
        <v>-4.3007069705087566E-6</v>
      </c>
      <c r="I2118">
        <f t="shared" si="392"/>
        <v>-4.2998536556336554E-6</v>
      </c>
      <c r="J2118">
        <f t="shared" si="393"/>
        <v>-4.2841914538505462E-6</v>
      </c>
      <c r="K2118">
        <f t="shared" si="394"/>
        <v>-4.299006894535006E-6</v>
      </c>
      <c r="L2118">
        <f t="shared" si="395"/>
        <v>-1.4166513068331936E-2</v>
      </c>
      <c r="M2118">
        <f t="shared" si="396"/>
        <v>-5.0357405838481618E-2</v>
      </c>
    </row>
    <row r="2119" spans="1:13" x14ac:dyDescent="0.45">
      <c r="A2119">
        <f t="shared" si="385"/>
        <v>527.5</v>
      </c>
      <c r="B2119">
        <v>2110</v>
      </c>
      <c r="C2119">
        <f t="shared" si="386"/>
        <v>-7.0572426906465034E-7</v>
      </c>
      <c r="D2119">
        <f t="shared" si="387"/>
        <v>-7.049186477529242E-7</v>
      </c>
      <c r="E2119">
        <f t="shared" si="388"/>
        <v>-6.1070348829138832E-7</v>
      </c>
      <c r="F2119">
        <f t="shared" si="389"/>
        <v>-7.0432996886306744E-7</v>
      </c>
      <c r="G2119">
        <f t="shared" si="390"/>
        <v>-3.619156631990135E-2</v>
      </c>
      <c r="H2119">
        <f t="shared" si="391"/>
        <v>-4.2990027506619307E-6</v>
      </c>
      <c r="I2119">
        <f t="shared" si="392"/>
        <v>-4.298149773925688E-6</v>
      </c>
      <c r="J2119">
        <f t="shared" si="393"/>
        <v>-4.2824872340037203E-6</v>
      </c>
      <c r="K2119">
        <f t="shared" si="394"/>
        <v>-4.2973033509658971E-6</v>
      </c>
      <c r="L2119">
        <f t="shared" si="395"/>
        <v>-1.4170805998351518E-2</v>
      </c>
      <c r="M2119">
        <f t="shared" si="396"/>
        <v>-5.0362372318252871E-2</v>
      </c>
    </row>
    <row r="2120" spans="1:13" x14ac:dyDescent="0.45">
      <c r="A2120">
        <f t="shared" si="385"/>
        <v>527.75</v>
      </c>
      <c r="B2120">
        <v>2111</v>
      </c>
      <c r="C2120">
        <f t="shared" si="386"/>
        <v>-7.0418648424349271E-7</v>
      </c>
      <c r="D2120">
        <f t="shared" si="387"/>
        <v>-7.0338261839388478E-7</v>
      </c>
      <c r="E2120">
        <f t="shared" si="388"/>
        <v>-6.0916570347022137E-7</v>
      </c>
      <c r="F2120">
        <f t="shared" si="389"/>
        <v>-7.0279569496615555E-7</v>
      </c>
      <c r="G2120">
        <f t="shared" si="390"/>
        <v>-3.6192238333038508E-2</v>
      </c>
      <c r="H2120">
        <f t="shared" si="391"/>
        <v>-4.2972992070033666E-6</v>
      </c>
      <c r="I2120">
        <f t="shared" si="392"/>
        <v>-4.2964465682718175E-6</v>
      </c>
      <c r="J2120">
        <f t="shared" si="393"/>
        <v>-4.2807836903451554E-6</v>
      </c>
      <c r="K2120">
        <f t="shared" si="394"/>
        <v>-4.295600483316721E-6</v>
      </c>
      <c r="L2120">
        <f t="shared" si="395"/>
        <v>-1.4175097225052776E-2</v>
      </c>
      <c r="M2120">
        <f t="shared" si="396"/>
        <v>-5.0367335558091281E-2</v>
      </c>
    </row>
    <row r="2121" spans="1:13" x14ac:dyDescent="0.45">
      <c r="A2121">
        <f t="shared" si="385"/>
        <v>528</v>
      </c>
      <c r="B2121">
        <v>2112</v>
      </c>
      <c r="C2121">
        <f t="shared" si="386"/>
        <v>-7.0265220767463476E-7</v>
      </c>
      <c r="D2121">
        <f t="shared" si="387"/>
        <v>-7.0185009328232087E-7</v>
      </c>
      <c r="E2121">
        <f t="shared" si="388"/>
        <v>-6.0763142690137274E-7</v>
      </c>
      <c r="F2121">
        <f t="shared" si="389"/>
        <v>-7.0126492131183939E-7</v>
      </c>
      <c r="G2121">
        <f t="shared" si="390"/>
        <v>-3.6192908813066735E-2</v>
      </c>
      <c r="H2121">
        <f t="shared" si="391"/>
        <v>-4.2955963392647719E-6</v>
      </c>
      <c r="I2121">
        <f t="shared" si="392"/>
        <v>-4.2947440384038065E-6</v>
      </c>
      <c r="J2121">
        <f t="shared" si="393"/>
        <v>-4.2790808226065606E-6</v>
      </c>
      <c r="K2121">
        <f t="shared" si="394"/>
        <v>-4.2938982913192928E-6</v>
      </c>
      <c r="L2121">
        <f t="shared" si="395"/>
        <v>-1.4179386749111544E-2</v>
      </c>
      <c r="M2121">
        <f t="shared" si="396"/>
        <v>-5.0372295562178281E-2</v>
      </c>
    </row>
    <row r="2122" spans="1:13" x14ac:dyDescent="0.45">
      <c r="A2122">
        <f t="shared" ref="A2122:A2185" si="397">B2122*$C$5</f>
        <v>528.25</v>
      </c>
      <c r="B2122">
        <v>2113</v>
      </c>
      <c r="C2122">
        <f t="shared" si="386"/>
        <v>-7.0112143135447892E-7</v>
      </c>
      <c r="D2122">
        <f t="shared" si="387"/>
        <v>-7.0032106442371082E-7</v>
      </c>
      <c r="E2122">
        <f t="shared" si="388"/>
        <v>-6.0610065058121679E-7</v>
      </c>
      <c r="F2122">
        <f t="shared" si="389"/>
        <v>-6.9973763991480289E-7</v>
      </c>
      <c r="G2122">
        <f t="shared" si="390"/>
        <v>-3.6193577763483614E-2</v>
      </c>
      <c r="H2122">
        <f t="shared" si="391"/>
        <v>-4.2938941471779588E-6</v>
      </c>
      <c r="I2122">
        <f t="shared" si="392"/>
        <v>-4.2930421840535189E-6</v>
      </c>
      <c r="J2122">
        <f t="shared" si="393"/>
        <v>-4.2773786305197484E-6</v>
      </c>
      <c r="K2122">
        <f t="shared" si="394"/>
        <v>-4.2921967747055307E-6</v>
      </c>
      <c r="L2122">
        <f t="shared" si="395"/>
        <v>-1.4183674571203382E-2</v>
      </c>
      <c r="M2122">
        <f t="shared" si="396"/>
        <v>-5.0377252334686998E-2</v>
      </c>
    </row>
    <row r="2123" spans="1:13" x14ac:dyDescent="0.45">
      <c r="A2123">
        <f t="shared" si="397"/>
        <v>528.5</v>
      </c>
      <c r="B2123">
        <v>2114</v>
      </c>
      <c r="C2123">
        <f t="shared" ref="C2123:C2186" si="398">($C$2-(G2122/$C$3))/$C$4*$C$5</f>
        <v>-6.9959414729768114E-7</v>
      </c>
      <c r="D2123">
        <f t="shared" ref="D2123:D2186" si="399">($C$2-(G2122+C2123/2)/$C$3)/$C$4*$C$5</f>
        <v>-6.987955238418608E-7</v>
      </c>
      <c r="E2123">
        <f t="shared" ref="E2123:E2186" si="400">($C$2-(G2122+$D$10/2)/$C$3)/$C$4*$C$5</f>
        <v>-6.0457336652441912E-7</v>
      </c>
      <c r="F2123">
        <f t="shared" ref="F2123:F2186" si="401">($C$2-(G2122+E2123)/$C$3)/$C$4*$C$5</f>
        <v>-6.9821384280790062E-7</v>
      </c>
      <c r="G2123">
        <f t="shared" ref="G2123:G2186" si="402">G2122+(C2123+2*D2123+2*E2123+F2123)/6</f>
        <v>-3.6194245187778751E-2</v>
      </c>
      <c r="H2123">
        <f t="shared" ref="H2123:H2186" si="403">($D$2-(L2122/$D$3))/$D$4*$D$5</f>
        <v>-4.2921926304748491E-6</v>
      </c>
      <c r="I2123">
        <f t="shared" ref="I2123:I2186" si="404">($D$2-(L2122+H2123/2)/$D$3)/$D$4*$D$5</f>
        <v>-4.2913410049529298E-6</v>
      </c>
      <c r="J2123">
        <f t="shared" ref="J2123:J2186" si="405">($D$2-(L2122+$D$10/2)/$D$3)/$D$4*$D$5</f>
        <v>-4.2756771138166387E-6</v>
      </c>
      <c r="K2123">
        <f t="shared" ref="K2123:K2186" si="406">($D$2-(L2122+J2123)/$D$3)/$D$4*$D$5</f>
        <v>-4.2904959332074615E-6</v>
      </c>
      <c r="L2123">
        <f t="shared" ref="L2123:L2186" si="407">L2122+(H2123+2*I2123+2*J2123+K2123)/6</f>
        <v>-1.4187960692003586E-2</v>
      </c>
      <c r="M2123">
        <f t="shared" ref="M2123:M2186" si="408">L2123+G2123</f>
        <v>-5.0382205879782337E-2</v>
      </c>
    </row>
    <row r="2124" spans="1:13" x14ac:dyDescent="0.45">
      <c r="A2124">
        <f t="shared" si="397"/>
        <v>528.75</v>
      </c>
      <c r="B2124">
        <v>2115</v>
      </c>
      <c r="C2124">
        <f t="shared" si="398"/>
        <v>-6.9807034753709601E-7</v>
      </c>
      <c r="D2124">
        <f t="shared" si="399"/>
        <v>-6.9727346357871076E-7</v>
      </c>
      <c r="E2124">
        <f t="shared" si="400"/>
        <v>-6.0304956676383399E-7</v>
      </c>
      <c r="F2124">
        <f t="shared" si="401"/>
        <v>-6.9669352204220399E-7</v>
      </c>
      <c r="G2124">
        <f t="shared" si="402"/>
        <v>-3.6194911089433797E-2</v>
      </c>
      <c r="H2124">
        <f t="shared" si="403"/>
        <v>-4.2904917888874662E-6</v>
      </c>
      <c r="I2124">
        <f t="shared" si="404"/>
        <v>-4.2896405008341152E-6</v>
      </c>
      <c r="J2124">
        <f t="shared" si="405"/>
        <v>-4.2739762722292558E-6</v>
      </c>
      <c r="K2124">
        <f t="shared" si="406"/>
        <v>-4.2887957665572168E-6</v>
      </c>
      <c r="L2124">
        <f t="shared" si="407"/>
        <v>-1.4192245112187181E-2</v>
      </c>
      <c r="M2124">
        <f t="shared" si="408"/>
        <v>-5.0387156201620979E-2</v>
      </c>
    </row>
    <row r="2125" spans="1:13" x14ac:dyDescent="0.45">
      <c r="A2125">
        <f t="shared" si="397"/>
        <v>529</v>
      </c>
      <c r="B2125">
        <v>2116</v>
      </c>
      <c r="C2125">
        <f t="shared" si="398"/>
        <v>-6.9655002412374877E-7</v>
      </c>
      <c r="D2125">
        <f t="shared" si="399"/>
        <v>-6.9575487569438953E-7</v>
      </c>
      <c r="E2125">
        <f t="shared" si="400"/>
        <v>-6.0152924335048674E-7</v>
      </c>
      <c r="F2125">
        <f t="shared" si="401"/>
        <v>-6.9517666968686261E-7</v>
      </c>
      <c r="G2125">
        <f t="shared" si="402"/>
        <v>-3.6195575471922446E-2</v>
      </c>
      <c r="H2125">
        <f t="shared" si="403"/>
        <v>-4.2887916221479443E-6</v>
      </c>
      <c r="I2125">
        <f t="shared" si="404"/>
        <v>-4.2879406714292643E-6</v>
      </c>
      <c r="J2125">
        <f t="shared" si="405"/>
        <v>-4.2722761054897339E-6</v>
      </c>
      <c r="K2125">
        <f t="shared" si="406"/>
        <v>-4.2870962744870353E-6</v>
      </c>
      <c r="L2125">
        <f t="shared" si="407"/>
        <v>-1.4196527832428927E-2</v>
      </c>
      <c r="M2125">
        <f t="shared" si="408"/>
        <v>-5.0392103304351371E-2</v>
      </c>
    </row>
    <row r="2126" spans="1:13" x14ac:dyDescent="0.45">
      <c r="A2126">
        <f t="shared" si="397"/>
        <v>529.25</v>
      </c>
      <c r="B2126">
        <v>2117</v>
      </c>
      <c r="C2126">
        <f t="shared" si="398"/>
        <v>-6.9503316912682598E-7</v>
      </c>
      <c r="D2126">
        <f t="shared" si="399"/>
        <v>-6.9423975226709506E-7</v>
      </c>
      <c r="E2126">
        <f t="shared" si="400"/>
        <v>-6.0001238835356385E-7</v>
      </c>
      <c r="F2126">
        <f t="shared" si="401"/>
        <v>-6.9366327782922441E-7</v>
      </c>
      <c r="G2126">
        <f t="shared" si="402"/>
        <v>-3.6196238338710482E-2</v>
      </c>
      <c r="H2126">
        <f t="shared" si="403"/>
        <v>-4.287092129988521E-6</v>
      </c>
      <c r="I2126">
        <f t="shared" si="404"/>
        <v>-4.2862415164706665E-6</v>
      </c>
      <c r="J2126">
        <f t="shared" si="405"/>
        <v>-4.2705766133303107E-6</v>
      </c>
      <c r="K2126">
        <f t="shared" si="406"/>
        <v>-4.2853974567292638E-6</v>
      </c>
      <c r="L2126">
        <f t="shared" si="407"/>
        <v>-1.4200808853403314E-2</v>
      </c>
      <c r="M2126">
        <f t="shared" si="408"/>
        <v>-5.0397047192113797E-2</v>
      </c>
    </row>
    <row r="2127" spans="1:13" x14ac:dyDescent="0.45">
      <c r="A2127">
        <f t="shared" si="397"/>
        <v>529.5</v>
      </c>
      <c r="B2127">
        <v>2118</v>
      </c>
      <c r="C2127">
        <f t="shared" si="398"/>
        <v>-6.9351977463360156E-7</v>
      </c>
      <c r="D2127">
        <f t="shared" si="399"/>
        <v>-6.9272808539314978E-7</v>
      </c>
      <c r="E2127">
        <f t="shared" si="400"/>
        <v>-5.9849899386033943E-7</v>
      </c>
      <c r="F2127">
        <f t="shared" si="401"/>
        <v>-6.9215333857455817E-7</v>
      </c>
      <c r="G2127">
        <f t="shared" si="402"/>
        <v>-3.619689969325577E-2</v>
      </c>
      <c r="H2127">
        <f t="shared" si="403"/>
        <v>-4.2853933121415426E-6</v>
      </c>
      <c r="I2127">
        <f t="shared" si="404"/>
        <v>-4.2845430356907204E-6</v>
      </c>
      <c r="J2127">
        <f t="shared" si="405"/>
        <v>-4.2688777954833322E-6</v>
      </c>
      <c r="K2127">
        <f t="shared" si="406"/>
        <v>-4.28369931301635E-6</v>
      </c>
      <c r="L2127">
        <f t="shared" si="407"/>
        <v>-1.4205088175784565E-2</v>
      </c>
      <c r="M2127">
        <f t="shared" si="408"/>
        <v>-5.0401987869040335E-2</v>
      </c>
    </row>
    <row r="2128" spans="1:13" x14ac:dyDescent="0.45">
      <c r="A2128">
        <f t="shared" si="397"/>
        <v>529.75</v>
      </c>
      <c r="B2128">
        <v>2119</v>
      </c>
      <c r="C2128">
        <f t="shared" si="398"/>
        <v>-6.9200983274938136E-7</v>
      </c>
      <c r="D2128">
        <f t="shared" si="399"/>
        <v>-6.9121986718687083E-7</v>
      </c>
      <c r="E2128">
        <f t="shared" si="400"/>
        <v>-5.9698905197611934E-7</v>
      </c>
      <c r="F2128">
        <f t="shared" si="401"/>
        <v>-6.9064684404622957E-7</v>
      </c>
      <c r="G2128">
        <f t="shared" si="402"/>
        <v>-3.6197559539008294E-2</v>
      </c>
      <c r="H2128">
        <f t="shared" si="403"/>
        <v>-4.283695168339459E-6</v>
      </c>
      <c r="I2128">
        <f t="shared" si="404"/>
        <v>-4.2828452288219312E-6</v>
      </c>
      <c r="J2128">
        <f t="shared" si="405"/>
        <v>-4.2671796516812487E-6</v>
      </c>
      <c r="K2128">
        <f t="shared" si="406"/>
        <v>-4.2820018430808551E-6</v>
      </c>
      <c r="L2128">
        <f t="shared" si="407"/>
        <v>-1.4209365800246636E-2</v>
      </c>
      <c r="M2128">
        <f t="shared" si="408"/>
        <v>-5.0406925339254928E-2</v>
      </c>
    </row>
    <row r="2129" spans="1:13" x14ac:dyDescent="0.45">
      <c r="A2129">
        <f t="shared" si="397"/>
        <v>530</v>
      </c>
      <c r="B2129">
        <v>2120</v>
      </c>
      <c r="C2129">
        <f t="shared" si="398"/>
        <v>-6.9050333559749399E-7</v>
      </c>
      <c r="D2129">
        <f t="shared" si="399"/>
        <v>-6.8971508978060707E-7</v>
      </c>
      <c r="E2129">
        <f t="shared" si="400"/>
        <v>-5.9548255482423186E-7</v>
      </c>
      <c r="F2129">
        <f t="shared" si="401"/>
        <v>-6.8914378638558021E-7</v>
      </c>
      <c r="G2129">
        <f t="shared" si="402"/>
        <v>-3.6198217879410161E-2</v>
      </c>
      <c r="H2129">
        <f t="shared" si="403"/>
        <v>-4.2819976983148275E-6</v>
      </c>
      <c r="I2129">
        <f t="shared" si="404"/>
        <v>-4.2811480955969076E-6</v>
      </c>
      <c r="J2129">
        <f t="shared" si="405"/>
        <v>-4.2654821816566171E-6</v>
      </c>
      <c r="K2129">
        <f t="shared" si="406"/>
        <v>-4.2803050466554394E-6</v>
      </c>
      <c r="L2129">
        <f t="shared" si="407"/>
        <v>-1.4213641727463215E-2</v>
      </c>
      <c r="M2129">
        <f t="shared" si="408"/>
        <v>-5.0411859606873374E-2</v>
      </c>
    </row>
    <row r="2130" spans="1:13" x14ac:dyDescent="0.45">
      <c r="A2130">
        <f t="shared" si="397"/>
        <v>530.25</v>
      </c>
      <c r="B2130">
        <v>2121</v>
      </c>
      <c r="C2130">
        <f t="shared" si="398"/>
        <v>-6.8900027531926253E-7</v>
      </c>
      <c r="D2130">
        <f t="shared" si="399"/>
        <v>-6.8821374532460994E-7</v>
      </c>
      <c r="E2130">
        <f t="shared" si="400"/>
        <v>-5.939794945460005E-7</v>
      </c>
      <c r="F2130">
        <f t="shared" si="401"/>
        <v>-6.8764415775179889E-7</v>
      </c>
      <c r="G2130">
        <f t="shared" si="402"/>
        <v>-3.6198874717895631E-2</v>
      </c>
      <c r="H2130">
        <f t="shared" si="403"/>
        <v>-4.2803009018003124E-6</v>
      </c>
      <c r="I2130">
        <f t="shared" si="404"/>
        <v>-4.2794516357483674E-6</v>
      </c>
      <c r="J2130">
        <f t="shared" si="405"/>
        <v>-4.2637853851421012E-6</v>
      </c>
      <c r="K2130">
        <f t="shared" si="406"/>
        <v>-4.2786089234728751E-6</v>
      </c>
      <c r="L2130">
        <f t="shared" si="407"/>
        <v>-1.4217915958107724E-2</v>
      </c>
      <c r="M2130">
        <f t="shared" si="408"/>
        <v>-5.0416790676003354E-2</v>
      </c>
    </row>
    <row r="2131" spans="1:13" x14ac:dyDescent="0.45">
      <c r="A2131">
        <f t="shared" si="397"/>
        <v>530.5</v>
      </c>
      <c r="B2131">
        <v>2122</v>
      </c>
      <c r="C2131">
        <f t="shared" si="398"/>
        <v>-6.875006440738944E-7</v>
      </c>
      <c r="D2131">
        <f t="shared" si="399"/>
        <v>-6.8671582598706099E-7</v>
      </c>
      <c r="E2131">
        <f t="shared" si="400"/>
        <v>-5.9247986330063227E-7</v>
      </c>
      <c r="F2131">
        <f t="shared" si="401"/>
        <v>-6.861479503220691E-7</v>
      </c>
      <c r="G2131">
        <f t="shared" si="402"/>
        <v>-3.6199530057891123E-2</v>
      </c>
      <c r="H2131">
        <f t="shared" si="403"/>
        <v>-4.2786047785286809E-6</v>
      </c>
      <c r="I2131">
        <f t="shared" si="404"/>
        <v>-4.2777558490091312E-6</v>
      </c>
      <c r="J2131">
        <f t="shared" si="405"/>
        <v>-4.2620892618704705E-6</v>
      </c>
      <c r="K2131">
        <f t="shared" si="406"/>
        <v>-4.2769134732660341E-6</v>
      </c>
      <c r="L2131">
        <f t="shared" si="407"/>
        <v>-1.4222188492853317E-2</v>
      </c>
      <c r="M2131">
        <f t="shared" si="408"/>
        <v>-5.042171855074444E-2</v>
      </c>
    </row>
    <row r="2132" spans="1:13" x14ac:dyDescent="0.45">
      <c r="A2132">
        <f t="shared" si="397"/>
        <v>530.75</v>
      </c>
      <c r="B2132">
        <v>2123</v>
      </c>
      <c r="C2132">
        <f t="shared" si="398"/>
        <v>-6.8600443403852662E-7</v>
      </c>
      <c r="D2132">
        <f t="shared" si="399"/>
        <v>-6.8522132395400693E-7</v>
      </c>
      <c r="E2132">
        <f t="shared" si="400"/>
        <v>-5.909836532652646E-7</v>
      </c>
      <c r="F2132">
        <f t="shared" si="401"/>
        <v>-6.846551562913472E-7</v>
      </c>
      <c r="G2132">
        <f t="shared" si="402"/>
        <v>-3.620018390281525E-2</v>
      </c>
      <c r="H2132">
        <f t="shared" si="403"/>
        <v>-4.2769093282328109E-6</v>
      </c>
      <c r="I2132">
        <f t="shared" si="404"/>
        <v>-4.2760607351121302E-6</v>
      </c>
      <c r="J2132">
        <f t="shared" si="405"/>
        <v>-4.2603938115746005E-6</v>
      </c>
      <c r="K2132">
        <f t="shared" si="406"/>
        <v>-4.2752186957679005E-6</v>
      </c>
      <c r="L2132">
        <f t="shared" si="407"/>
        <v>-1.422645933237288E-2</v>
      </c>
      <c r="M2132">
        <f t="shared" si="408"/>
        <v>-5.0426643235188126E-2</v>
      </c>
    </row>
    <row r="2133" spans="1:13" x14ac:dyDescent="0.45">
      <c r="A2133">
        <f t="shared" si="397"/>
        <v>531</v>
      </c>
      <c r="B2133">
        <v>2124</v>
      </c>
      <c r="C2133">
        <f t="shared" si="398"/>
        <v>-6.8451163740809723E-7</v>
      </c>
      <c r="D2133">
        <f t="shared" si="399"/>
        <v>-6.8373023142931366E-7</v>
      </c>
      <c r="E2133">
        <f t="shared" si="400"/>
        <v>-5.8949085663483521E-7</v>
      </c>
      <c r="F2133">
        <f t="shared" si="401"/>
        <v>-6.8316576787239935E-7</v>
      </c>
      <c r="G2133">
        <f t="shared" si="402"/>
        <v>-3.6200836256078818E-2</v>
      </c>
      <c r="H2133">
        <f t="shared" si="403"/>
        <v>-4.2752145506456828E-6</v>
      </c>
      <c r="I2133">
        <f t="shared" si="404"/>
        <v>-4.2743662937903958E-6</v>
      </c>
      <c r="J2133">
        <f t="shared" si="405"/>
        <v>-4.2586990339874725E-6</v>
      </c>
      <c r="K2133">
        <f t="shared" si="406"/>
        <v>-4.2735245907115605E-6</v>
      </c>
      <c r="L2133">
        <f t="shared" si="407"/>
        <v>-1.4230728477339031E-2</v>
      </c>
      <c r="M2133">
        <f t="shared" si="408"/>
        <v>-5.0431564733417852E-2</v>
      </c>
    </row>
    <row r="2134" spans="1:13" x14ac:dyDescent="0.45">
      <c r="A2134">
        <f t="shared" si="397"/>
        <v>531.25</v>
      </c>
      <c r="B2134">
        <v>2125</v>
      </c>
      <c r="C2134">
        <f t="shared" si="398"/>
        <v>-6.8302224639539094E-7</v>
      </c>
      <c r="D2134">
        <f t="shared" si="399"/>
        <v>-6.8224254063465696E-7</v>
      </c>
      <c r="E2134">
        <f t="shared" si="400"/>
        <v>-5.880014656221288E-7</v>
      </c>
      <c r="F2134">
        <f t="shared" si="401"/>
        <v>-6.8167977729579236E-7</v>
      </c>
      <c r="G2134">
        <f t="shared" si="402"/>
        <v>-3.6201487121084855E-2</v>
      </c>
      <c r="H2134">
        <f t="shared" si="403"/>
        <v>-4.2735204455003849E-6</v>
      </c>
      <c r="I2134">
        <f t="shared" si="404"/>
        <v>-4.272672524777071E-6</v>
      </c>
      <c r="J2134">
        <f t="shared" si="405"/>
        <v>-4.2570049288421745E-6</v>
      </c>
      <c r="K2134">
        <f t="shared" si="406"/>
        <v>-4.2718311578302089E-6</v>
      </c>
      <c r="L2134">
        <f t="shared" si="407"/>
        <v>-1.4234995928424126E-2</v>
      </c>
      <c r="M2134">
        <f t="shared" si="408"/>
        <v>-5.0436483049508984E-2</v>
      </c>
    </row>
    <row r="2135" spans="1:13" x14ac:dyDescent="0.45">
      <c r="A2135">
        <f t="shared" si="397"/>
        <v>531.5</v>
      </c>
      <c r="B2135">
        <v>2126</v>
      </c>
      <c r="C2135">
        <f t="shared" si="398"/>
        <v>-6.8153625323091882E-7</v>
      </c>
      <c r="D2135">
        <f t="shared" si="399"/>
        <v>-6.8075824380942992E-7</v>
      </c>
      <c r="E2135">
        <f t="shared" si="400"/>
        <v>-5.865154724576568E-7</v>
      </c>
      <c r="F2135">
        <f t="shared" si="401"/>
        <v>-6.8019717680977333E-7</v>
      </c>
      <c r="G2135">
        <f t="shared" si="402"/>
        <v>-3.6202136501228617E-2</v>
      </c>
      <c r="H2135">
        <f t="shared" si="403"/>
        <v>-4.2718270125301093E-6</v>
      </c>
      <c r="I2135">
        <f t="shared" si="404"/>
        <v>-4.2709794278053999E-6</v>
      </c>
      <c r="J2135">
        <f t="shared" si="405"/>
        <v>-4.2553114958718981E-6</v>
      </c>
      <c r="K2135">
        <f t="shared" si="406"/>
        <v>-4.2701383968571439E-6</v>
      </c>
      <c r="L2135">
        <f t="shared" si="407"/>
        <v>-1.4239261686300249E-2</v>
      </c>
      <c r="M2135">
        <f t="shared" si="408"/>
        <v>-5.0441398187528866E-2</v>
      </c>
    </row>
    <row r="2136" spans="1:13" x14ac:dyDescent="0.45">
      <c r="A2136">
        <f t="shared" si="397"/>
        <v>531.75</v>
      </c>
      <c r="B2136">
        <v>2127</v>
      </c>
      <c r="C2136">
        <f t="shared" si="398"/>
        <v>-6.8005365016297428E-7</v>
      </c>
      <c r="D2136">
        <f t="shared" si="399"/>
        <v>-6.7927733321073348E-7</v>
      </c>
      <c r="E2136">
        <f t="shared" si="400"/>
        <v>-5.8503286938970294E-7</v>
      </c>
      <c r="F2136">
        <f t="shared" si="401"/>
        <v>-6.7871795868034341E-7</v>
      </c>
      <c r="G2136">
        <f t="shared" si="402"/>
        <v>-3.6202784399897624E-2</v>
      </c>
      <c r="H2136">
        <f t="shared" si="403"/>
        <v>-4.2701342514681558E-6</v>
      </c>
      <c r="I2136">
        <f t="shared" si="404"/>
        <v>-4.2692870026087372E-6</v>
      </c>
      <c r="J2136">
        <f t="shared" si="405"/>
        <v>-4.2536187348099454E-6</v>
      </c>
      <c r="K2136">
        <f t="shared" si="406"/>
        <v>-4.2684463075257712E-6</v>
      </c>
      <c r="L2136">
        <f t="shared" si="407"/>
        <v>-1.4243525751639221E-2</v>
      </c>
      <c r="M2136">
        <f t="shared" si="408"/>
        <v>-5.0446310151536847E-2</v>
      </c>
    </row>
    <row r="2137" spans="1:13" x14ac:dyDescent="0.45">
      <c r="A2137">
        <f t="shared" si="397"/>
        <v>532</v>
      </c>
      <c r="B2137">
        <v>2128</v>
      </c>
      <c r="C2137">
        <f t="shared" si="398"/>
        <v>-6.7857442945747545E-7</v>
      </c>
      <c r="D2137">
        <f t="shared" si="399"/>
        <v>-6.7779980111334901E-7</v>
      </c>
      <c r="E2137">
        <f t="shared" si="400"/>
        <v>-5.8355364868421342E-7</v>
      </c>
      <c r="F2137">
        <f t="shared" si="401"/>
        <v>-6.7724211519108274E-7</v>
      </c>
      <c r="G2137">
        <f t="shared" si="402"/>
        <v>-3.6203430820471665E-2</v>
      </c>
      <c r="H2137">
        <f t="shared" si="403"/>
        <v>-4.2684421620479276E-6</v>
      </c>
      <c r="I2137">
        <f t="shared" si="404"/>
        <v>-4.2675952489205378E-6</v>
      </c>
      <c r="J2137">
        <f t="shared" si="405"/>
        <v>-4.2519266453897172E-6</v>
      </c>
      <c r="K2137">
        <f t="shared" si="406"/>
        <v>-4.2667548895695997E-6</v>
      </c>
      <c r="L2137">
        <f t="shared" si="407"/>
        <v>-1.4247788125112595E-2</v>
      </c>
      <c r="M2137">
        <f t="shared" si="408"/>
        <v>-5.0451218945584256E-2</v>
      </c>
    </row>
    <row r="2138" spans="1:13" x14ac:dyDescent="0.45">
      <c r="A2138">
        <f t="shared" si="397"/>
        <v>532.25</v>
      </c>
      <c r="B2138">
        <v>2129</v>
      </c>
      <c r="C2138">
        <f t="shared" si="398"/>
        <v>-6.7709858339802067E-7</v>
      </c>
      <c r="D2138">
        <f t="shared" si="399"/>
        <v>-6.7632563980967364E-7</v>
      </c>
      <c r="E2138">
        <f t="shared" si="400"/>
        <v>-5.8207780262475864E-7</v>
      </c>
      <c r="F2138">
        <f t="shared" si="401"/>
        <v>-6.7576963864316814E-7</v>
      </c>
      <c r="G2138">
        <f t="shared" si="402"/>
        <v>-3.6204075766322813E-2</v>
      </c>
      <c r="H2138">
        <f t="shared" si="403"/>
        <v>-4.2667507440029396E-6</v>
      </c>
      <c r="I2138">
        <f t="shared" si="404"/>
        <v>-4.2659041664743666E-6</v>
      </c>
      <c r="J2138">
        <f t="shared" si="405"/>
        <v>-4.2502352273447276E-6</v>
      </c>
      <c r="K2138">
        <f t="shared" si="406"/>
        <v>-4.265064142722247E-6</v>
      </c>
      <c r="L2138">
        <f t="shared" si="407"/>
        <v>-1.4252048807391655E-2</v>
      </c>
      <c r="M2138">
        <f t="shared" si="408"/>
        <v>-5.045612457371447E-2</v>
      </c>
    </row>
    <row r="2139" spans="1:13" x14ac:dyDescent="0.45">
      <c r="A2139">
        <f t="shared" si="397"/>
        <v>532.5</v>
      </c>
      <c r="B2139">
        <v>2130</v>
      </c>
      <c r="C2139">
        <f t="shared" si="398"/>
        <v>-6.7562610428580551E-7</v>
      </c>
      <c r="D2139">
        <f t="shared" si="399"/>
        <v>-6.7485484160968264E-7</v>
      </c>
      <c r="E2139">
        <f t="shared" si="400"/>
        <v>-5.8060532351254338E-7</v>
      </c>
      <c r="F2139">
        <f t="shared" si="401"/>
        <v>-6.7430052135541061E-7</v>
      </c>
      <c r="G2139">
        <f t="shared" si="402"/>
        <v>-3.6204719240815461E-2</v>
      </c>
      <c r="H2139">
        <f t="shared" si="403"/>
        <v>-4.2650599970668043E-6</v>
      </c>
      <c r="I2139">
        <f t="shared" si="404"/>
        <v>-4.2642137550038936E-6</v>
      </c>
      <c r="J2139">
        <f t="shared" si="405"/>
        <v>-4.2485444804085931E-6</v>
      </c>
      <c r="K2139">
        <f t="shared" si="406"/>
        <v>-4.2633740667174355E-6</v>
      </c>
      <c r="L2139">
        <f t="shared" si="407"/>
        <v>-1.4256307799147423E-2</v>
      </c>
      <c r="M2139">
        <f t="shared" si="408"/>
        <v>-5.0461027039962886E-2</v>
      </c>
    </row>
    <row r="2140" spans="1:13" x14ac:dyDescent="0.45">
      <c r="A2140">
        <f t="shared" si="397"/>
        <v>532.75</v>
      </c>
      <c r="B2140">
        <v>2131</v>
      </c>
      <c r="C2140">
        <f t="shared" si="398"/>
        <v>-6.7415698443958529E-7</v>
      </c>
      <c r="D2140">
        <f t="shared" si="399"/>
        <v>-6.7338739884090224E-7</v>
      </c>
      <c r="E2140">
        <f t="shared" si="400"/>
        <v>-5.7913620366632315E-7</v>
      </c>
      <c r="F2140">
        <f t="shared" si="401"/>
        <v>-6.7283475566408867E-7</v>
      </c>
      <c r="G2140">
        <f t="shared" si="402"/>
        <v>-3.6205361247306313E-2</v>
      </c>
      <c r="H2140">
        <f t="shared" si="403"/>
        <v>-4.2633699209732449E-6</v>
      </c>
      <c r="I2140">
        <f t="shared" si="404"/>
        <v>-4.262524014242893E-6</v>
      </c>
      <c r="J2140">
        <f t="shared" si="405"/>
        <v>-4.2468544043150346E-6</v>
      </c>
      <c r="K2140">
        <f t="shared" si="406"/>
        <v>-4.2616846612889928E-6</v>
      </c>
      <c r="L2140">
        <f t="shared" si="407"/>
        <v>-1.4260565101050653E-2</v>
      </c>
      <c r="M2140">
        <f t="shared" si="408"/>
        <v>-5.0465926348356963E-2</v>
      </c>
    </row>
    <row r="2141" spans="1:13" x14ac:dyDescent="0.45">
      <c r="A2141">
        <f t="shared" si="397"/>
        <v>533</v>
      </c>
      <c r="B2141">
        <v>2132</v>
      </c>
      <c r="C2141">
        <f t="shared" si="398"/>
        <v>-6.7269121619562929E-7</v>
      </c>
      <c r="D2141">
        <f t="shared" si="399"/>
        <v>-6.7192330384836333E-7</v>
      </c>
      <c r="E2141">
        <f t="shared" si="400"/>
        <v>-5.7767043542236716E-7</v>
      </c>
      <c r="F2141">
        <f t="shared" si="401"/>
        <v>-6.7137233392296675E-7</v>
      </c>
      <c r="G2141">
        <f t="shared" si="402"/>
        <v>-3.6206001789144425E-2</v>
      </c>
      <c r="H2141">
        <f t="shared" si="403"/>
        <v>-4.2616805154560908E-6</v>
      </c>
      <c r="I2141">
        <f t="shared" si="404"/>
        <v>-4.2608349439252464E-6</v>
      </c>
      <c r="J2141">
        <f t="shared" si="405"/>
        <v>-4.2451649987978795E-6</v>
      </c>
      <c r="K2141">
        <f t="shared" si="406"/>
        <v>-4.2599959261708539E-6</v>
      </c>
      <c r="L2141">
        <f t="shared" si="407"/>
        <v>-1.4264820713771833E-2</v>
      </c>
      <c r="M2141">
        <f t="shared" si="408"/>
        <v>-5.0470822502916256E-2</v>
      </c>
    </row>
    <row r="2142" spans="1:13" x14ac:dyDescent="0.45">
      <c r="A2142">
        <f t="shared" si="397"/>
        <v>533.25</v>
      </c>
      <c r="B2142">
        <v>2133</v>
      </c>
      <c r="C2142">
        <f t="shared" si="398"/>
        <v>-6.7122879190770196E-7</v>
      </c>
      <c r="D2142">
        <f t="shared" si="399"/>
        <v>-6.7046254899456403E-7</v>
      </c>
      <c r="E2142">
        <f t="shared" si="400"/>
        <v>-5.7620801113443994E-7</v>
      </c>
      <c r="F2142">
        <f t="shared" si="401"/>
        <v>-6.6991324850329546E-7</v>
      </c>
      <c r="G2142">
        <f t="shared" si="402"/>
        <v>-3.6206640869671201E-2</v>
      </c>
      <c r="H2142">
        <f t="shared" si="403"/>
        <v>-4.2599917802492734E-6</v>
      </c>
      <c r="I2142">
        <f t="shared" si="404"/>
        <v>-4.2591465437849382E-6</v>
      </c>
      <c r="J2142">
        <f t="shared" si="405"/>
        <v>-4.2434762635910631E-6</v>
      </c>
      <c r="K2142">
        <f t="shared" si="406"/>
        <v>-4.2583078610970547E-6</v>
      </c>
      <c r="L2142">
        <f t="shared" si="407"/>
        <v>-1.4269074637981181E-2</v>
      </c>
      <c r="M2142">
        <f t="shared" si="408"/>
        <v>-5.0475715507652383E-2</v>
      </c>
    </row>
    <row r="2143" spans="1:13" x14ac:dyDescent="0.45">
      <c r="A2143">
        <f t="shared" si="397"/>
        <v>533.5</v>
      </c>
      <c r="B2143">
        <v>2134</v>
      </c>
      <c r="C2143">
        <f t="shared" si="398"/>
        <v>-6.6976970394702627E-7</v>
      </c>
      <c r="D2143">
        <f t="shared" si="399"/>
        <v>-6.6900512665941476E-7</v>
      </c>
      <c r="E2143">
        <f t="shared" si="400"/>
        <v>-5.7474892317376425E-7</v>
      </c>
      <c r="F2143">
        <f t="shared" si="401"/>
        <v>-6.6845749179365399E-7</v>
      </c>
      <c r="G2143">
        <f t="shared" si="402"/>
        <v>-3.6207278492220434E-2</v>
      </c>
      <c r="H2143">
        <f t="shared" si="403"/>
        <v>-4.2583037150868331E-6</v>
      </c>
      <c r="I2143">
        <f t="shared" si="404"/>
        <v>-4.2574588135560618E-6</v>
      </c>
      <c r="J2143">
        <f t="shared" si="405"/>
        <v>-4.2417881984286228E-6</v>
      </c>
      <c r="K2143">
        <f t="shared" si="406"/>
        <v>-4.256620465801743E-6</v>
      </c>
      <c r="L2143">
        <f t="shared" si="407"/>
        <v>-1.4273326874348657E-2</v>
      </c>
      <c r="M2143">
        <f t="shared" si="408"/>
        <v>-5.0480605366569092E-2</v>
      </c>
    </row>
    <row r="2144" spans="1:13" x14ac:dyDescent="0.45">
      <c r="A2144">
        <f t="shared" si="397"/>
        <v>533.75</v>
      </c>
      <c r="B2144">
        <v>2135</v>
      </c>
      <c r="C2144">
        <f t="shared" si="398"/>
        <v>-6.6831394470219984E-7</v>
      </c>
      <c r="D2144">
        <f t="shared" si="399"/>
        <v>-6.6755102924021907E-7</v>
      </c>
      <c r="E2144">
        <f t="shared" si="400"/>
        <v>-5.732931639289377E-7</v>
      </c>
      <c r="F2144">
        <f t="shared" si="401"/>
        <v>-6.6700505620007993E-7</v>
      </c>
      <c r="G2144">
        <f t="shared" si="402"/>
        <v>-3.6207914660118308E-2</v>
      </c>
      <c r="H2144">
        <f t="shared" si="403"/>
        <v>-4.2566163197029133E-6</v>
      </c>
      <c r="I2144">
        <f t="shared" si="404"/>
        <v>-4.2557717529728148E-6</v>
      </c>
      <c r="J2144">
        <f t="shared" si="405"/>
        <v>-4.2401008030447029E-6</v>
      </c>
      <c r="K2144">
        <f t="shared" si="406"/>
        <v>-4.2549337400191664E-6</v>
      </c>
      <c r="L2144">
        <f t="shared" si="407"/>
        <v>-1.427757742354395E-2</v>
      </c>
      <c r="M2144">
        <f t="shared" si="408"/>
        <v>-5.0485492083662258E-2</v>
      </c>
    </row>
    <row r="2145" spans="1:13" x14ac:dyDescent="0.45">
      <c r="A2145">
        <f t="shared" si="397"/>
        <v>534</v>
      </c>
      <c r="B2145">
        <v>2136</v>
      </c>
      <c r="C2145">
        <f t="shared" si="398"/>
        <v>-6.6686150657920456E-7</v>
      </c>
      <c r="D2145">
        <f t="shared" si="399"/>
        <v>-6.6610024915159107E-7</v>
      </c>
      <c r="E2145">
        <f t="shared" si="400"/>
        <v>-5.7184072580593321E-7</v>
      </c>
      <c r="F2145">
        <f t="shared" si="401"/>
        <v>-6.6555593414585617E-7</v>
      </c>
      <c r="G2145">
        <f t="shared" si="402"/>
        <v>-3.6208549376683413E-2</v>
      </c>
      <c r="H2145">
        <f t="shared" si="403"/>
        <v>-4.2549295938317658E-6</v>
      </c>
      <c r="I2145">
        <f t="shared" si="404"/>
        <v>-4.2540853617694983E-6</v>
      </c>
      <c r="J2145">
        <f t="shared" si="405"/>
        <v>-4.2384140771735554E-6</v>
      </c>
      <c r="K2145">
        <f t="shared" si="406"/>
        <v>-4.2532476834836817E-6</v>
      </c>
      <c r="L2145">
        <f t="shared" si="407"/>
        <v>-1.4281826286236483E-2</v>
      </c>
      <c r="M2145">
        <f t="shared" si="408"/>
        <v>-5.0490375662919897E-2</v>
      </c>
    </row>
    <row r="2146" spans="1:13" x14ac:dyDescent="0.45">
      <c r="A2146">
        <f t="shared" si="397"/>
        <v>534.25</v>
      </c>
      <c r="B2146">
        <v>2137</v>
      </c>
      <c r="C2146">
        <f t="shared" si="398"/>
        <v>-6.6541238200133285E-7</v>
      </c>
      <c r="D2146">
        <f t="shared" si="399"/>
        <v>-6.6465277882553819E-7</v>
      </c>
      <c r="E2146">
        <f t="shared" si="400"/>
        <v>-5.7039160122807071E-7</v>
      </c>
      <c r="F2146">
        <f t="shared" si="401"/>
        <v>-6.6411011807158507E-7</v>
      </c>
      <c r="G2146">
        <f t="shared" si="402"/>
        <v>-3.6209182645226774E-2</v>
      </c>
      <c r="H2146">
        <f t="shared" si="403"/>
        <v>-4.2532435372077451E-6</v>
      </c>
      <c r="I2146">
        <f t="shared" si="404"/>
        <v>-4.2523996396805217E-6</v>
      </c>
      <c r="J2146">
        <f t="shared" si="405"/>
        <v>-4.2367280205495347E-6</v>
      </c>
      <c r="K2146">
        <f t="shared" si="406"/>
        <v>-4.2515622959297485E-6</v>
      </c>
      <c r="L2146">
        <f t="shared" si="407"/>
        <v>-1.4286073463095416E-2</v>
      </c>
      <c r="M2146">
        <f t="shared" si="408"/>
        <v>-5.0495256108322187E-2</v>
      </c>
    </row>
    <row r="2147" spans="1:13" x14ac:dyDescent="0.45">
      <c r="A2147">
        <f t="shared" si="397"/>
        <v>534.5</v>
      </c>
      <c r="B2147">
        <v>2138</v>
      </c>
      <c r="C2147">
        <f t="shared" si="398"/>
        <v>-6.6396656340918696E-7</v>
      </c>
      <c r="D2147">
        <f t="shared" si="399"/>
        <v>-6.6320861071123002E-7</v>
      </c>
      <c r="E2147">
        <f t="shared" si="400"/>
        <v>-5.6894578263592494E-7</v>
      </c>
      <c r="F2147">
        <f t="shared" si="401"/>
        <v>-6.6266760043512392E-7</v>
      </c>
      <c r="G2147">
        <f t="shared" si="402"/>
        <v>-3.6209814469051867E-2</v>
      </c>
      <c r="H2147">
        <f t="shared" si="403"/>
        <v>-4.2515581495653121E-6</v>
      </c>
      <c r="I2147">
        <f t="shared" si="404"/>
        <v>-4.2507145864403978E-6</v>
      </c>
      <c r="J2147">
        <f t="shared" si="405"/>
        <v>-4.2350426329071E-6</v>
      </c>
      <c r="K2147">
        <f t="shared" si="406"/>
        <v>-4.2498775770919361E-6</v>
      </c>
      <c r="L2147">
        <f t="shared" si="407"/>
        <v>-1.4290318954789641E-2</v>
      </c>
      <c r="M2147">
        <f t="shared" si="408"/>
        <v>-5.0500133423841506E-2</v>
      </c>
    </row>
    <row r="2148" spans="1:13" x14ac:dyDescent="0.45">
      <c r="A2148">
        <f t="shared" si="397"/>
        <v>534.75</v>
      </c>
      <c r="B2148">
        <v>2139</v>
      </c>
      <c r="C2148">
        <f t="shared" si="398"/>
        <v>-6.625240432605687E-7</v>
      </c>
      <c r="D2148">
        <f t="shared" si="399"/>
        <v>-6.6176773727510966E-7</v>
      </c>
      <c r="E2148">
        <f t="shared" si="400"/>
        <v>-5.6750326248730668E-7</v>
      </c>
      <c r="F2148">
        <f t="shared" si="401"/>
        <v>-6.6122837371151988E-7</v>
      </c>
      <c r="G2148">
        <f t="shared" si="402"/>
        <v>-3.6210444851454616E-2</v>
      </c>
      <c r="H2148">
        <f t="shared" si="403"/>
        <v>-4.2498734306390314E-6</v>
      </c>
      <c r="I2148">
        <f t="shared" si="404"/>
        <v>-4.2490302017837461E-6</v>
      </c>
      <c r="J2148">
        <f t="shared" si="405"/>
        <v>-4.2333579139808211E-6</v>
      </c>
      <c r="K2148">
        <f t="shared" si="406"/>
        <v>-4.2481935267049125E-6</v>
      </c>
      <c r="L2148">
        <f t="shared" si="407"/>
        <v>-1.4294562761987787E-2</v>
      </c>
      <c r="M2148">
        <f t="shared" si="408"/>
        <v>-5.0505007613442406E-2</v>
      </c>
    </row>
    <row r="2149" spans="1:13" x14ac:dyDescent="0.45">
      <c r="A2149">
        <f t="shared" si="397"/>
        <v>535</v>
      </c>
      <c r="B2149">
        <v>2140</v>
      </c>
      <c r="C2149">
        <f t="shared" si="398"/>
        <v>-6.6108481403055288E-7</v>
      </c>
      <c r="D2149">
        <f t="shared" si="399"/>
        <v>-6.6033015100083745E-7</v>
      </c>
      <c r="E2149">
        <f t="shared" si="400"/>
        <v>-5.6606403325729086E-7</v>
      </c>
      <c r="F2149">
        <f t="shared" si="401"/>
        <v>-6.5979243039297287E-7</v>
      </c>
      <c r="G2149">
        <f t="shared" si="402"/>
        <v>-3.6211073795723442E-2</v>
      </c>
      <c r="H2149">
        <f t="shared" si="403"/>
        <v>-4.2481893801635767E-6</v>
      </c>
      <c r="I2149">
        <f t="shared" si="404"/>
        <v>-4.2473464854452902E-6</v>
      </c>
      <c r="J2149">
        <f t="shared" si="405"/>
        <v>-4.2316738635053664E-6</v>
      </c>
      <c r="K2149">
        <f t="shared" si="406"/>
        <v>-4.2465101445034555E-6</v>
      </c>
      <c r="L2149">
        <f t="shared" si="407"/>
        <v>-1.4298804885358216E-2</v>
      </c>
      <c r="M2149">
        <f t="shared" si="408"/>
        <v>-5.0509878681081657E-2</v>
      </c>
    </row>
    <row r="2150" spans="1:13" x14ac:dyDescent="0.45">
      <c r="A2150">
        <f t="shared" si="397"/>
        <v>535.25</v>
      </c>
      <c r="B2150">
        <v>2141</v>
      </c>
      <c r="C2150">
        <f t="shared" si="398"/>
        <v>-6.5964886821131177E-7</v>
      </c>
      <c r="D2150">
        <f t="shared" si="399"/>
        <v>-6.5889584438916242E-7</v>
      </c>
      <c r="E2150">
        <f t="shared" si="400"/>
        <v>-5.6462808743804975E-7</v>
      </c>
      <c r="F2150">
        <f t="shared" si="401"/>
        <v>-6.5835976298885449E-7</v>
      </c>
      <c r="G2150">
        <f t="shared" si="402"/>
        <v>-3.6211701305139253E-2</v>
      </c>
      <c r="H2150">
        <f t="shared" si="403"/>
        <v>-4.2465059978737242E-6</v>
      </c>
      <c r="I2150">
        <f t="shared" si="404"/>
        <v>-4.2456634371598598E-6</v>
      </c>
      <c r="J2150">
        <f t="shared" si="405"/>
        <v>-4.2299904812155138E-6</v>
      </c>
      <c r="K2150">
        <f t="shared" si="406"/>
        <v>-4.2448274302224488E-6</v>
      </c>
      <c r="L2150">
        <f t="shared" si="407"/>
        <v>-1.4303045325569023E-2</v>
      </c>
      <c r="M2150">
        <f t="shared" si="408"/>
        <v>-5.0514746630708277E-2</v>
      </c>
    </row>
    <row r="2151" spans="1:13" x14ac:dyDescent="0.45">
      <c r="A2151">
        <f t="shared" si="397"/>
        <v>535.5</v>
      </c>
      <c r="B2151">
        <v>2142</v>
      </c>
      <c r="C2151">
        <f t="shared" si="398"/>
        <v>-6.5821619831219845E-7</v>
      </c>
      <c r="D2151">
        <f t="shared" si="399"/>
        <v>-6.5746480995796757E-7</v>
      </c>
      <c r="E2151">
        <f t="shared" si="400"/>
        <v>-5.6319541753893642E-7</v>
      </c>
      <c r="F2151">
        <f t="shared" si="401"/>
        <v>-6.5693036402558743E-7</v>
      </c>
      <c r="G2151">
        <f t="shared" si="402"/>
        <v>-3.6212327382975473E-2</v>
      </c>
      <c r="H2151">
        <f t="shared" si="403"/>
        <v>-4.2448232835043567E-6</v>
      </c>
      <c r="I2151">
        <f t="shared" si="404"/>
        <v>-4.243981056662391E-6</v>
      </c>
      <c r="J2151">
        <f t="shared" si="405"/>
        <v>-4.2283077668461455E-6</v>
      </c>
      <c r="K2151">
        <f t="shared" si="406"/>
        <v>-4.2431453835968771E-6</v>
      </c>
      <c r="L2151">
        <f t="shared" si="407"/>
        <v>-1.4307284083288043E-2</v>
      </c>
      <c r="M2151">
        <f t="shared" si="408"/>
        <v>-5.051961146626352E-2</v>
      </c>
    </row>
    <row r="2152" spans="1:13" x14ac:dyDescent="0.45">
      <c r="A2152">
        <f t="shared" si="397"/>
        <v>535.75</v>
      </c>
      <c r="B2152">
        <v>2143</v>
      </c>
      <c r="C2152">
        <f t="shared" si="398"/>
        <v>-6.5678679685964492E-7</v>
      </c>
      <c r="D2152">
        <f t="shared" si="399"/>
        <v>-6.5603704024221516E-7</v>
      </c>
      <c r="E2152">
        <f t="shared" si="400"/>
        <v>-5.6176601608638278E-7</v>
      </c>
      <c r="F2152">
        <f t="shared" si="401"/>
        <v>-6.5550422604666409E-7</v>
      </c>
      <c r="G2152">
        <f t="shared" si="402"/>
        <v>-3.6212952032498066E-2</v>
      </c>
      <c r="H2152">
        <f t="shared" si="403"/>
        <v>-4.2431412367904598E-6</v>
      </c>
      <c r="I2152">
        <f t="shared" si="404"/>
        <v>-4.2422993436879219E-6</v>
      </c>
      <c r="J2152">
        <f t="shared" si="405"/>
        <v>-4.2266257201322486E-6</v>
      </c>
      <c r="K2152">
        <f t="shared" si="406"/>
        <v>-4.2414640043618358E-6</v>
      </c>
      <c r="L2152">
        <f t="shared" si="407"/>
        <v>-1.4311521159182841E-2</v>
      </c>
      <c r="M2152">
        <f t="shared" si="408"/>
        <v>-5.0524473191680908E-2</v>
      </c>
    </row>
    <row r="2153" spans="1:13" x14ac:dyDescent="0.45">
      <c r="A2153">
        <f t="shared" si="397"/>
        <v>536</v>
      </c>
      <c r="B2153">
        <v>2144</v>
      </c>
      <c r="C2153">
        <f t="shared" si="398"/>
        <v>-6.5536065639710631E-7</v>
      </c>
      <c r="D2153">
        <f t="shared" si="399"/>
        <v>-6.5461252779390934E-7</v>
      </c>
      <c r="E2153">
        <f t="shared" si="400"/>
        <v>-5.6033987562384429E-7</v>
      </c>
      <c r="F2153">
        <f t="shared" si="401"/>
        <v>-6.5408134161257241E-7</v>
      </c>
      <c r="G2153">
        <f t="shared" si="402"/>
        <v>-3.6213575256965544E-2</v>
      </c>
      <c r="H2153">
        <f t="shared" si="403"/>
        <v>-4.2414598574671263E-6</v>
      </c>
      <c r="I2153">
        <f t="shared" si="404"/>
        <v>-4.2406182979715979E-6</v>
      </c>
      <c r="J2153">
        <f t="shared" si="405"/>
        <v>-4.2249443408089159E-6</v>
      </c>
      <c r="K2153">
        <f t="shared" si="406"/>
        <v>-4.2397832922525204E-6</v>
      </c>
      <c r="L2153">
        <f t="shared" si="407"/>
        <v>-1.4315756553920721E-2</v>
      </c>
      <c r="M2153">
        <f t="shared" si="408"/>
        <v>-5.0529331810886265E-2</v>
      </c>
    </row>
    <row r="2154" spans="1:13" x14ac:dyDescent="0.45">
      <c r="A2154">
        <f t="shared" si="397"/>
        <v>536.25</v>
      </c>
      <c r="B2154">
        <v>2145</v>
      </c>
      <c r="C2154">
        <f t="shared" si="398"/>
        <v>-6.5393776948505236E-7</v>
      </c>
      <c r="D2154">
        <f t="shared" si="399"/>
        <v>-6.5319126518198484E-7</v>
      </c>
      <c r="E2154">
        <f t="shared" si="400"/>
        <v>-5.5891698871179022E-7</v>
      </c>
      <c r="F2154">
        <f t="shared" si="401"/>
        <v>-6.5266170330077759E-7</v>
      </c>
      <c r="G2154">
        <f t="shared" si="402"/>
        <v>-3.6214197059628972E-2</v>
      </c>
      <c r="H2154">
        <f t="shared" si="403"/>
        <v>-4.2397791452695561E-6</v>
      </c>
      <c r="I2154">
        <f t="shared" si="404"/>
        <v>-4.2389379192486687E-6</v>
      </c>
      <c r="J2154">
        <f t="shared" si="405"/>
        <v>-4.2232636286113457E-6</v>
      </c>
      <c r="K2154">
        <f t="shared" si="406"/>
        <v>-4.2381032470042341E-6</v>
      </c>
      <c r="L2154">
        <f t="shared" si="407"/>
        <v>-1.4319990268168719E-2</v>
      </c>
      <c r="M2154">
        <f t="shared" si="408"/>
        <v>-5.0534187327797693E-2</v>
      </c>
    </row>
    <row r="2155" spans="1:13" x14ac:dyDescent="0.45">
      <c r="A2155">
        <f t="shared" si="397"/>
        <v>536.5</v>
      </c>
      <c r="B2155">
        <v>2146</v>
      </c>
      <c r="C2155">
        <f t="shared" si="398"/>
        <v>-6.5251812870097589E-7</v>
      </c>
      <c r="D2155">
        <f t="shared" si="399"/>
        <v>-6.5177324499241883E-7</v>
      </c>
      <c r="E2155">
        <f t="shared" si="400"/>
        <v>-5.5749734792771376E-7</v>
      </c>
      <c r="F2155">
        <f t="shared" si="401"/>
        <v>-6.5124530370571272E-7</v>
      </c>
      <c r="G2155">
        <f t="shared" si="402"/>
        <v>-3.6214817443732013E-2</v>
      </c>
      <c r="H2155">
        <f t="shared" si="403"/>
        <v>-4.2380990999330478E-6</v>
      </c>
      <c r="I2155">
        <f t="shared" si="404"/>
        <v>-4.23725820725449E-6</v>
      </c>
      <c r="J2155">
        <f t="shared" si="405"/>
        <v>-4.2215835832748374E-6</v>
      </c>
      <c r="K2155">
        <f t="shared" si="406"/>
        <v>-4.2364238683523839E-6</v>
      </c>
      <c r="L2155">
        <f t="shared" si="407"/>
        <v>-1.4324222302593609E-2</v>
      </c>
      <c r="M2155">
        <f t="shared" si="408"/>
        <v>-5.053903974632562E-2</v>
      </c>
    </row>
    <row r="2156" spans="1:13" x14ac:dyDescent="0.45">
      <c r="A2156">
        <f t="shared" si="397"/>
        <v>536.75</v>
      </c>
      <c r="B2156">
        <v>2147</v>
      </c>
      <c r="C2156">
        <f t="shared" si="398"/>
        <v>-6.5110172663923609E-7</v>
      </c>
      <c r="D2156">
        <f t="shared" si="399"/>
        <v>-6.5035845982799877E-7</v>
      </c>
      <c r="E2156">
        <f t="shared" si="400"/>
        <v>-5.5608094586597395E-7</v>
      </c>
      <c r="F2156">
        <f t="shared" si="401"/>
        <v>-6.4983213543862162E-7</v>
      </c>
      <c r="G2156">
        <f t="shared" si="402"/>
        <v>-3.6215436412510925E-2</v>
      </c>
      <c r="H2156">
        <f t="shared" si="403"/>
        <v>-4.2364197211930122E-6</v>
      </c>
      <c r="I2156">
        <f t="shared" si="404"/>
        <v>-4.2355791617245213E-6</v>
      </c>
      <c r="J2156">
        <f t="shared" si="405"/>
        <v>-4.2199042045348018E-6</v>
      </c>
      <c r="K2156">
        <f t="shared" si="406"/>
        <v>-4.2347451560324822E-6</v>
      </c>
      <c r="L2156">
        <f t="shared" si="407"/>
        <v>-1.4328452657861901E-2</v>
      </c>
      <c r="M2156">
        <f t="shared" si="408"/>
        <v>-5.0543889070372827E-2</v>
      </c>
    </row>
    <row r="2157" spans="1:13" x14ac:dyDescent="0.45">
      <c r="A2157">
        <f t="shared" si="397"/>
        <v>537</v>
      </c>
      <c r="B2157">
        <v>2148</v>
      </c>
      <c r="C2157">
        <f t="shared" si="398"/>
        <v>-6.4968855591112284E-7</v>
      </c>
      <c r="D2157">
        <f t="shared" si="399"/>
        <v>-6.4894690230848933E-7</v>
      </c>
      <c r="E2157">
        <f t="shared" si="400"/>
        <v>-5.5466777513786071E-7</v>
      </c>
      <c r="F2157">
        <f t="shared" si="401"/>
        <v>-6.4842219112769735E-7</v>
      </c>
      <c r="G2157">
        <f t="shared" si="402"/>
        <v>-3.6216053969194577E-2</v>
      </c>
      <c r="H2157">
        <f t="shared" si="403"/>
        <v>-4.2347410087849598E-6</v>
      </c>
      <c r="I2157">
        <f t="shared" si="404"/>
        <v>-4.2339007823943293E-6</v>
      </c>
      <c r="J2157">
        <f t="shared" si="405"/>
        <v>-4.2182254921267494E-6</v>
      </c>
      <c r="K2157">
        <f t="shared" si="406"/>
        <v>-4.233067109780148E-6</v>
      </c>
      <c r="L2157">
        <f t="shared" si="407"/>
        <v>-1.4332681334639835E-2</v>
      </c>
      <c r="M2157">
        <f t="shared" si="408"/>
        <v>-5.0548735303834413E-2</v>
      </c>
    </row>
    <row r="2158" spans="1:13" x14ac:dyDescent="0.45">
      <c r="A2158">
        <f t="shared" si="397"/>
        <v>537.25</v>
      </c>
      <c r="B2158">
        <v>2149</v>
      </c>
      <c r="C2158">
        <f t="shared" si="398"/>
        <v>-6.4827860914479225E-7</v>
      </c>
      <c r="D2158">
        <f t="shared" si="399"/>
        <v>-6.4753856507043796E-7</v>
      </c>
      <c r="E2158">
        <f t="shared" si="400"/>
        <v>-5.5325782837153023E-7</v>
      </c>
      <c r="F2158">
        <f t="shared" si="401"/>
        <v>-6.470154634179252E-7</v>
      </c>
      <c r="G2158">
        <f t="shared" si="402"/>
        <v>-3.6216670117004482E-2</v>
      </c>
      <c r="H2158">
        <f t="shared" si="403"/>
        <v>-4.2330629624445096E-6</v>
      </c>
      <c r="I2158">
        <f t="shared" si="404"/>
        <v>-4.2322230689995812E-6</v>
      </c>
      <c r="J2158">
        <f t="shared" si="405"/>
        <v>-4.2165474457862992E-6</v>
      </c>
      <c r="K2158">
        <f t="shared" si="406"/>
        <v>-4.2313897293311037E-6</v>
      </c>
      <c r="L2158">
        <f t="shared" si="407"/>
        <v>-1.4336908333593393E-2</v>
      </c>
      <c r="M2158">
        <f t="shared" si="408"/>
        <v>-5.0553578450597873E-2</v>
      </c>
    </row>
    <row r="2159" spans="1:13" x14ac:dyDescent="0.45">
      <c r="A2159">
        <f t="shared" si="397"/>
        <v>537.5</v>
      </c>
      <c r="B2159">
        <v>2150</v>
      </c>
      <c r="C2159">
        <f t="shared" si="398"/>
        <v>-6.4687187898519276E-7</v>
      </c>
      <c r="D2159">
        <f t="shared" si="399"/>
        <v>-6.4613344076718444E-7</v>
      </c>
      <c r="E2159">
        <f t="shared" si="400"/>
        <v>-5.5185109821193063E-7</v>
      </c>
      <c r="F2159">
        <f t="shared" si="401"/>
        <v>-6.4561194497100853E-7</v>
      </c>
      <c r="G2159">
        <f t="shared" si="402"/>
        <v>-3.6217284859154798E-2</v>
      </c>
      <c r="H2159">
        <f t="shared" si="403"/>
        <v>-4.231385581907384E-6</v>
      </c>
      <c r="I2159">
        <f t="shared" si="404"/>
        <v>-4.2305460212760535E-6</v>
      </c>
      <c r="J2159">
        <f t="shared" si="405"/>
        <v>-4.2148700652491736E-6</v>
      </c>
      <c r="K2159">
        <f t="shared" si="406"/>
        <v>-4.2297130144211739E-6</v>
      </c>
      <c r="L2159">
        <f t="shared" si="407"/>
        <v>-1.4341133655388289E-2</v>
      </c>
      <c r="M2159">
        <f t="shared" si="408"/>
        <v>-5.0558418514543089E-2</v>
      </c>
    </row>
    <row r="2160" spans="1:13" x14ac:dyDescent="0.45">
      <c r="A2160">
        <f t="shared" si="397"/>
        <v>537.75</v>
      </c>
      <c r="B2160">
        <v>2151</v>
      </c>
      <c r="C2160">
        <f t="shared" si="398"/>
        <v>-6.4546835809406459E-7</v>
      </c>
      <c r="D2160">
        <f t="shared" si="399"/>
        <v>-6.4473152206884212E-7</v>
      </c>
      <c r="E2160">
        <f t="shared" si="400"/>
        <v>-5.5044757732080246E-7</v>
      </c>
      <c r="F2160">
        <f t="shared" si="401"/>
        <v>-6.442116284654797E-7</v>
      </c>
      <c r="G2160">
        <f t="shared" si="402"/>
        <v>-3.6217898198852357E-2</v>
      </c>
      <c r="H2160">
        <f t="shared" si="403"/>
        <v>-4.2297088669094094E-6</v>
      </c>
      <c r="I2160">
        <f t="shared" si="404"/>
        <v>-4.2288696389596253E-6</v>
      </c>
      <c r="J2160">
        <f t="shared" si="405"/>
        <v>-4.213193350251199E-6</v>
      </c>
      <c r="K2160">
        <f t="shared" si="406"/>
        <v>-4.2280369647862929E-6</v>
      </c>
      <c r="L2160">
        <f t="shared" si="407"/>
        <v>-1.4345357300689976E-2</v>
      </c>
      <c r="M2160">
        <f t="shared" si="408"/>
        <v>-5.0563255499542333E-2</v>
      </c>
    </row>
    <row r="2161" spans="1:13" x14ac:dyDescent="0.45">
      <c r="A2161">
        <f t="shared" si="397"/>
        <v>538</v>
      </c>
      <c r="B2161">
        <v>2152</v>
      </c>
      <c r="C2161">
        <f t="shared" si="398"/>
        <v>-6.4406803914986618E-7</v>
      </c>
      <c r="D2161">
        <f t="shared" si="399"/>
        <v>-6.4333280166225157E-7</v>
      </c>
      <c r="E2161">
        <f t="shared" si="400"/>
        <v>-5.4904725837660415E-7</v>
      </c>
      <c r="F2161">
        <f t="shared" si="401"/>
        <v>-6.4281450659650634E-7</v>
      </c>
      <c r="G2161">
        <f t="shared" si="402"/>
        <v>-3.621851013929666E-2</v>
      </c>
      <c r="H2161">
        <f t="shared" si="403"/>
        <v>-4.2280328171865174E-6</v>
      </c>
      <c r="I2161">
        <f t="shared" si="404"/>
        <v>-4.2271939217862831E-6</v>
      </c>
      <c r="J2161">
        <f t="shared" si="405"/>
        <v>-4.2115173005283071E-6</v>
      </c>
      <c r="K2161">
        <f t="shared" si="406"/>
        <v>-4.2263615801624989E-6</v>
      </c>
      <c r="L2161">
        <f t="shared" si="407"/>
        <v>-1.4349579270163639E-2</v>
      </c>
      <c r="M2161">
        <f t="shared" si="408"/>
        <v>-5.0568089409460296E-2</v>
      </c>
    </row>
    <row r="2162" spans="1:13" x14ac:dyDescent="0.45">
      <c r="A2162">
        <f t="shared" si="397"/>
        <v>538.25</v>
      </c>
      <c r="B2162">
        <v>2153</v>
      </c>
      <c r="C2162">
        <f t="shared" si="398"/>
        <v>-6.42670914847802E-7</v>
      </c>
      <c r="D2162">
        <f t="shared" si="399"/>
        <v>-6.4193727225094383E-7</v>
      </c>
      <c r="E2162">
        <f t="shared" si="400"/>
        <v>-5.4765013407453987E-7</v>
      </c>
      <c r="F2162">
        <f t="shared" si="401"/>
        <v>-6.4142057207594581E-7</v>
      </c>
      <c r="G2162">
        <f t="shared" si="402"/>
        <v>-3.6219120683679926E-2</v>
      </c>
      <c r="H2162">
        <f t="shared" si="403"/>
        <v>-4.2263574324747472E-6</v>
      </c>
      <c r="I2162">
        <f t="shared" si="404"/>
        <v>-4.2255188694921119E-6</v>
      </c>
      <c r="J2162">
        <f t="shared" si="405"/>
        <v>-4.209841915816536E-6</v>
      </c>
      <c r="K2162">
        <f t="shared" si="406"/>
        <v>-4.224686860285931E-6</v>
      </c>
      <c r="L2162">
        <f t="shared" si="407"/>
        <v>-1.4353799564474202E-2</v>
      </c>
      <c r="M2162">
        <f t="shared" si="408"/>
        <v>-5.057292024815413E-2</v>
      </c>
    </row>
    <row r="2163" spans="1:13" x14ac:dyDescent="0.45">
      <c r="A2163">
        <f t="shared" si="397"/>
        <v>538.5</v>
      </c>
      <c r="B2163">
        <v>2154</v>
      </c>
      <c r="C2163">
        <f t="shared" si="398"/>
        <v>-6.4127697789971112E-7</v>
      </c>
      <c r="D2163">
        <f t="shared" si="399"/>
        <v>-6.4054492655507559E-7</v>
      </c>
      <c r="E2163">
        <f t="shared" si="400"/>
        <v>-5.4625619712644899E-7</v>
      </c>
      <c r="F2163">
        <f t="shared" si="401"/>
        <v>-6.4002981763230011E-7</v>
      </c>
      <c r="G2163">
        <f t="shared" si="402"/>
        <v>-3.6219729835187071E-2</v>
      </c>
      <c r="H2163">
        <f t="shared" si="403"/>
        <v>-4.2246827125102378E-6</v>
      </c>
      <c r="I2163">
        <f t="shared" si="404"/>
        <v>-4.2238444818133109E-6</v>
      </c>
      <c r="J2163">
        <f t="shared" si="405"/>
        <v>-4.2081671958520274E-6</v>
      </c>
      <c r="K2163">
        <f t="shared" si="406"/>
        <v>-4.2230128048928366E-6</v>
      </c>
      <c r="L2163">
        <f t="shared" si="407"/>
        <v>-1.4358018184286324E-2</v>
      </c>
      <c r="M2163">
        <f t="shared" si="408"/>
        <v>-5.0577748019473394E-2</v>
      </c>
    </row>
    <row r="2164" spans="1:13" x14ac:dyDescent="0.45">
      <c r="A2164">
        <f t="shared" si="397"/>
        <v>538.75</v>
      </c>
      <c r="B2164">
        <v>2155</v>
      </c>
      <c r="C2164">
        <f t="shared" si="398"/>
        <v>-6.3988622103407687E-7</v>
      </c>
      <c r="D2164">
        <f t="shared" si="399"/>
        <v>-6.391557573114289E-7</v>
      </c>
      <c r="E2164">
        <f t="shared" si="400"/>
        <v>-5.4486544026081474E-7</v>
      </c>
      <c r="F2164">
        <f t="shared" si="401"/>
        <v>-6.386422360106595E-7</v>
      </c>
      <c r="G2164">
        <f t="shared" si="402"/>
        <v>-3.6220337596995771E-2</v>
      </c>
      <c r="H2164">
        <f t="shared" si="403"/>
        <v>-4.2230086570292375E-6</v>
      </c>
      <c r="I2164">
        <f t="shared" si="404"/>
        <v>-4.2221707584861757E-6</v>
      </c>
      <c r="J2164">
        <f t="shared" si="405"/>
        <v>-4.2064931403710262E-6</v>
      </c>
      <c r="K2164">
        <f t="shared" si="406"/>
        <v>-4.2213394137195658E-6</v>
      </c>
      <c r="L2164">
        <f t="shared" si="407"/>
        <v>-1.4362235130264401E-2</v>
      </c>
      <c r="M2164">
        <f t="shared" si="408"/>
        <v>-5.0582572727260175E-2</v>
      </c>
    </row>
    <row r="2165" spans="1:13" x14ac:dyDescent="0.45">
      <c r="A2165">
        <f t="shared" si="397"/>
        <v>539</v>
      </c>
      <c r="B2165">
        <v>2156</v>
      </c>
      <c r="C2165">
        <f t="shared" si="398"/>
        <v>-6.384986369959526E-7</v>
      </c>
      <c r="D2165">
        <f t="shared" si="399"/>
        <v>-6.3776975727336542E-7</v>
      </c>
      <c r="E2165">
        <f t="shared" si="400"/>
        <v>-5.4347785622269047E-7</v>
      </c>
      <c r="F2165">
        <f t="shared" si="401"/>
        <v>-6.3725781997261056E-7</v>
      </c>
      <c r="G2165">
        <f t="shared" si="402"/>
        <v>-3.6220943972276431E-2</v>
      </c>
      <c r="H2165">
        <f t="shared" si="403"/>
        <v>-4.2213352657680955E-6</v>
      </c>
      <c r="I2165">
        <f t="shared" si="404"/>
        <v>-4.220497699247109E-6</v>
      </c>
      <c r="J2165">
        <f t="shared" si="405"/>
        <v>-4.2048197491098842E-6</v>
      </c>
      <c r="K2165">
        <f t="shared" si="406"/>
        <v>-4.2196666865025752E-6</v>
      </c>
      <c r="L2165">
        <f t="shared" si="407"/>
        <v>-1.4366450403072564E-2</v>
      </c>
      <c r="M2165">
        <f t="shared" si="408"/>
        <v>-5.0587394375348996E-2</v>
      </c>
    </row>
    <row r="2166" spans="1:13" x14ac:dyDescent="0.45">
      <c r="A2166">
        <f t="shared" si="397"/>
        <v>539.25</v>
      </c>
      <c r="B2166">
        <v>2157</v>
      </c>
      <c r="C2166">
        <f t="shared" si="398"/>
        <v>-6.3711421854695249E-7</v>
      </c>
      <c r="D2166">
        <f t="shared" si="399"/>
        <v>-6.3638691921071484E-7</v>
      </c>
      <c r="E2166">
        <f t="shared" si="400"/>
        <v>-5.4209343777369046E-7</v>
      </c>
      <c r="F2166">
        <f t="shared" si="401"/>
        <v>-6.3587656229633725E-7</v>
      </c>
      <c r="G2166">
        <f t="shared" si="402"/>
        <v>-3.6221548964192232E-2</v>
      </c>
      <c r="H2166">
        <f t="shared" si="403"/>
        <v>-4.2196625384632684E-6</v>
      </c>
      <c r="I2166">
        <f t="shared" si="404"/>
        <v>-4.2188253038326208E-6</v>
      </c>
      <c r="J2166">
        <f t="shared" si="405"/>
        <v>-4.2031470218050581E-6</v>
      </c>
      <c r="K2166">
        <f t="shared" si="406"/>
        <v>-4.217994622978425E-6</v>
      </c>
      <c r="L2166">
        <f t="shared" si="407"/>
        <v>-1.4370664003374684E-2</v>
      </c>
      <c r="M2166">
        <f t="shared" si="408"/>
        <v>-5.0592212967566913E-2</v>
      </c>
    </row>
    <row r="2167" spans="1:13" x14ac:dyDescent="0.45">
      <c r="A2167">
        <f t="shared" si="397"/>
        <v>539.5</v>
      </c>
      <c r="B2167">
        <v>2158</v>
      </c>
      <c r="C2167">
        <f t="shared" si="398"/>
        <v>-6.3573295846521455E-7</v>
      </c>
      <c r="D2167">
        <f t="shared" si="399"/>
        <v>-6.3500723590988644E-7</v>
      </c>
      <c r="E2167">
        <f t="shared" si="400"/>
        <v>-5.4071217769195253E-7</v>
      </c>
      <c r="F2167">
        <f t="shared" si="401"/>
        <v>-6.344984557764277E-7</v>
      </c>
      <c r="G2167">
        <f t="shared" si="402"/>
        <v>-3.6222152575899141E-2</v>
      </c>
      <c r="H2167">
        <f t="shared" si="403"/>
        <v>-4.2179904748513165E-6</v>
      </c>
      <c r="I2167">
        <f t="shared" si="404"/>
        <v>-4.2171535719793211E-6</v>
      </c>
      <c r="J2167">
        <f t="shared" si="405"/>
        <v>-4.2014749581931052E-6</v>
      </c>
      <c r="K2167">
        <f t="shared" si="406"/>
        <v>-4.2163232228837793E-6</v>
      </c>
      <c r="L2167">
        <f t="shared" si="407"/>
        <v>-1.4374875931834364E-2</v>
      </c>
      <c r="M2167">
        <f t="shared" si="408"/>
        <v>-5.0597028507733503E-2</v>
      </c>
    </row>
    <row r="2168" spans="1:13" x14ac:dyDescent="0.45">
      <c r="A2168">
        <f t="shared" si="397"/>
        <v>539.75</v>
      </c>
      <c r="B2168">
        <v>2159</v>
      </c>
      <c r="C2168">
        <f t="shared" si="398"/>
        <v>-6.3435484954533583E-7</v>
      </c>
      <c r="D2168">
        <f t="shared" si="399"/>
        <v>-6.3363070017370215E-7</v>
      </c>
      <c r="E2168">
        <f t="shared" si="400"/>
        <v>-5.393340687720738E-7</v>
      </c>
      <c r="F2168">
        <f t="shared" si="401"/>
        <v>-6.3312349322393784E-7</v>
      </c>
      <c r="G2168">
        <f t="shared" si="402"/>
        <v>-3.6222754810545918E-2</v>
      </c>
      <c r="H2168">
        <f t="shared" si="403"/>
        <v>-4.2163190746689037E-6</v>
      </c>
      <c r="I2168">
        <f t="shared" si="404"/>
        <v>-4.2154825034239293E-6</v>
      </c>
      <c r="J2168">
        <f t="shared" si="405"/>
        <v>-4.1998035580106934E-6</v>
      </c>
      <c r="K2168">
        <f t="shared" si="406"/>
        <v>-4.2146524859554082E-6</v>
      </c>
      <c r="L2168">
        <f t="shared" si="407"/>
        <v>-1.4379086189114945E-2</v>
      </c>
      <c r="M2168">
        <f t="shared" si="408"/>
        <v>-5.0601840999660863E-2</v>
      </c>
    </row>
    <row r="2169" spans="1:13" x14ac:dyDescent="0.45">
      <c r="A2169">
        <f t="shared" si="397"/>
        <v>540</v>
      </c>
      <c r="B2169">
        <v>2160</v>
      </c>
      <c r="C2169">
        <f t="shared" si="398"/>
        <v>-6.3297988459835402E-7</v>
      </c>
      <c r="D2169">
        <f t="shared" si="399"/>
        <v>-6.3225730482140606E-7</v>
      </c>
      <c r="E2169">
        <f t="shared" si="400"/>
        <v>-5.3795910382509189E-7</v>
      </c>
      <c r="F2169">
        <f t="shared" si="401"/>
        <v>-6.3175166746633668E-7</v>
      </c>
      <c r="G2169">
        <f t="shared" si="402"/>
        <v>-3.6223355671274146E-2</v>
      </c>
      <c r="H2169">
        <f t="shared" si="403"/>
        <v>-4.2146483376527996E-6</v>
      </c>
      <c r="I2169">
        <f t="shared" si="404"/>
        <v>-4.2138120979032653E-6</v>
      </c>
      <c r="J2169">
        <f t="shared" si="405"/>
        <v>-4.1981328209945892E-6</v>
      </c>
      <c r="K2169">
        <f t="shared" si="406"/>
        <v>-4.2129824119301836E-6</v>
      </c>
      <c r="L2169">
        <f t="shared" si="407"/>
        <v>-1.4383294775879508E-2</v>
      </c>
      <c r="M2169">
        <f t="shared" si="408"/>
        <v>-5.060665044715365E-2</v>
      </c>
    </row>
    <row r="2170" spans="1:13" x14ac:dyDescent="0.45">
      <c r="A2170">
        <f t="shared" si="397"/>
        <v>540.25</v>
      </c>
      <c r="B2170">
        <v>2161</v>
      </c>
      <c r="C2170">
        <f t="shared" si="398"/>
        <v>-6.3160805645171941E-7</v>
      </c>
      <c r="D2170">
        <f t="shared" si="399"/>
        <v>-6.3088704268864559E-7</v>
      </c>
      <c r="E2170">
        <f t="shared" si="400"/>
        <v>-5.3658727567845727E-7</v>
      </c>
      <c r="F2170">
        <f t="shared" si="401"/>
        <v>-6.3038297134742252E-7</v>
      </c>
      <c r="G2170">
        <f t="shared" si="402"/>
        <v>-3.6223955161218235E-2</v>
      </c>
      <c r="H2170">
        <f t="shared" si="403"/>
        <v>-4.2129782635398782E-6</v>
      </c>
      <c r="I2170">
        <f t="shared" si="404"/>
        <v>-4.2121423551542552E-6</v>
      </c>
      <c r="J2170">
        <f t="shared" si="405"/>
        <v>-4.1964627468816678E-6</v>
      </c>
      <c r="K2170">
        <f t="shared" si="406"/>
        <v>-4.211313000545083E-6</v>
      </c>
      <c r="L2170">
        <f t="shared" si="407"/>
        <v>-1.4387501692790867E-2</v>
      </c>
      <c r="M2170">
        <f t="shared" si="408"/>
        <v>-5.0611456854009099E-2</v>
      </c>
    </row>
    <row r="2171" spans="1:13" x14ac:dyDescent="0.45">
      <c r="A2171">
        <f t="shared" si="397"/>
        <v>540.5</v>
      </c>
      <c r="B2171">
        <v>2162</v>
      </c>
      <c r="C2171">
        <f t="shared" si="398"/>
        <v>-6.302393579492305E-7</v>
      </c>
      <c r="D2171">
        <f t="shared" si="399"/>
        <v>-6.2951990662737006E-7</v>
      </c>
      <c r="E2171">
        <f t="shared" si="400"/>
        <v>-5.3521857717596837E-7</v>
      </c>
      <c r="F2171">
        <f t="shared" si="401"/>
        <v>-6.2901739772736978E-7</v>
      </c>
      <c r="G2171">
        <f t="shared" si="402"/>
        <v>-3.6224553283505448E-2</v>
      </c>
      <c r="H2171">
        <f t="shared" si="403"/>
        <v>-4.2113088520671165E-6</v>
      </c>
      <c r="I2171">
        <f t="shared" si="404"/>
        <v>-4.2104732749139291E-6</v>
      </c>
      <c r="J2171">
        <f t="shared" si="405"/>
        <v>-4.1947933354089061E-6</v>
      </c>
      <c r="K2171">
        <f t="shared" si="406"/>
        <v>-4.2096442515371934E-6</v>
      </c>
      <c r="L2171">
        <f t="shared" si="407"/>
        <v>-1.4391706940511576E-2</v>
      </c>
      <c r="M2171">
        <f t="shared" si="408"/>
        <v>-5.0616260224017023E-2</v>
      </c>
    </row>
    <row r="2172" spans="1:13" x14ac:dyDescent="0.45">
      <c r="A2172">
        <f t="shared" si="397"/>
        <v>540.75</v>
      </c>
      <c r="B2172">
        <v>2163</v>
      </c>
      <c r="C2172">
        <f t="shared" si="398"/>
        <v>-6.2887378195102445E-7</v>
      </c>
      <c r="D2172">
        <f t="shared" si="399"/>
        <v>-6.2815588950587693E-7</v>
      </c>
      <c r="E2172">
        <f t="shared" si="400"/>
        <v>-5.3385300117776242E-7</v>
      </c>
      <c r="F2172">
        <f t="shared" si="401"/>
        <v>-6.2765493948258035E-7</v>
      </c>
      <c r="G2172">
        <f t="shared" si="402"/>
        <v>-3.6225150041255913E-2</v>
      </c>
      <c r="H2172">
        <f t="shared" si="403"/>
        <v>-4.2096401029715971E-6</v>
      </c>
      <c r="I2172">
        <f t="shared" si="404"/>
        <v>-4.2088048569194205E-6</v>
      </c>
      <c r="J2172">
        <f t="shared" si="405"/>
        <v>-4.1931245863133867E-6</v>
      </c>
      <c r="K2172">
        <f t="shared" si="406"/>
        <v>-4.2079761646436948E-6</v>
      </c>
      <c r="L2172">
        <f t="shared" si="407"/>
        <v>-1.4395910519703922E-2</v>
      </c>
      <c r="M2172">
        <f t="shared" si="408"/>
        <v>-5.0621060560959837E-2</v>
      </c>
    </row>
    <row r="2173" spans="1:13" x14ac:dyDescent="0.45">
      <c r="A2173">
        <f t="shared" si="397"/>
        <v>541</v>
      </c>
      <c r="B2173">
        <v>2164</v>
      </c>
      <c r="C2173">
        <f t="shared" si="398"/>
        <v>-6.2751132133353109E-7</v>
      </c>
      <c r="D2173">
        <f t="shared" si="399"/>
        <v>-6.2679498420871907E-7</v>
      </c>
      <c r="E2173">
        <f t="shared" si="400"/>
        <v>-5.3249054056025975E-7</v>
      </c>
      <c r="F2173">
        <f t="shared" si="401"/>
        <v>-6.2629558950576721E-7</v>
      </c>
      <c r="G2173">
        <f t="shared" si="402"/>
        <v>-3.622574543758264E-2</v>
      </c>
      <c r="H2173">
        <f t="shared" si="403"/>
        <v>-4.2079720159905068E-6</v>
      </c>
      <c r="I2173">
        <f t="shared" si="404"/>
        <v>-4.2071371009079696E-6</v>
      </c>
      <c r="J2173">
        <f t="shared" si="405"/>
        <v>-4.1914564993322964E-6</v>
      </c>
      <c r="K2173">
        <f t="shared" si="406"/>
        <v>-4.2063087396018842E-6</v>
      </c>
      <c r="L2173">
        <f t="shared" si="407"/>
        <v>-1.4400112431029934E-2</v>
      </c>
      <c r="M2173">
        <f t="shared" si="408"/>
        <v>-5.0625857868612574E-2</v>
      </c>
    </row>
    <row r="2174" spans="1:13" x14ac:dyDescent="0.45">
      <c r="A2174">
        <f t="shared" si="397"/>
        <v>541.25</v>
      </c>
      <c r="B2174">
        <v>2165</v>
      </c>
      <c r="C2174">
        <f t="shared" si="398"/>
        <v>-6.2615196898939872E-7</v>
      </c>
      <c r="D2174">
        <f t="shared" si="399"/>
        <v>-6.2543718363667715E-7</v>
      </c>
      <c r="E2174">
        <f t="shared" si="400"/>
        <v>-5.3113118821613659E-7</v>
      </c>
      <c r="F2174">
        <f t="shared" si="401"/>
        <v>-6.2493934070579722E-7</v>
      </c>
      <c r="G2174">
        <f t="shared" si="402"/>
        <v>-3.6226339475591542E-2</v>
      </c>
      <c r="H2174">
        <f t="shared" si="403"/>
        <v>-4.2063045908611384E-6</v>
      </c>
      <c r="I2174">
        <f t="shared" si="404"/>
        <v>-4.2054700066169191E-6</v>
      </c>
      <c r="J2174">
        <f t="shared" si="405"/>
        <v>-4.1897890742029271E-6</v>
      </c>
      <c r="K2174">
        <f t="shared" si="406"/>
        <v>-4.2046419761491517E-6</v>
      </c>
      <c r="L2174">
        <f t="shared" si="407"/>
        <v>-1.4404312675151375E-2</v>
      </c>
      <c r="M2174">
        <f t="shared" si="408"/>
        <v>-5.0630652150742916E-2</v>
      </c>
    </row>
    <row r="2175" spans="1:13" x14ac:dyDescent="0.45">
      <c r="A2175">
        <f t="shared" si="397"/>
        <v>541.5</v>
      </c>
      <c r="B2175">
        <v>2166</v>
      </c>
      <c r="C2175">
        <f t="shared" si="398"/>
        <v>-6.2479571782752171E-7</v>
      </c>
      <c r="D2175">
        <f t="shared" si="399"/>
        <v>-6.2408248070671321E-7</v>
      </c>
      <c r="E2175">
        <f t="shared" si="400"/>
        <v>-5.2977493705425969E-7</v>
      </c>
      <c r="F2175">
        <f t="shared" si="401"/>
        <v>-6.2358618600777409E-7</v>
      </c>
      <c r="G2175">
        <f t="shared" si="402"/>
        <v>-3.6226932158381436E-2</v>
      </c>
      <c r="H2175">
        <f t="shared" si="403"/>
        <v>-4.2046378273208837E-6</v>
      </c>
      <c r="I2175">
        <f t="shared" si="404"/>
        <v>-4.2038035737837168E-6</v>
      </c>
      <c r="J2175">
        <f t="shared" si="405"/>
        <v>-4.1881223106626733E-6</v>
      </c>
      <c r="K2175">
        <f t="shared" si="406"/>
        <v>-4.2029758740230009E-6</v>
      </c>
      <c r="L2175">
        <f t="shared" si="407"/>
        <v>-1.4408511252729747E-2</v>
      </c>
      <c r="M2175">
        <f t="shared" si="408"/>
        <v>-5.0635443411111182E-2</v>
      </c>
    </row>
    <row r="2176" spans="1:13" x14ac:dyDescent="0.45">
      <c r="A2176">
        <f t="shared" si="397"/>
        <v>541.75</v>
      </c>
      <c r="B2176">
        <v>2167</v>
      </c>
      <c r="C2176">
        <f t="shared" si="398"/>
        <v>-6.2344256077296696E-7</v>
      </c>
      <c r="D2176">
        <f t="shared" si="399"/>
        <v>-6.2273086835199867E-7</v>
      </c>
      <c r="E2176">
        <f t="shared" si="400"/>
        <v>-5.2842177999970482E-7</v>
      </c>
      <c r="F2176">
        <f t="shared" si="401"/>
        <v>-6.2223611835288133E-7</v>
      </c>
      <c r="G2176">
        <f t="shared" si="402"/>
        <v>-3.6227523489044074E-2</v>
      </c>
      <c r="H2176">
        <f t="shared" si="403"/>
        <v>-4.2029717251072429E-6</v>
      </c>
      <c r="I2176">
        <f t="shared" si="404"/>
        <v>-4.2021378021459121E-6</v>
      </c>
      <c r="J2176">
        <f t="shared" si="405"/>
        <v>-4.1864562084490325E-6</v>
      </c>
      <c r="K2176">
        <f t="shared" si="406"/>
        <v>-4.2013104329610331E-6</v>
      </c>
      <c r="L2176">
        <f t="shared" si="407"/>
        <v>-1.441270816442629E-2</v>
      </c>
      <c r="M2176">
        <f t="shared" si="408"/>
        <v>-5.0640231653470362E-2</v>
      </c>
    </row>
    <row r="2177" spans="1:13" x14ac:dyDescent="0.45">
      <c r="A2177">
        <f t="shared" si="397"/>
        <v>542</v>
      </c>
      <c r="B2177">
        <v>2168</v>
      </c>
      <c r="C2177">
        <f t="shared" si="398"/>
        <v>-6.2209249076694557E-7</v>
      </c>
      <c r="D2177">
        <f t="shared" si="399"/>
        <v>-6.2138233952177546E-7</v>
      </c>
      <c r="E2177">
        <f t="shared" si="400"/>
        <v>-5.2707170999368355E-7</v>
      </c>
      <c r="F2177">
        <f t="shared" si="401"/>
        <v>-6.2088913069847461E-7</v>
      </c>
      <c r="G2177">
        <f t="shared" si="402"/>
        <v>-3.622811347066416E-2</v>
      </c>
      <c r="H2177">
        <f t="shared" si="403"/>
        <v>-4.2013062839578223E-6</v>
      </c>
      <c r="I2177">
        <f t="shared" si="404"/>
        <v>-4.2004726914411627E-6</v>
      </c>
      <c r="J2177">
        <f t="shared" si="405"/>
        <v>-4.1847907672996119E-6</v>
      </c>
      <c r="K2177">
        <f t="shared" si="406"/>
        <v>-4.1996456527009566E-6</v>
      </c>
      <c r="L2177">
        <f t="shared" si="407"/>
        <v>-1.4416903410901981E-2</v>
      </c>
      <c r="M2177">
        <f t="shared" si="408"/>
        <v>-5.0645016881566141E-2</v>
      </c>
    </row>
    <row r="2178" spans="1:13" x14ac:dyDescent="0.45">
      <c r="A2178">
        <f t="shared" si="397"/>
        <v>542.25</v>
      </c>
      <c r="B2178">
        <v>2169</v>
      </c>
      <c r="C2178">
        <f t="shared" si="398"/>
        <v>-6.2074550076675797E-7</v>
      </c>
      <c r="D2178">
        <f t="shared" si="399"/>
        <v>-6.2003688718140213E-7</v>
      </c>
      <c r="E2178">
        <f t="shared" si="400"/>
        <v>-5.2572471999348673E-7</v>
      </c>
      <c r="F2178">
        <f t="shared" si="401"/>
        <v>-6.1954521601790635E-7</v>
      </c>
      <c r="G2178">
        <f t="shared" si="402"/>
        <v>-3.6228702106319351E-2</v>
      </c>
      <c r="H2178">
        <f t="shared" si="403"/>
        <v>-4.1996415036103252E-6</v>
      </c>
      <c r="I2178">
        <f t="shared" si="404"/>
        <v>-4.1988082414072281E-6</v>
      </c>
      <c r="J2178">
        <f t="shared" si="405"/>
        <v>-4.1831259869521149E-6</v>
      </c>
      <c r="K2178">
        <f t="shared" si="406"/>
        <v>-4.1979815329805836E-6</v>
      </c>
      <c r="L2178">
        <f t="shared" si="407"/>
        <v>-1.4421096992817533E-2</v>
      </c>
      <c r="M2178">
        <f t="shared" si="408"/>
        <v>-5.0649799099136882E-2</v>
      </c>
    </row>
    <row r="2179" spans="1:13" x14ac:dyDescent="0.45">
      <c r="A2179">
        <f t="shared" si="397"/>
        <v>542.5</v>
      </c>
      <c r="B2179">
        <v>2170</v>
      </c>
      <c r="C2179">
        <f t="shared" si="398"/>
        <v>-6.1940158374576558E-7</v>
      </c>
      <c r="D2179">
        <f t="shared" si="399"/>
        <v>-6.1869450431227084E-7</v>
      </c>
      <c r="E2179">
        <f t="shared" si="400"/>
        <v>-5.2438080297250355E-7</v>
      </c>
      <c r="F2179">
        <f t="shared" si="401"/>
        <v>-6.1820436730062695E-7</v>
      </c>
      <c r="G2179">
        <f t="shared" si="402"/>
        <v>-3.6229289399080288E-2</v>
      </c>
      <c r="H2179">
        <f t="shared" si="403"/>
        <v>-4.1979773838025672E-6</v>
      </c>
      <c r="I2179">
        <f t="shared" si="404"/>
        <v>-4.1971444517819702E-6</v>
      </c>
      <c r="J2179">
        <f t="shared" si="405"/>
        <v>-4.1814618671443568E-6</v>
      </c>
      <c r="K2179">
        <f t="shared" si="406"/>
        <v>-4.1963180735378267E-6</v>
      </c>
      <c r="L2179">
        <f t="shared" si="407"/>
        <v>-1.4425288910833398E-2</v>
      </c>
      <c r="M2179">
        <f t="shared" si="408"/>
        <v>-5.0654578309913684E-2</v>
      </c>
    </row>
    <row r="2180" spans="1:13" x14ac:dyDescent="0.45">
      <c r="A2180">
        <f t="shared" si="397"/>
        <v>542.75</v>
      </c>
      <c r="B2180">
        <v>2171</v>
      </c>
      <c r="C2180">
        <f t="shared" si="398"/>
        <v>-6.1806073269340025E-7</v>
      </c>
      <c r="D2180">
        <f t="shared" si="399"/>
        <v>-6.1735518391178858E-7</v>
      </c>
      <c r="E2180">
        <f t="shared" si="400"/>
        <v>-5.2303995192013823E-7</v>
      </c>
      <c r="F2180">
        <f t="shared" si="401"/>
        <v>-6.1686657755203696E-7</v>
      </c>
      <c r="G2180">
        <f t="shared" si="402"/>
        <v>-3.6229875352010603E-2</v>
      </c>
      <c r="H2180">
        <f t="shared" si="403"/>
        <v>-4.1963139242724609E-6</v>
      </c>
      <c r="I2180">
        <f t="shared" si="404"/>
        <v>-4.1954813223033603E-6</v>
      </c>
      <c r="J2180">
        <f t="shared" si="405"/>
        <v>-4.1797984076142505E-6</v>
      </c>
      <c r="K2180">
        <f t="shared" si="406"/>
        <v>-4.1946552741107098E-6</v>
      </c>
      <c r="L2180">
        <f t="shared" si="407"/>
        <v>-1.4429479165609767E-2</v>
      </c>
      <c r="M2180">
        <f t="shared" si="408"/>
        <v>-5.0659354517620367E-2</v>
      </c>
    </row>
    <row r="2181" spans="1:13" x14ac:dyDescent="0.45">
      <c r="A2181">
        <f t="shared" si="397"/>
        <v>543</v>
      </c>
      <c r="B2181">
        <v>2172</v>
      </c>
      <c r="C2181">
        <f t="shared" si="398"/>
        <v>-6.1672294061505355E-7</v>
      </c>
      <c r="D2181">
        <f t="shared" si="399"/>
        <v>-6.1601891899334955E-7</v>
      </c>
      <c r="E2181">
        <f t="shared" si="400"/>
        <v>-5.2170215984179142E-7</v>
      </c>
      <c r="F2181">
        <f t="shared" si="401"/>
        <v>-6.1553183979350571E-7</v>
      </c>
      <c r="G2181">
        <f t="shared" si="402"/>
        <v>-3.6230459968166949E-2</v>
      </c>
      <c r="H2181">
        <f t="shared" si="403"/>
        <v>-4.1946511247580293E-6</v>
      </c>
      <c r="I2181">
        <f t="shared" si="404"/>
        <v>-4.1938188527094661E-6</v>
      </c>
      <c r="J2181">
        <f t="shared" si="405"/>
        <v>-4.178135608099818E-6</v>
      </c>
      <c r="K2181">
        <f t="shared" si="406"/>
        <v>-4.1929931344373547E-6</v>
      </c>
      <c r="L2181">
        <f t="shared" si="407"/>
        <v>-1.443366775780657E-2</v>
      </c>
      <c r="M2181">
        <f t="shared" si="408"/>
        <v>-5.0664127725973521E-2</v>
      </c>
    </row>
    <row r="2182" spans="1:13" x14ac:dyDescent="0.45">
      <c r="A2182">
        <f t="shared" si="397"/>
        <v>543.25</v>
      </c>
      <c r="B2182">
        <v>2173</v>
      </c>
      <c r="C2182">
        <f t="shared" si="398"/>
        <v>-6.1538820053207618E-7</v>
      </c>
      <c r="D2182">
        <f t="shared" si="399"/>
        <v>-6.1468570258625218E-7</v>
      </c>
      <c r="E2182">
        <f t="shared" si="400"/>
        <v>-5.2036741975881415E-7</v>
      </c>
      <c r="F2182">
        <f t="shared" si="401"/>
        <v>-6.1420014706230667E-7</v>
      </c>
      <c r="G2182">
        <f t="shared" si="402"/>
        <v>-3.6231043250598997E-2</v>
      </c>
      <c r="H2182">
        <f t="shared" si="403"/>
        <v>-4.1929889849973925E-6</v>
      </c>
      <c r="I2182">
        <f t="shared" si="404"/>
        <v>-4.1921570427384646E-6</v>
      </c>
      <c r="J2182">
        <f t="shared" si="405"/>
        <v>-4.1764734683391821E-6</v>
      </c>
      <c r="K2182">
        <f t="shared" si="406"/>
        <v>-4.1913316542559893E-6</v>
      </c>
      <c r="L2182">
        <f t="shared" si="407"/>
        <v>-1.4437854688083472E-2</v>
      </c>
      <c r="M2182">
        <f t="shared" si="408"/>
        <v>-5.0668897938682469E-2</v>
      </c>
    </row>
    <row r="2183" spans="1:13" x14ac:dyDescent="0.45">
      <c r="A2183">
        <f t="shared" si="397"/>
        <v>543.5</v>
      </c>
      <c r="B2183">
        <v>2174</v>
      </c>
      <c r="C2183">
        <f t="shared" si="398"/>
        <v>-6.1405650548173226E-7</v>
      </c>
      <c r="D2183">
        <f t="shared" si="399"/>
        <v>-6.1335552773575384E-7</v>
      </c>
      <c r="E2183">
        <f t="shared" si="400"/>
        <v>-5.1903572470847024E-7</v>
      </c>
      <c r="F2183">
        <f t="shared" si="401"/>
        <v>-6.1287149241163559E-7</v>
      </c>
      <c r="G2183">
        <f t="shared" si="402"/>
        <v>-3.623162520234946E-2</v>
      </c>
      <c r="H2183">
        <f t="shared" si="403"/>
        <v>-4.191327504728781E-6</v>
      </c>
      <c r="I2183">
        <f t="shared" si="404"/>
        <v>-4.1904958921286362E-6</v>
      </c>
      <c r="J2183">
        <f t="shared" si="405"/>
        <v>-4.1748119880705707E-6</v>
      </c>
      <c r="K2183">
        <f t="shared" si="406"/>
        <v>-4.1896708333049431E-6</v>
      </c>
      <c r="L2183">
        <f t="shared" si="407"/>
        <v>-1.4442039957099877E-2</v>
      </c>
      <c r="M2183">
        <f t="shared" si="408"/>
        <v>-5.0673665159449335E-2</v>
      </c>
    </row>
    <row r="2184" spans="1:13" x14ac:dyDescent="0.45">
      <c r="A2184">
        <f t="shared" si="397"/>
        <v>543.75</v>
      </c>
      <c r="B2184">
        <v>2175</v>
      </c>
      <c r="C2184">
        <f t="shared" si="398"/>
        <v>-6.1272784851720825E-7</v>
      </c>
      <c r="D2184">
        <f t="shared" si="399"/>
        <v>-6.1202838750292389E-7</v>
      </c>
      <c r="E2184">
        <f t="shared" si="400"/>
        <v>-5.1770706774394623E-7</v>
      </c>
      <c r="F2184">
        <f t="shared" si="401"/>
        <v>-6.1154586891049026E-7</v>
      </c>
      <c r="G2184">
        <f t="shared" si="402"/>
        <v>-3.6232205826454117E-2</v>
      </c>
      <c r="H2184">
        <f t="shared" si="403"/>
        <v>-4.1896666836905261E-6</v>
      </c>
      <c r="I2184">
        <f t="shared" si="404"/>
        <v>-4.1888354006183647E-6</v>
      </c>
      <c r="J2184">
        <f t="shared" si="405"/>
        <v>-4.1731511670323149E-6</v>
      </c>
      <c r="K2184">
        <f t="shared" si="406"/>
        <v>-4.188010671322655E-6</v>
      </c>
      <c r="L2184">
        <f t="shared" si="407"/>
        <v>-1.4446223565514929E-2</v>
      </c>
      <c r="M2184">
        <f t="shared" si="408"/>
        <v>-5.0678429391969045E-2</v>
      </c>
    </row>
    <row r="2185" spans="1:13" x14ac:dyDescent="0.45">
      <c r="A2185">
        <f t="shared" si="397"/>
        <v>544</v>
      </c>
      <c r="B2185">
        <v>2176</v>
      </c>
      <c r="C2185">
        <f t="shared" si="398"/>
        <v>-6.1140222270749295E-7</v>
      </c>
      <c r="D2185">
        <f t="shared" si="399"/>
        <v>-6.1070427496467034E-7</v>
      </c>
      <c r="E2185">
        <f t="shared" si="400"/>
        <v>-5.1638144193423092E-7</v>
      </c>
      <c r="F2185">
        <f t="shared" si="401"/>
        <v>-6.1022326964371711E-7</v>
      </c>
      <c r="G2185">
        <f t="shared" si="402"/>
        <v>-3.6232785125941809E-2</v>
      </c>
      <c r="H2185">
        <f t="shared" si="403"/>
        <v>-4.1880065216210596E-6</v>
      </c>
      <c r="I2185">
        <f t="shared" si="404"/>
        <v>-4.1871755679461353E-6</v>
      </c>
      <c r="J2185">
        <f t="shared" si="405"/>
        <v>-4.1714910049628492E-6</v>
      </c>
      <c r="K2185">
        <f t="shared" si="406"/>
        <v>-4.1863511680476627E-6</v>
      </c>
      <c r="L2185">
        <f t="shared" si="407"/>
        <v>-1.445040551398751E-2</v>
      </c>
      <c r="M2185">
        <f t="shared" si="408"/>
        <v>-5.0683190639929321E-2</v>
      </c>
    </row>
    <row r="2186" spans="1:13" x14ac:dyDescent="0.45">
      <c r="A2186">
        <f t="shared" ref="A2186:A2249" si="409">B2186*$C$5</f>
        <v>544.25</v>
      </c>
      <c r="B2186">
        <v>2177</v>
      </c>
      <c r="C2186">
        <f t="shared" si="398"/>
        <v>-6.1007962113741412E-7</v>
      </c>
      <c r="D2186">
        <f t="shared" si="399"/>
        <v>-6.0938318321374085E-7</v>
      </c>
      <c r="E2186">
        <f t="shared" si="400"/>
        <v>-5.150588403641521E-7</v>
      </c>
      <c r="F2186">
        <f t="shared" si="401"/>
        <v>-6.0890368771192763E-7</v>
      </c>
      <c r="G2186">
        <f t="shared" si="402"/>
        <v>-3.6233363103834473E-2</v>
      </c>
      <c r="H2186">
        <f t="shared" si="403"/>
        <v>-4.1863470182589246E-6</v>
      </c>
      <c r="I2186">
        <f t="shared" si="404"/>
        <v>-4.185516393850541E-6</v>
      </c>
      <c r="J2186">
        <f t="shared" si="405"/>
        <v>-4.1698315016007142E-6</v>
      </c>
      <c r="K2186">
        <f t="shared" si="406"/>
        <v>-4.1846923232186075E-6</v>
      </c>
      <c r="L2186">
        <f t="shared" si="407"/>
        <v>-1.445458580317624E-2</v>
      </c>
      <c r="M2186">
        <f t="shared" si="408"/>
        <v>-5.0687948907010713E-2</v>
      </c>
    </row>
    <row r="2187" spans="1:13" x14ac:dyDescent="0.45">
      <c r="A2187">
        <f t="shared" si="409"/>
        <v>544.5</v>
      </c>
      <c r="B2187">
        <v>2178</v>
      </c>
      <c r="C2187">
        <f t="shared" ref="C2187:C2250" si="410">($C$2-(G2186/$C$3))/$C$4*$C$5</f>
        <v>-6.087600369075926E-7</v>
      </c>
      <c r="D2187">
        <f t="shared" ref="D2187:D2250" si="411">($C$2-(G2186+C2187/2)/$C$3)/$C$4*$C$5</f>
        <v>-6.0806510535861098E-7</v>
      </c>
      <c r="E2187">
        <f t="shared" ref="E2187:E2250" si="412">($C$2-(G2186+$D$10/2)/$C$3)/$C$4*$C$5</f>
        <v>-5.1373925613433047E-7</v>
      </c>
      <c r="F2187">
        <f t="shared" ref="F2187:F2250" si="413">($C$2-(G2186+E2187)/$C$3)/$C$4*$C$5</f>
        <v>-6.075871162314802E-7</v>
      </c>
      <c r="G2187">
        <f t="shared" ref="G2187:G2250" si="414">G2186+(C2187+2*D2187+2*E2187+F2187)/6</f>
        <v>-3.6233939763147163E-2</v>
      </c>
      <c r="H2187">
        <f t="shared" ref="H2187:H2250" si="415">($D$2-(L2186/$D$3))/$D$4*$D$5</f>
        <v>-4.1846881733427622E-6</v>
      </c>
      <c r="I2187">
        <f t="shared" ref="I2187:I2250" si="416">($D$2-(L2186+H2187/2)/$D$3)/$D$4*$D$5</f>
        <v>-4.1838578780702738E-6</v>
      </c>
      <c r="J2187">
        <f t="shared" ref="J2187:J2250" si="417">($D$2-(L2186+$D$10/2)/$D$3)/$D$4*$D$5</f>
        <v>-4.1681726566845518E-6</v>
      </c>
      <c r="K2187">
        <f t="shared" ref="K2187:K2250" si="418">($D$2-(L2186+J2187)/$D$3)/$D$4*$D$5</f>
        <v>-4.1830341365742364E-6</v>
      </c>
      <c r="L2187">
        <f t="shared" ref="L2187:L2250" si="419">L2186+(H2187+2*I2187+2*J2187+K2187)/6</f>
        <v>-1.4458764433739477E-2</v>
      </c>
      <c r="M2187">
        <f t="shared" ref="M2187:M2250" si="420">L2187+G2187</f>
        <v>-5.0692704196886637E-2</v>
      </c>
    </row>
    <row r="2188" spans="1:13" x14ac:dyDescent="0.45">
      <c r="A2188">
        <f t="shared" si="409"/>
        <v>544.75</v>
      </c>
      <c r="B2188">
        <v>2179</v>
      </c>
      <c r="C2188">
        <f t="shared" si="410"/>
        <v>-6.0744346313432175E-7</v>
      </c>
      <c r="D2188">
        <f t="shared" si="411"/>
        <v>-6.0675003452343817E-7</v>
      </c>
      <c r="E2188">
        <f t="shared" si="412"/>
        <v>-5.1242268236105962E-7</v>
      </c>
      <c r="F2188">
        <f t="shared" si="413"/>
        <v>-6.0627354833441464E-7</v>
      </c>
      <c r="G2188">
        <f t="shared" si="414"/>
        <v>-3.6234515106888035E-2</v>
      </c>
      <c r="H2188">
        <f t="shared" si="415"/>
        <v>-4.1830299866113187E-6</v>
      </c>
      <c r="I2188">
        <f t="shared" si="416"/>
        <v>-4.1822000203441343E-6</v>
      </c>
      <c r="J2188">
        <f t="shared" si="417"/>
        <v>-4.1665144699531083E-6</v>
      </c>
      <c r="K2188">
        <f t="shared" si="418"/>
        <v>-4.1813766078534008E-6</v>
      </c>
      <c r="L2188">
        <f t="shared" si="419"/>
        <v>-1.4462941406335321E-2</v>
      </c>
      <c r="M2188">
        <f t="shared" si="420"/>
        <v>-5.0697456513223355E-2</v>
      </c>
    </row>
    <row r="2189" spans="1:13" x14ac:dyDescent="0.45">
      <c r="A2189">
        <f t="shared" si="409"/>
        <v>545</v>
      </c>
      <c r="B2189">
        <v>2180</v>
      </c>
      <c r="C2189">
        <f t="shared" si="410"/>
        <v>-6.0612989294968796E-7</v>
      </c>
      <c r="D2189">
        <f t="shared" si="411"/>
        <v>-6.0543796384815444E-7</v>
      </c>
      <c r="E2189">
        <f t="shared" si="412"/>
        <v>-5.1110911217642594E-7</v>
      </c>
      <c r="F2189">
        <f t="shared" si="413"/>
        <v>-6.0496297716845324E-7</v>
      </c>
      <c r="G2189">
        <f t="shared" si="414"/>
        <v>-3.6235089138058396E-2</v>
      </c>
      <c r="H2189">
        <f t="shared" si="415"/>
        <v>-4.1813724578034445E-6</v>
      </c>
      <c r="I2189">
        <f t="shared" si="416"/>
        <v>-4.1805428204110227E-6</v>
      </c>
      <c r="J2189">
        <f t="shared" si="417"/>
        <v>-4.1648569411452341E-6</v>
      </c>
      <c r="K2189">
        <f t="shared" si="418"/>
        <v>-4.1797197367950526E-6</v>
      </c>
      <c r="L2189">
        <f t="shared" si="419"/>
        <v>-1.4467116721621607E-2</v>
      </c>
      <c r="M2189">
        <f t="shared" si="420"/>
        <v>-5.0702205859680001E-2</v>
      </c>
    </row>
    <row r="2190" spans="1:13" x14ac:dyDescent="0.45">
      <c r="A2190">
        <f t="shared" si="409"/>
        <v>545.25</v>
      </c>
      <c r="B2190">
        <v>2181</v>
      </c>
      <c r="C2190">
        <f t="shared" si="410"/>
        <v>-6.0481931950137627E-7</v>
      </c>
      <c r="D2190">
        <f t="shared" si="411"/>
        <v>-6.0412888648824401E-7</v>
      </c>
      <c r="E2190">
        <f t="shared" si="412"/>
        <v>-5.0979853872811414E-7</v>
      </c>
      <c r="F2190">
        <f t="shared" si="413"/>
        <v>-6.0365539589696259E-7</v>
      </c>
      <c r="G2190">
        <f t="shared" si="414"/>
        <v>-3.6235661859652699E-2</v>
      </c>
      <c r="H2190">
        <f t="shared" si="415"/>
        <v>-4.1797155866580925E-6</v>
      </c>
      <c r="I2190">
        <f t="shared" si="416"/>
        <v>-4.1788862780099462E-6</v>
      </c>
      <c r="J2190">
        <f t="shared" si="417"/>
        <v>-4.1632000699998821E-6</v>
      </c>
      <c r="K2190">
        <f t="shared" si="418"/>
        <v>-4.1780635231382508E-6</v>
      </c>
      <c r="L2190">
        <f t="shared" si="419"/>
        <v>-1.447129038025591E-2</v>
      </c>
      <c r="M2190">
        <f t="shared" si="420"/>
        <v>-5.0706952239908606E-2</v>
      </c>
    </row>
    <row r="2191" spans="1:13" x14ac:dyDescent="0.45">
      <c r="A2191">
        <f t="shared" si="409"/>
        <v>545.5</v>
      </c>
      <c r="B2191">
        <v>2182</v>
      </c>
      <c r="C2191">
        <f t="shared" si="410"/>
        <v>-6.0351173595273496E-7</v>
      </c>
      <c r="D2191">
        <f t="shared" si="411"/>
        <v>-6.0282279561490089E-7</v>
      </c>
      <c r="E2191">
        <f t="shared" si="412"/>
        <v>-5.0849095517947293E-7</v>
      </c>
      <c r="F2191">
        <f t="shared" si="413"/>
        <v>-6.0235079769889914E-7</v>
      </c>
      <c r="G2191">
        <f t="shared" si="414"/>
        <v>-3.6236233274658573E-2</v>
      </c>
      <c r="H2191">
        <f t="shared" si="415"/>
        <v>-4.1780593729143224E-6</v>
      </c>
      <c r="I2191">
        <f t="shared" si="416"/>
        <v>-4.1772303928800136E-6</v>
      </c>
      <c r="J2191">
        <f t="shared" si="417"/>
        <v>-4.161543856256112E-6</v>
      </c>
      <c r="K2191">
        <f t="shared" si="418"/>
        <v>-4.1764079666221565E-6</v>
      </c>
      <c r="L2191">
        <f t="shared" si="419"/>
        <v>-1.4475462382895545E-2</v>
      </c>
      <c r="M2191">
        <f t="shared" si="420"/>
        <v>-5.0711695657554116E-2</v>
      </c>
    </row>
    <row r="2192" spans="1:13" x14ac:dyDescent="0.45">
      <c r="A2192">
        <f t="shared" si="409"/>
        <v>545.75</v>
      </c>
      <c r="B2192">
        <v>2183</v>
      </c>
      <c r="C2192">
        <f t="shared" si="410"/>
        <v>-6.0220713548270192E-7</v>
      </c>
      <c r="D2192">
        <f t="shared" si="411"/>
        <v>-6.0151968441480667E-7</v>
      </c>
      <c r="E2192">
        <f t="shared" si="412"/>
        <v>-5.0718635470943979E-7</v>
      </c>
      <c r="F2192">
        <f t="shared" si="413"/>
        <v>-6.0104917576876226E-7</v>
      </c>
      <c r="G2192">
        <f t="shared" si="414"/>
        <v>-3.6236803386056823E-2</v>
      </c>
      <c r="H2192">
        <f t="shared" si="415"/>
        <v>-4.176403816311292E-6</v>
      </c>
      <c r="I2192">
        <f t="shared" si="416"/>
        <v>-4.1755751647604361E-6</v>
      </c>
      <c r="J2192">
        <f t="shared" si="417"/>
        <v>-4.1598882996530817E-6</v>
      </c>
      <c r="K2192">
        <f t="shared" si="418"/>
        <v>-4.1747530669860328E-6</v>
      </c>
      <c r="L2192">
        <f t="shared" si="419"/>
        <v>-1.4479632730197565E-2</v>
      </c>
      <c r="M2192">
        <f t="shared" si="420"/>
        <v>-5.0716436116254385E-2</v>
      </c>
    </row>
    <row r="2193" spans="1:13" x14ac:dyDescent="0.45">
      <c r="A2193">
        <f t="shared" si="409"/>
        <v>546</v>
      </c>
      <c r="B2193">
        <v>2184</v>
      </c>
      <c r="C2193">
        <f t="shared" si="410"/>
        <v>-6.0090551128578565E-7</v>
      </c>
      <c r="D2193">
        <f t="shared" si="411"/>
        <v>-6.0021954609025999E-7</v>
      </c>
      <c r="E2193">
        <f t="shared" si="412"/>
        <v>-5.0588473051252363E-7</v>
      </c>
      <c r="F2193">
        <f t="shared" si="413"/>
        <v>-5.9975052331657597E-7</v>
      </c>
      <c r="G2193">
        <f t="shared" si="414"/>
        <v>-3.6237372196821459E-2</v>
      </c>
      <c r="H2193">
        <f t="shared" si="415"/>
        <v>-4.1747489165882678E-6</v>
      </c>
      <c r="I2193">
        <f t="shared" si="416"/>
        <v>-4.1739205933905326E-6</v>
      </c>
      <c r="J2193">
        <f t="shared" si="417"/>
        <v>-4.1582333999300574E-6</v>
      </c>
      <c r="K2193">
        <f t="shared" si="418"/>
        <v>-4.1730988239692475E-6</v>
      </c>
      <c r="L2193">
        <f t="shared" si="419"/>
        <v>-1.4483801422818765E-2</v>
      </c>
      <c r="M2193">
        <f t="shared" si="420"/>
        <v>-5.0721173619640222E-2</v>
      </c>
    </row>
    <row r="2194" spans="1:13" x14ac:dyDescent="0.45">
      <c r="A2194">
        <f t="shared" si="409"/>
        <v>546.25</v>
      </c>
      <c r="B2194">
        <v>2185</v>
      </c>
      <c r="C2194">
        <f t="shared" si="410"/>
        <v>-5.9960685657201028E-7</v>
      </c>
      <c r="D2194">
        <f t="shared" si="411"/>
        <v>-5.9892237385902878E-7</v>
      </c>
      <c r="E2194">
        <f t="shared" si="412"/>
        <v>-5.0458607579874825E-7</v>
      </c>
      <c r="F2194">
        <f t="shared" si="413"/>
        <v>-5.9845483356790745E-7</v>
      </c>
      <c r="G2194">
        <f t="shared" si="414"/>
        <v>-3.6237939709919703E-2</v>
      </c>
      <c r="H2194">
        <f t="shared" si="415"/>
        <v>-4.1730946734846167E-6</v>
      </c>
      <c r="I2194">
        <f t="shared" si="416"/>
        <v>-4.1722666785097202E-6</v>
      </c>
      <c r="J2194">
        <f t="shared" si="417"/>
        <v>-4.1565791568264063E-6</v>
      </c>
      <c r="K2194">
        <f t="shared" si="418"/>
        <v>-4.1714452373112737E-6</v>
      </c>
      <c r="L2194">
        <f t="shared" si="419"/>
        <v>-1.4487968461415677E-2</v>
      </c>
      <c r="M2194">
        <f t="shared" si="420"/>
        <v>-5.0725908171335377E-2</v>
      </c>
    </row>
    <row r="2195" spans="1:13" x14ac:dyDescent="0.45">
      <c r="A2195">
        <f t="shared" si="409"/>
        <v>546.5</v>
      </c>
      <c r="B2195">
        <v>2186</v>
      </c>
      <c r="C2195">
        <f t="shared" si="410"/>
        <v>-5.9831116456687818E-7</v>
      </c>
      <c r="D2195">
        <f t="shared" si="411"/>
        <v>-5.976281609543591E-7</v>
      </c>
      <c r="E2195">
        <f t="shared" si="412"/>
        <v>-5.0329038379361605E-7</v>
      </c>
      <c r="F2195">
        <f t="shared" si="413"/>
        <v>-5.9716209976370028E-7</v>
      </c>
      <c r="G2195">
        <f t="shared" si="414"/>
        <v>-3.6238505928312008E-2</v>
      </c>
      <c r="H2195">
        <f t="shared" si="415"/>
        <v>-4.171441086739811E-6</v>
      </c>
      <c r="I2195">
        <f t="shared" si="416"/>
        <v>-4.1706134198575209E-6</v>
      </c>
      <c r="J2195">
        <f t="shared" si="417"/>
        <v>-4.1549255700816006E-6</v>
      </c>
      <c r="K2195">
        <f t="shared" si="418"/>
        <v>-4.1697923067516834E-6</v>
      </c>
      <c r="L2195">
        <f t="shared" si="419"/>
        <v>-1.4492133846644571E-2</v>
      </c>
      <c r="M2195">
        <f t="shared" si="420"/>
        <v>-5.0730639774956579E-2</v>
      </c>
    </row>
    <row r="2196" spans="1:13" x14ac:dyDescent="0.45">
      <c r="A2196">
        <f t="shared" si="409"/>
        <v>546.75</v>
      </c>
      <c r="B2196">
        <v>2187</v>
      </c>
      <c r="C2196">
        <f t="shared" si="410"/>
        <v>-5.9701842851138852E-7</v>
      </c>
      <c r="D2196">
        <f t="shared" si="411"/>
        <v>-5.9633690062495714E-7</v>
      </c>
      <c r="E2196">
        <f t="shared" si="412"/>
        <v>-5.0199764773812638E-7</v>
      </c>
      <c r="F2196">
        <f t="shared" si="413"/>
        <v>-5.9587231516039504E-7</v>
      </c>
      <c r="G2196">
        <f t="shared" si="414"/>
        <v>-3.6239070854952073E-2</v>
      </c>
      <c r="H2196">
        <f t="shared" si="415"/>
        <v>-4.1697881560934245E-6</v>
      </c>
      <c r="I2196">
        <f t="shared" si="416"/>
        <v>-4.1689608171735645E-6</v>
      </c>
      <c r="J2196">
        <f t="shared" si="417"/>
        <v>-4.1532726394352141E-6</v>
      </c>
      <c r="K2196">
        <f t="shared" si="418"/>
        <v>-4.1681400320301572E-6</v>
      </c>
      <c r="L2196">
        <f t="shared" si="419"/>
        <v>-1.4496297579161462E-2</v>
      </c>
      <c r="M2196">
        <f t="shared" si="420"/>
        <v>-5.0735368434113533E-2</v>
      </c>
    </row>
    <row r="2197" spans="1:13" x14ac:dyDescent="0.45">
      <c r="A2197">
        <f t="shared" si="409"/>
        <v>547</v>
      </c>
      <c r="B2197">
        <v>2188</v>
      </c>
      <c r="C2197">
        <f t="shared" si="410"/>
        <v>-5.9572864166192639E-7</v>
      </c>
      <c r="D2197">
        <f t="shared" si="411"/>
        <v>-5.9504858613491454E-7</v>
      </c>
      <c r="E2197">
        <f t="shared" si="412"/>
        <v>-5.0070786088866425E-7</v>
      </c>
      <c r="F2197">
        <f t="shared" si="413"/>
        <v>-5.9458547302976285E-7</v>
      </c>
      <c r="G2197">
        <f t="shared" si="414"/>
        <v>-3.623963449278686E-2</v>
      </c>
      <c r="H2197">
        <f t="shared" si="415"/>
        <v>-4.168135881285135E-6</v>
      </c>
      <c r="I2197">
        <f t="shared" si="416"/>
        <v>-4.1673088701975773E-6</v>
      </c>
      <c r="J2197">
        <f t="shared" si="417"/>
        <v>-4.1516203646269246E-6</v>
      </c>
      <c r="K2197">
        <f t="shared" si="418"/>
        <v>-4.1664884128864731E-6</v>
      </c>
      <c r="L2197">
        <f t="shared" si="419"/>
        <v>-1.4500459659622099E-2</v>
      </c>
      <c r="M2197">
        <f t="shared" si="420"/>
        <v>-5.074009415240896E-2</v>
      </c>
    </row>
    <row r="2198" spans="1:13" x14ac:dyDescent="0.45">
      <c r="A2198">
        <f t="shared" si="409"/>
        <v>547.25</v>
      </c>
      <c r="B2198">
        <v>2189</v>
      </c>
      <c r="C2198">
        <f t="shared" si="410"/>
        <v>-5.9444179729027192E-7</v>
      </c>
      <c r="D2198">
        <f t="shared" si="411"/>
        <v>-5.9376321076369072E-7</v>
      </c>
      <c r="E2198">
        <f t="shared" si="412"/>
        <v>-4.9942101651700989E-7</v>
      </c>
      <c r="F2198">
        <f t="shared" si="413"/>
        <v>-5.9330156665896025E-7</v>
      </c>
      <c r="G2198">
        <f t="shared" si="414"/>
        <v>-3.6240196844756614E-2</v>
      </c>
      <c r="H2198">
        <f t="shared" si="415"/>
        <v>-4.1664842620547231E-6</v>
      </c>
      <c r="I2198">
        <f t="shared" si="416"/>
        <v>-4.1656575786693956E-6</v>
      </c>
      <c r="J2198">
        <f t="shared" si="417"/>
        <v>-4.1499687453965127E-6</v>
      </c>
      <c r="K2198">
        <f t="shared" si="418"/>
        <v>-4.1648374490605189E-6</v>
      </c>
      <c r="L2198">
        <f t="shared" si="419"/>
        <v>-1.4504620088681973E-2</v>
      </c>
      <c r="M2198">
        <f t="shared" si="420"/>
        <v>-5.0744816933438588E-2</v>
      </c>
    </row>
    <row r="2199" spans="1:13" x14ac:dyDescent="0.45">
      <c r="A2199">
        <f t="shared" si="409"/>
        <v>547.5</v>
      </c>
      <c r="B2199">
        <v>2190</v>
      </c>
      <c r="C2199">
        <f t="shared" si="410"/>
        <v>-5.9315788868352649E-7</v>
      </c>
      <c r="D2199">
        <f t="shared" si="411"/>
        <v>-5.9248076780603809E-7</v>
      </c>
      <c r="E2199">
        <f t="shared" si="412"/>
        <v>-4.9813710791026435E-7</v>
      </c>
      <c r="F2199">
        <f t="shared" si="413"/>
        <v>-5.9202058935040043E-7</v>
      </c>
      <c r="G2199">
        <f t="shared" si="414"/>
        <v>-3.6240757913794858E-2</v>
      </c>
      <c r="H2199">
        <f t="shared" si="415"/>
        <v>-4.1648332981420752E-6</v>
      </c>
      <c r="I2199">
        <f t="shared" si="416"/>
        <v>-4.1640069423289514E-6</v>
      </c>
      <c r="J2199">
        <f t="shared" si="417"/>
        <v>-4.1483177814838639E-6</v>
      </c>
      <c r="K2199">
        <f t="shared" si="418"/>
        <v>-4.1631871402922786E-6</v>
      </c>
      <c r="L2199">
        <f t="shared" si="419"/>
        <v>-1.4508778866996317E-2</v>
      </c>
      <c r="M2199">
        <f t="shared" si="420"/>
        <v>-5.0749536780791173E-2</v>
      </c>
    </row>
    <row r="2200" spans="1:13" x14ac:dyDescent="0.45">
      <c r="A2200">
        <f t="shared" si="409"/>
        <v>547.75</v>
      </c>
      <c r="B2200">
        <v>2191</v>
      </c>
      <c r="C2200">
        <f t="shared" si="410"/>
        <v>-5.9187690914415854E-7</v>
      </c>
      <c r="D2200">
        <f t="shared" si="411"/>
        <v>-5.9120125057206724E-7</v>
      </c>
      <c r="E2200">
        <f t="shared" si="412"/>
        <v>-4.9685612837089651E-7</v>
      </c>
      <c r="F2200">
        <f t="shared" si="413"/>
        <v>-5.9074253442184532E-7</v>
      </c>
      <c r="G2200">
        <f t="shared" si="414"/>
        <v>-3.6241317702828436E-2</v>
      </c>
      <c r="H2200">
        <f t="shared" si="415"/>
        <v>-4.1631829892871758E-6</v>
      </c>
      <c r="I2200">
        <f t="shared" si="416"/>
        <v>-4.1623569609162862E-6</v>
      </c>
      <c r="J2200">
        <f t="shared" si="417"/>
        <v>-4.1466674726289654E-6</v>
      </c>
      <c r="K2200">
        <f t="shared" si="418"/>
        <v>-4.1615374863218468E-6</v>
      </c>
      <c r="L2200">
        <f t="shared" si="419"/>
        <v>-1.45129359952201E-2</v>
      </c>
      <c r="M2200">
        <f t="shared" si="420"/>
        <v>-5.0754253698048535E-2</v>
      </c>
    </row>
    <row r="2201" spans="1:13" x14ac:dyDescent="0.45">
      <c r="A2201">
        <f t="shared" si="409"/>
        <v>548</v>
      </c>
      <c r="B2201">
        <v>2192</v>
      </c>
      <c r="C2201">
        <f t="shared" si="410"/>
        <v>-5.9059885198986533E-7</v>
      </c>
      <c r="D2201">
        <f t="shared" si="411"/>
        <v>-5.89924652387136E-7</v>
      </c>
      <c r="E2201">
        <f t="shared" si="412"/>
        <v>-4.955780712166032E-7</v>
      </c>
      <c r="F2201">
        <f t="shared" si="413"/>
        <v>-5.8946739520625752E-7</v>
      </c>
      <c r="G2201">
        <f t="shared" si="414"/>
        <v>-3.6241876214777501E-2</v>
      </c>
      <c r="H2201">
        <f t="shared" si="415"/>
        <v>-4.1615333352301187E-6</v>
      </c>
      <c r="I2201">
        <f t="shared" si="416"/>
        <v>-4.1607076341715422E-6</v>
      </c>
      <c r="J2201">
        <f t="shared" si="417"/>
        <v>-4.1450178185719083E-6</v>
      </c>
      <c r="K2201">
        <f t="shared" si="418"/>
        <v>-4.1598884868894165E-6</v>
      </c>
      <c r="L2201">
        <f t="shared" si="419"/>
        <v>-1.4517091474008035E-2</v>
      </c>
      <c r="M2201">
        <f t="shared" si="420"/>
        <v>-5.0758967688785538E-2</v>
      </c>
    </row>
    <row r="2202" spans="1:13" x14ac:dyDescent="0.45">
      <c r="A2202">
        <f t="shared" si="409"/>
        <v>548.25</v>
      </c>
      <c r="B2202">
        <v>2193</v>
      </c>
      <c r="C2202">
        <f t="shared" si="410"/>
        <v>-5.8932371055364641E-7</v>
      </c>
      <c r="D2202">
        <f t="shared" si="411"/>
        <v>-5.8865096659183047E-7</v>
      </c>
      <c r="E2202">
        <f t="shared" si="412"/>
        <v>-4.9430292978038438E-7</v>
      </c>
      <c r="F2202">
        <f t="shared" si="413"/>
        <v>-5.8819516505185617E-7</v>
      </c>
      <c r="G2202">
        <f t="shared" si="414"/>
        <v>-3.624243345255556E-2</v>
      </c>
      <c r="H2202">
        <f t="shared" si="415"/>
        <v>-4.1598843357110979E-6</v>
      </c>
      <c r="I2202">
        <f t="shared" si="416"/>
        <v>-4.1590589618349638E-6</v>
      </c>
      <c r="J2202">
        <f t="shared" si="417"/>
        <v>-4.1433688190528867E-6</v>
      </c>
      <c r="K2202">
        <f t="shared" si="418"/>
        <v>-4.1582401417352823E-6</v>
      </c>
      <c r="L2202">
        <f t="shared" si="419"/>
        <v>-1.4521245304014573E-2</v>
      </c>
      <c r="M2202">
        <f t="shared" si="420"/>
        <v>-5.0763678756570133E-2</v>
      </c>
    </row>
    <row r="2203" spans="1:13" x14ac:dyDescent="0.45">
      <c r="A2203">
        <f t="shared" si="409"/>
        <v>548.5</v>
      </c>
      <c r="B2203">
        <v>2194</v>
      </c>
      <c r="C2203">
        <f t="shared" si="410"/>
        <v>-5.880514781836469E-7</v>
      </c>
      <c r="D2203">
        <f t="shared" si="411"/>
        <v>-5.8738018654189155E-7</v>
      </c>
      <c r="E2203">
        <f t="shared" si="412"/>
        <v>-4.9303069741038487E-7</v>
      </c>
      <c r="F2203">
        <f t="shared" si="413"/>
        <v>-5.8692583732198694E-7</v>
      </c>
      <c r="G2203">
        <f t="shared" si="414"/>
        <v>-3.6242989419069463E-2</v>
      </c>
      <c r="H2203">
        <f t="shared" si="415"/>
        <v>-4.158235990470408E-6</v>
      </c>
      <c r="I2203">
        <f t="shared" si="416"/>
        <v>-4.1574109436469026E-6</v>
      </c>
      <c r="J2203">
        <f t="shared" si="417"/>
        <v>-4.1417204738121976E-6</v>
      </c>
      <c r="K2203">
        <f t="shared" si="418"/>
        <v>-4.1565924505998472E-6</v>
      </c>
      <c r="L2203">
        <f t="shared" si="419"/>
        <v>-1.4525397485893904E-2</v>
      </c>
      <c r="M2203">
        <f t="shared" si="420"/>
        <v>-5.0768386904963367E-2</v>
      </c>
    </row>
    <row r="2204" spans="1:13" x14ac:dyDescent="0.45">
      <c r="A2204">
        <f t="shared" si="409"/>
        <v>548.75</v>
      </c>
      <c r="B2204">
        <v>2195</v>
      </c>
      <c r="C2204">
        <f t="shared" si="410"/>
        <v>-5.867821482432312E-7</v>
      </c>
      <c r="D2204">
        <f t="shared" si="411"/>
        <v>-5.8611230560824213E-7</v>
      </c>
      <c r="E2204">
        <f t="shared" si="412"/>
        <v>-4.9176136746996907E-7</v>
      </c>
      <c r="F2204">
        <f t="shared" si="413"/>
        <v>-5.8565940539513174E-7</v>
      </c>
      <c r="G2204">
        <f t="shared" si="414"/>
        <v>-3.6243544117219431E-2</v>
      </c>
      <c r="H2204">
        <f t="shared" si="415"/>
        <v>-4.156588299248451E-6</v>
      </c>
      <c r="I2204">
        <f t="shared" si="416"/>
        <v>-4.1557635793478063E-6</v>
      </c>
      <c r="J2204">
        <f t="shared" si="417"/>
        <v>-4.1400727825902406E-6</v>
      </c>
      <c r="K2204">
        <f t="shared" si="418"/>
        <v>-4.1549454132236134E-6</v>
      </c>
      <c r="L2204">
        <f t="shared" si="419"/>
        <v>-1.4529548020299961E-2</v>
      </c>
      <c r="M2204">
        <f t="shared" si="420"/>
        <v>-5.0773092137519391E-2</v>
      </c>
    </row>
    <row r="2205" spans="1:13" x14ac:dyDescent="0.45">
      <c r="A2205">
        <f t="shared" si="409"/>
        <v>549</v>
      </c>
      <c r="B2205">
        <v>2196</v>
      </c>
      <c r="C2205">
        <f t="shared" si="410"/>
        <v>-5.8551571411088094E-7</v>
      </c>
      <c r="D2205">
        <f t="shared" si="411"/>
        <v>-5.8484731717696933E-7</v>
      </c>
      <c r="E2205">
        <f t="shared" si="412"/>
        <v>-4.9049493333761891E-7</v>
      </c>
      <c r="F2205">
        <f t="shared" si="413"/>
        <v>-5.8439586266490857E-7</v>
      </c>
      <c r="G2205">
        <f t="shared" si="414"/>
        <v>-3.6244097549899067E-2</v>
      </c>
      <c r="H2205">
        <f t="shared" si="415"/>
        <v>-4.1549412617857301E-6</v>
      </c>
      <c r="I2205">
        <f t="shared" si="416"/>
        <v>-4.1541168686782332E-6</v>
      </c>
      <c r="J2205">
        <f t="shared" si="417"/>
        <v>-4.1384257451275197E-6</v>
      </c>
      <c r="K2205">
        <f t="shared" si="418"/>
        <v>-4.1532990293471872E-6</v>
      </c>
      <c r="L2205">
        <f t="shared" si="419"/>
        <v>-1.4533696907886419E-2</v>
      </c>
      <c r="M2205">
        <f t="shared" si="420"/>
        <v>-5.0777794457785484E-2</v>
      </c>
    </row>
    <row r="2206" spans="1:13" x14ac:dyDescent="0.45">
      <c r="A2206">
        <f t="shared" si="409"/>
        <v>549.25</v>
      </c>
      <c r="B2206">
        <v>2197</v>
      </c>
      <c r="C2206">
        <f t="shared" si="410"/>
        <v>-5.8425216918020498E-7</v>
      </c>
      <c r="D2206">
        <f t="shared" si="411"/>
        <v>-5.8358521464917564E-7</v>
      </c>
      <c r="E2206">
        <f t="shared" si="412"/>
        <v>-4.8923138840694284E-7</v>
      </c>
      <c r="F2206">
        <f t="shared" si="413"/>
        <v>-5.8313520254000646E-7</v>
      </c>
      <c r="G2206">
        <f t="shared" si="414"/>
        <v>-3.6244649719995373E-2</v>
      </c>
      <c r="H2206">
        <f t="shared" si="415"/>
        <v>-4.1532948778228498E-6</v>
      </c>
      <c r="I2206">
        <f t="shared" si="416"/>
        <v>-4.1524708113788378E-6</v>
      </c>
      <c r="J2206">
        <f t="shared" si="417"/>
        <v>-4.1367793611646394E-6</v>
      </c>
      <c r="K2206">
        <f t="shared" si="418"/>
        <v>-4.1516532987112766E-6</v>
      </c>
      <c r="L2206">
        <f t="shared" si="419"/>
        <v>-1.453784414930669E-2</v>
      </c>
      <c r="M2206">
        <f t="shared" si="420"/>
        <v>-5.0782493869302059E-2</v>
      </c>
    </row>
    <row r="2207" spans="1:13" x14ac:dyDescent="0.45">
      <c r="A2207">
        <f t="shared" si="409"/>
        <v>549.5</v>
      </c>
      <c r="B2207">
        <v>2198</v>
      </c>
      <c r="C2207">
        <f t="shared" si="410"/>
        <v>-5.8299150685987383E-7</v>
      </c>
      <c r="D2207">
        <f t="shared" si="411"/>
        <v>-5.8232599144108125E-7</v>
      </c>
      <c r="E2207">
        <f t="shared" si="412"/>
        <v>-4.8797072608661169E-7</v>
      </c>
      <c r="F2207">
        <f t="shared" si="413"/>
        <v>-5.8187741844415816E-7</v>
      </c>
      <c r="G2207">
        <f t="shared" si="414"/>
        <v>-3.6245200630388767E-2</v>
      </c>
      <c r="H2207">
        <f t="shared" si="415"/>
        <v>-4.1516491471005206E-6</v>
      </c>
      <c r="I2207">
        <f t="shared" si="416"/>
        <v>-4.1508254071903813E-6</v>
      </c>
      <c r="J2207">
        <f t="shared" si="417"/>
        <v>-4.1351336304423094E-6</v>
      </c>
      <c r="K2207">
        <f t="shared" si="418"/>
        <v>-4.1500082210566938E-6</v>
      </c>
      <c r="L2207">
        <f t="shared" si="419"/>
        <v>-1.4541989745213927E-2</v>
      </c>
      <c r="M2207">
        <f t="shared" si="420"/>
        <v>-5.0787190375602698E-2</v>
      </c>
    </row>
    <row r="2208" spans="1:13" x14ac:dyDescent="0.45">
      <c r="A2208">
        <f t="shared" si="409"/>
        <v>549.75</v>
      </c>
      <c r="B2208">
        <v>2199</v>
      </c>
      <c r="C2208">
        <f t="shared" si="410"/>
        <v>-5.8173372057358319E-7</v>
      </c>
      <c r="D2208">
        <f t="shared" si="411"/>
        <v>-5.8106964098389443E-7</v>
      </c>
      <c r="E2208">
        <f t="shared" si="412"/>
        <v>-4.8671293980032116E-7</v>
      </c>
      <c r="F2208">
        <f t="shared" si="413"/>
        <v>-5.8062250381605652E-7</v>
      </c>
      <c r="G2208">
        <f t="shared" si="414"/>
        <v>-3.624575028395309E-2</v>
      </c>
      <c r="H2208">
        <f t="shared" si="415"/>
        <v>-4.1500040693595531E-6</v>
      </c>
      <c r="I2208">
        <f t="shared" si="416"/>
        <v>-4.1491806558537277E-6</v>
      </c>
      <c r="J2208">
        <f t="shared" si="417"/>
        <v>-4.1334885527013427E-6</v>
      </c>
      <c r="K2208">
        <f t="shared" si="418"/>
        <v>-4.1483637961243541E-6</v>
      </c>
      <c r="L2208">
        <f t="shared" si="419"/>
        <v>-1.4546133696261026E-2</v>
      </c>
      <c r="M2208">
        <f t="shared" si="420"/>
        <v>-5.0791883980214114E-2</v>
      </c>
    </row>
    <row r="2209" spans="1:13" x14ac:dyDescent="0.45">
      <c r="A2209">
        <f t="shared" si="409"/>
        <v>550</v>
      </c>
      <c r="B2209">
        <v>2200</v>
      </c>
      <c r="C2209">
        <f t="shared" si="410"/>
        <v>-5.8047880376006317E-7</v>
      </c>
      <c r="D2209">
        <f t="shared" si="411"/>
        <v>-5.7981615672380214E-7</v>
      </c>
      <c r="E2209">
        <f t="shared" si="412"/>
        <v>-4.8545802298680104E-7</v>
      </c>
      <c r="F2209">
        <f t="shared" si="413"/>
        <v>-5.7937045210940117E-7</v>
      </c>
      <c r="G2209">
        <f t="shared" si="414"/>
        <v>-3.6246298683555639E-2</v>
      </c>
      <c r="H2209">
        <f t="shared" si="415"/>
        <v>-4.1483596443408635E-6</v>
      </c>
      <c r="I2209">
        <f t="shared" si="416"/>
        <v>-4.1475365571098433E-6</v>
      </c>
      <c r="J2209">
        <f t="shared" si="417"/>
        <v>-4.1318441276826531E-6</v>
      </c>
      <c r="K2209">
        <f t="shared" si="418"/>
        <v>-4.1467200236552748E-6</v>
      </c>
      <c r="L2209">
        <f t="shared" si="419"/>
        <v>-1.4550276003100623E-2</v>
      </c>
      <c r="M2209">
        <f t="shared" si="420"/>
        <v>-5.0796574686656264E-2</v>
      </c>
    </row>
    <row r="2210" spans="1:13" x14ac:dyDescent="0.45">
      <c r="A2210">
        <f t="shared" si="409"/>
        <v>550.25</v>
      </c>
      <c r="B2210">
        <v>2201</v>
      </c>
      <c r="C2210">
        <f t="shared" si="410"/>
        <v>-5.7922674987296681E-7</v>
      </c>
      <c r="D2210">
        <f t="shared" si="411"/>
        <v>-5.7856553212196996E-7</v>
      </c>
      <c r="E2210">
        <f t="shared" si="412"/>
        <v>-4.8420596909970468E-7</v>
      </c>
      <c r="F2210">
        <f t="shared" si="413"/>
        <v>-5.7812125679283326E-7</v>
      </c>
      <c r="G2210">
        <f t="shared" si="414"/>
        <v>-3.6246845832057159E-2</v>
      </c>
      <c r="H2210">
        <f t="shared" si="415"/>
        <v>-4.1467158717854665E-6</v>
      </c>
      <c r="I2210">
        <f t="shared" si="416"/>
        <v>-4.1458931106997959E-6</v>
      </c>
      <c r="J2210">
        <f t="shared" si="417"/>
        <v>-4.1302003551272561E-6</v>
      </c>
      <c r="K2210">
        <f t="shared" si="418"/>
        <v>-4.1450769033905755E-6</v>
      </c>
      <c r="L2210">
        <f t="shared" si="419"/>
        <v>-1.4554416666385095E-2</v>
      </c>
      <c r="M2210">
        <f t="shared" si="420"/>
        <v>-5.0801262498442253E-2</v>
      </c>
    </row>
    <row r="2211" spans="1:13" x14ac:dyDescent="0.45">
      <c r="A2211">
        <f t="shared" si="409"/>
        <v>550.5</v>
      </c>
      <c r="B2211">
        <v>2202</v>
      </c>
      <c r="C2211">
        <f t="shared" si="410"/>
        <v>-5.7797755238090755E-7</v>
      </c>
      <c r="D2211">
        <f t="shared" si="411"/>
        <v>-5.7731776065445917E-7</v>
      </c>
      <c r="E2211">
        <f t="shared" si="412"/>
        <v>-4.8295677160764552E-7</v>
      </c>
      <c r="F2211">
        <f t="shared" si="413"/>
        <v>-5.768749113498339E-7</v>
      </c>
      <c r="G2211">
        <f t="shared" si="414"/>
        <v>-3.6247391732311868E-2</v>
      </c>
      <c r="H2211">
        <f t="shared" si="415"/>
        <v>-4.1450727514344858E-6</v>
      </c>
      <c r="I2211">
        <f t="shared" si="416"/>
        <v>-4.1442503163647578E-6</v>
      </c>
      <c r="J2211">
        <f t="shared" si="417"/>
        <v>-4.1285572347762755E-6</v>
      </c>
      <c r="K2211">
        <f t="shared" si="418"/>
        <v>-4.1434344350714799E-6</v>
      </c>
      <c r="L2211">
        <f t="shared" si="419"/>
        <v>-1.4558555686766559E-2</v>
      </c>
      <c r="M2211">
        <f t="shared" si="420"/>
        <v>-5.0805947419078429E-2</v>
      </c>
    </row>
    <row r="2212" spans="1:13" x14ac:dyDescent="0.45">
      <c r="A2212">
        <f t="shared" si="409"/>
        <v>550.75</v>
      </c>
      <c r="B2212">
        <v>2203</v>
      </c>
      <c r="C2212">
        <f t="shared" si="410"/>
        <v>-5.7673120476742226E-7</v>
      </c>
      <c r="D2212">
        <f t="shared" si="411"/>
        <v>-5.7607283581220804E-7</v>
      </c>
      <c r="E2212">
        <f t="shared" si="412"/>
        <v>-4.8171042399416012E-7</v>
      </c>
      <c r="F2212">
        <f t="shared" si="413"/>
        <v>-5.7563140927884468E-7</v>
      </c>
      <c r="G2212">
        <f t="shared" si="414"/>
        <v>-3.624793638716748E-2</v>
      </c>
      <c r="H2212">
        <f t="shared" si="415"/>
        <v>-4.1434302830291437E-6</v>
      </c>
      <c r="I2212">
        <f t="shared" si="416"/>
        <v>-4.1426081738460019E-6</v>
      </c>
      <c r="J2212">
        <f t="shared" si="417"/>
        <v>-4.1269147663709333E-6</v>
      </c>
      <c r="K2212">
        <f t="shared" si="418"/>
        <v>-4.1417926184393145E-6</v>
      </c>
      <c r="L2212">
        <f t="shared" si="419"/>
        <v>-1.4562693064896876E-2</v>
      </c>
      <c r="M2212">
        <f t="shared" si="420"/>
        <v>-5.0810629452064354E-2</v>
      </c>
    </row>
    <row r="2213" spans="1:13" x14ac:dyDescent="0.45">
      <c r="A2213">
        <f t="shared" si="409"/>
        <v>551</v>
      </c>
      <c r="B2213">
        <v>2204</v>
      </c>
      <c r="C2213">
        <f t="shared" si="410"/>
        <v>-5.7548770053085968E-7</v>
      </c>
      <c r="D2213">
        <f t="shared" si="411"/>
        <v>-5.7483075110103159E-7</v>
      </c>
      <c r="E2213">
        <f t="shared" si="412"/>
        <v>-4.8046691975759766E-7</v>
      </c>
      <c r="F2213">
        <f t="shared" si="413"/>
        <v>-5.7439074409306366E-7</v>
      </c>
      <c r="G2213">
        <f t="shared" si="414"/>
        <v>-3.6248479799465202E-2</v>
      </c>
      <c r="H2213">
        <f t="shared" si="415"/>
        <v>-4.1417884663107639E-6</v>
      </c>
      <c r="I2213">
        <f t="shared" si="416"/>
        <v>-4.1409666828849087E-6</v>
      </c>
      <c r="J2213">
        <f t="shared" si="417"/>
        <v>-4.1252729496525535E-6</v>
      </c>
      <c r="K2213">
        <f t="shared" si="418"/>
        <v>-4.1401514532355045E-6</v>
      </c>
      <c r="L2213">
        <f t="shared" si="419"/>
        <v>-1.4566828801427647E-2</v>
      </c>
      <c r="M2213">
        <f t="shared" si="420"/>
        <v>-5.0815308600892853E-2</v>
      </c>
    </row>
    <row r="2214" spans="1:13" x14ac:dyDescent="0.45">
      <c r="A2214">
        <f t="shared" si="409"/>
        <v>551.25</v>
      </c>
      <c r="B2214">
        <v>2205</v>
      </c>
      <c r="C2214">
        <f t="shared" si="410"/>
        <v>-5.7424703318446438E-7</v>
      </c>
      <c r="D2214">
        <f t="shared" si="411"/>
        <v>-5.7359150004155743E-7</v>
      </c>
      <c r="E2214">
        <f t="shared" si="412"/>
        <v>-4.7922625241120236E-7</v>
      </c>
      <c r="F2214">
        <f t="shared" si="413"/>
        <v>-5.7315290932051053E-7</v>
      </c>
      <c r="G2214">
        <f t="shared" si="414"/>
        <v>-3.6249021972039767E-2</v>
      </c>
      <c r="H2214">
        <f t="shared" si="415"/>
        <v>-4.1401473010207759E-6</v>
      </c>
      <c r="I2214">
        <f t="shared" si="416"/>
        <v>-4.1393258432229536E-6</v>
      </c>
      <c r="J2214">
        <f t="shared" si="417"/>
        <v>-4.1236317843625639E-6</v>
      </c>
      <c r="K2214">
        <f t="shared" si="418"/>
        <v>-4.1385109392015839E-6</v>
      </c>
      <c r="L2214">
        <f t="shared" si="419"/>
        <v>-1.4570962897010212E-2</v>
      </c>
      <c r="M2214">
        <f t="shared" si="420"/>
        <v>-5.0819984869049983E-2</v>
      </c>
    </row>
    <row r="2215" spans="1:13" x14ac:dyDescent="0.45">
      <c r="A2215">
        <f t="shared" si="409"/>
        <v>551.5</v>
      </c>
      <c r="B2215">
        <v>2206</v>
      </c>
      <c r="C2215">
        <f t="shared" si="410"/>
        <v>-5.7300919625623749E-7</v>
      </c>
      <c r="D2215">
        <f t="shared" si="411"/>
        <v>-5.7235507616917874E-7</v>
      </c>
      <c r="E2215">
        <f t="shared" si="412"/>
        <v>-4.7798841548297536E-7</v>
      </c>
      <c r="F2215">
        <f t="shared" si="413"/>
        <v>-5.7191789850399858E-7</v>
      </c>
      <c r="G2215">
        <f t="shared" si="414"/>
        <v>-3.6249562907719447E-2</v>
      </c>
      <c r="H2215">
        <f t="shared" si="415"/>
        <v>-4.1385067869007095E-6</v>
      </c>
      <c r="I2215">
        <f t="shared" si="416"/>
        <v>-4.1376856546017212E-6</v>
      </c>
      <c r="J2215">
        <f t="shared" si="417"/>
        <v>-4.1219912702424992E-6</v>
      </c>
      <c r="K2215">
        <f t="shared" si="418"/>
        <v>-4.1368710760791847E-6</v>
      </c>
      <c r="L2215">
        <f t="shared" si="419"/>
        <v>-1.4575095352295658E-2</v>
      </c>
      <c r="M2215">
        <f t="shared" si="420"/>
        <v>-5.0824658260015101E-2</v>
      </c>
    </row>
    <row r="2216" spans="1:13" x14ac:dyDescent="0.45">
      <c r="A2216">
        <f t="shared" si="409"/>
        <v>551.75</v>
      </c>
      <c r="B2216">
        <v>2207</v>
      </c>
      <c r="C2216">
        <f t="shared" si="410"/>
        <v>-5.7177418328892741E-7</v>
      </c>
      <c r="D2216">
        <f t="shared" si="411"/>
        <v>-5.711214730340271E-7</v>
      </c>
      <c r="E2216">
        <f t="shared" si="412"/>
        <v>-4.7675340251566538E-7</v>
      </c>
      <c r="F2216">
        <f t="shared" si="413"/>
        <v>-5.7068570520099617E-7</v>
      </c>
      <c r="G2216">
        <f t="shared" si="414"/>
        <v>-3.6250102609326047E-2</v>
      </c>
      <c r="H2216">
        <f t="shared" si="415"/>
        <v>-4.1368669236922001E-6</v>
      </c>
      <c r="I2216">
        <f t="shared" si="416"/>
        <v>-4.1360461167628962E-6</v>
      </c>
      <c r="J2216">
        <f t="shared" si="417"/>
        <v>-4.1203514070339889E-6</v>
      </c>
      <c r="K2216">
        <f t="shared" si="418"/>
        <v>-4.1352318636100432E-6</v>
      </c>
      <c r="L2216">
        <f t="shared" si="419"/>
        <v>-1.4579226167934807E-2</v>
      </c>
      <c r="M2216">
        <f t="shared" si="420"/>
        <v>-5.0829328777260853E-2</v>
      </c>
    </row>
    <row r="2217" spans="1:13" x14ac:dyDescent="0.45">
      <c r="A2217">
        <f t="shared" si="409"/>
        <v>552</v>
      </c>
      <c r="B2217">
        <v>2208</v>
      </c>
      <c r="C2217">
        <f t="shared" si="410"/>
        <v>-5.7054198784006751E-7</v>
      </c>
      <c r="D2217">
        <f t="shared" si="411"/>
        <v>-5.6989068420099099E-7</v>
      </c>
      <c r="E2217">
        <f t="shared" si="412"/>
        <v>-4.7552120706680543E-7</v>
      </c>
      <c r="F2217">
        <f t="shared" si="413"/>
        <v>-5.694563229837561E-7</v>
      </c>
      <c r="G2217">
        <f t="shared" si="414"/>
        <v>-3.625064107967494E-2</v>
      </c>
      <c r="H2217">
        <f t="shared" si="415"/>
        <v>-4.1352277111369822E-6</v>
      </c>
      <c r="I2217">
        <f t="shared" si="416"/>
        <v>-4.1344072294482638E-6</v>
      </c>
      <c r="J2217">
        <f t="shared" si="417"/>
        <v>-4.118712194478771E-6</v>
      </c>
      <c r="K2217">
        <f t="shared" si="418"/>
        <v>-4.1335933015359972E-6</v>
      </c>
      <c r="L2217">
        <f t="shared" si="419"/>
        <v>-1.4583355344578228E-2</v>
      </c>
      <c r="M2217">
        <f t="shared" si="420"/>
        <v>-5.0833996424253167E-2</v>
      </c>
    </row>
    <row r="2218" spans="1:13" x14ac:dyDescent="0.45">
      <c r="A2218">
        <f t="shared" si="409"/>
        <v>552.25</v>
      </c>
      <c r="B2218">
        <v>2209</v>
      </c>
      <c r="C2218">
        <f t="shared" si="410"/>
        <v>-5.693126034818641E-7</v>
      </c>
      <c r="D2218">
        <f t="shared" si="411"/>
        <v>-5.6866270324958574E-7</v>
      </c>
      <c r="E2218">
        <f t="shared" si="412"/>
        <v>-4.7429182270860202E-7</v>
      </c>
      <c r="F2218">
        <f t="shared" si="413"/>
        <v>-5.6822974543915824E-7</v>
      </c>
      <c r="G2218">
        <f t="shared" si="414"/>
        <v>-3.6251178321575081E-2</v>
      </c>
      <c r="H2218">
        <f t="shared" si="415"/>
        <v>-4.1335891489768938E-6</v>
      </c>
      <c r="I2218">
        <f t="shared" si="416"/>
        <v>-4.1327689923997163E-6</v>
      </c>
      <c r="J2218">
        <f t="shared" si="417"/>
        <v>-4.1170736323186834E-6</v>
      </c>
      <c r="K2218">
        <f t="shared" si="418"/>
        <v>-4.1319553895989898E-6</v>
      </c>
      <c r="L2218">
        <f t="shared" si="419"/>
        <v>-1.4587482882876229E-2</v>
      </c>
      <c r="M2218">
        <f t="shared" si="420"/>
        <v>-5.083866120445131E-2</v>
      </c>
    </row>
    <row r="2219" spans="1:13" x14ac:dyDescent="0.45">
      <c r="A2219">
        <f t="shared" si="409"/>
        <v>552.5</v>
      </c>
      <c r="B2219">
        <v>2210</v>
      </c>
      <c r="C2219">
        <f t="shared" si="410"/>
        <v>-5.6808602380117863E-7</v>
      </c>
      <c r="D2219">
        <f t="shared" si="411"/>
        <v>-5.6743752377400041E-7</v>
      </c>
      <c r="E2219">
        <f t="shared" si="412"/>
        <v>-4.7306524302791661E-7</v>
      </c>
      <c r="F2219">
        <f t="shared" si="413"/>
        <v>-5.6700596616870066E-7</v>
      </c>
      <c r="G2219">
        <f t="shared" si="414"/>
        <v>-3.6251714337829012E-2</v>
      </c>
      <c r="H2219">
        <f t="shared" si="415"/>
        <v>-4.131951236953877E-6</v>
      </c>
      <c r="I2219">
        <f t="shared" si="416"/>
        <v>-4.1311314053592441E-6</v>
      </c>
      <c r="J2219">
        <f t="shared" si="417"/>
        <v>-4.1154357202956666E-6</v>
      </c>
      <c r="K2219">
        <f t="shared" si="418"/>
        <v>-4.1303181275410621E-6</v>
      </c>
      <c r="L2219">
        <f t="shared" si="419"/>
        <v>-1.4591608783478864E-2</v>
      </c>
      <c r="M2219">
        <f t="shared" si="420"/>
        <v>-5.0843323121307876E-2</v>
      </c>
    </row>
    <row r="2220" spans="1:13" x14ac:dyDescent="0.45">
      <c r="A2220">
        <f t="shared" si="409"/>
        <v>552.75</v>
      </c>
      <c r="B2220">
        <v>2211</v>
      </c>
      <c r="C2220">
        <f t="shared" si="410"/>
        <v>-5.6686224239950919E-7</v>
      </c>
      <c r="D2220">
        <f t="shared" si="411"/>
        <v>-5.6621513938307874E-7</v>
      </c>
      <c r="E2220">
        <f t="shared" si="412"/>
        <v>-4.7184146162624711E-7</v>
      </c>
      <c r="F2220">
        <f t="shared" si="413"/>
        <v>-5.6578497878849903E-7</v>
      </c>
      <c r="G2220">
        <f t="shared" si="414"/>
        <v>-3.6252249131232879E-2</v>
      </c>
      <c r="H2220">
        <f t="shared" si="415"/>
        <v>-4.1303139748099754E-6</v>
      </c>
      <c r="I2220">
        <f t="shared" si="416"/>
        <v>-4.1294944680689416E-6</v>
      </c>
      <c r="J2220">
        <f t="shared" si="417"/>
        <v>-4.113798458151765E-6</v>
      </c>
      <c r="K2220">
        <f t="shared" si="418"/>
        <v>-4.1286815151043595E-6</v>
      </c>
      <c r="L2220">
        <f t="shared" si="419"/>
        <v>-1.4595733047035923E-2</v>
      </c>
      <c r="M2220">
        <f t="shared" si="420"/>
        <v>-5.0847982178268802E-2</v>
      </c>
    </row>
    <row r="2221" spans="1:13" x14ac:dyDescent="0.45">
      <c r="A2221">
        <f t="shared" si="409"/>
        <v>553</v>
      </c>
      <c r="B2221">
        <v>2212</v>
      </c>
      <c r="C2221">
        <f t="shared" si="410"/>
        <v>-5.6564125289296221E-7</v>
      </c>
      <c r="D2221">
        <f t="shared" si="411"/>
        <v>-5.6499554370016233E-7</v>
      </c>
      <c r="E2221">
        <f t="shared" si="412"/>
        <v>-4.7062047211970013E-7</v>
      </c>
      <c r="F2221">
        <f t="shared" si="413"/>
        <v>-5.645667769292225E-7</v>
      </c>
      <c r="G2221">
        <f t="shared" si="414"/>
        <v>-3.6252782704576457E-2</v>
      </c>
      <c r="H2221">
        <f t="shared" si="415"/>
        <v>-4.1286773622873328E-6</v>
      </c>
      <c r="I2221">
        <f t="shared" si="416"/>
        <v>-4.1278581802710059E-6</v>
      </c>
      <c r="J2221">
        <f t="shared" si="417"/>
        <v>-4.1121618456291216E-6</v>
      </c>
      <c r="K2221">
        <f t="shared" si="418"/>
        <v>-4.1270455520311307E-6</v>
      </c>
      <c r="L2221">
        <f t="shared" si="419"/>
        <v>-1.4599855674196943E-2</v>
      </c>
      <c r="M2221">
        <f t="shared" si="420"/>
        <v>-5.08526383787734E-2</v>
      </c>
    </row>
    <row r="2222" spans="1:13" x14ac:dyDescent="0.45">
      <c r="A2222">
        <f t="shared" si="409"/>
        <v>553.25</v>
      </c>
      <c r="B2222">
        <v>2213</v>
      </c>
      <c r="C2222">
        <f t="shared" si="410"/>
        <v>-5.6442304891219743E-7</v>
      </c>
      <c r="D2222">
        <f t="shared" si="411"/>
        <v>-5.6377873036321062E-7</v>
      </c>
      <c r="E2222">
        <f t="shared" si="412"/>
        <v>-4.6940226813893535E-7</v>
      </c>
      <c r="F2222">
        <f t="shared" si="413"/>
        <v>-5.6335135423607466E-7</v>
      </c>
      <c r="G2222">
        <f t="shared" si="414"/>
        <v>-3.6253315060643151E-2</v>
      </c>
      <c r="H2222">
        <f t="shared" si="415"/>
        <v>-4.1270413991281971E-6</v>
      </c>
      <c r="I2222">
        <f t="shared" si="416"/>
        <v>-4.1262225417077357E-6</v>
      </c>
      <c r="J2222">
        <f t="shared" si="417"/>
        <v>-4.1105258824699868E-6</v>
      </c>
      <c r="K2222">
        <f t="shared" si="418"/>
        <v>-4.1254102380637253E-6</v>
      </c>
      <c r="L2222">
        <f t="shared" si="419"/>
        <v>-1.4603976665611201E-2</v>
      </c>
      <c r="M2222">
        <f t="shared" si="420"/>
        <v>-5.0857291726254354E-2</v>
      </c>
    </row>
    <row r="2223" spans="1:13" x14ac:dyDescent="0.45">
      <c r="A2223">
        <f t="shared" si="409"/>
        <v>553.5</v>
      </c>
      <c r="B2223">
        <v>2214</v>
      </c>
      <c r="C2223">
        <f t="shared" si="410"/>
        <v>-5.6320762410239091E-7</v>
      </c>
      <c r="D2223">
        <f t="shared" si="411"/>
        <v>-5.6256469302464385E-7</v>
      </c>
      <c r="E2223">
        <f t="shared" si="412"/>
        <v>-4.6818684332912883E-7</v>
      </c>
      <c r="F2223">
        <f t="shared" si="413"/>
        <v>-5.6213870436875684E-7</v>
      </c>
      <c r="G2223">
        <f t="shared" si="414"/>
        <v>-3.6253846202210012E-2</v>
      </c>
      <c r="H2223">
        <f t="shared" si="415"/>
        <v>-4.1254060850749204E-6</v>
      </c>
      <c r="I2223">
        <f t="shared" si="416"/>
        <v>-4.1245875521215323E-6</v>
      </c>
      <c r="J2223">
        <f t="shared" si="417"/>
        <v>-4.10889056841671E-6</v>
      </c>
      <c r="K2223">
        <f t="shared" si="418"/>
        <v>-4.123775572944596E-6</v>
      </c>
      <c r="L2223">
        <f t="shared" si="419"/>
        <v>-1.4608096021927718E-2</v>
      </c>
      <c r="M2223">
        <f t="shared" si="420"/>
        <v>-5.0861942224137729E-2</v>
      </c>
    </row>
    <row r="2224" spans="1:13" x14ac:dyDescent="0.45">
      <c r="A2224">
        <f t="shared" si="409"/>
        <v>553.75</v>
      </c>
      <c r="B2224">
        <v>2215</v>
      </c>
      <c r="C2224">
        <f t="shared" si="410"/>
        <v>-5.6199497212325309E-7</v>
      </c>
      <c r="D2224">
        <f t="shared" si="411"/>
        <v>-5.6135342535141668E-7</v>
      </c>
      <c r="E2224">
        <f t="shared" si="412"/>
        <v>-4.6697419134999106E-7</v>
      </c>
      <c r="F2224">
        <f t="shared" si="413"/>
        <v>-5.6092882100144964E-7</v>
      </c>
      <c r="G2224">
        <f t="shared" si="414"/>
        <v>-3.6254376132047766E-2</v>
      </c>
      <c r="H2224">
        <f t="shared" si="415"/>
        <v>-4.1237714198699537E-6</v>
      </c>
      <c r="I2224">
        <f t="shared" si="416"/>
        <v>-4.1229532112549001E-6</v>
      </c>
      <c r="J2224">
        <f t="shared" si="417"/>
        <v>-4.1072559032117433E-6</v>
      </c>
      <c r="K2224">
        <f t="shared" si="418"/>
        <v>-4.1221415564162983E-6</v>
      </c>
      <c r="L2224">
        <f t="shared" si="419"/>
        <v>-1.4612213743795253E-2</v>
      </c>
      <c r="M2224">
        <f t="shared" si="420"/>
        <v>-5.086658987584302E-2</v>
      </c>
    </row>
    <row r="2225" spans="1:13" x14ac:dyDescent="0.45">
      <c r="A2225">
        <f t="shared" si="409"/>
        <v>554</v>
      </c>
      <c r="B2225">
        <v>2216</v>
      </c>
      <c r="C2225">
        <f t="shared" si="410"/>
        <v>-5.6078508664892761E-7</v>
      </c>
      <c r="D2225">
        <f t="shared" si="411"/>
        <v>-5.6014492102490769E-7</v>
      </c>
      <c r="E2225">
        <f t="shared" si="412"/>
        <v>-4.6576430587566553E-7</v>
      </c>
      <c r="F2225">
        <f t="shared" si="413"/>
        <v>-5.5972169782273851E-7</v>
      </c>
      <c r="G2225">
        <f t="shared" si="414"/>
        <v>-3.6254904852920815E-2</v>
      </c>
      <c r="H2225">
        <f t="shared" si="415"/>
        <v>-4.1221374032558524E-6</v>
      </c>
      <c r="I2225">
        <f t="shared" si="416"/>
        <v>-4.1213195188504445E-6</v>
      </c>
      <c r="J2225">
        <f t="shared" si="417"/>
        <v>-4.105621886597642E-6</v>
      </c>
      <c r="K2225">
        <f t="shared" si="418"/>
        <v>-4.1205081882214883E-6</v>
      </c>
      <c r="L2225">
        <f t="shared" si="419"/>
        <v>-1.4616329831862316E-2</v>
      </c>
      <c r="M2225">
        <f t="shared" si="420"/>
        <v>-5.0871234684783134E-2</v>
      </c>
    </row>
    <row r="2226" spans="1:13" x14ac:dyDescent="0.45">
      <c r="A2226">
        <f t="shared" si="409"/>
        <v>554.25</v>
      </c>
      <c r="B2226">
        <v>2217</v>
      </c>
      <c r="C2226">
        <f t="shared" si="410"/>
        <v>-5.5957796136800003E-7</v>
      </c>
      <c r="D2226">
        <f t="shared" si="411"/>
        <v>-5.5893917374086337E-7</v>
      </c>
      <c r="E2226">
        <f t="shared" si="412"/>
        <v>-4.6455718059473795E-7</v>
      </c>
      <c r="F2226">
        <f t="shared" si="413"/>
        <v>-5.5851732853559598E-7</v>
      </c>
      <c r="G2226">
        <f t="shared" si="414"/>
        <v>-3.6255432367587243E-2</v>
      </c>
      <c r="H2226">
        <f t="shared" si="415"/>
        <v>-4.1205040349752718E-6</v>
      </c>
      <c r="I2226">
        <f t="shared" si="416"/>
        <v>-4.1196864746508715E-6</v>
      </c>
      <c r="J2226">
        <f t="shared" si="417"/>
        <v>-4.1039885183170614E-6</v>
      </c>
      <c r="K2226">
        <f t="shared" si="418"/>
        <v>-4.1188754681029238E-6</v>
      </c>
      <c r="L2226">
        <f t="shared" si="419"/>
        <v>-1.4620444286777152E-2</v>
      </c>
      <c r="M2226">
        <f t="shared" si="420"/>
        <v>-5.0875876654364396E-2</v>
      </c>
    </row>
    <row r="2227" spans="1:13" x14ac:dyDescent="0.45">
      <c r="A2227">
        <f t="shared" si="409"/>
        <v>554.5</v>
      </c>
      <c r="B2227">
        <v>2218</v>
      </c>
      <c r="C2227">
        <f t="shared" si="410"/>
        <v>-5.5837358998346109E-7</v>
      </c>
      <c r="D2227">
        <f t="shared" si="411"/>
        <v>-5.5773617720950017E-7</v>
      </c>
      <c r="E2227">
        <f t="shared" si="412"/>
        <v>-4.6335280921019906E-7</v>
      </c>
      <c r="F2227">
        <f t="shared" si="413"/>
        <v>-5.5731570685740863E-7</v>
      </c>
      <c r="G2227">
        <f t="shared" si="414"/>
        <v>-3.6255958678798855E-2</v>
      </c>
      <c r="H2227">
        <f t="shared" si="415"/>
        <v>-4.1188713147709715E-6</v>
      </c>
      <c r="I2227">
        <f t="shared" si="416"/>
        <v>-4.1180540783989933E-6</v>
      </c>
      <c r="J2227">
        <f t="shared" si="417"/>
        <v>-4.1023557981127611E-6</v>
      </c>
      <c r="K2227">
        <f t="shared" si="418"/>
        <v>-4.1172433958034668E-6</v>
      </c>
      <c r="L2227">
        <f t="shared" si="419"/>
        <v>-1.4624557109187752E-2</v>
      </c>
      <c r="M2227">
        <f t="shared" si="420"/>
        <v>-5.0880515787986608E-2</v>
      </c>
    </row>
    <row r="2228" spans="1:13" x14ac:dyDescent="0.45">
      <c r="A2228">
        <f t="shared" si="409"/>
        <v>554.75</v>
      </c>
      <c r="B2228">
        <v>2219</v>
      </c>
      <c r="C2228">
        <f t="shared" si="410"/>
        <v>-5.5717196621265142E-7</v>
      </c>
      <c r="D2228">
        <f t="shared" si="411"/>
        <v>-5.5653592515532887E-7</v>
      </c>
      <c r="E2228">
        <f t="shared" si="412"/>
        <v>-4.6215118543938929E-7</v>
      </c>
      <c r="F2228">
        <f t="shared" si="413"/>
        <v>-5.5611682651987569E-7</v>
      </c>
      <c r="G2228">
        <f t="shared" si="414"/>
        <v>-3.6256483789301179E-2</v>
      </c>
      <c r="H2228">
        <f t="shared" si="415"/>
        <v>-4.1172392423858125E-6</v>
      </c>
      <c r="I2228">
        <f t="shared" si="416"/>
        <v>-4.1164223298377199E-6</v>
      </c>
      <c r="J2228">
        <f t="shared" si="417"/>
        <v>-4.1007237257276021E-6</v>
      </c>
      <c r="K2228">
        <f t="shared" si="418"/>
        <v>-4.1156119710660799E-6</v>
      </c>
      <c r="L2228">
        <f t="shared" si="419"/>
        <v>-1.462866829974185E-2</v>
      </c>
      <c r="M2228">
        <f t="shared" si="420"/>
        <v>-5.0885152089043026E-2</v>
      </c>
    </row>
    <row r="2229" spans="1:13" x14ac:dyDescent="0.45">
      <c r="A2229">
        <f t="shared" si="409"/>
        <v>555</v>
      </c>
      <c r="B2229">
        <v>2220</v>
      </c>
      <c r="C2229">
        <f t="shared" si="410"/>
        <v>-5.5597308378726083E-7</v>
      </c>
      <c r="D2229">
        <f t="shared" si="411"/>
        <v>-5.5533841131717255E-7</v>
      </c>
      <c r="E2229">
        <f t="shared" si="412"/>
        <v>-4.6095230301399875E-7</v>
      </c>
      <c r="F2229">
        <f t="shared" si="413"/>
        <v>-5.5492068126895374E-7</v>
      </c>
      <c r="G2229">
        <f t="shared" si="414"/>
        <v>-3.6257007701833467E-2</v>
      </c>
      <c r="H2229">
        <f t="shared" si="415"/>
        <v>-4.1156078175627584E-6</v>
      </c>
      <c r="I2229">
        <f t="shared" si="416"/>
        <v>-4.1147912287100668E-6</v>
      </c>
      <c r="J2229">
        <f t="shared" si="417"/>
        <v>-4.0990923009045472E-6</v>
      </c>
      <c r="K2229">
        <f t="shared" si="418"/>
        <v>-4.1139811936338269E-6</v>
      </c>
      <c r="L2229">
        <f t="shared" si="419"/>
        <v>-1.4632777859086921E-2</v>
      </c>
      <c r="M2229">
        <f t="shared" si="420"/>
        <v>-5.0889785560920386E-2</v>
      </c>
    </row>
    <row r="2230" spans="1:13" x14ac:dyDescent="0.45">
      <c r="A2230">
        <f t="shared" si="409"/>
        <v>555.25</v>
      </c>
      <c r="B2230">
        <v>2221</v>
      </c>
      <c r="C2230">
        <f t="shared" si="410"/>
        <v>-5.5477693645326432E-7</v>
      </c>
      <c r="D2230">
        <f t="shared" si="411"/>
        <v>-5.5414362944817645E-7</v>
      </c>
      <c r="E2230">
        <f t="shared" si="412"/>
        <v>-4.597561556800023E-7</v>
      </c>
      <c r="F2230">
        <f t="shared" si="413"/>
        <v>-5.5372726486495786E-7</v>
      </c>
      <c r="G2230">
        <f t="shared" si="414"/>
        <v>-3.6257530419128728E-2</v>
      </c>
      <c r="H2230">
        <f t="shared" si="415"/>
        <v>-4.1139770400448729E-6</v>
      </c>
      <c r="I2230">
        <f t="shared" si="416"/>
        <v>-4.11316077475915E-6</v>
      </c>
      <c r="J2230">
        <f t="shared" si="417"/>
        <v>-4.0974615233866625E-6</v>
      </c>
      <c r="K2230">
        <f t="shared" si="418"/>
        <v>-4.1123510632498779E-6</v>
      </c>
      <c r="L2230">
        <f t="shared" si="419"/>
        <v>-1.4636885787870185E-2</v>
      </c>
      <c r="M2230">
        <f t="shared" si="420"/>
        <v>-5.0894416206998916E-2</v>
      </c>
    </row>
    <row r="2231" spans="1:13" x14ac:dyDescent="0.45">
      <c r="A2231">
        <f t="shared" si="409"/>
        <v>555.5</v>
      </c>
      <c r="B2231">
        <v>2222</v>
      </c>
      <c r="C2231">
        <f t="shared" si="410"/>
        <v>-5.5358351797094033E-7</v>
      </c>
      <c r="D2231">
        <f t="shared" si="411"/>
        <v>-5.5295157331571493E-7</v>
      </c>
      <c r="E2231">
        <f t="shared" si="412"/>
        <v>-4.5856273719766898E-7</v>
      </c>
      <c r="F2231">
        <f t="shared" si="413"/>
        <v>-5.5253657108234971E-7</v>
      </c>
      <c r="G2231">
        <f t="shared" si="414"/>
        <v>-3.6258051943913738E-2</v>
      </c>
      <c r="H2231">
        <f t="shared" si="415"/>
        <v>-4.1123469095753245E-6</v>
      </c>
      <c r="I2231">
        <f t="shared" si="416"/>
        <v>-4.1115309677281855E-6</v>
      </c>
      <c r="J2231">
        <f t="shared" si="417"/>
        <v>-4.0958313929171124E-6</v>
      </c>
      <c r="K2231">
        <f t="shared" si="418"/>
        <v>-4.1107215796574991E-6</v>
      </c>
      <c r="L2231">
        <f t="shared" si="419"/>
        <v>-1.4640992086738604E-2</v>
      </c>
      <c r="M2231">
        <f t="shared" si="420"/>
        <v>-5.0899044030652346E-2</v>
      </c>
    </row>
    <row r="2232" spans="1:13" x14ac:dyDescent="0.45">
      <c r="A2232">
        <f t="shared" si="409"/>
        <v>555.75</v>
      </c>
      <c r="B2232">
        <v>2223</v>
      </c>
      <c r="C2232">
        <f t="shared" si="410"/>
        <v>-5.523928221147501E-7</v>
      </c>
      <c r="D2232">
        <f t="shared" si="411"/>
        <v>-5.5176223670138264E-7</v>
      </c>
      <c r="E2232">
        <f t="shared" si="412"/>
        <v>-4.5737204134148797E-7</v>
      </c>
      <c r="F2232">
        <f t="shared" si="413"/>
        <v>-5.513485937098476E-7</v>
      </c>
      <c r="G2232">
        <f t="shared" si="414"/>
        <v>-3.6258572278909058E-2</v>
      </c>
      <c r="H2232">
        <f t="shared" si="415"/>
        <v>-4.11071742589738E-6</v>
      </c>
      <c r="I2232">
        <f t="shared" si="416"/>
        <v>-4.1099018073604952E-6</v>
      </c>
      <c r="J2232">
        <f t="shared" si="417"/>
        <v>-4.0942019092391688E-6</v>
      </c>
      <c r="K2232">
        <f t="shared" si="418"/>
        <v>-4.1090927426000622E-6</v>
      </c>
      <c r="L2232">
        <f t="shared" si="419"/>
        <v>-1.4645096756338887E-2</v>
      </c>
      <c r="M2232">
        <f t="shared" si="420"/>
        <v>-5.0903669035247942E-2</v>
      </c>
    </row>
    <row r="2233" spans="1:13" x14ac:dyDescent="0.45">
      <c r="A2233">
        <f t="shared" si="409"/>
        <v>556</v>
      </c>
      <c r="B2233">
        <v>2224</v>
      </c>
      <c r="C2233">
        <f t="shared" si="410"/>
        <v>-5.512048426733751E-7</v>
      </c>
      <c r="D2233">
        <f t="shared" si="411"/>
        <v>-5.5057561340092019E-7</v>
      </c>
      <c r="E2233">
        <f t="shared" si="412"/>
        <v>-4.5618406190011302E-7</v>
      </c>
      <c r="F2233">
        <f t="shared" si="413"/>
        <v>-5.5016332655031624E-7</v>
      </c>
      <c r="G2233">
        <f t="shared" si="414"/>
        <v>-3.6259091426829031E-2</v>
      </c>
      <c r="H2233">
        <f t="shared" si="415"/>
        <v>-4.1090885887544106E-6</v>
      </c>
      <c r="I2233">
        <f t="shared" si="416"/>
        <v>-4.1082732933994986E-6</v>
      </c>
      <c r="J2233">
        <f t="shared" si="417"/>
        <v>-4.0925730720961994E-6</v>
      </c>
      <c r="K2233">
        <f t="shared" si="418"/>
        <v>-4.1074645518210383E-6</v>
      </c>
      <c r="L2233">
        <f t="shared" si="419"/>
        <v>-1.4649199797317481E-2</v>
      </c>
      <c r="M2233">
        <f t="shared" si="420"/>
        <v>-5.0908291224146515E-2</v>
      </c>
    </row>
    <row r="2234" spans="1:13" x14ac:dyDescent="0.45">
      <c r="A2234">
        <f t="shared" si="409"/>
        <v>556.25</v>
      </c>
      <c r="B2234">
        <v>2225</v>
      </c>
      <c r="C2234">
        <f t="shared" si="410"/>
        <v>-5.5001957344969856E-7</v>
      </c>
      <c r="D2234">
        <f t="shared" si="411"/>
        <v>-5.4939169722428854E-7</v>
      </c>
      <c r="E2234">
        <f t="shared" si="412"/>
        <v>-4.5499879267643648E-7</v>
      </c>
      <c r="F2234">
        <f t="shared" si="413"/>
        <v>-5.48980763420757E-7</v>
      </c>
      <c r="G2234">
        <f t="shared" si="414"/>
        <v>-3.6259609390381808E-2</v>
      </c>
      <c r="H2234">
        <f t="shared" si="415"/>
        <v>-4.1074603978898889E-6</v>
      </c>
      <c r="I2234">
        <f t="shared" si="416"/>
        <v>-4.1066454255887198E-6</v>
      </c>
      <c r="J2234">
        <f t="shared" si="417"/>
        <v>-4.0909448812316785E-6</v>
      </c>
      <c r="K2234">
        <f t="shared" si="418"/>
        <v>-4.1058370070640025E-6</v>
      </c>
      <c r="L2234">
        <f t="shared" si="419"/>
        <v>-1.4653301210320581E-2</v>
      </c>
      <c r="M2234">
        <f t="shared" si="420"/>
        <v>-5.0912910600702389E-2</v>
      </c>
    </row>
    <row r="2235" spans="1:13" x14ac:dyDescent="0.45">
      <c r="A2235">
        <f t="shared" si="409"/>
        <v>556.5</v>
      </c>
      <c r="B2235">
        <v>2226</v>
      </c>
      <c r="C2235">
        <f t="shared" si="410"/>
        <v>-5.4883700826070344E-7</v>
      </c>
      <c r="D2235">
        <f t="shared" si="411"/>
        <v>-5.4821048199557575E-7</v>
      </c>
      <c r="E2235">
        <f t="shared" si="412"/>
        <v>-4.538162274874413E-7</v>
      </c>
      <c r="F2235">
        <f t="shared" si="413"/>
        <v>-5.4780089815228969E-7</v>
      </c>
      <c r="G2235">
        <f t="shared" si="414"/>
        <v>-3.6260126172269369E-2</v>
      </c>
      <c r="H2235">
        <f t="shared" si="415"/>
        <v>-4.1058328530473892E-6</v>
      </c>
      <c r="I2235">
        <f t="shared" si="416"/>
        <v>-4.1050182036717849E-6</v>
      </c>
      <c r="J2235">
        <f t="shared" si="417"/>
        <v>-4.0893173363891788E-6</v>
      </c>
      <c r="K2235">
        <f t="shared" si="418"/>
        <v>-4.1042101080726316E-6</v>
      </c>
      <c r="L2235">
        <f t="shared" si="419"/>
        <v>-1.4657400995994121E-2</v>
      </c>
      <c r="M2235">
        <f t="shared" si="420"/>
        <v>-5.0917527168263491E-2</v>
      </c>
    </row>
    <row r="2236" spans="1:13" x14ac:dyDescent="0.45">
      <c r="A2236">
        <f t="shared" si="409"/>
        <v>556.75</v>
      </c>
      <c r="B2236">
        <v>2227</v>
      </c>
      <c r="C2236">
        <f t="shared" si="410"/>
        <v>-5.4765714093750932E-7</v>
      </c>
      <c r="D2236">
        <f t="shared" si="411"/>
        <v>-5.4703196155286848E-7</v>
      </c>
      <c r="E2236">
        <f t="shared" si="412"/>
        <v>-4.526363601642473E-7</v>
      </c>
      <c r="F2236">
        <f t="shared" si="413"/>
        <v>-5.4662372459010622E-7</v>
      </c>
      <c r="G2236">
        <f t="shared" si="414"/>
        <v>-3.6260641775187528E-2</v>
      </c>
      <c r="H2236">
        <f t="shared" si="415"/>
        <v>-4.1042059539705866E-6</v>
      </c>
      <c r="I2236">
        <f t="shared" si="416"/>
        <v>-4.1033916273924183E-6</v>
      </c>
      <c r="J2236">
        <f t="shared" si="417"/>
        <v>-4.0876904373123762E-6</v>
      </c>
      <c r="K2236">
        <f t="shared" si="418"/>
        <v>-4.1025838545907009E-6</v>
      </c>
      <c r="L2236">
        <f t="shared" si="419"/>
        <v>-1.4661499154983782E-2</v>
      </c>
      <c r="M2236">
        <f t="shared" si="420"/>
        <v>-5.0922140930171313E-2</v>
      </c>
    </row>
    <row r="2237" spans="1:13" x14ac:dyDescent="0.45">
      <c r="A2237">
        <f t="shared" si="409"/>
        <v>557</v>
      </c>
      <c r="B2237">
        <v>2228</v>
      </c>
      <c r="C2237">
        <f t="shared" si="410"/>
        <v>-5.4647996532527128E-7</v>
      </c>
      <c r="D2237">
        <f t="shared" si="411"/>
        <v>-5.458561297484177E-7</v>
      </c>
      <c r="E2237">
        <f t="shared" si="412"/>
        <v>-4.514591845520092E-7</v>
      </c>
      <c r="F2237">
        <f t="shared" si="413"/>
        <v>-5.4544923659342417E-7</v>
      </c>
      <c r="G2237">
        <f t="shared" si="414"/>
        <v>-3.6261156201825948E-2</v>
      </c>
      <c r="H2237">
        <f t="shared" si="415"/>
        <v>-4.1025797004032613E-6</v>
      </c>
      <c r="I2237">
        <f t="shared" si="416"/>
        <v>-4.1017656964944507E-6</v>
      </c>
      <c r="J2237">
        <f t="shared" si="417"/>
        <v>-4.086064183745051E-6</v>
      </c>
      <c r="K2237">
        <f t="shared" si="418"/>
        <v>-4.1009582463620928E-6</v>
      </c>
      <c r="L2237">
        <f t="shared" si="419"/>
        <v>-1.466559568793499E-2</v>
      </c>
      <c r="M2237">
        <f t="shared" si="420"/>
        <v>-5.0926751889760938E-2</v>
      </c>
    </row>
    <row r="2238" spans="1:13" x14ac:dyDescent="0.45">
      <c r="A2238">
        <f t="shared" si="409"/>
        <v>557.25</v>
      </c>
      <c r="B2238">
        <v>2229</v>
      </c>
      <c r="C2238">
        <f t="shared" si="410"/>
        <v>-5.4530547528321611E-7</v>
      </c>
      <c r="D2238">
        <f t="shared" si="411"/>
        <v>-5.4468298044841695E-7</v>
      </c>
      <c r="E2238">
        <f t="shared" si="412"/>
        <v>-4.5028469450995403E-7</v>
      </c>
      <c r="F2238">
        <f t="shared" si="413"/>
        <v>-5.4427742803547786E-7</v>
      </c>
      <c r="G2238">
        <f t="shared" si="414"/>
        <v>-3.6261669454868153E-2</v>
      </c>
      <c r="H2238">
        <f t="shared" si="415"/>
        <v>-4.1009540920892892E-6</v>
      </c>
      <c r="I2238">
        <f t="shared" si="416"/>
        <v>-4.1001404107218116E-6</v>
      </c>
      <c r="J2238">
        <f t="shared" si="417"/>
        <v>-4.0844385754310789E-6</v>
      </c>
      <c r="K2238">
        <f t="shared" si="418"/>
        <v>-4.0993332831307857E-6</v>
      </c>
      <c r="L2238">
        <f t="shared" si="419"/>
        <v>-1.4669690595492911E-2</v>
      </c>
      <c r="M2238">
        <f t="shared" si="420"/>
        <v>-5.0931360050361064E-2</v>
      </c>
    </row>
    <row r="2239" spans="1:13" x14ac:dyDescent="0.45">
      <c r="A2239">
        <f t="shared" si="409"/>
        <v>557.5</v>
      </c>
      <c r="B2239">
        <v>2230</v>
      </c>
      <c r="C2239">
        <f t="shared" si="410"/>
        <v>-5.4413366468457811E-7</v>
      </c>
      <c r="D2239">
        <f t="shared" si="411"/>
        <v>-5.4351250753311334E-7</v>
      </c>
      <c r="E2239">
        <f t="shared" si="412"/>
        <v>-4.4911288391131603E-7</v>
      </c>
      <c r="F2239">
        <f t="shared" si="413"/>
        <v>-5.4310829280349953E-7</v>
      </c>
      <c r="G2239">
        <f t="shared" si="414"/>
        <v>-3.6262181536991553E-2</v>
      </c>
      <c r="H2239">
        <f t="shared" si="415"/>
        <v>-4.0993291287726546E-6</v>
      </c>
      <c r="I2239">
        <f t="shared" si="416"/>
        <v>-4.0985157698185326E-6</v>
      </c>
      <c r="J2239">
        <f t="shared" si="417"/>
        <v>-4.0828136121144443E-6</v>
      </c>
      <c r="K2239">
        <f t="shared" si="418"/>
        <v>-4.0977089646408639E-6</v>
      </c>
      <c r="L2239">
        <f t="shared" si="419"/>
        <v>-1.4673783878302458E-2</v>
      </c>
      <c r="M2239">
        <f t="shared" si="420"/>
        <v>-5.0935965415294007E-2</v>
      </c>
    </row>
    <row r="2240" spans="1:13" x14ac:dyDescent="0.45">
      <c r="A2240">
        <f t="shared" si="409"/>
        <v>557.75</v>
      </c>
      <c r="B2240">
        <v>2231</v>
      </c>
      <c r="C2240">
        <f t="shared" si="410"/>
        <v>-5.4296452741654327E-7</v>
      </c>
      <c r="D2240">
        <f t="shared" si="411"/>
        <v>-5.4234470489665048E-7</v>
      </c>
      <c r="E2240">
        <f t="shared" si="412"/>
        <v>-4.4794374664328119E-7</v>
      </c>
      <c r="F2240">
        <f t="shared" si="413"/>
        <v>-5.4194182479863628E-7</v>
      </c>
      <c r="G2240">
        <f t="shared" si="414"/>
        <v>-3.6262692450867433E-2</v>
      </c>
      <c r="H2240">
        <f t="shared" si="415"/>
        <v>-4.0977048101974375E-6</v>
      </c>
      <c r="I2240">
        <f t="shared" si="416"/>
        <v>-4.0968917735287478E-6</v>
      </c>
      <c r="J2240">
        <f t="shared" si="417"/>
        <v>-4.0811892935392271E-6</v>
      </c>
      <c r="K2240">
        <f t="shared" si="418"/>
        <v>-4.0960852906365091E-6</v>
      </c>
      <c r="L2240">
        <f t="shared" si="419"/>
        <v>-1.4677875537008287E-2</v>
      </c>
      <c r="M2240">
        <f t="shared" si="420"/>
        <v>-5.0940567987875718E-2</v>
      </c>
    </row>
    <row r="2241" spans="1:13" x14ac:dyDescent="0.45">
      <c r="A2241">
        <f t="shared" si="409"/>
        <v>558</v>
      </c>
      <c r="B2241">
        <v>2232</v>
      </c>
      <c r="C2241">
        <f t="shared" si="410"/>
        <v>-5.4179805738028644E-7</v>
      </c>
      <c r="D2241">
        <f t="shared" si="411"/>
        <v>-5.4117956644720671E-7</v>
      </c>
      <c r="E2241">
        <f t="shared" si="412"/>
        <v>-4.4677727660702436E-7</v>
      </c>
      <c r="F2241">
        <f t="shared" si="413"/>
        <v>-5.4077801793597782E-7</v>
      </c>
      <c r="G2241">
        <f t="shared" si="414"/>
        <v>-3.6263202199161002E-2</v>
      </c>
      <c r="H2241">
        <f t="shared" si="415"/>
        <v>-4.0960811361078229E-6</v>
      </c>
      <c r="I2241">
        <f t="shared" si="416"/>
        <v>-4.0952684215966908E-6</v>
      </c>
      <c r="J2241">
        <f t="shared" si="417"/>
        <v>-4.0795656194496125E-6</v>
      </c>
      <c r="K2241">
        <f t="shared" si="418"/>
        <v>-4.0944622608620096E-6</v>
      </c>
      <c r="L2241">
        <f t="shared" si="419"/>
        <v>-1.4681965572254797E-2</v>
      </c>
      <c r="M2241">
        <f t="shared" si="420"/>
        <v>-5.0945167771415799E-2</v>
      </c>
    </row>
    <row r="2242" spans="1:13" x14ac:dyDescent="0.45">
      <c r="A2242">
        <f t="shared" si="409"/>
        <v>558.25</v>
      </c>
      <c r="B2242">
        <v>2233</v>
      </c>
      <c r="C2242">
        <f t="shared" si="410"/>
        <v>-5.4063424849086035E-7</v>
      </c>
      <c r="D2242">
        <f t="shared" si="411"/>
        <v>-5.4001708610673659E-7</v>
      </c>
      <c r="E2242">
        <f t="shared" si="412"/>
        <v>-4.4561346771759822E-7</v>
      </c>
      <c r="F2242">
        <f t="shared" si="413"/>
        <v>-5.3961686614447298E-7</v>
      </c>
      <c r="G2242">
        <f t="shared" si="414"/>
        <v>-3.6263710784531382E-2</v>
      </c>
      <c r="H2242">
        <f t="shared" si="415"/>
        <v>-4.0944581062480966E-6</v>
      </c>
      <c r="I2242">
        <f t="shared" si="416"/>
        <v>-4.0936457137666988E-6</v>
      </c>
      <c r="J2242">
        <f t="shared" si="417"/>
        <v>-4.0779425895898862E-6</v>
      </c>
      <c r="K2242">
        <f t="shared" si="418"/>
        <v>-4.092839875061752E-6</v>
      </c>
      <c r="L2242">
        <f t="shared" si="419"/>
        <v>-1.4686053984686134E-2</v>
      </c>
      <c r="M2242">
        <f t="shared" si="420"/>
        <v>-5.0949764769217518E-2</v>
      </c>
    </row>
    <row r="2243" spans="1:13" x14ac:dyDescent="0.45">
      <c r="A2243">
        <f t="shared" si="409"/>
        <v>558.5</v>
      </c>
      <c r="B2243">
        <v>2234</v>
      </c>
      <c r="C2243">
        <f t="shared" si="410"/>
        <v>-5.3947309467720453E-7</v>
      </c>
      <c r="D2243">
        <f t="shared" si="411"/>
        <v>-5.3885725781112796E-7</v>
      </c>
      <c r="E2243">
        <f t="shared" si="412"/>
        <v>-4.4445231390394246E-7</v>
      </c>
      <c r="F2243">
        <f t="shared" si="413"/>
        <v>-5.3845836336692076E-7</v>
      </c>
      <c r="G2243">
        <f t="shared" si="414"/>
        <v>-3.6264218209631625E-2</v>
      </c>
      <c r="H2243">
        <f t="shared" si="415"/>
        <v>-4.0928357203626453E-6</v>
      </c>
      <c r="I2243">
        <f t="shared" si="416"/>
        <v>-4.0920236497832087E-6</v>
      </c>
      <c r="J2243">
        <f t="shared" si="417"/>
        <v>-4.0763202037044349E-6</v>
      </c>
      <c r="K2243">
        <f t="shared" si="418"/>
        <v>-4.0912181329802238E-6</v>
      </c>
      <c r="L2243">
        <f t="shared" si="419"/>
        <v>-1.4690140774946186E-2</v>
      </c>
      <c r="M2243">
        <f t="shared" si="420"/>
        <v>-5.0954358984577813E-2</v>
      </c>
    </row>
    <row r="2244" spans="1:13" x14ac:dyDescent="0.45">
      <c r="A2244">
        <f t="shared" si="409"/>
        <v>558.75</v>
      </c>
      <c r="B2244">
        <v>2235</v>
      </c>
      <c r="C2244">
        <f t="shared" si="410"/>
        <v>-5.383145898821273E-7</v>
      </c>
      <c r="D2244">
        <f t="shared" si="411"/>
        <v>-5.3770007551012804E-7</v>
      </c>
      <c r="E2244">
        <f t="shared" si="412"/>
        <v>-4.4329380910886527E-7</v>
      </c>
      <c r="F2244">
        <f t="shared" si="413"/>
        <v>-5.3730250355995178E-7</v>
      </c>
      <c r="G2244">
        <f t="shared" si="414"/>
        <v>-3.626472447710874E-2</v>
      </c>
      <c r="H2244">
        <f t="shared" si="415"/>
        <v>-4.0912139781959581E-6</v>
      </c>
      <c r="I2244">
        <f t="shared" si="416"/>
        <v>-4.0904022293907602E-6</v>
      </c>
      <c r="J2244">
        <f t="shared" si="417"/>
        <v>-4.0746984615377469E-6</v>
      </c>
      <c r="K2244">
        <f t="shared" si="418"/>
        <v>-4.0895970343620141E-6</v>
      </c>
      <c r="L2244">
        <f t="shared" si="419"/>
        <v>-1.4694225943678588E-2</v>
      </c>
      <c r="M2244">
        <f t="shared" si="420"/>
        <v>-5.0958950420787325E-2</v>
      </c>
    </row>
    <row r="2245" spans="1:13" x14ac:dyDescent="0.45">
      <c r="A2245">
        <f t="shared" si="409"/>
        <v>559</v>
      </c>
      <c r="B2245">
        <v>2236</v>
      </c>
      <c r="C2245">
        <f t="shared" si="410"/>
        <v>-5.3715872806223142E-7</v>
      </c>
      <c r="D2245">
        <f t="shared" si="411"/>
        <v>-5.3654553316717642E-7</v>
      </c>
      <c r="E2245">
        <f t="shared" si="412"/>
        <v>-4.4213794728896934E-7</v>
      </c>
      <c r="F2245">
        <f t="shared" si="413"/>
        <v>-5.361492806939909E-7</v>
      </c>
      <c r="G2245">
        <f t="shared" si="414"/>
        <v>-3.6265229589603681E-2</v>
      </c>
      <c r="H2245">
        <f t="shared" si="415"/>
        <v>-4.0895928794926241E-6</v>
      </c>
      <c r="I2245">
        <f t="shared" si="416"/>
        <v>-4.088781452333995E-6</v>
      </c>
      <c r="J2245">
        <f t="shared" si="417"/>
        <v>-4.0730773628344137E-6</v>
      </c>
      <c r="K2245">
        <f t="shared" si="418"/>
        <v>-4.0879765789518169E-6</v>
      </c>
      <c r="L2245">
        <f t="shared" si="419"/>
        <v>-1.4698309491526718E-2</v>
      </c>
      <c r="M2245">
        <f t="shared" si="420"/>
        <v>-5.0963539081130396E-2</v>
      </c>
    </row>
    <row r="2246" spans="1:13" x14ac:dyDescent="0.45">
      <c r="A2246">
        <f t="shared" si="409"/>
        <v>559.25</v>
      </c>
      <c r="B2246">
        <v>2237</v>
      </c>
      <c r="C2246">
        <f t="shared" si="410"/>
        <v>-5.3600550318793256E-7</v>
      </c>
      <c r="D2246">
        <f t="shared" si="411"/>
        <v>-5.353936247596373E-7</v>
      </c>
      <c r="E2246">
        <f t="shared" si="412"/>
        <v>-4.4098472241467048E-7</v>
      </c>
      <c r="F2246">
        <f t="shared" si="413"/>
        <v>-5.349986887532021E-7</v>
      </c>
      <c r="G2246">
        <f t="shared" si="414"/>
        <v>-3.6265733549751399E-2</v>
      </c>
      <c r="H2246">
        <f t="shared" si="415"/>
        <v>-4.087972423997334E-6</v>
      </c>
      <c r="I2246">
        <f t="shared" si="416"/>
        <v>-4.0871613183576521E-6</v>
      </c>
      <c r="J2246">
        <f t="shared" si="417"/>
        <v>-4.0714569073391236E-6</v>
      </c>
      <c r="K2246">
        <f t="shared" si="418"/>
        <v>-4.0863567664944221E-6</v>
      </c>
      <c r="L2246">
        <f t="shared" si="419"/>
        <v>-1.4702391419133699E-2</v>
      </c>
      <c r="M2246">
        <f t="shared" si="420"/>
        <v>-5.0968124968885101E-2</v>
      </c>
    </row>
    <row r="2247" spans="1:13" x14ac:dyDescent="0.45">
      <c r="A2247">
        <f t="shared" si="409"/>
        <v>559.5</v>
      </c>
      <c r="B2247">
        <v>2238</v>
      </c>
      <c r="C2247">
        <f t="shared" si="410"/>
        <v>-5.3485490924337636E-7</v>
      </c>
      <c r="D2247">
        <f t="shared" si="411"/>
        <v>-5.3424434427849314E-7</v>
      </c>
      <c r="E2247">
        <f t="shared" si="412"/>
        <v>-4.3983412847011423E-7</v>
      </c>
      <c r="F2247">
        <f t="shared" si="413"/>
        <v>-5.3385072173545155E-7</v>
      </c>
      <c r="G2247">
        <f t="shared" si="414"/>
        <v>-3.6266236360180809E-2</v>
      </c>
      <c r="H2247">
        <f t="shared" si="415"/>
        <v>-4.0863526114548818E-6</v>
      </c>
      <c r="I2247">
        <f t="shared" si="416"/>
        <v>-4.0855418272065773E-6</v>
      </c>
      <c r="J2247">
        <f t="shared" si="417"/>
        <v>-4.0698370947966714E-6</v>
      </c>
      <c r="K2247">
        <f t="shared" si="418"/>
        <v>-4.0847375967347245E-6</v>
      </c>
      <c r="L2247">
        <f t="shared" si="419"/>
        <v>-1.4706471727142399E-2</v>
      </c>
      <c r="M2247">
        <f t="shared" si="420"/>
        <v>-5.097270808732321E-2</v>
      </c>
    </row>
    <row r="2248" spans="1:13" x14ac:dyDescent="0.45">
      <c r="A2248">
        <f t="shared" si="409"/>
        <v>559.75</v>
      </c>
      <c r="B2248">
        <v>2239</v>
      </c>
      <c r="C2248">
        <f t="shared" si="410"/>
        <v>-5.3370694022645643E-7</v>
      </c>
      <c r="D2248">
        <f t="shared" si="411"/>
        <v>-5.3309768572848412E-7</v>
      </c>
      <c r="E2248">
        <f t="shared" si="412"/>
        <v>-4.3868615945319435E-7</v>
      </c>
      <c r="F2248">
        <f t="shared" si="413"/>
        <v>-5.3270537365236276E-7</v>
      </c>
      <c r="G2248">
        <f t="shared" si="414"/>
        <v>-3.626673802351485E-2</v>
      </c>
      <c r="H2248">
        <f t="shared" si="415"/>
        <v>-4.0847334416101599E-6</v>
      </c>
      <c r="I2248">
        <f t="shared" si="416"/>
        <v>-4.0839229786257127E-6</v>
      </c>
      <c r="J2248">
        <f t="shared" si="417"/>
        <v>-4.0682179249519495E-6</v>
      </c>
      <c r="K2248">
        <f t="shared" si="418"/>
        <v>-4.0831190694177181E-6</v>
      </c>
      <c r="L2248">
        <f t="shared" si="419"/>
        <v>-1.471055041619543E-2</v>
      </c>
      <c r="M2248">
        <f t="shared" si="420"/>
        <v>-5.0977288439710278E-2</v>
      </c>
    </row>
    <row r="2249" spans="1:13" x14ac:dyDescent="0.45">
      <c r="A2249">
        <f t="shared" si="409"/>
        <v>560</v>
      </c>
      <c r="B2249">
        <v>2240</v>
      </c>
      <c r="C2249">
        <f t="shared" si="410"/>
        <v>-5.3256159014874089E-7</v>
      </c>
      <c r="D2249">
        <f t="shared" si="411"/>
        <v>-5.3195364312802472E-7</v>
      </c>
      <c r="E2249">
        <f t="shared" si="412"/>
        <v>-4.3754080937547881E-7</v>
      </c>
      <c r="F2249">
        <f t="shared" si="413"/>
        <v>-5.3156263852915939E-7</v>
      </c>
      <c r="G2249">
        <f t="shared" si="414"/>
        <v>-3.6267238542370461E-2</v>
      </c>
      <c r="H2249">
        <f t="shared" si="415"/>
        <v>-4.083114914208163E-6</v>
      </c>
      <c r="I2249">
        <f t="shared" si="416"/>
        <v>-4.0823047723601057E-6</v>
      </c>
      <c r="J2249">
        <f t="shared" si="417"/>
        <v>-4.0665993975499526E-6</v>
      </c>
      <c r="K2249">
        <f t="shared" si="418"/>
        <v>-4.0815011842885001E-6</v>
      </c>
      <c r="L2249">
        <f t="shared" si="419"/>
        <v>-1.4714627486935149E-2</v>
      </c>
      <c r="M2249">
        <f t="shared" si="420"/>
        <v>-5.0981866029305614E-2</v>
      </c>
    </row>
    <row r="2250" spans="1:13" x14ac:dyDescent="0.45">
      <c r="A2250">
        <f t="shared" ref="A2250:A2313" si="421">B2250*$C$5</f>
        <v>560.25</v>
      </c>
      <c r="B2250">
        <v>2241</v>
      </c>
      <c r="C2250">
        <f t="shared" si="410"/>
        <v>-5.3141885303547204E-7</v>
      </c>
      <c r="D2250">
        <f t="shared" si="411"/>
        <v>-5.3081221050917575E-7</v>
      </c>
      <c r="E2250">
        <f t="shared" si="412"/>
        <v>-4.3639807226220997E-7</v>
      </c>
      <c r="F2250">
        <f t="shared" si="413"/>
        <v>-5.3042251040473961E-7</v>
      </c>
      <c r="G2250">
        <f t="shared" si="414"/>
        <v>-3.6267737919358625E-2</v>
      </c>
      <c r="H2250">
        <f t="shared" si="415"/>
        <v>-4.0814970289939894E-6</v>
      </c>
      <c r="I2250">
        <f t="shared" si="416"/>
        <v>-4.0806872081549028E-6</v>
      </c>
      <c r="J2250">
        <f t="shared" si="417"/>
        <v>-4.0649815123357773E-6</v>
      </c>
      <c r="K2250">
        <f t="shared" si="418"/>
        <v>-4.0798839410922671E-6</v>
      </c>
      <c r="L2250">
        <f t="shared" si="419"/>
        <v>-1.471870294000366E-2</v>
      </c>
      <c r="M2250">
        <f t="shared" si="420"/>
        <v>-5.0986440859362284E-2</v>
      </c>
    </row>
    <row r="2251" spans="1:13" x14ac:dyDescent="0.45">
      <c r="A2251">
        <f t="shared" si="421"/>
        <v>560.5</v>
      </c>
      <c r="B2251">
        <v>2242</v>
      </c>
      <c r="C2251">
        <f t="shared" ref="C2251:C2314" si="422">($C$2-(G2250/$C$3))/$C$4*$C$5</f>
        <v>-5.302787229255109E-7</v>
      </c>
      <c r="D2251">
        <f t="shared" ref="D2251:D2314" si="423">($C$2-(G2250+C2251/2)/$C$3)/$C$4*$C$5</f>
        <v>-5.296733819175984E-7</v>
      </c>
      <c r="E2251">
        <f t="shared" ref="E2251:E2314" si="424">($C$2-(G2250+$D$10/2)/$C$3)/$C$4*$C$5</f>
        <v>-4.3525794215224882E-7</v>
      </c>
      <c r="F2251">
        <f t="shared" ref="F2251:F2314" si="425">($C$2-(G2250+E2251)/$C$3)/$C$4*$C$5</f>
        <v>-5.2928498333154607E-7</v>
      </c>
      <c r="G2251">
        <f t="shared" ref="G2251:G2314" si="426">G2250+(C2251+2*D2251+2*E2251+F2251)/6</f>
        <v>-3.6268236157084355E-2</v>
      </c>
      <c r="H2251">
        <f t="shared" ref="H2251:H2314" si="427">($D$2-(L2250/$D$3))/$D$4*$D$5</f>
        <v>-4.0798797857128336E-6</v>
      </c>
      <c r="I2251">
        <f t="shared" ref="I2251:I2314" si="428">($D$2-(L2250+H2251/2)/$D$3)/$D$4*$D$5</f>
        <v>-4.0790702857553502E-6</v>
      </c>
      <c r="J2251">
        <f t="shared" ref="J2251:J2314" si="429">($D$2-(L2250+$D$10/2)/$D$3)/$D$4*$D$5</f>
        <v>-4.0633642690546233E-6</v>
      </c>
      <c r="K2251">
        <f t="shared" ref="K2251:K2314" si="430">($D$2-(L2250+J2251)/$D$3)/$D$4*$D$5</f>
        <v>-4.0782673395743203E-6</v>
      </c>
      <c r="L2251">
        <f t="shared" ref="L2251:L2314" si="431">L2250+(H2251+2*I2251+2*J2251+K2251)/6</f>
        <v>-1.4722776776042812E-2</v>
      </c>
      <c r="M2251">
        <f t="shared" ref="M2251:M2314" si="432">L2251+G2251</f>
        <v>-5.0991012933127168E-2</v>
      </c>
    </row>
    <row r="2252" spans="1:13" x14ac:dyDescent="0.45">
      <c r="A2252">
        <f t="shared" si="421"/>
        <v>560.75</v>
      </c>
      <c r="B2252">
        <v>2243</v>
      </c>
      <c r="C2252">
        <f t="shared" si="422"/>
        <v>-5.2914119387132794E-7</v>
      </c>
      <c r="D2252">
        <f t="shared" si="423"/>
        <v>-5.2853715141257247E-7</v>
      </c>
      <c r="E2252">
        <f t="shared" si="424"/>
        <v>-4.3412041309806581E-7</v>
      </c>
      <c r="F2252">
        <f t="shared" si="425"/>
        <v>-5.2815005137567727E-7</v>
      </c>
      <c r="G2252">
        <f t="shared" si="426"/>
        <v>-3.6268733258146731E-2</v>
      </c>
      <c r="H2252">
        <f t="shared" si="427"/>
        <v>-4.0782631841099955E-6</v>
      </c>
      <c r="I2252">
        <f t="shared" si="428"/>
        <v>-4.0774540049067987E-6</v>
      </c>
      <c r="J2252">
        <f t="shared" si="429"/>
        <v>-4.0617476674517852E-6</v>
      </c>
      <c r="K2252">
        <f t="shared" si="430"/>
        <v>-4.0766513794800553E-6</v>
      </c>
      <c r="L2252">
        <f t="shared" si="431"/>
        <v>-1.4726848995694196E-2</v>
      </c>
      <c r="M2252">
        <f t="shared" si="432"/>
        <v>-5.0995582253840925E-2</v>
      </c>
    </row>
    <row r="2253" spans="1:13" x14ac:dyDescent="0.45">
      <c r="A2253">
        <f t="shared" si="421"/>
        <v>561</v>
      </c>
      <c r="B2253">
        <v>2244</v>
      </c>
      <c r="C2253">
        <f t="shared" si="422"/>
        <v>-5.28006259938966E-7</v>
      </c>
      <c r="D2253">
        <f t="shared" si="423"/>
        <v>-5.2740351306689491E-7</v>
      </c>
      <c r="E2253">
        <f t="shared" si="424"/>
        <v>-4.3298547916570397E-7</v>
      </c>
      <c r="F2253">
        <f t="shared" si="425"/>
        <v>-5.2701770861667457E-7</v>
      </c>
      <c r="G2253">
        <f t="shared" si="426"/>
        <v>-3.6269229225138901E-2</v>
      </c>
      <c r="H2253">
        <f t="shared" si="427"/>
        <v>-4.0766472239308756E-6</v>
      </c>
      <c r="I2253">
        <f t="shared" si="428"/>
        <v>-4.0758383653546977E-6</v>
      </c>
      <c r="J2253">
        <f t="shared" si="429"/>
        <v>-4.0601317072726644E-6</v>
      </c>
      <c r="K2253">
        <f t="shared" si="430"/>
        <v>-4.0750360605549733E-6</v>
      </c>
      <c r="L2253">
        <f t="shared" si="431"/>
        <v>-1.4730919599599154E-2</v>
      </c>
      <c r="M2253">
        <f t="shared" si="432"/>
        <v>-5.1000148824738051E-2</v>
      </c>
    </row>
    <row r="2254" spans="1:13" x14ac:dyDescent="0.45">
      <c r="A2254">
        <f t="shared" si="421"/>
        <v>561.25</v>
      </c>
      <c r="B2254">
        <v>2245</v>
      </c>
      <c r="C2254">
        <f t="shared" si="422"/>
        <v>-5.2687391520798525E-7</v>
      </c>
      <c r="D2254">
        <f t="shared" si="423"/>
        <v>-5.2627246096687931E-7</v>
      </c>
      <c r="E2254">
        <f t="shared" si="424"/>
        <v>-4.3185313443472318E-7</v>
      </c>
      <c r="F2254">
        <f t="shared" si="425"/>
        <v>-5.2588794914763353E-7</v>
      </c>
      <c r="G2254">
        <f t="shared" si="426"/>
        <v>-3.6269724060648094E-2</v>
      </c>
      <c r="H2254">
        <f t="shared" si="427"/>
        <v>-4.0750319049209718E-6</v>
      </c>
      <c r="I2254">
        <f t="shared" si="428"/>
        <v>-4.074223366844597E-6</v>
      </c>
      <c r="J2254">
        <f t="shared" si="429"/>
        <v>-4.0585163882627597E-6</v>
      </c>
      <c r="K2254">
        <f t="shared" si="430"/>
        <v>-4.0734213825446766E-6</v>
      </c>
      <c r="L2254">
        <f t="shared" si="431"/>
        <v>-1.4734988588398766E-2</v>
      </c>
      <c r="M2254">
        <f t="shared" si="432"/>
        <v>-5.1004712649046859E-2</v>
      </c>
    </row>
    <row r="2255" spans="1:13" x14ac:dyDescent="0.45">
      <c r="A2255">
        <f t="shared" si="421"/>
        <v>561.5</v>
      </c>
      <c r="B2255">
        <v>2246</v>
      </c>
      <c r="C2255">
        <f t="shared" si="422"/>
        <v>-5.2574415377147165E-7</v>
      </c>
      <c r="D2255">
        <f t="shared" si="423"/>
        <v>-5.2514398921237516E-7</v>
      </c>
      <c r="E2255">
        <f t="shared" si="424"/>
        <v>-4.3072337299820963E-7</v>
      </c>
      <c r="F2255">
        <f t="shared" si="425"/>
        <v>-5.2476076707512941E-7</v>
      </c>
      <c r="G2255">
        <f t="shared" si="426"/>
        <v>-3.6270217767255641E-2</v>
      </c>
      <c r="H2255">
        <f t="shared" si="427"/>
        <v>-4.073417226825887E-6</v>
      </c>
      <c r="I2255">
        <f t="shared" si="428"/>
        <v>-4.0726090091221512E-6</v>
      </c>
      <c r="J2255">
        <f t="shared" si="429"/>
        <v>-4.0569017101676767E-6</v>
      </c>
      <c r="K2255">
        <f t="shared" si="430"/>
        <v>-4.071807345194868E-6</v>
      </c>
      <c r="L2255">
        <f t="shared" si="431"/>
        <v>-1.4739055962733866E-2</v>
      </c>
      <c r="M2255">
        <f t="shared" si="432"/>
        <v>-5.1009273729989507E-2</v>
      </c>
    </row>
    <row r="2256" spans="1:13" x14ac:dyDescent="0.45">
      <c r="A2256">
        <f t="shared" si="421"/>
        <v>561.75</v>
      </c>
      <c r="B2256">
        <v>2247</v>
      </c>
      <c r="C2256">
        <f t="shared" si="422"/>
        <v>-5.2461696973597302E-7</v>
      </c>
      <c r="D2256">
        <f t="shared" si="423"/>
        <v>-5.2401809191663742E-7</v>
      </c>
      <c r="E2256">
        <f t="shared" si="424"/>
        <v>-4.2959618896271088E-7</v>
      </c>
      <c r="F2256">
        <f t="shared" si="425"/>
        <v>-5.2363615651916198E-7</v>
      </c>
      <c r="G2256">
        <f t="shared" si="426"/>
        <v>-3.6270710347536976E-2</v>
      </c>
      <c r="H2256">
        <f t="shared" si="427"/>
        <v>-4.0718031893913235E-6</v>
      </c>
      <c r="I2256">
        <f t="shared" si="428"/>
        <v>-4.0709952919331114E-6</v>
      </c>
      <c r="J2256">
        <f t="shared" si="429"/>
        <v>-4.0552876727331122E-6</v>
      </c>
      <c r="K2256">
        <f t="shared" si="430"/>
        <v>-4.0701939482513495E-6</v>
      </c>
      <c r="L2256">
        <f t="shared" si="431"/>
        <v>-1.4743121723245028E-2</v>
      </c>
      <c r="M2256">
        <f t="shared" si="432"/>
        <v>-5.1013832070782E-2</v>
      </c>
    </row>
    <row r="2257" spans="1:13" x14ac:dyDescent="0.45">
      <c r="A2257">
        <f t="shared" si="421"/>
        <v>562</v>
      </c>
      <c r="B2257">
        <v>2248</v>
      </c>
      <c r="C2257">
        <f t="shared" si="422"/>
        <v>-5.2349235722150744E-7</v>
      </c>
      <c r="D2257">
        <f t="shared" si="423"/>
        <v>-5.2289476320641066E-7</v>
      </c>
      <c r="E2257">
        <f t="shared" si="424"/>
        <v>-4.2847157644824531E-7</v>
      </c>
      <c r="F2257">
        <f t="shared" si="425"/>
        <v>-5.2251411161318337E-7</v>
      </c>
      <c r="G2257">
        <f t="shared" si="426"/>
        <v>-3.6271201804061667E-2</v>
      </c>
      <c r="H2257">
        <f t="shared" si="427"/>
        <v>-4.0701897923630847E-6</v>
      </c>
      <c r="I2257">
        <f t="shared" si="428"/>
        <v>-4.0693822150233297E-6</v>
      </c>
      <c r="J2257">
        <f t="shared" si="429"/>
        <v>-4.0536742757048735E-6</v>
      </c>
      <c r="K2257">
        <f t="shared" si="430"/>
        <v>-4.0685811914600274E-6</v>
      </c>
      <c r="L2257">
        <f t="shared" si="431"/>
        <v>-1.4747185870572574E-2</v>
      </c>
      <c r="M2257">
        <f t="shared" si="432"/>
        <v>-5.1018387674634243E-2</v>
      </c>
    </row>
    <row r="2258" spans="1:13" x14ac:dyDescent="0.45">
      <c r="A2258">
        <f t="shared" si="421"/>
        <v>562.25</v>
      </c>
      <c r="B2258">
        <v>2249</v>
      </c>
      <c r="C2258">
        <f t="shared" si="422"/>
        <v>-5.2237031036148078E-7</v>
      </c>
      <c r="D2258">
        <f t="shared" si="423"/>
        <v>-5.2177399722180832E-7</v>
      </c>
      <c r="E2258">
        <f t="shared" si="424"/>
        <v>-4.2734952958821865E-7</v>
      </c>
      <c r="F2258">
        <f t="shared" si="425"/>
        <v>-5.2139462650397739E-7</v>
      </c>
      <c r="G2258">
        <f t="shared" si="426"/>
        <v>-3.6271692139393415E-2</v>
      </c>
      <c r="H2258">
        <f t="shared" si="427"/>
        <v>-4.0685770354870737E-6</v>
      </c>
      <c r="I2258">
        <f t="shared" si="428"/>
        <v>-4.0677697781387632E-6</v>
      </c>
      <c r="J2258">
        <f t="shared" si="429"/>
        <v>-4.0520615188288633E-6</v>
      </c>
      <c r="K2258">
        <f t="shared" si="430"/>
        <v>-4.0669690745669044E-6</v>
      </c>
      <c r="L2258">
        <f t="shared" si="431"/>
        <v>-1.4751248405356571E-2</v>
      </c>
      <c r="M2258">
        <f t="shared" si="432"/>
        <v>-5.1022940544749984E-2</v>
      </c>
    </row>
    <row r="2259" spans="1:13" x14ac:dyDescent="0.45">
      <c r="A2259">
        <f t="shared" si="421"/>
        <v>562.5</v>
      </c>
      <c r="B2259">
        <v>2250</v>
      </c>
      <c r="C2259">
        <f t="shared" si="422"/>
        <v>-5.212508233027047E-7</v>
      </c>
      <c r="D2259">
        <f t="shared" si="423"/>
        <v>-5.20655788116294E-7</v>
      </c>
      <c r="E2259">
        <f t="shared" si="424"/>
        <v>-4.2623004252944262E-7</v>
      </c>
      <c r="F2259">
        <f t="shared" si="425"/>
        <v>-5.2027769535171561E-7</v>
      </c>
      <c r="G2259">
        <f t="shared" si="426"/>
        <v>-3.6272181356090075E-2</v>
      </c>
      <c r="H2259">
        <f t="shared" si="427"/>
        <v>-4.0669649185092974E-6</v>
      </c>
      <c r="I2259">
        <f t="shared" si="428"/>
        <v>-4.0661579810254661E-6</v>
      </c>
      <c r="J2259">
        <f t="shared" si="429"/>
        <v>-4.050449401851087E-6</v>
      </c>
      <c r="K2259">
        <f t="shared" si="430"/>
        <v>-4.0653575973180866E-6</v>
      </c>
      <c r="L2259">
        <f t="shared" si="431"/>
        <v>-1.4755309328236835E-2</v>
      </c>
      <c r="M2259">
        <f t="shared" si="432"/>
        <v>-5.1027490684326909E-2</v>
      </c>
    </row>
    <row r="2260" spans="1:13" x14ac:dyDescent="0.45">
      <c r="A2260">
        <f t="shared" si="421"/>
        <v>562.75</v>
      </c>
      <c r="B2260">
        <v>2251</v>
      </c>
      <c r="C2260">
        <f t="shared" si="422"/>
        <v>-5.2013389020530428E-7</v>
      </c>
      <c r="D2260">
        <f t="shared" si="423"/>
        <v>-5.1954013005666338E-7</v>
      </c>
      <c r="E2260">
        <f t="shared" si="424"/>
        <v>-4.2511310943204226E-7</v>
      </c>
      <c r="F2260">
        <f t="shared" si="425"/>
        <v>-5.1916331232989185E-7</v>
      </c>
      <c r="G2260">
        <f t="shared" si="426"/>
        <v>-3.6272669456703661E-2</v>
      </c>
      <c r="H2260">
        <f t="shared" si="427"/>
        <v>-4.0653534411758593E-6</v>
      </c>
      <c r="I2260">
        <f t="shared" si="428"/>
        <v>-4.0645468234295947E-6</v>
      </c>
      <c r="J2260">
        <f t="shared" si="429"/>
        <v>-4.048837924517649E-6</v>
      </c>
      <c r="K2260">
        <f t="shared" si="430"/>
        <v>-4.063746759459781E-6</v>
      </c>
      <c r="L2260">
        <f t="shared" si="431"/>
        <v>-1.4759368639852923E-2</v>
      </c>
      <c r="M2260">
        <f t="shared" si="432"/>
        <v>-5.1032038096556584E-2</v>
      </c>
    </row>
    <row r="2261" spans="1:13" x14ac:dyDescent="0.45">
      <c r="A2261">
        <f t="shared" si="421"/>
        <v>563</v>
      </c>
      <c r="B2261">
        <v>2252</v>
      </c>
      <c r="C2261">
        <f t="shared" si="422"/>
        <v>-5.1901950524277378E-7</v>
      </c>
      <c r="D2261">
        <f t="shared" si="423"/>
        <v>-5.1842701722309053E-7</v>
      </c>
      <c r="E2261">
        <f t="shared" si="424"/>
        <v>-4.2399872446951165E-7</v>
      </c>
      <c r="F2261">
        <f t="shared" si="425"/>
        <v>-5.1805147162526744E-7</v>
      </c>
      <c r="G2261">
        <f t="shared" si="426"/>
        <v>-3.6273156443780367E-2</v>
      </c>
      <c r="H2261">
        <f t="shared" si="427"/>
        <v>-4.0637426032329682E-6</v>
      </c>
      <c r="I2261">
        <f t="shared" si="428"/>
        <v>-4.0629363050974058E-6</v>
      </c>
      <c r="J2261">
        <f t="shared" si="429"/>
        <v>-4.0472270865747569E-6</v>
      </c>
      <c r="K2261">
        <f t="shared" si="430"/>
        <v>-4.0621365607382952E-6</v>
      </c>
      <c r="L2261">
        <f t="shared" si="431"/>
        <v>-1.4763426340844142E-2</v>
      </c>
      <c r="M2261">
        <f t="shared" si="432"/>
        <v>-5.1036582784624508E-2</v>
      </c>
    </row>
    <row r="2262" spans="1:13" x14ac:dyDescent="0.45">
      <c r="A2262">
        <f t="shared" si="421"/>
        <v>563.25</v>
      </c>
      <c r="B2262">
        <v>2253</v>
      </c>
      <c r="C2262">
        <f t="shared" si="422"/>
        <v>-5.1790766260189261E-7</v>
      </c>
      <c r="D2262">
        <f t="shared" si="423"/>
        <v>-5.1731644380897019E-7</v>
      </c>
      <c r="E2262">
        <f t="shared" si="424"/>
        <v>-4.2288688182863059E-7</v>
      </c>
      <c r="F2262">
        <f t="shared" si="425"/>
        <v>-5.1694216743789861E-7</v>
      </c>
      <c r="G2262">
        <f t="shared" si="426"/>
        <v>-3.6273642319860584E-2</v>
      </c>
      <c r="H2262">
        <f t="shared" si="427"/>
        <v>-4.0621324044269282E-6</v>
      </c>
      <c r="I2262">
        <f t="shared" si="428"/>
        <v>-4.0613264257752554E-6</v>
      </c>
      <c r="J2262">
        <f t="shared" si="429"/>
        <v>-4.0456168877687178E-6</v>
      </c>
      <c r="K2262">
        <f t="shared" si="430"/>
        <v>-4.0605270009000352E-6</v>
      </c>
      <c r="L2262">
        <f t="shared" si="431"/>
        <v>-1.4767482431849544E-2</v>
      </c>
      <c r="M2262">
        <f t="shared" si="432"/>
        <v>-5.1041124751710132E-2</v>
      </c>
    </row>
    <row r="2263" spans="1:13" x14ac:dyDescent="0.45">
      <c r="A2263">
        <f t="shared" si="421"/>
        <v>563.5</v>
      </c>
      <c r="B2263">
        <v>2254</v>
      </c>
      <c r="C2263">
        <f t="shared" si="422"/>
        <v>-5.1679835648268018E-7</v>
      </c>
      <c r="D2263">
        <f t="shared" si="423"/>
        <v>-5.1620840402093656E-7</v>
      </c>
      <c r="E2263">
        <f t="shared" si="424"/>
        <v>-4.2177757570941815E-7</v>
      </c>
      <c r="F2263">
        <f t="shared" si="425"/>
        <v>-5.15835393981053E-7</v>
      </c>
      <c r="G2263">
        <f t="shared" si="426"/>
        <v>-3.6274127087478902E-2</v>
      </c>
      <c r="H2263">
        <f t="shared" si="427"/>
        <v>-4.0605228445041495E-6</v>
      </c>
      <c r="I2263">
        <f t="shared" si="428"/>
        <v>-4.0597171852096053E-6</v>
      </c>
      <c r="J2263">
        <f t="shared" si="429"/>
        <v>-4.0440073278459392E-6</v>
      </c>
      <c r="K2263">
        <f t="shared" si="430"/>
        <v>-4.058918079691512E-6</v>
      </c>
      <c r="L2263">
        <f t="shared" si="431"/>
        <v>-1.4771536913507929E-2</v>
      </c>
      <c r="M2263">
        <f t="shared" si="432"/>
        <v>-5.1045664000986833E-2</v>
      </c>
    </row>
    <row r="2264" spans="1:13" x14ac:dyDescent="0.45">
      <c r="A2264">
        <f t="shared" si="421"/>
        <v>563.75</v>
      </c>
      <c r="B2264">
        <v>2255</v>
      </c>
      <c r="C2264">
        <f t="shared" si="422"/>
        <v>-5.1569158109839489E-7</v>
      </c>
      <c r="D2264">
        <f t="shared" si="423"/>
        <v>-5.1510289207886328E-7</v>
      </c>
      <c r="E2264">
        <f t="shared" si="424"/>
        <v>-4.2067080032513287E-7</v>
      </c>
      <c r="F2264">
        <f t="shared" si="425"/>
        <v>-5.1473114548121014E-7</v>
      </c>
      <c r="G2264">
        <f t="shared" si="426"/>
        <v>-3.6274610749164132E-2</v>
      </c>
      <c r="H2264">
        <f t="shared" si="427"/>
        <v>-4.0589139232111391E-6</v>
      </c>
      <c r="I2264">
        <f t="shared" si="428"/>
        <v>-4.0581085831470098E-6</v>
      </c>
      <c r="J2264">
        <f t="shared" si="429"/>
        <v>-4.0423984065529287E-6</v>
      </c>
      <c r="K2264">
        <f t="shared" si="430"/>
        <v>-4.0573097968593323E-6</v>
      </c>
      <c r="L2264">
        <f t="shared" si="431"/>
        <v>-1.477558978645784E-2</v>
      </c>
      <c r="M2264">
        <f t="shared" si="432"/>
        <v>-5.1050200535621974E-2</v>
      </c>
    </row>
    <row r="2265" spans="1:13" x14ac:dyDescent="0.45">
      <c r="A2265">
        <f t="shared" si="421"/>
        <v>564</v>
      </c>
      <c r="B2265">
        <v>2256</v>
      </c>
      <c r="C2265">
        <f t="shared" si="422"/>
        <v>-5.1458733067548856E-7</v>
      </c>
      <c r="D2265">
        <f t="shared" si="423"/>
        <v>-5.1399990221581705E-7</v>
      </c>
      <c r="E2265">
        <f t="shared" si="424"/>
        <v>-4.1956654990222643E-7</v>
      </c>
      <c r="F2265">
        <f t="shared" si="425"/>
        <v>-5.1362941617800569E-7</v>
      </c>
      <c r="G2265">
        <f t="shared" si="426"/>
        <v>-3.6275093307439311E-2</v>
      </c>
      <c r="H2265">
        <f t="shared" si="427"/>
        <v>-4.0573056402945077E-6</v>
      </c>
      <c r="I2265">
        <f t="shared" si="428"/>
        <v>-4.0565006193341323E-6</v>
      </c>
      <c r="J2265">
        <f t="shared" si="429"/>
        <v>-4.0407901236362973E-6</v>
      </c>
      <c r="K2265">
        <f t="shared" si="430"/>
        <v>-4.0557021521502079E-6</v>
      </c>
      <c r="L2265">
        <f t="shared" si="431"/>
        <v>-1.4779641051337571E-2</v>
      </c>
      <c r="M2265">
        <f t="shared" si="432"/>
        <v>-5.1054734358776881E-2</v>
      </c>
    </row>
    <row r="2266" spans="1:13" x14ac:dyDescent="0.45">
      <c r="A2266">
        <f t="shared" si="421"/>
        <v>564.25</v>
      </c>
      <c r="B2266">
        <v>2257</v>
      </c>
      <c r="C2266">
        <f t="shared" si="422"/>
        <v>-5.1348559945362436E-7</v>
      </c>
      <c r="D2266">
        <f t="shared" si="423"/>
        <v>-5.1289942867798384E-7</v>
      </c>
      <c r="E2266">
        <f t="shared" si="424"/>
        <v>-4.1846481868036228E-7</v>
      </c>
      <c r="F2266">
        <f t="shared" si="425"/>
        <v>-5.1253020032422191E-7</v>
      </c>
      <c r="G2266">
        <f t="shared" si="426"/>
        <v>-3.6275574764821725E-2</v>
      </c>
      <c r="H2266">
        <f t="shared" si="427"/>
        <v>-4.0556979955009645E-6</v>
      </c>
      <c r="I2266">
        <f t="shared" si="428"/>
        <v>-4.0548932935177295E-6</v>
      </c>
      <c r="J2266">
        <f t="shared" si="429"/>
        <v>-4.0391824788427541E-6</v>
      </c>
      <c r="K2266">
        <f t="shared" si="430"/>
        <v>-4.0540951453109478E-6</v>
      </c>
      <c r="L2266">
        <f t="shared" si="431"/>
        <v>-1.4783690708785159E-2</v>
      </c>
      <c r="M2266">
        <f t="shared" si="432"/>
        <v>-5.1059265473606882E-2</v>
      </c>
    </row>
    <row r="2267" spans="1:13" x14ac:dyDescent="0.45">
      <c r="A2267">
        <f t="shared" si="421"/>
        <v>564.5</v>
      </c>
      <c r="B2267">
        <v>2258</v>
      </c>
      <c r="C2267">
        <f t="shared" si="422"/>
        <v>-5.1238638168555713E-7</v>
      </c>
      <c r="D2267">
        <f t="shared" si="423"/>
        <v>-5.1180146572472418E-7</v>
      </c>
      <c r="E2267">
        <f t="shared" si="424"/>
        <v>-4.1736560091229499E-7</v>
      </c>
      <c r="F2267">
        <f t="shared" si="425"/>
        <v>-5.114334921857514E-7</v>
      </c>
      <c r="G2267">
        <f t="shared" si="426"/>
        <v>-3.6276055123822919E-2</v>
      </c>
      <c r="H2267">
        <f t="shared" si="427"/>
        <v>-4.0540909885773188E-6</v>
      </c>
      <c r="I2267">
        <f t="shared" si="428"/>
        <v>-4.0532866054446637E-6</v>
      </c>
      <c r="J2267">
        <f t="shared" si="429"/>
        <v>-4.0375754719191076E-6</v>
      </c>
      <c r="K2267">
        <f t="shared" si="430"/>
        <v>-4.0524887760884621E-6</v>
      </c>
      <c r="L2267">
        <f t="shared" si="431"/>
        <v>-1.4787738759438392E-2</v>
      </c>
      <c r="M2267">
        <f t="shared" si="432"/>
        <v>-5.1063793883261308E-2</v>
      </c>
    </row>
    <row r="2268" spans="1:13" x14ac:dyDescent="0.45">
      <c r="A2268">
        <f t="shared" si="421"/>
        <v>564.75</v>
      </c>
      <c r="B2268">
        <v>2259</v>
      </c>
      <c r="C2268">
        <f t="shared" si="422"/>
        <v>-5.1128967163716994E-7</v>
      </c>
      <c r="D2268">
        <f t="shared" si="423"/>
        <v>-5.1070600762844383E-7</v>
      </c>
      <c r="E2268">
        <f t="shared" si="424"/>
        <v>-4.1626889086390786E-7</v>
      </c>
      <c r="F2268">
        <f t="shared" si="425"/>
        <v>-5.103392860415871E-7</v>
      </c>
      <c r="G2268">
        <f t="shared" si="426"/>
        <v>-3.6276534386948694E-2</v>
      </c>
      <c r="H2268">
        <f t="shared" si="427"/>
        <v>-4.0524846192704804E-6</v>
      </c>
      <c r="I2268">
        <f t="shared" si="428"/>
        <v>-4.0516805548618942E-6</v>
      </c>
      <c r="J2268">
        <f t="shared" si="429"/>
        <v>-4.0359691026122684E-6</v>
      </c>
      <c r="K2268">
        <f t="shared" si="430"/>
        <v>-4.0508830442297597E-6</v>
      </c>
      <c r="L2268">
        <f t="shared" si="431"/>
        <v>-1.47917852039348E-2</v>
      </c>
      <c r="M2268">
        <f t="shared" si="432"/>
        <v>-5.1068319590883496E-2</v>
      </c>
    </row>
    <row r="2269" spans="1:13" x14ac:dyDescent="0.45">
      <c r="A2269">
        <f t="shared" si="421"/>
        <v>565</v>
      </c>
      <c r="B2269">
        <v>2260</v>
      </c>
      <c r="C2269">
        <f t="shared" si="422"/>
        <v>-5.1019546358744653E-7</v>
      </c>
      <c r="D2269">
        <f t="shared" si="423"/>
        <v>-5.0961304867468606E-7</v>
      </c>
      <c r="E2269">
        <f t="shared" si="424"/>
        <v>-4.1517468281418445E-7</v>
      </c>
      <c r="F2269">
        <f t="shared" si="425"/>
        <v>-5.0924757618376711E-7</v>
      </c>
      <c r="G2269">
        <f t="shared" si="426"/>
        <v>-3.6277012556699149E-2</v>
      </c>
      <c r="H2269">
        <f t="shared" si="427"/>
        <v>-4.050878887327461E-6</v>
      </c>
      <c r="I2269">
        <f t="shared" si="428"/>
        <v>-4.0500751415164842E-6</v>
      </c>
      <c r="J2269">
        <f t="shared" si="429"/>
        <v>-4.0343633706692507E-6</v>
      </c>
      <c r="K2269">
        <f t="shared" si="430"/>
        <v>-4.0492779494819574E-6</v>
      </c>
      <c r="L2269">
        <f t="shared" si="431"/>
        <v>-1.4795830042911663E-2</v>
      </c>
      <c r="M2269">
        <f t="shared" si="432"/>
        <v>-5.1072842599610813E-2</v>
      </c>
    </row>
    <row r="2270" spans="1:13" x14ac:dyDescent="0.45">
      <c r="A2270">
        <f t="shared" si="421"/>
        <v>565.25</v>
      </c>
      <c r="B2270">
        <v>2261</v>
      </c>
      <c r="C2270">
        <f t="shared" si="422"/>
        <v>-5.0910375182842509E-7</v>
      </c>
      <c r="D2270">
        <f t="shared" si="423"/>
        <v>-5.0852258316195593E-7</v>
      </c>
      <c r="E2270">
        <f t="shared" si="424"/>
        <v>-4.1408297105515375E-7</v>
      </c>
      <c r="F2270">
        <f t="shared" si="425"/>
        <v>-5.081583569173283E-7</v>
      </c>
      <c r="G2270">
        <f t="shared" si="426"/>
        <v>-3.6277489635568677E-2</v>
      </c>
      <c r="H2270">
        <f t="shared" si="427"/>
        <v>-4.0492737924953721E-6</v>
      </c>
      <c r="I2270">
        <f t="shared" si="428"/>
        <v>-4.0484703651555917E-6</v>
      </c>
      <c r="J2270">
        <f t="shared" si="429"/>
        <v>-4.0327582758371617E-6</v>
      </c>
      <c r="K2270">
        <f t="shared" si="430"/>
        <v>-4.0476734915922623E-6</v>
      </c>
      <c r="L2270">
        <f t="shared" si="431"/>
        <v>-1.4799873277006008E-2</v>
      </c>
      <c r="M2270">
        <f t="shared" si="432"/>
        <v>-5.1077362912574684E-2</v>
      </c>
    </row>
    <row r="2271" spans="1:13" x14ac:dyDescent="0.45">
      <c r="A2271">
        <f t="shared" si="421"/>
        <v>565.5</v>
      </c>
      <c r="B2271">
        <v>2262</v>
      </c>
      <c r="C2271">
        <f t="shared" si="422"/>
        <v>-5.0801453066511476E-7</v>
      </c>
      <c r="D2271">
        <f t="shared" si="423"/>
        <v>-5.074346054018038E-7</v>
      </c>
      <c r="E2271">
        <f t="shared" si="424"/>
        <v>-4.1299374989185273E-7</v>
      </c>
      <c r="F2271">
        <f t="shared" si="425"/>
        <v>-5.0707162256033448E-7</v>
      </c>
      <c r="G2271">
        <f t="shared" si="426"/>
        <v>-3.6277965626045981E-2</v>
      </c>
      <c r="H2271">
        <f t="shared" si="427"/>
        <v>-4.047669334521426E-6</v>
      </c>
      <c r="I2271">
        <f t="shared" si="428"/>
        <v>-4.0468662255264809E-6</v>
      </c>
      <c r="J2271">
        <f t="shared" si="429"/>
        <v>-4.0311538178632156E-6</v>
      </c>
      <c r="K2271">
        <f t="shared" si="430"/>
        <v>-4.0460696703079884E-6</v>
      </c>
      <c r="L2271">
        <f t="shared" si="431"/>
        <v>-1.480391490685461E-2</v>
      </c>
      <c r="M2271">
        <f t="shared" si="432"/>
        <v>-5.1081880532900595E-2</v>
      </c>
    </row>
    <row r="2272" spans="1:13" x14ac:dyDescent="0.45">
      <c r="A2272">
        <f t="shared" si="421"/>
        <v>565.75</v>
      </c>
      <c r="B2272">
        <v>2263</v>
      </c>
      <c r="C2272">
        <f t="shared" si="422"/>
        <v>-5.0692779441556071E-7</v>
      </c>
      <c r="D2272">
        <f t="shared" si="423"/>
        <v>-5.0634910971873263E-7</v>
      </c>
      <c r="E2272">
        <f t="shared" si="424"/>
        <v>-4.1190701364229863E-7</v>
      </c>
      <c r="F2272">
        <f t="shared" si="425"/>
        <v>-5.0598736744377393E-7</v>
      </c>
      <c r="G2272">
        <f t="shared" si="426"/>
        <v>-3.6278440530614076E-2</v>
      </c>
      <c r="H2272">
        <f t="shared" si="427"/>
        <v>-4.0460655131529325E-6</v>
      </c>
      <c r="I2272">
        <f t="shared" si="428"/>
        <v>-4.0452627223765139E-6</v>
      </c>
      <c r="J2272">
        <f t="shared" si="429"/>
        <v>-4.0295499964947221E-6</v>
      </c>
      <c r="K2272">
        <f t="shared" si="430"/>
        <v>-4.0444664853765454E-6</v>
      </c>
      <c r="L2272">
        <f t="shared" si="431"/>
        <v>-1.4807954933093989E-2</v>
      </c>
      <c r="M2272">
        <f t="shared" si="432"/>
        <v>-5.1086395463708065E-2</v>
      </c>
    </row>
    <row r="2273" spans="1:13" x14ac:dyDescent="0.45">
      <c r="A2273">
        <f t="shared" si="421"/>
        <v>566</v>
      </c>
      <c r="B2273">
        <v>2264</v>
      </c>
      <c r="C2273">
        <f t="shared" si="422"/>
        <v>-5.0584353741077906E-7</v>
      </c>
      <c r="D2273">
        <f t="shared" si="423"/>
        <v>-5.0526609045027189E-7</v>
      </c>
      <c r="E2273">
        <f t="shared" si="424"/>
        <v>-4.1082275663751703E-7</v>
      </c>
      <c r="F2273">
        <f t="shared" si="425"/>
        <v>-5.0490558591160625E-7</v>
      </c>
      <c r="G2273">
        <f t="shared" si="426"/>
        <v>-3.6278914351750326E-2</v>
      </c>
      <c r="H2273">
        <f t="shared" si="427"/>
        <v>-4.0444623281373063E-6</v>
      </c>
      <c r="I2273">
        <f t="shared" si="428"/>
        <v>-4.0436598554531521E-6</v>
      </c>
      <c r="J2273">
        <f t="shared" si="429"/>
        <v>-4.0279468114790951E-6</v>
      </c>
      <c r="K2273">
        <f t="shared" si="430"/>
        <v>-4.0428639365454497E-6</v>
      </c>
      <c r="L2273">
        <f t="shared" si="431"/>
        <v>-1.4811993356360414E-2</v>
      </c>
      <c r="M2273">
        <f t="shared" si="432"/>
        <v>-5.1090907708110742E-2</v>
      </c>
    </row>
    <row r="2274" spans="1:13" x14ac:dyDescent="0.45">
      <c r="A2274">
        <f t="shared" si="421"/>
        <v>566.25</v>
      </c>
      <c r="B2274">
        <v>2265</v>
      </c>
      <c r="C2274">
        <f t="shared" si="422"/>
        <v>-5.0476175399468326E-7</v>
      </c>
      <c r="D2274">
        <f t="shared" si="423"/>
        <v>-5.0418554194674634E-7</v>
      </c>
      <c r="E2274">
        <f t="shared" si="424"/>
        <v>-4.0974097322142113E-7</v>
      </c>
      <c r="F2274">
        <f t="shared" si="425"/>
        <v>-5.0382627232066948E-7</v>
      </c>
      <c r="G2274">
        <f t="shared" si="426"/>
        <v>-3.6279387091926435E-2</v>
      </c>
      <c r="H2274">
        <f t="shared" si="427"/>
        <v>-4.0428597792220579E-6</v>
      </c>
      <c r="I2274">
        <f t="shared" si="428"/>
        <v>-4.0420576245039586E-6</v>
      </c>
      <c r="J2274">
        <f t="shared" si="429"/>
        <v>-4.0263442625638475E-6</v>
      </c>
      <c r="K2274">
        <f t="shared" si="430"/>
        <v>-4.041262023562311E-6</v>
      </c>
      <c r="L2274">
        <f t="shared" si="431"/>
        <v>-1.4816030177289901E-2</v>
      </c>
      <c r="M2274">
        <f t="shared" si="432"/>
        <v>-5.1095417269216334E-2</v>
      </c>
    </row>
    <row r="2275" spans="1:13" x14ac:dyDescent="0.45">
      <c r="A2275">
        <f t="shared" si="421"/>
        <v>566.5</v>
      </c>
      <c r="B2275">
        <v>2266</v>
      </c>
      <c r="C2275">
        <f t="shared" si="422"/>
        <v>-5.0368243852412045E-7</v>
      </c>
      <c r="D2275">
        <f t="shared" si="423"/>
        <v>-5.0310745857147042E-7</v>
      </c>
      <c r="E2275">
        <f t="shared" si="424"/>
        <v>-4.0866165775084911E-7</v>
      </c>
      <c r="F2275">
        <f t="shared" si="425"/>
        <v>-5.0274942104067134E-7</v>
      </c>
      <c r="G2275">
        <f t="shared" si="426"/>
        <v>-3.6279858753608472E-2</v>
      </c>
      <c r="H2275">
        <f t="shared" si="427"/>
        <v>-4.0412578661548021E-6</v>
      </c>
      <c r="I2275">
        <f t="shared" si="428"/>
        <v>-4.0404560292765962E-6</v>
      </c>
      <c r="J2275">
        <f t="shared" si="429"/>
        <v>-4.0247423494965917E-6</v>
      </c>
      <c r="K2275">
        <f t="shared" si="430"/>
        <v>-4.0396607461748422E-6</v>
      </c>
      <c r="L2275">
        <f t="shared" si="431"/>
        <v>-1.4820065396518213E-2</v>
      </c>
      <c r="M2275">
        <f t="shared" si="432"/>
        <v>-5.1099924150126687E-2</v>
      </c>
    </row>
    <row r="2276" spans="1:13" x14ac:dyDescent="0.45">
      <c r="A2276">
        <f t="shared" si="421"/>
        <v>566.75</v>
      </c>
      <c r="B2276">
        <v>2267</v>
      </c>
      <c r="C2276">
        <f t="shared" si="422"/>
        <v>-5.0260558536877983E-7</v>
      </c>
      <c r="D2276">
        <f t="shared" si="423"/>
        <v>-5.0203183470054483E-7</v>
      </c>
      <c r="E2276">
        <f t="shared" si="424"/>
        <v>-4.0758480459551769E-7</v>
      </c>
      <c r="F2276">
        <f t="shared" si="425"/>
        <v>-5.0167502645417921E-7</v>
      </c>
      <c r="G2276">
        <f t="shared" si="426"/>
        <v>-3.6280329339256873E-2</v>
      </c>
      <c r="H2276">
        <f t="shared" si="427"/>
        <v>-4.0396565886832491E-6</v>
      </c>
      <c r="I2276">
        <f t="shared" si="428"/>
        <v>-4.038855069518828E-6</v>
      </c>
      <c r="J2276">
        <f t="shared" si="429"/>
        <v>-4.0231410720250387E-6</v>
      </c>
      <c r="K2276">
        <f t="shared" si="430"/>
        <v>-4.0380601041308586E-6</v>
      </c>
      <c r="L2276">
        <f t="shared" si="431"/>
        <v>-1.4824099014680863E-2</v>
      </c>
      <c r="M2276">
        <f t="shared" si="432"/>
        <v>-5.1104428353937734E-2</v>
      </c>
    </row>
    <row r="2277" spans="1:13" x14ac:dyDescent="0.45">
      <c r="A2277">
        <f t="shared" si="421"/>
        <v>567</v>
      </c>
      <c r="B2277">
        <v>2268</v>
      </c>
      <c r="C2277">
        <f t="shared" si="422"/>
        <v>-5.015311889112473E-7</v>
      </c>
      <c r="D2277">
        <f t="shared" si="423"/>
        <v>-5.0095866472298543E-7</v>
      </c>
      <c r="E2277">
        <f t="shared" si="424"/>
        <v>-4.0651040813798516E-7</v>
      </c>
      <c r="F2277">
        <f t="shared" si="425"/>
        <v>-5.0060308295658362E-7</v>
      </c>
      <c r="G2277">
        <f t="shared" si="426"/>
        <v>-3.6280798851326471E-2</v>
      </c>
      <c r="H2277">
        <f t="shared" si="427"/>
        <v>-4.0380559465552136E-6</v>
      </c>
      <c r="I2277">
        <f t="shared" si="428"/>
        <v>-4.0372547449785166E-6</v>
      </c>
      <c r="J2277">
        <f t="shared" si="429"/>
        <v>-4.0215404298970032E-6</v>
      </c>
      <c r="K2277">
        <f t="shared" si="430"/>
        <v>-4.0364600971782706E-6</v>
      </c>
      <c r="L2277">
        <f t="shared" si="431"/>
        <v>-1.482813103241311E-2</v>
      </c>
      <c r="M2277">
        <f t="shared" si="432"/>
        <v>-5.1108929883739579E-2</v>
      </c>
    </row>
    <row r="2278" spans="1:13" x14ac:dyDescent="0.45">
      <c r="A2278">
        <f t="shared" si="421"/>
        <v>567.25</v>
      </c>
      <c r="B2278">
        <v>2269</v>
      </c>
      <c r="C2278">
        <f t="shared" si="422"/>
        <v>-5.0045924354686721E-7</v>
      </c>
      <c r="D2278">
        <f t="shared" si="423"/>
        <v>-4.9988794304052975E-7</v>
      </c>
      <c r="E2278">
        <f t="shared" si="424"/>
        <v>-4.0543846277360519E-7</v>
      </c>
      <c r="F2278">
        <f t="shared" si="425"/>
        <v>-4.9953358495605223E-7</v>
      </c>
      <c r="G2278">
        <f t="shared" si="426"/>
        <v>-3.6281267292266495E-2</v>
      </c>
      <c r="H2278">
        <f t="shared" si="427"/>
        <v>-4.0364559395186075E-6</v>
      </c>
      <c r="I2278">
        <f t="shared" si="428"/>
        <v>-4.0356550554036234E-6</v>
      </c>
      <c r="J2278">
        <f t="shared" si="429"/>
        <v>-4.0199404228603971E-6</v>
      </c>
      <c r="K2278">
        <f t="shared" si="430"/>
        <v>-4.0348607250650918E-6</v>
      </c>
      <c r="L2278">
        <f t="shared" si="431"/>
        <v>-1.4832161450349962E-2</v>
      </c>
      <c r="M2278">
        <f t="shared" si="432"/>
        <v>-5.1113428742616457E-2</v>
      </c>
    </row>
    <row r="2279" spans="1:13" x14ac:dyDescent="0.45">
      <c r="A2279">
        <f t="shared" si="421"/>
        <v>567.5</v>
      </c>
      <c r="B2279">
        <v>2270</v>
      </c>
      <c r="C2279">
        <f t="shared" si="422"/>
        <v>-4.9938974368379794E-7</v>
      </c>
      <c r="D2279">
        <f t="shared" si="423"/>
        <v>-4.9881966406771972E-7</v>
      </c>
      <c r="E2279">
        <f t="shared" si="424"/>
        <v>-4.0436896291053586E-7</v>
      </c>
      <c r="F2279">
        <f t="shared" si="425"/>
        <v>-4.9846652687350144E-7</v>
      </c>
      <c r="G2279">
        <f t="shared" si="426"/>
        <v>-3.628173466452058E-2</v>
      </c>
      <c r="H2279">
        <f t="shared" si="427"/>
        <v>-4.0348565673214437E-6</v>
      </c>
      <c r="I2279">
        <f t="shared" si="428"/>
        <v>-4.0340560005422134E-6</v>
      </c>
      <c r="J2279">
        <f t="shared" si="429"/>
        <v>-4.0183410506632333E-6</v>
      </c>
      <c r="K2279">
        <f t="shared" si="430"/>
        <v>-4.0332619875394349E-6</v>
      </c>
      <c r="L2279">
        <f t="shared" si="431"/>
        <v>-1.4836190269126174E-2</v>
      </c>
      <c r="M2279">
        <f t="shared" si="432"/>
        <v>-5.1117924933646752E-2</v>
      </c>
    </row>
    <row r="2280" spans="1:13" x14ac:dyDescent="0.45">
      <c r="A2280">
        <f t="shared" si="421"/>
        <v>567.75</v>
      </c>
      <c r="B2280">
        <v>2271</v>
      </c>
      <c r="C2280">
        <f t="shared" si="422"/>
        <v>-4.9832268374296518E-7</v>
      </c>
      <c r="D2280">
        <f t="shared" si="423"/>
        <v>-4.9775382223183706E-7</v>
      </c>
      <c r="E2280">
        <f t="shared" si="424"/>
        <v>-4.0330190296970305E-7</v>
      </c>
      <c r="F2280">
        <f t="shared" si="425"/>
        <v>-4.9740190314256911E-7</v>
      </c>
      <c r="G2280">
        <f t="shared" si="426"/>
        <v>-3.6282200970526798E-2</v>
      </c>
      <c r="H2280">
        <f t="shared" si="427"/>
        <v>-4.0332578297118357E-6</v>
      </c>
      <c r="I2280">
        <f t="shared" si="428"/>
        <v>-4.0324575801424487E-6</v>
      </c>
      <c r="J2280">
        <f t="shared" si="429"/>
        <v>-4.0167423130536253E-6</v>
      </c>
      <c r="K2280">
        <f t="shared" si="430"/>
        <v>-4.0316638843495135E-6</v>
      </c>
      <c r="L2280">
        <f t="shared" si="431"/>
        <v>-1.4840217489376249E-2</v>
      </c>
      <c r="M2280">
        <f t="shared" si="432"/>
        <v>-5.1122418459903049E-2</v>
      </c>
    </row>
    <row r="2281" spans="1:13" x14ac:dyDescent="0.45">
      <c r="A2281">
        <f t="shared" si="421"/>
        <v>568</v>
      </c>
      <c r="B2281">
        <v>2272</v>
      </c>
      <c r="C2281">
        <f t="shared" si="422"/>
        <v>-4.9725805815798815E-7</v>
      </c>
      <c r="D2281">
        <f t="shared" si="423"/>
        <v>-4.9669041197287578E-7</v>
      </c>
      <c r="E2281">
        <f t="shared" si="424"/>
        <v>-4.0223727738472602E-7</v>
      </c>
      <c r="F2281">
        <f t="shared" si="425"/>
        <v>-4.9633970820963288E-7</v>
      </c>
      <c r="G2281">
        <f t="shared" si="426"/>
        <v>-3.6282666212717647E-2</v>
      </c>
      <c r="H2281">
        <f t="shared" si="427"/>
        <v>-4.031659726437997E-6</v>
      </c>
      <c r="I2281">
        <f t="shared" si="428"/>
        <v>-4.0308597939525927E-6</v>
      </c>
      <c r="J2281">
        <f t="shared" si="429"/>
        <v>-4.0151442097797866E-6</v>
      </c>
      <c r="K2281">
        <f t="shared" si="430"/>
        <v>-4.0300664152436401E-6</v>
      </c>
      <c r="L2281">
        <f t="shared" si="431"/>
        <v>-1.4844243111734439E-2</v>
      </c>
      <c r="M2281">
        <f t="shared" si="432"/>
        <v>-5.1126909324452088E-2</v>
      </c>
    </row>
    <row r="2282" spans="1:13" x14ac:dyDescent="0.45">
      <c r="A2282">
        <f t="shared" si="421"/>
        <v>568.25</v>
      </c>
      <c r="B2282">
        <v>2273</v>
      </c>
      <c r="C2282">
        <f t="shared" si="422"/>
        <v>-4.9619586137522599E-7</v>
      </c>
      <c r="D2282">
        <f t="shared" si="423"/>
        <v>-4.9562942774352318E-7</v>
      </c>
      <c r="E2282">
        <f t="shared" si="424"/>
        <v>-4.0117508060196391E-7</v>
      </c>
      <c r="F2282">
        <f t="shared" si="425"/>
        <v>-4.9527993653368052E-7</v>
      </c>
      <c r="G2282">
        <f t="shared" si="426"/>
        <v>-3.6283130393520081E-2</v>
      </c>
      <c r="H2282">
        <f t="shared" si="427"/>
        <v>-4.0300622572482378E-6</v>
      </c>
      <c r="I2282">
        <f t="shared" si="428"/>
        <v>-4.0292626417210072E-6</v>
      </c>
      <c r="J2282">
        <f t="shared" si="429"/>
        <v>-4.0135467405900274E-6</v>
      </c>
      <c r="K2282">
        <f t="shared" si="430"/>
        <v>-4.0284695799702266E-6</v>
      </c>
      <c r="L2282">
        <f t="shared" si="431"/>
        <v>-1.4848267136834747E-2</v>
      </c>
      <c r="M2282">
        <f t="shared" si="432"/>
        <v>-5.1131397530354825E-2</v>
      </c>
    </row>
    <row r="2283" spans="1:13" x14ac:dyDescent="0.45">
      <c r="A2283">
        <f t="shared" si="421"/>
        <v>568.5</v>
      </c>
      <c r="B2283">
        <v>2274</v>
      </c>
      <c r="C2283">
        <f t="shared" si="422"/>
        <v>-4.951360878536944E-7</v>
      </c>
      <c r="D2283">
        <f t="shared" si="423"/>
        <v>-4.9457086400911394E-7</v>
      </c>
      <c r="E2283">
        <f t="shared" si="424"/>
        <v>-4.0011530708042311E-7</v>
      </c>
      <c r="F2283">
        <f t="shared" si="425"/>
        <v>-4.9422258258638443E-7</v>
      </c>
      <c r="G2283">
        <f t="shared" si="426"/>
        <v>-3.6283593515355518E-2</v>
      </c>
      <c r="H2283">
        <f t="shared" si="427"/>
        <v>-4.0284654218909739E-6</v>
      </c>
      <c r="I2283">
        <f t="shared" si="428"/>
        <v>-4.0276661231961538E-6</v>
      </c>
      <c r="J2283">
        <f t="shared" si="429"/>
        <v>-4.0119499052327627E-6</v>
      </c>
      <c r="K2283">
        <f t="shared" si="430"/>
        <v>-4.0268733782777863E-6</v>
      </c>
      <c r="L2283">
        <f t="shared" si="431"/>
        <v>-1.4852289565310917E-2</v>
      </c>
      <c r="M2283">
        <f t="shared" si="432"/>
        <v>-5.1135883080666439E-2</v>
      </c>
    </row>
    <row r="2284" spans="1:13" x14ac:dyDescent="0.45">
      <c r="A2284">
        <f t="shared" si="421"/>
        <v>568.75</v>
      </c>
      <c r="B2284">
        <v>2275</v>
      </c>
      <c r="C2284">
        <f t="shared" si="422"/>
        <v>-4.9407873206501941E-7</v>
      </c>
      <c r="D2284">
        <f t="shared" si="423"/>
        <v>-4.9351471524759306E-7</v>
      </c>
      <c r="E2284">
        <f t="shared" si="424"/>
        <v>-3.9905795129175728E-7</v>
      </c>
      <c r="F2284">
        <f t="shared" si="425"/>
        <v>-4.9316764085201766E-7</v>
      </c>
      <c r="G2284">
        <f t="shared" si="426"/>
        <v>-3.6284055580639851E-2</v>
      </c>
      <c r="H2284">
        <f t="shared" si="427"/>
        <v>-4.0268692201147155E-6</v>
      </c>
      <c r="I2284">
        <f t="shared" si="428"/>
        <v>-4.0260702381265977E-6</v>
      </c>
      <c r="J2284">
        <f t="shared" si="429"/>
        <v>-4.0103537034565051E-6</v>
      </c>
      <c r="K2284">
        <f t="shared" si="430"/>
        <v>-4.0252778099149308E-6</v>
      </c>
      <c r="L2284">
        <f t="shared" si="431"/>
        <v>-1.485631039779645E-2</v>
      </c>
      <c r="M2284">
        <f t="shared" si="432"/>
        <v>-5.1140365978436297E-2</v>
      </c>
    </row>
    <row r="2285" spans="1:13" x14ac:dyDescent="0.45">
      <c r="A2285">
        <f t="shared" si="421"/>
        <v>569</v>
      </c>
      <c r="B2285">
        <v>2276</v>
      </c>
      <c r="C2285">
        <f t="shared" si="422"/>
        <v>-4.9302378849348328E-7</v>
      </c>
      <c r="D2285">
        <f t="shared" si="423"/>
        <v>-4.9246097594954357E-7</v>
      </c>
      <c r="E2285">
        <f t="shared" si="424"/>
        <v>-3.9800300772022126E-7</v>
      </c>
      <c r="F2285">
        <f t="shared" si="425"/>
        <v>-4.9211510582746381E-7</v>
      </c>
      <c r="G2285">
        <f t="shared" si="426"/>
        <v>-3.6284516591783458E-2</v>
      </c>
      <c r="H2285">
        <f t="shared" si="427"/>
        <v>-4.0252736516680757E-6</v>
      </c>
      <c r="I2285">
        <f t="shared" si="428"/>
        <v>-4.0244749862609987E-6</v>
      </c>
      <c r="J2285">
        <f t="shared" si="429"/>
        <v>-4.0087581350098653E-6</v>
      </c>
      <c r="K2285">
        <f t="shared" si="430"/>
        <v>-4.0236828746303734E-6</v>
      </c>
      <c r="L2285">
        <f t="shared" si="431"/>
        <v>-1.4860329634924589E-2</v>
      </c>
      <c r="M2285">
        <f t="shared" si="432"/>
        <v>-5.1144846226708049E-2</v>
      </c>
    </row>
    <row r="2286" spans="1:13" x14ac:dyDescent="0.45">
      <c r="A2286">
        <f t="shared" si="421"/>
        <v>569.25</v>
      </c>
      <c r="B2286">
        <v>2277</v>
      </c>
      <c r="C2286">
        <f t="shared" si="422"/>
        <v>-4.9197125163593276E-7</v>
      </c>
      <c r="D2286">
        <f t="shared" si="423"/>
        <v>-4.914096406180846E-7</v>
      </c>
      <c r="E2286">
        <f t="shared" si="424"/>
        <v>-3.9695047086267069E-7</v>
      </c>
      <c r="F2286">
        <f t="shared" si="425"/>
        <v>-4.9106497202209648E-7</v>
      </c>
      <c r="G2286">
        <f t="shared" si="426"/>
        <v>-3.6284976551191228E-2</v>
      </c>
      <c r="H2286">
        <f t="shared" si="427"/>
        <v>-4.0236787162997671E-6</v>
      </c>
      <c r="I2286">
        <f t="shared" si="428"/>
        <v>-4.0228803673481192E-6</v>
      </c>
      <c r="J2286">
        <f t="shared" si="429"/>
        <v>-4.0071631996415558E-6</v>
      </c>
      <c r="K2286">
        <f t="shared" si="430"/>
        <v>-4.0220885721729239E-6</v>
      </c>
      <c r="L2286">
        <f t="shared" si="431"/>
        <v>-1.486434727732833E-2</v>
      </c>
      <c r="M2286">
        <f t="shared" si="432"/>
        <v>-5.1149323828519555E-2</v>
      </c>
    </row>
    <row r="2287" spans="1:13" x14ac:dyDescent="0.45">
      <c r="A2287">
        <f t="shared" si="421"/>
        <v>569.5</v>
      </c>
      <c r="B2287">
        <v>2278</v>
      </c>
      <c r="C2287">
        <f t="shared" si="422"/>
        <v>-4.9092111600175979E-7</v>
      </c>
      <c r="D2287">
        <f t="shared" si="423"/>
        <v>-4.9036070376887178E-7</v>
      </c>
      <c r="E2287">
        <f t="shared" si="424"/>
        <v>-3.9590033522849771E-7</v>
      </c>
      <c r="F2287">
        <f t="shared" si="425"/>
        <v>-4.9001723395785314E-7</v>
      </c>
      <c r="G2287">
        <f t="shared" si="426"/>
        <v>-3.6285435461262554E-2</v>
      </c>
      <c r="H2287">
        <f t="shared" si="427"/>
        <v>-4.0220844137585994E-6</v>
      </c>
      <c r="I2287">
        <f t="shared" si="428"/>
        <v>-4.0212863811368225E-6</v>
      </c>
      <c r="J2287">
        <f t="shared" si="429"/>
        <v>-4.005568897100389E-6</v>
      </c>
      <c r="K2287">
        <f t="shared" si="430"/>
        <v>-4.0204949022914965E-6</v>
      </c>
      <c r="L2287">
        <f t="shared" si="431"/>
        <v>-1.4868363325640418E-2</v>
      </c>
      <c r="M2287">
        <f t="shared" si="432"/>
        <v>-5.1153798786902974E-2</v>
      </c>
    </row>
    <row r="2288" spans="1:13" x14ac:dyDescent="0.45">
      <c r="A2288">
        <f t="shared" si="421"/>
        <v>569.75</v>
      </c>
      <c r="B2288">
        <v>2279</v>
      </c>
      <c r="C2288">
        <f t="shared" si="422"/>
        <v>-4.8987337611288339E-7</v>
      </c>
      <c r="D2288">
        <f t="shared" si="423"/>
        <v>-4.8931415993010616E-7</v>
      </c>
      <c r="E2288">
        <f t="shared" si="424"/>
        <v>-3.9485259533962131E-7</v>
      </c>
      <c r="F2288">
        <f t="shared" si="425"/>
        <v>-4.8897188616917977E-7</v>
      </c>
      <c r="G2288">
        <f t="shared" si="426"/>
        <v>-3.6285893324391361E-2</v>
      </c>
      <c r="H2288">
        <f t="shared" si="427"/>
        <v>-4.0204907437934851E-6</v>
      </c>
      <c r="I2288">
        <f t="shared" si="428"/>
        <v>-4.0196930273760666E-6</v>
      </c>
      <c r="J2288">
        <f t="shared" si="429"/>
        <v>-4.0039752271352738E-6</v>
      </c>
      <c r="K2288">
        <f t="shared" si="430"/>
        <v>-4.0189018647350981E-6</v>
      </c>
      <c r="L2288">
        <f t="shared" si="431"/>
        <v>-1.4872377780493343E-2</v>
      </c>
      <c r="M2288">
        <f t="shared" si="432"/>
        <v>-5.1158271104884703E-2</v>
      </c>
    </row>
    <row r="2289" spans="1:13" x14ac:dyDescent="0.45">
      <c r="A2289">
        <f t="shared" si="421"/>
        <v>570</v>
      </c>
      <c r="B2289">
        <v>2280</v>
      </c>
      <c r="C2289">
        <f t="shared" si="422"/>
        <v>-4.8882802650374034E-7</v>
      </c>
      <c r="D2289">
        <f t="shared" si="423"/>
        <v>-4.8827000364243254E-7</v>
      </c>
      <c r="E2289">
        <f t="shared" si="424"/>
        <v>-3.9380724573047826E-7</v>
      </c>
      <c r="F2289">
        <f t="shared" si="425"/>
        <v>-4.8792892320298489E-7</v>
      </c>
      <c r="G2289">
        <f t="shared" si="426"/>
        <v>-3.6286350142966106E-2</v>
      </c>
      <c r="H2289">
        <f t="shared" si="427"/>
        <v>-4.0188977061534355E-6</v>
      </c>
      <c r="I2289">
        <f t="shared" si="428"/>
        <v>-4.0181003058149129E-6</v>
      </c>
      <c r="J2289">
        <f t="shared" si="429"/>
        <v>-4.0023821894952251E-6</v>
      </c>
      <c r="K2289">
        <f t="shared" si="430"/>
        <v>-4.0173094592528429E-6</v>
      </c>
      <c r="L2289">
        <f t="shared" si="431"/>
        <v>-1.4876390642519347E-2</v>
      </c>
      <c r="M2289">
        <f t="shared" si="432"/>
        <v>-5.1162740785485453E-2</v>
      </c>
    </row>
    <row r="2290" spans="1:13" x14ac:dyDescent="0.45">
      <c r="A2290">
        <f t="shared" si="421"/>
        <v>570.25</v>
      </c>
      <c r="B2290">
        <v>2281</v>
      </c>
      <c r="C2290">
        <f t="shared" si="422"/>
        <v>-4.8778506172121132E-7</v>
      </c>
      <c r="D2290">
        <f t="shared" si="423"/>
        <v>-4.8722822945897654E-7</v>
      </c>
      <c r="E2290">
        <f t="shared" si="424"/>
        <v>-3.9276428094794924E-7</v>
      </c>
      <c r="F2290">
        <f t="shared" si="425"/>
        <v>-4.8688833961860192E-7</v>
      </c>
      <c r="G2290">
        <f t="shared" si="426"/>
        <v>-3.6286805919369801E-2</v>
      </c>
      <c r="H2290">
        <f t="shared" si="427"/>
        <v>-4.0173053005875611E-6</v>
      </c>
      <c r="I2290">
        <f t="shared" si="428"/>
        <v>-4.0165082162025245E-6</v>
      </c>
      <c r="J2290">
        <f t="shared" si="429"/>
        <v>-4.0007897839293508E-6</v>
      </c>
      <c r="K2290">
        <f t="shared" si="430"/>
        <v>-4.0157176855939387E-6</v>
      </c>
      <c r="L2290">
        <f t="shared" si="431"/>
        <v>-1.4880401912350421E-2</v>
      </c>
      <c r="M2290">
        <f t="shared" si="432"/>
        <v>-5.116720783172022E-2</v>
      </c>
    </row>
    <row r="2291" spans="1:13" x14ac:dyDescent="0.45">
      <c r="A2291">
        <f t="shared" si="421"/>
        <v>570.5</v>
      </c>
      <c r="B2291">
        <v>2282</v>
      </c>
      <c r="C2291">
        <f t="shared" si="422"/>
        <v>-4.8674447632464826E-7</v>
      </c>
      <c r="D2291">
        <f t="shared" si="423"/>
        <v>-4.8618883194528891E-7</v>
      </c>
      <c r="E2291">
        <f t="shared" si="424"/>
        <v>-3.9172369555138623E-7</v>
      </c>
      <c r="F2291">
        <f t="shared" si="425"/>
        <v>-4.8585012998778041E-7</v>
      </c>
      <c r="G2291">
        <f t="shared" si="426"/>
        <v>-3.6287260655980015E-2</v>
      </c>
      <c r="H2291">
        <f t="shared" si="427"/>
        <v>-4.0157135268450717E-6</v>
      </c>
      <c r="I2291">
        <f t="shared" si="428"/>
        <v>-4.0149167582881584E-6</v>
      </c>
      <c r="J2291">
        <f t="shared" si="429"/>
        <v>-3.9991980101868613E-6</v>
      </c>
      <c r="K2291">
        <f t="shared" si="430"/>
        <v>-4.014126543507696E-6</v>
      </c>
      <c r="L2291">
        <f t="shared" si="431"/>
        <v>-1.4884411590618304E-2</v>
      </c>
      <c r="M2291">
        <f t="shared" si="432"/>
        <v>-5.117167224659832E-2</v>
      </c>
    </row>
    <row r="2292" spans="1:13" x14ac:dyDescent="0.45">
      <c r="A2292">
        <f t="shared" si="421"/>
        <v>570.75</v>
      </c>
      <c r="B2292">
        <v>2283</v>
      </c>
      <c r="C2292">
        <f t="shared" si="422"/>
        <v>-4.8570626488580093E-7</v>
      </c>
      <c r="D2292">
        <f t="shared" si="423"/>
        <v>-4.8515180567930879E-7</v>
      </c>
      <c r="E2292">
        <f t="shared" si="424"/>
        <v>-3.906854841125388E-7</v>
      </c>
      <c r="F2292">
        <f t="shared" si="425"/>
        <v>-4.8481428889468602E-7</v>
      </c>
      <c r="G2292">
        <f t="shared" si="426"/>
        <v>-3.6287714355168907E-2</v>
      </c>
      <c r="H2292">
        <f t="shared" si="427"/>
        <v>-4.014122384675276E-6</v>
      </c>
      <c r="I2292">
        <f t="shared" si="428"/>
        <v>-4.0133259318211742E-6</v>
      </c>
      <c r="J2292">
        <f t="shared" si="429"/>
        <v>-3.9976068680170656E-6</v>
      </c>
      <c r="K2292">
        <f t="shared" si="430"/>
        <v>-4.0125360327435242E-6</v>
      </c>
      <c r="L2292">
        <f t="shared" si="431"/>
        <v>-1.4888419677954488E-2</v>
      </c>
      <c r="M2292">
        <f t="shared" si="432"/>
        <v>-5.1176134033123391E-2</v>
      </c>
    </row>
    <row r="2293" spans="1:13" x14ac:dyDescent="0.45">
      <c r="A2293">
        <f t="shared" si="421"/>
        <v>571</v>
      </c>
      <c r="B2293">
        <v>2284</v>
      </c>
      <c r="C2293">
        <f t="shared" si="422"/>
        <v>-4.8467042198878841E-7</v>
      </c>
      <c r="D2293">
        <f t="shared" si="423"/>
        <v>-4.8411714525136337E-7</v>
      </c>
      <c r="E2293">
        <f t="shared" si="424"/>
        <v>-3.8964964121552628E-7</v>
      </c>
      <c r="F2293">
        <f t="shared" si="425"/>
        <v>-4.8378081093579849E-7</v>
      </c>
      <c r="G2293">
        <f t="shared" si="426"/>
        <v>-3.6288167019303215E-2</v>
      </c>
      <c r="H2293">
        <f t="shared" si="427"/>
        <v>-4.0125318738275842E-6</v>
      </c>
      <c r="I2293">
        <f t="shared" si="428"/>
        <v>-4.0117357365510315E-6</v>
      </c>
      <c r="J2293">
        <f t="shared" si="429"/>
        <v>-3.9960163571693739E-6</v>
      </c>
      <c r="K2293">
        <f t="shared" si="430"/>
        <v>-4.0109461530509304E-6</v>
      </c>
      <c r="L2293">
        <f t="shared" si="431"/>
        <v>-1.4892426174990208E-2</v>
      </c>
      <c r="M2293">
        <f t="shared" si="432"/>
        <v>-5.1180593194293425E-2</v>
      </c>
    </row>
    <row r="2294" spans="1:13" x14ac:dyDescent="0.45">
      <c r="A2294">
        <f t="shared" si="421"/>
        <v>571.25</v>
      </c>
      <c r="B2294">
        <v>2285</v>
      </c>
      <c r="C2294">
        <f t="shared" si="422"/>
        <v>-4.8363694223009976E-7</v>
      </c>
      <c r="D2294">
        <f t="shared" si="423"/>
        <v>-4.8308484526408492E-7</v>
      </c>
      <c r="E2294">
        <f t="shared" si="424"/>
        <v>-3.8861616145683768E-7</v>
      </c>
      <c r="F2294">
        <f t="shared" si="425"/>
        <v>-4.8274969071992103E-7</v>
      </c>
      <c r="G2294">
        <f t="shared" si="426"/>
        <v>-3.628861865074428E-2</v>
      </c>
      <c r="H2294">
        <f t="shared" si="427"/>
        <v>-4.0109419940515043E-6</v>
      </c>
      <c r="I2294">
        <f t="shared" si="428"/>
        <v>-4.0101461722272887E-6</v>
      </c>
      <c r="J2294">
        <f t="shared" si="429"/>
        <v>-3.994426477393294E-6</v>
      </c>
      <c r="K2294">
        <f t="shared" si="430"/>
        <v>-4.009356904179524E-6</v>
      </c>
      <c r="L2294">
        <f t="shared" si="431"/>
        <v>-1.4896431082356453E-2</v>
      </c>
      <c r="M2294">
        <f t="shared" si="432"/>
        <v>-5.1185049733100729E-2</v>
      </c>
    </row>
    <row r="2295" spans="1:13" x14ac:dyDescent="0.45">
      <c r="A2295">
        <f t="shared" si="421"/>
        <v>571.5</v>
      </c>
      <c r="B2295">
        <v>2286</v>
      </c>
      <c r="C2295">
        <f t="shared" si="422"/>
        <v>-4.8260582021853829E-7</v>
      </c>
      <c r="D2295">
        <f t="shared" si="423"/>
        <v>-4.8205490033243851E-7</v>
      </c>
      <c r="E2295">
        <f t="shared" si="424"/>
        <v>-3.8758503944527622E-7</v>
      </c>
      <c r="F2295">
        <f t="shared" si="425"/>
        <v>-4.8172092286820809E-7</v>
      </c>
      <c r="G2295">
        <f t="shared" si="426"/>
        <v>-3.6289069251848056E-2</v>
      </c>
      <c r="H2295">
        <f t="shared" si="427"/>
        <v>-4.0093527450966466E-6</v>
      </c>
      <c r="I2295">
        <f t="shared" si="428"/>
        <v>-4.0085572385996029E-6</v>
      </c>
      <c r="J2295">
        <f t="shared" si="429"/>
        <v>-3.9928372284384345E-6</v>
      </c>
      <c r="K2295">
        <f t="shared" si="430"/>
        <v>-4.0077682858790119E-6</v>
      </c>
      <c r="L2295">
        <f t="shared" si="431"/>
        <v>-1.4900434400683962E-2</v>
      </c>
      <c r="M2295">
        <f t="shared" si="432"/>
        <v>-5.1189503652532019E-2</v>
      </c>
    </row>
    <row r="2296" spans="1:13" x14ac:dyDescent="0.45">
      <c r="A2296">
        <f t="shared" si="421"/>
        <v>571.75</v>
      </c>
      <c r="B2296">
        <v>2287</v>
      </c>
      <c r="C2296">
        <f t="shared" si="422"/>
        <v>-4.8157705057521229E-7</v>
      </c>
      <c r="D2296">
        <f t="shared" si="423"/>
        <v>-4.8102730508368482E-7</v>
      </c>
      <c r="E2296">
        <f t="shared" si="424"/>
        <v>-3.8655626980195015E-7</v>
      </c>
      <c r="F2296">
        <f t="shared" si="425"/>
        <v>-4.8069450201402662E-7</v>
      </c>
      <c r="G2296">
        <f t="shared" si="426"/>
        <v>-3.6289518824965117E-2</v>
      </c>
      <c r="H2296">
        <f t="shared" si="427"/>
        <v>-4.0077641267127135E-6</v>
      </c>
      <c r="I2296">
        <f t="shared" si="428"/>
        <v>-4.0069689354177308E-6</v>
      </c>
      <c r="J2296">
        <f t="shared" si="429"/>
        <v>-3.9912486100545031E-6</v>
      </c>
      <c r="K2296">
        <f t="shared" si="430"/>
        <v>-4.0061802978992007E-6</v>
      </c>
      <c r="L2296">
        <f t="shared" si="431"/>
        <v>-1.4904436130603221E-2</v>
      </c>
      <c r="M2296">
        <f t="shared" si="432"/>
        <v>-5.119395495556834E-2</v>
      </c>
    </row>
    <row r="2297" spans="1:13" x14ac:dyDescent="0.45">
      <c r="A2297">
        <f t="shared" si="421"/>
        <v>572</v>
      </c>
      <c r="B2297">
        <v>2288</v>
      </c>
      <c r="C2297">
        <f t="shared" si="422"/>
        <v>-4.8055062793351623E-7</v>
      </c>
      <c r="D2297">
        <f t="shared" si="423"/>
        <v>-4.8000205415734314E-7</v>
      </c>
      <c r="E2297">
        <f t="shared" si="424"/>
        <v>-3.855298471602542E-7</v>
      </c>
      <c r="F2297">
        <f t="shared" si="425"/>
        <v>-4.7967042280302091E-7</v>
      </c>
      <c r="G2297">
        <f t="shared" si="426"/>
        <v>-3.6289967372440682E-2</v>
      </c>
      <c r="H2297">
        <f t="shared" si="427"/>
        <v>-4.0061761386495154E-6</v>
      </c>
      <c r="I2297">
        <f t="shared" si="428"/>
        <v>-4.0053812624315292E-6</v>
      </c>
      <c r="J2297">
        <f t="shared" si="429"/>
        <v>-3.989660621991305E-6</v>
      </c>
      <c r="K2297">
        <f t="shared" si="430"/>
        <v>-4.0045929399899957E-6</v>
      </c>
      <c r="L2297">
        <f t="shared" si="431"/>
        <v>-1.4908436272744468E-2</v>
      </c>
      <c r="M2297">
        <f t="shared" si="432"/>
        <v>-5.1198403645185152E-2</v>
      </c>
    </row>
    <row r="2298" spans="1:13" x14ac:dyDescent="0.45">
      <c r="A2298">
        <f t="shared" si="421"/>
        <v>572.25</v>
      </c>
      <c r="B2298">
        <v>2289</v>
      </c>
      <c r="C2298">
        <f t="shared" si="422"/>
        <v>-4.7952654693907597E-7</v>
      </c>
      <c r="D2298">
        <f t="shared" si="423"/>
        <v>-4.7897914220512706E-7</v>
      </c>
      <c r="E2298">
        <f t="shared" si="424"/>
        <v>-3.8450576616581394E-7</v>
      </c>
      <c r="F2298">
        <f t="shared" si="425"/>
        <v>-4.7864867989303821E-7</v>
      </c>
      <c r="G2298">
        <f t="shared" si="426"/>
        <v>-3.6290414896614609E-2</v>
      </c>
      <c r="H2298">
        <f t="shared" si="427"/>
        <v>-4.0045887806569572E-6</v>
      </c>
      <c r="I2298">
        <f t="shared" si="428"/>
        <v>-4.003794219390954E-6</v>
      </c>
      <c r="J2298">
        <f t="shared" si="429"/>
        <v>-3.9880732639987468E-6</v>
      </c>
      <c r="K2298">
        <f t="shared" si="430"/>
        <v>-4.0030062119014025E-6</v>
      </c>
      <c r="L2298">
        <f t="shared" si="431"/>
        <v>-1.4912434827737691E-2</v>
      </c>
      <c r="M2298">
        <f t="shared" si="432"/>
        <v>-5.1202849724352302E-2</v>
      </c>
    </row>
    <row r="2299" spans="1:13" x14ac:dyDescent="0.45">
      <c r="A2299">
        <f t="shared" si="421"/>
        <v>572.5</v>
      </c>
      <c r="B2299">
        <v>2290</v>
      </c>
      <c r="C2299">
        <f t="shared" si="422"/>
        <v>-4.7850480224974809E-7</v>
      </c>
      <c r="D2299">
        <f t="shared" si="423"/>
        <v>-4.7795856389100852E-7</v>
      </c>
      <c r="E2299">
        <f t="shared" si="424"/>
        <v>-3.8348402147648601E-7</v>
      </c>
      <c r="F2299">
        <f t="shared" si="425"/>
        <v>-4.7762926795413832E-7</v>
      </c>
      <c r="G2299">
        <f t="shared" si="426"/>
        <v>-3.6290861399821434E-2</v>
      </c>
      <c r="H2299">
        <f t="shared" si="427"/>
        <v>-4.0030020524850431E-6</v>
      </c>
      <c r="I2299">
        <f t="shared" si="428"/>
        <v>-4.0022078060460584E-6</v>
      </c>
      <c r="J2299">
        <f t="shared" si="429"/>
        <v>-3.9864865358268327E-6</v>
      </c>
      <c r="K2299">
        <f t="shared" si="430"/>
        <v>-4.0014201133835246E-6</v>
      </c>
      <c r="L2299">
        <f t="shared" si="431"/>
        <v>-1.4916431796212628E-2</v>
      </c>
      <c r="M2299">
        <f t="shared" si="432"/>
        <v>-5.1207293196034065E-2</v>
      </c>
    </row>
    <row r="2300" spans="1:13" x14ac:dyDescent="0.45">
      <c r="A2300">
        <f t="shared" si="421"/>
        <v>572.75</v>
      </c>
      <c r="B2300">
        <v>2291</v>
      </c>
      <c r="C2300">
        <f t="shared" si="422"/>
        <v>-4.7748538853553681E-7</v>
      </c>
      <c r="D2300">
        <f t="shared" si="423"/>
        <v>-4.7694031389108878E-7</v>
      </c>
      <c r="E2300">
        <f t="shared" si="424"/>
        <v>-3.8246460776227474E-7</v>
      </c>
      <c r="F2300">
        <f t="shared" si="425"/>
        <v>-4.7661218166850096E-7</v>
      </c>
      <c r="G2300">
        <f t="shared" si="426"/>
        <v>-3.6291306884390355E-2</v>
      </c>
      <c r="H2300">
        <f t="shared" si="427"/>
        <v>-4.001415953883879E-6</v>
      </c>
      <c r="I2300">
        <f t="shared" si="428"/>
        <v>-4.0006220221469966E-6</v>
      </c>
      <c r="J2300">
        <f t="shared" si="429"/>
        <v>-3.9849004372256669E-6</v>
      </c>
      <c r="K2300">
        <f t="shared" si="430"/>
        <v>-3.9998346441865667E-6</v>
      </c>
      <c r="L2300">
        <f t="shared" si="431"/>
        <v>-1.4920427178798764E-2</v>
      </c>
      <c r="M2300">
        <f t="shared" si="432"/>
        <v>-5.1211734063189115E-2</v>
      </c>
    </row>
    <row r="2301" spans="1:13" x14ac:dyDescent="0.45">
      <c r="A2301">
        <f t="shared" si="421"/>
        <v>573</v>
      </c>
      <c r="B2301">
        <v>2292</v>
      </c>
      <c r="C2301">
        <f t="shared" si="422"/>
        <v>-4.7646830047864038E-7</v>
      </c>
      <c r="D2301">
        <f t="shared" si="423"/>
        <v>-4.7592438689361692E-7</v>
      </c>
      <c r="E2301">
        <f t="shared" si="424"/>
        <v>-3.814475197053783E-7</v>
      </c>
      <c r="F2301">
        <f t="shared" si="425"/>
        <v>-4.7559741573045357E-7</v>
      </c>
      <c r="G2301">
        <f t="shared" si="426"/>
        <v>-3.6291751352645257E-2</v>
      </c>
      <c r="H2301">
        <f t="shared" si="427"/>
        <v>-3.9998304846036663E-6</v>
      </c>
      <c r="I2301">
        <f t="shared" si="428"/>
        <v>-3.9990368674440225E-6</v>
      </c>
      <c r="J2301">
        <f t="shared" si="429"/>
        <v>-3.9833149679454542E-6</v>
      </c>
      <c r="K2301">
        <f t="shared" si="430"/>
        <v>-3.9982498040608304E-6</v>
      </c>
      <c r="L2301">
        <f t="shared" si="431"/>
        <v>-1.4924420976125338E-2</v>
      </c>
      <c r="M2301">
        <f t="shared" si="432"/>
        <v>-5.1216172328770598E-2</v>
      </c>
    </row>
    <row r="2302" spans="1:13" x14ac:dyDescent="0.45">
      <c r="A2302">
        <f t="shared" si="421"/>
        <v>573.25</v>
      </c>
      <c r="B2302">
        <v>2293</v>
      </c>
      <c r="C2302">
        <f t="shared" si="422"/>
        <v>-4.7545353277337701E-7</v>
      </c>
      <c r="D2302">
        <f t="shared" si="423"/>
        <v>-4.7491077759898953E-7</v>
      </c>
      <c r="E2302">
        <f t="shared" si="424"/>
        <v>-3.8043275200011493E-7</v>
      </c>
      <c r="F2302">
        <f t="shared" si="425"/>
        <v>-4.7458496484643437E-7</v>
      </c>
      <c r="G2302">
        <f t="shared" si="426"/>
        <v>-3.629219480690473E-2</v>
      </c>
      <c r="H2302">
        <f t="shared" si="427"/>
        <v>-3.9982456443947081E-6</v>
      </c>
      <c r="I2302">
        <f t="shared" si="428"/>
        <v>-3.9974523416874859E-6</v>
      </c>
      <c r="J2302">
        <f t="shared" si="429"/>
        <v>-3.9817301277364969E-6</v>
      </c>
      <c r="K2302">
        <f t="shared" si="430"/>
        <v>-3.996665592756718E-6</v>
      </c>
      <c r="L2302">
        <f t="shared" si="431"/>
        <v>-1.4928413188821337E-2</v>
      </c>
      <c r="M2302">
        <f t="shared" si="432"/>
        <v>-5.1220607995726065E-2</v>
      </c>
    </row>
    <row r="2303" spans="1:13" x14ac:dyDescent="0.45">
      <c r="A2303">
        <f t="shared" si="421"/>
        <v>573.5</v>
      </c>
      <c r="B2303">
        <v>2294</v>
      </c>
      <c r="C2303">
        <f t="shared" si="422"/>
        <v>-4.7444108012618483E-7</v>
      </c>
      <c r="D2303">
        <f t="shared" si="423"/>
        <v>-4.7389948071963988E-7</v>
      </c>
      <c r="E2303">
        <f t="shared" si="424"/>
        <v>-3.7942029935292275E-7</v>
      </c>
      <c r="F2303">
        <f t="shared" si="425"/>
        <v>-4.7357482373496424E-7</v>
      </c>
      <c r="G2303">
        <f t="shared" si="426"/>
        <v>-3.6292637249482063E-2</v>
      </c>
      <c r="H2303">
        <f t="shared" si="427"/>
        <v>-3.9966614330074068E-6</v>
      </c>
      <c r="I2303">
        <f t="shared" si="428"/>
        <v>-3.9958684446278416E-6</v>
      </c>
      <c r="J2303">
        <f t="shared" si="429"/>
        <v>-3.9801459163491965E-6</v>
      </c>
      <c r="K2303">
        <f t="shared" si="430"/>
        <v>-3.9950820100247281E-6</v>
      </c>
      <c r="L2303">
        <f t="shared" si="431"/>
        <v>-1.4932403817515502E-2</v>
      </c>
      <c r="M2303">
        <f t="shared" si="432"/>
        <v>-5.1225041066997566E-2</v>
      </c>
    </row>
    <row r="2304" spans="1:13" x14ac:dyDescent="0.45">
      <c r="A2304">
        <f t="shared" si="421"/>
        <v>573.75</v>
      </c>
      <c r="B2304">
        <v>2295</v>
      </c>
      <c r="C2304">
        <f t="shared" si="422"/>
        <v>-4.7343093725555713E-7</v>
      </c>
      <c r="D2304">
        <f t="shared" si="423"/>
        <v>-4.7289049098014902E-7</v>
      </c>
      <c r="E2304">
        <f t="shared" si="424"/>
        <v>-3.7841015648229505E-7</v>
      </c>
      <c r="F2304">
        <f t="shared" si="425"/>
        <v>-4.7256698712661028E-7</v>
      </c>
      <c r="G2304">
        <f t="shared" si="426"/>
        <v>-3.6293078682685283E-2</v>
      </c>
      <c r="H2304">
        <f t="shared" si="427"/>
        <v>-3.9950778501922612E-6</v>
      </c>
      <c r="I2304">
        <f t="shared" si="428"/>
        <v>-3.9942851760156367E-6</v>
      </c>
      <c r="J2304">
        <f t="shared" si="429"/>
        <v>-3.9785623335340508E-6</v>
      </c>
      <c r="K2304">
        <f t="shared" si="430"/>
        <v>-3.9934990556154631E-6</v>
      </c>
      <c r="L2304">
        <f t="shared" si="431"/>
        <v>-1.4936392862836319E-2</v>
      </c>
      <c r="M2304">
        <f t="shared" si="432"/>
        <v>-5.1229471545521599E-2</v>
      </c>
    </row>
    <row r="2305" spans="1:13" x14ac:dyDescent="0.45">
      <c r="A2305">
        <f t="shared" si="421"/>
        <v>574</v>
      </c>
      <c r="B2305">
        <v>2296</v>
      </c>
      <c r="C2305">
        <f t="shared" si="422"/>
        <v>-4.7242309889204227E-7</v>
      </c>
      <c r="D2305">
        <f t="shared" si="423"/>
        <v>-4.7188380311705137E-7</v>
      </c>
      <c r="E2305">
        <f t="shared" si="424"/>
        <v>-3.7740231811878025E-7</v>
      </c>
      <c r="F2305">
        <f t="shared" si="425"/>
        <v>-4.7156144976392052E-7</v>
      </c>
      <c r="G2305">
        <f t="shared" si="426"/>
        <v>-3.6293519108817139E-2</v>
      </c>
      <c r="H2305">
        <f t="shared" si="427"/>
        <v>-3.9934948956998743E-6</v>
      </c>
      <c r="I2305">
        <f t="shared" si="428"/>
        <v>-3.9927025356015199E-6</v>
      </c>
      <c r="J2305">
        <f t="shared" si="429"/>
        <v>-3.9769793790416622E-6</v>
      </c>
      <c r="K2305">
        <f t="shared" si="430"/>
        <v>-3.9919167292796181E-6</v>
      </c>
      <c r="L2305">
        <f t="shared" si="431"/>
        <v>-1.494038032541203E-2</v>
      </c>
      <c r="M2305">
        <f t="shared" si="432"/>
        <v>-5.1233899434229166E-2</v>
      </c>
    </row>
    <row r="2306" spans="1:13" x14ac:dyDescent="0.45">
      <c r="A2306">
        <f t="shared" si="421"/>
        <v>574.25</v>
      </c>
      <c r="B2306">
        <v>2297</v>
      </c>
      <c r="C2306">
        <f t="shared" si="422"/>
        <v>-4.7141755977821629E-7</v>
      </c>
      <c r="D2306">
        <f t="shared" si="423"/>
        <v>-4.7087941187892726E-7</v>
      </c>
      <c r="E2306">
        <f t="shared" si="424"/>
        <v>-3.7639677900495421E-7</v>
      </c>
      <c r="F2306">
        <f t="shared" si="425"/>
        <v>-4.7055820640149828E-7</v>
      </c>
      <c r="G2306">
        <f t="shared" si="426"/>
        <v>-3.6293958530175127E-2</v>
      </c>
      <c r="H2306">
        <f t="shared" si="427"/>
        <v>-3.9919125692809414E-6</v>
      </c>
      <c r="I2306">
        <f t="shared" si="428"/>
        <v>-3.9911205231362417E-6</v>
      </c>
      <c r="J2306">
        <f t="shared" si="429"/>
        <v>-3.9753970526227293E-6</v>
      </c>
      <c r="K2306">
        <f t="shared" si="430"/>
        <v>-3.9903350307679946E-6</v>
      </c>
      <c r="L2306">
        <f t="shared" si="431"/>
        <v>-1.4944366205870625E-2</v>
      </c>
      <c r="M2306">
        <f t="shared" si="432"/>
        <v>-5.1238324736045754E-2</v>
      </c>
    </row>
    <row r="2307" spans="1:13" x14ac:dyDescent="0.45">
      <c r="A2307">
        <f t="shared" si="421"/>
        <v>574.5</v>
      </c>
      <c r="B2307">
        <v>2298</v>
      </c>
      <c r="C2307">
        <f t="shared" si="422"/>
        <v>-4.7041431466865455E-7</v>
      </c>
      <c r="D2307">
        <f t="shared" si="423"/>
        <v>-4.6987731202633813E-7</v>
      </c>
      <c r="E2307">
        <f t="shared" si="424"/>
        <v>-3.7539353389539253E-7</v>
      </c>
      <c r="F2307">
        <f t="shared" si="425"/>
        <v>-4.695572518058725E-7</v>
      </c>
      <c r="G2307">
        <f t="shared" si="426"/>
        <v>-3.6294396949051511E-2</v>
      </c>
      <c r="H2307">
        <f t="shared" si="427"/>
        <v>-3.9903308706862603E-6</v>
      </c>
      <c r="I2307">
        <f t="shared" si="428"/>
        <v>-3.9895391383706472E-6</v>
      </c>
      <c r="J2307">
        <f t="shared" si="429"/>
        <v>-3.9738153540280499E-6</v>
      </c>
      <c r="K2307">
        <f t="shared" si="430"/>
        <v>-3.9887539598314876E-6</v>
      </c>
      <c r="L2307">
        <f t="shared" si="431"/>
        <v>-1.4948350504839844E-2</v>
      </c>
      <c r="M2307">
        <f t="shared" si="432"/>
        <v>-5.1242747453891353E-2</v>
      </c>
    </row>
    <row r="2308" spans="1:13" x14ac:dyDescent="0.45">
      <c r="A2308">
        <f t="shared" si="421"/>
        <v>574.75</v>
      </c>
      <c r="B2308">
        <v>2299</v>
      </c>
      <c r="C2308">
        <f t="shared" si="422"/>
        <v>-4.694133583298769E-7</v>
      </c>
      <c r="D2308">
        <f t="shared" si="423"/>
        <v>-4.688774983317804E-7</v>
      </c>
      <c r="E2308">
        <f t="shared" si="424"/>
        <v>-3.7439257755661482E-7</v>
      </c>
      <c r="F2308">
        <f t="shared" si="425"/>
        <v>-4.6855858075554406E-7</v>
      </c>
      <c r="G2308">
        <f t="shared" si="426"/>
        <v>-3.6294834367733321E-2</v>
      </c>
      <c r="H2308">
        <f t="shared" si="427"/>
        <v>-3.9887497996667288E-6</v>
      </c>
      <c r="I2308">
        <f t="shared" si="428"/>
        <v>-3.9879583810556834E-6</v>
      </c>
      <c r="J2308">
        <f t="shared" si="429"/>
        <v>-3.9722342830085184E-6</v>
      </c>
      <c r="K2308">
        <f t="shared" si="430"/>
        <v>-3.9871735162210898E-6</v>
      </c>
      <c r="L2308">
        <f t="shared" si="431"/>
        <v>-1.495233322294718E-2</v>
      </c>
      <c r="M2308">
        <f t="shared" si="432"/>
        <v>-5.1247167590680501E-2</v>
      </c>
    </row>
    <row r="2309" spans="1:13" x14ac:dyDescent="0.45">
      <c r="A2309">
        <f t="shared" si="421"/>
        <v>575</v>
      </c>
      <c r="B2309">
        <v>2300</v>
      </c>
      <c r="C2309">
        <f t="shared" si="422"/>
        <v>-4.684146855403563E-7</v>
      </c>
      <c r="D2309">
        <f t="shared" si="423"/>
        <v>-4.6787996557969464E-7</v>
      </c>
      <c r="E2309">
        <f t="shared" si="424"/>
        <v>-3.7339390476709422E-7</v>
      </c>
      <c r="F2309">
        <f t="shared" si="425"/>
        <v>-4.6756218804088388E-7</v>
      </c>
      <c r="G2309">
        <f t="shared" si="426"/>
        <v>-3.6295270788502365E-2</v>
      </c>
      <c r="H2309">
        <f t="shared" si="427"/>
        <v>-3.9871693559733421E-6</v>
      </c>
      <c r="I2309">
        <f t="shared" si="428"/>
        <v>-3.9863782509423946E-6</v>
      </c>
      <c r="J2309">
        <f t="shared" si="429"/>
        <v>-3.9706538393151317E-6</v>
      </c>
      <c r="K2309">
        <f t="shared" si="430"/>
        <v>-3.9855936996878989E-6</v>
      </c>
      <c r="L2309">
        <f t="shared" si="431"/>
        <v>-1.4956314360819876E-2</v>
      </c>
      <c r="M2309">
        <f t="shared" si="432"/>
        <v>-5.1251585149322237E-2</v>
      </c>
    </row>
    <row r="2310" spans="1:13" x14ac:dyDescent="0.45">
      <c r="A2310">
        <f t="shared" si="421"/>
        <v>575.25</v>
      </c>
      <c r="B2310">
        <v>2301</v>
      </c>
      <c r="C2310">
        <f t="shared" si="422"/>
        <v>-4.6741829109048226E-7</v>
      </c>
      <c r="D2310">
        <f t="shared" si="423"/>
        <v>-4.6688470856640997E-7</v>
      </c>
      <c r="E2310">
        <f t="shared" si="424"/>
        <v>-3.7239751031722018E-7</v>
      </c>
      <c r="F2310">
        <f t="shared" si="425"/>
        <v>-4.6656806846419783E-7</v>
      </c>
      <c r="G2310">
        <f t="shared" si="426"/>
        <v>-3.6295706213635252E-2</v>
      </c>
      <c r="H2310">
        <f t="shared" si="427"/>
        <v>-3.9855895393571928E-6</v>
      </c>
      <c r="I2310">
        <f t="shared" si="428"/>
        <v>-3.9847987477819234E-6</v>
      </c>
      <c r="J2310">
        <f t="shared" si="429"/>
        <v>-3.9690740226989816E-6</v>
      </c>
      <c r="K2310">
        <f t="shared" si="430"/>
        <v>-3.9840145099831049E-6</v>
      </c>
      <c r="L2310">
        <f t="shared" si="431"/>
        <v>-1.4960293919084926E-2</v>
      </c>
      <c r="M2310">
        <f t="shared" si="432"/>
        <v>-5.1256000132720178E-2</v>
      </c>
    </row>
    <row r="2311" spans="1:13" x14ac:dyDescent="0.45">
      <c r="A2311">
        <f t="shared" si="421"/>
        <v>575.5</v>
      </c>
      <c r="B2311">
        <v>2302</v>
      </c>
      <c r="C2311">
        <f t="shared" si="422"/>
        <v>-4.6642416978252371E-7</v>
      </c>
      <c r="D2311">
        <f t="shared" si="423"/>
        <v>-4.6589172210011649E-7</v>
      </c>
      <c r="E2311">
        <f t="shared" si="424"/>
        <v>-3.7140338900926163E-7</v>
      </c>
      <c r="F2311">
        <f t="shared" si="425"/>
        <v>-4.6557621683957864E-7</v>
      </c>
      <c r="G2311">
        <f t="shared" si="426"/>
        <v>-3.6296140645403395E-2</v>
      </c>
      <c r="H2311">
        <f t="shared" si="427"/>
        <v>-3.9840103495694743E-6</v>
      </c>
      <c r="I2311">
        <f t="shared" si="428"/>
        <v>-3.9832198713255114E-6</v>
      </c>
      <c r="J2311">
        <f t="shared" si="429"/>
        <v>-3.9674948329112639E-6</v>
      </c>
      <c r="K2311">
        <f t="shared" si="430"/>
        <v>-3.9824359468580011E-6</v>
      </c>
      <c r="L2311">
        <f t="shared" si="431"/>
        <v>-1.4964271898369077E-2</v>
      </c>
      <c r="M2311">
        <f t="shared" si="432"/>
        <v>-5.126041254377247E-2</v>
      </c>
    </row>
    <row r="2312" spans="1:13" x14ac:dyDescent="0.45">
      <c r="A2312">
        <f t="shared" si="421"/>
        <v>575.75</v>
      </c>
      <c r="B2312">
        <v>2303</v>
      </c>
      <c r="C2312">
        <f t="shared" si="422"/>
        <v>-4.6543231643060105E-7</v>
      </c>
      <c r="D2312">
        <f t="shared" si="423"/>
        <v>-4.6490100100089284E-7</v>
      </c>
      <c r="E2312">
        <f t="shared" si="424"/>
        <v>-3.7041153565733897E-7</v>
      </c>
      <c r="F2312">
        <f t="shared" si="425"/>
        <v>-4.6458662799302628E-7</v>
      </c>
      <c r="G2312">
        <f t="shared" si="426"/>
        <v>-3.6296574086073015E-2</v>
      </c>
      <c r="H2312">
        <f t="shared" si="427"/>
        <v>-3.9824317863614782E-6</v>
      </c>
      <c r="I2312">
        <f t="shared" si="428"/>
        <v>-3.9816416213245011E-6</v>
      </c>
      <c r="J2312">
        <f t="shared" si="429"/>
        <v>-3.9659162697032678E-6</v>
      </c>
      <c r="K2312">
        <f t="shared" si="430"/>
        <v>-3.9808580100639766E-6</v>
      </c>
      <c r="L2312">
        <f t="shared" si="431"/>
        <v>-1.4968248299298824E-2</v>
      </c>
      <c r="M2312">
        <f t="shared" si="432"/>
        <v>-5.126482238537184E-2</v>
      </c>
    </row>
    <row r="2313" spans="1:13" x14ac:dyDescent="0.45">
      <c r="A2313">
        <f t="shared" si="421"/>
        <v>576</v>
      </c>
      <c r="B2313">
        <v>2304</v>
      </c>
      <c r="C2313">
        <f t="shared" si="422"/>
        <v>-4.6444272586069573E-7</v>
      </c>
      <c r="D2313">
        <f t="shared" si="423"/>
        <v>-4.6391254010057688E-7</v>
      </c>
      <c r="E2313">
        <f t="shared" si="424"/>
        <v>-3.6942194508742438E-7</v>
      </c>
      <c r="F2313">
        <f t="shared" si="425"/>
        <v>-4.6359929676230888E-7</v>
      </c>
      <c r="G2313">
        <f t="shared" si="426"/>
        <v>-3.6297006537905178E-2</v>
      </c>
      <c r="H2313">
        <f t="shared" si="427"/>
        <v>-3.9808538494845944E-6</v>
      </c>
      <c r="I2313">
        <f t="shared" si="428"/>
        <v>-3.9800639975303315E-6</v>
      </c>
      <c r="J2313">
        <f t="shared" si="429"/>
        <v>-3.964338332826384E-6</v>
      </c>
      <c r="K2313">
        <f t="shared" si="430"/>
        <v>-3.9792806993525204E-6</v>
      </c>
      <c r="L2313">
        <f t="shared" si="431"/>
        <v>-1.4972223122500416E-2</v>
      </c>
      <c r="M2313">
        <f t="shared" si="432"/>
        <v>-5.1269229660405591E-2</v>
      </c>
    </row>
    <row r="2314" spans="1:13" x14ac:dyDescent="0.45">
      <c r="A2314">
        <f t="shared" ref="A2314:A2377" si="433">B2314*$C$5</f>
        <v>576.25</v>
      </c>
      <c r="B2314">
        <v>2305</v>
      </c>
      <c r="C2314">
        <f t="shared" si="422"/>
        <v>-4.634553929105482E-7</v>
      </c>
      <c r="D2314">
        <f t="shared" si="423"/>
        <v>-4.6292633424283949E-7</v>
      </c>
      <c r="E2314">
        <f t="shared" si="424"/>
        <v>-3.6843461213728612E-7</v>
      </c>
      <c r="F2314">
        <f t="shared" si="425"/>
        <v>-4.626142179969909E-7</v>
      </c>
      <c r="G2314">
        <f t="shared" si="426"/>
        <v>-3.6297438003155789E-2</v>
      </c>
      <c r="H2314">
        <f t="shared" si="427"/>
        <v>-3.9792765386903119E-6</v>
      </c>
      <c r="I2314">
        <f t="shared" si="428"/>
        <v>-3.97848699969454E-6</v>
      </c>
      <c r="J2314">
        <f t="shared" si="429"/>
        <v>-3.9627610220321007E-6</v>
      </c>
      <c r="K2314">
        <f t="shared" si="430"/>
        <v>-3.9777040144752198E-6</v>
      </c>
      <c r="L2314">
        <f t="shared" si="431"/>
        <v>-1.4976196368599853E-2</v>
      </c>
      <c r="M2314">
        <f t="shared" si="432"/>
        <v>-5.1273634371755639E-2</v>
      </c>
    </row>
    <row r="2315" spans="1:13" x14ac:dyDescent="0.45">
      <c r="A2315">
        <f t="shared" si="433"/>
        <v>576.5</v>
      </c>
      <c r="B2315">
        <v>2306</v>
      </c>
      <c r="C2315">
        <f t="shared" ref="C2315:C2378" si="434">($C$2-(G2314/$C$3))/$C$4*$C$5</f>
        <v>-4.6247031242969511E-7</v>
      </c>
      <c r="D2315">
        <f t="shared" ref="D2315:D2378" si="435">($C$2-(G2314+C2315/2)/$C$3)/$C$4*$C$5</f>
        <v>-4.6194237828308303E-7</v>
      </c>
      <c r="E2315">
        <f t="shared" ref="E2315:E2378" si="436">($C$2-(G2314+$D$10/2)/$C$3)/$C$4*$C$5</f>
        <v>-3.6744953165643303E-7</v>
      </c>
      <c r="F2315">
        <f t="shared" ref="F2315:F2378" si="437">($C$2-(G2314+E2315)/$C$3)/$C$4*$C$5</f>
        <v>-4.6163138655834028E-7</v>
      </c>
      <c r="G2315">
        <f t="shared" ref="G2315:G2378" si="438">G2314+(C2315+2*D2315+2*E2315+F2315)/6</f>
        <v>-3.6297868484075603E-2</v>
      </c>
      <c r="H2315">
        <f t="shared" ref="H2315:H2378" si="439">($D$2-(L2314/$D$3))/$D$4*$D$5</f>
        <v>-3.977699853730218E-6</v>
      </c>
      <c r="I2315">
        <f t="shared" ref="I2315:I2378" si="440">($D$2-(L2314+H2315/2)/$D$3)/$D$4*$D$5</f>
        <v>-3.9769106275687637E-6</v>
      </c>
      <c r="J2315">
        <f t="shared" ref="J2315:J2378" si="441">($D$2-(L2314+$D$10/2)/$D$3)/$D$4*$D$5</f>
        <v>-3.9611843370720068E-6</v>
      </c>
      <c r="K2315">
        <f t="shared" ref="K2315:K2378" si="442">($D$2-(L2314+J2315)/$D$3)/$D$4*$D$5</f>
        <v>-3.9761279551837602E-6</v>
      </c>
      <c r="L2315">
        <f t="shared" ref="L2315:L2378" si="443">L2314+(H2315+2*I2315+2*J2315+K2315)/6</f>
        <v>-1.4980168038222885E-2</v>
      </c>
      <c r="M2315">
        <f t="shared" ref="M2315:M2378" si="444">L2315+G2315</f>
        <v>-5.1278036522298488E-2</v>
      </c>
    </row>
    <row r="2316" spans="1:13" x14ac:dyDescent="0.45">
      <c r="A2316">
        <f t="shared" si="433"/>
        <v>576.75</v>
      </c>
      <c r="B2316">
        <v>2307</v>
      </c>
      <c r="C2316">
        <f t="shared" si="434"/>
        <v>-4.6148747927944136E-7</v>
      </c>
      <c r="D2316">
        <f t="shared" si="435"/>
        <v>-4.6096066708847805E-7</v>
      </c>
      <c r="E2316">
        <f t="shared" si="436"/>
        <v>-3.6646669850617928E-7</v>
      </c>
      <c r="F2316">
        <f t="shared" si="437"/>
        <v>-4.6065079731937485E-7</v>
      </c>
      <c r="G2316">
        <f t="shared" si="438"/>
        <v>-3.6298297982910233E-2</v>
      </c>
      <c r="H2316">
        <f t="shared" si="439"/>
        <v>-3.9761237943559983E-6</v>
      </c>
      <c r="I2316">
        <f t="shared" si="440"/>
        <v>-3.9753348809047373E-6</v>
      </c>
      <c r="J2316">
        <f t="shared" si="441"/>
        <v>-3.959608277697787E-6</v>
      </c>
      <c r="K2316">
        <f t="shared" si="442"/>
        <v>-3.9745525212299272E-6</v>
      </c>
      <c r="L2316">
        <f t="shared" si="443"/>
        <v>-1.4984138131995017E-2</v>
      </c>
      <c r="M2316">
        <f t="shared" si="444"/>
        <v>-5.1282436114905253E-2</v>
      </c>
    </row>
    <row r="2317" spans="1:13" x14ac:dyDescent="0.45">
      <c r="A2317">
        <f t="shared" si="433"/>
        <v>577</v>
      </c>
      <c r="B2317">
        <v>2308</v>
      </c>
      <c r="C2317">
        <f t="shared" si="434"/>
        <v>-4.6050688833279562E-7</v>
      </c>
      <c r="D2317">
        <f t="shared" si="435"/>
        <v>-4.5998119553789886E-7</v>
      </c>
      <c r="E2317">
        <f t="shared" si="436"/>
        <v>-3.6548610755953354E-7</v>
      </c>
      <c r="F2317">
        <f t="shared" si="437"/>
        <v>-4.5967244516485301E-7</v>
      </c>
      <c r="G2317">
        <f t="shared" si="438"/>
        <v>-3.6298726501900185E-2</v>
      </c>
      <c r="H2317">
        <f t="shared" si="439"/>
        <v>-3.9745483603194389E-6</v>
      </c>
      <c r="I2317">
        <f t="shared" si="440"/>
        <v>-3.9737597594542962E-6</v>
      </c>
      <c r="J2317">
        <f t="shared" si="441"/>
        <v>-3.9580328436612268E-6</v>
      </c>
      <c r="K2317">
        <f t="shared" si="442"/>
        <v>-3.9729777123656044E-6</v>
      </c>
      <c r="L2317">
        <f t="shared" si="443"/>
        <v>-1.4988106650541502E-2</v>
      </c>
      <c r="M2317">
        <f t="shared" si="444"/>
        <v>-5.1286833152441688E-2</v>
      </c>
    </row>
    <row r="2318" spans="1:13" x14ac:dyDescent="0.45">
      <c r="A2318">
        <f t="shared" si="433"/>
        <v>577.25</v>
      </c>
      <c r="B2318">
        <v>2309</v>
      </c>
      <c r="C2318">
        <f t="shared" si="434"/>
        <v>-4.5952853447446076E-7</v>
      </c>
      <c r="D2318">
        <f t="shared" si="435"/>
        <v>-4.5900395852185862E-7</v>
      </c>
      <c r="E2318">
        <f t="shared" si="436"/>
        <v>-3.6450775370119868E-7</v>
      </c>
      <c r="F2318">
        <f t="shared" si="437"/>
        <v>-4.5869632499111654E-7</v>
      </c>
      <c r="G2318">
        <f t="shared" si="438"/>
        <v>-3.6299154043280837E-2</v>
      </c>
      <c r="H2318">
        <f t="shared" si="439"/>
        <v>-3.9729735513724194E-6</v>
      </c>
      <c r="I2318">
        <f t="shared" si="440"/>
        <v>-3.9721852629693699E-6</v>
      </c>
      <c r="J2318">
        <f t="shared" si="441"/>
        <v>-3.956458034714209E-6</v>
      </c>
      <c r="K2318">
        <f t="shared" si="442"/>
        <v>-3.9714035283427721E-6</v>
      </c>
      <c r="L2318">
        <f t="shared" si="443"/>
        <v>-1.499207359448735E-2</v>
      </c>
      <c r="M2318">
        <f t="shared" si="444"/>
        <v>-5.1291227637768187E-2</v>
      </c>
    </row>
    <row r="2319" spans="1:13" x14ac:dyDescent="0.45">
      <c r="A2319">
        <f t="shared" si="433"/>
        <v>577.5</v>
      </c>
      <c r="B2319">
        <v>2310</v>
      </c>
      <c r="C2319">
        <f t="shared" si="434"/>
        <v>-4.5855241260082482E-7</v>
      </c>
      <c r="D2319">
        <f t="shared" si="435"/>
        <v>-4.5802895094261091E-7</v>
      </c>
      <c r="E2319">
        <f t="shared" si="436"/>
        <v>-3.6353163182756274E-7</v>
      </c>
      <c r="F2319">
        <f t="shared" si="437"/>
        <v>-4.5772243170624784E-7</v>
      </c>
      <c r="G2319">
        <f t="shared" si="438"/>
        <v>-3.6299580609282477E-2</v>
      </c>
      <c r="H2319">
        <f t="shared" si="439"/>
        <v>-3.9713993672669252E-6</v>
      </c>
      <c r="I2319">
        <f t="shared" si="440"/>
        <v>-3.9706113912019912E-6</v>
      </c>
      <c r="J2319">
        <f t="shared" si="441"/>
        <v>-3.9548838506087148E-6</v>
      </c>
      <c r="K2319">
        <f t="shared" si="442"/>
        <v>-3.9698299689135089E-6</v>
      </c>
      <c r="L2319">
        <f t="shared" si="443"/>
        <v>-1.4996038964457318E-2</v>
      </c>
      <c r="M2319">
        <f t="shared" si="444"/>
        <v>-5.1295619573739792E-2</v>
      </c>
    </row>
    <row r="2320" spans="1:13" x14ac:dyDescent="0.45">
      <c r="A2320">
        <f t="shared" si="433"/>
        <v>577.75</v>
      </c>
      <c r="B2320">
        <v>2311</v>
      </c>
      <c r="C2320">
        <f t="shared" si="434"/>
        <v>-4.5757851761991469E-7</v>
      </c>
      <c r="D2320">
        <f t="shared" si="435"/>
        <v>-4.5705616771395582E-7</v>
      </c>
      <c r="E2320">
        <f t="shared" si="436"/>
        <v>-3.6255773684665261E-7</v>
      </c>
      <c r="F2320">
        <f t="shared" si="437"/>
        <v>-4.567507602298478E-7</v>
      </c>
      <c r="G2320">
        <f t="shared" si="438"/>
        <v>-3.6300006202130308E-2</v>
      </c>
      <c r="H2320">
        <f t="shared" si="439"/>
        <v>-3.9698258077550331E-6</v>
      </c>
      <c r="I2320">
        <f t="shared" si="440"/>
        <v>-3.9690381439042877E-6</v>
      </c>
      <c r="J2320">
        <f t="shared" si="441"/>
        <v>-3.9533102910968227E-6</v>
      </c>
      <c r="K2320">
        <f t="shared" si="442"/>
        <v>-3.9682570338299941E-6</v>
      </c>
      <c r="L2320">
        <f t="shared" si="443"/>
        <v>-1.5000002761075916E-2</v>
      </c>
      <c r="M2320">
        <f t="shared" si="444"/>
        <v>-5.1300008963206224E-2</v>
      </c>
    </row>
    <row r="2321" spans="1:13" x14ac:dyDescent="0.45">
      <c r="A2321">
        <f t="shared" si="433"/>
        <v>578</v>
      </c>
      <c r="B2321">
        <v>2312</v>
      </c>
      <c r="C2321">
        <f t="shared" si="434"/>
        <v>-4.5660684445134971E-7</v>
      </c>
      <c r="D2321">
        <f t="shared" si="435"/>
        <v>-4.5608560376134142E-7</v>
      </c>
      <c r="E2321">
        <f t="shared" si="436"/>
        <v>-3.6158606367808763E-7</v>
      </c>
      <c r="F2321">
        <f t="shared" si="437"/>
        <v>-4.557813054931655E-7</v>
      </c>
      <c r="G2321">
        <f t="shared" si="438"/>
        <v>-3.6300430824044445E-2</v>
      </c>
      <c r="H2321">
        <f t="shared" si="439"/>
        <v>-3.9682528725889224E-6</v>
      </c>
      <c r="I2321">
        <f t="shared" si="440"/>
        <v>-3.9674655208284888E-6</v>
      </c>
      <c r="J2321">
        <f t="shared" si="441"/>
        <v>-3.9517373559307121E-6</v>
      </c>
      <c r="K2321">
        <f t="shared" si="442"/>
        <v>-3.9666847228445053E-6</v>
      </c>
      <c r="L2321">
        <f t="shared" si="443"/>
        <v>-1.5003964984967408E-2</v>
      </c>
      <c r="M2321">
        <f t="shared" si="444"/>
        <v>-5.1304395809011853E-2</v>
      </c>
    </row>
    <row r="2322" spans="1:13" x14ac:dyDescent="0.45">
      <c r="A2322">
        <f t="shared" si="433"/>
        <v>578.25</v>
      </c>
      <c r="B2322">
        <v>2313</v>
      </c>
      <c r="C2322">
        <f t="shared" si="434"/>
        <v>-4.5563738802637901E-7</v>
      </c>
      <c r="D2322">
        <f t="shared" si="435"/>
        <v>-4.5511725402178072E-7</v>
      </c>
      <c r="E2322">
        <f t="shared" si="436"/>
        <v>-3.6061660725311693E-7</v>
      </c>
      <c r="F2322">
        <f t="shared" si="437"/>
        <v>-4.5481406243903327E-7</v>
      </c>
      <c r="G2322">
        <f t="shared" si="438"/>
        <v>-3.6300854477239949E-2</v>
      </c>
      <c r="H2322">
        <f t="shared" si="439"/>
        <v>-3.96668056152087E-6</v>
      </c>
      <c r="I2322">
        <f t="shared" si="440"/>
        <v>-3.9658935217269179E-6</v>
      </c>
      <c r="J2322">
        <f t="shared" si="441"/>
        <v>-3.9501650448626596E-6</v>
      </c>
      <c r="K2322">
        <f t="shared" si="442"/>
        <v>-3.9651130357094175E-6</v>
      </c>
      <c r="L2322">
        <f t="shared" si="443"/>
        <v>-1.500792563675581E-2</v>
      </c>
      <c r="M2322">
        <f t="shared" si="444"/>
        <v>-5.1308780113995756E-2</v>
      </c>
    </row>
    <row r="2323" spans="1:13" x14ac:dyDescent="0.45">
      <c r="A2323">
        <f t="shared" si="433"/>
        <v>578.5</v>
      </c>
      <c r="B2323">
        <v>2314</v>
      </c>
      <c r="C2323">
        <f t="shared" si="434"/>
        <v>-4.5467014328777941E-7</v>
      </c>
      <c r="D2323">
        <f t="shared" si="435"/>
        <v>-4.5415111344385139E-7</v>
      </c>
      <c r="E2323">
        <f t="shared" si="436"/>
        <v>-3.5964936251451734E-7</v>
      </c>
      <c r="F2323">
        <f t="shared" si="437"/>
        <v>-4.5384902602176501E-7</v>
      </c>
      <c r="G2323">
        <f t="shared" si="438"/>
        <v>-3.6301277163926823E-2</v>
      </c>
      <c r="H2323">
        <f t="shared" si="439"/>
        <v>-3.9651088743032507E-6</v>
      </c>
      <c r="I2323">
        <f t="shared" si="440"/>
        <v>-3.9643221463519998E-6</v>
      </c>
      <c r="J2323">
        <f t="shared" si="441"/>
        <v>-3.9485933576450403E-6</v>
      </c>
      <c r="K2323">
        <f t="shared" si="442"/>
        <v>-3.9635419721772015E-6</v>
      </c>
      <c r="L2323">
        <f t="shared" si="443"/>
        <v>-1.5011884717064888E-2</v>
      </c>
      <c r="M2323">
        <f t="shared" si="444"/>
        <v>-5.1313161880991713E-2</v>
      </c>
    </row>
    <row r="2324" spans="1:13" x14ac:dyDescent="0.45">
      <c r="A2324">
        <f t="shared" si="433"/>
        <v>578.75</v>
      </c>
      <c r="B2324">
        <v>2315</v>
      </c>
      <c r="C2324">
        <f t="shared" si="434"/>
        <v>-4.5370510518989254E-7</v>
      </c>
      <c r="D2324">
        <f t="shared" si="435"/>
        <v>-4.5318717698762207E-7</v>
      </c>
      <c r="E2324">
        <f t="shared" si="436"/>
        <v>-3.5868432441663046E-7</v>
      </c>
      <c r="F2324">
        <f t="shared" si="437"/>
        <v>-4.5288619120721166E-7</v>
      </c>
      <c r="G2324">
        <f t="shared" si="438"/>
        <v>-3.6301698886310026E-2</v>
      </c>
      <c r="H2324">
        <f t="shared" si="439"/>
        <v>-3.9635378106885361E-6</v>
      </c>
      <c r="I2324">
        <f t="shared" si="440"/>
        <v>-3.9627513944562578E-6</v>
      </c>
      <c r="J2324">
        <f t="shared" si="441"/>
        <v>-3.9470222940303257E-6</v>
      </c>
      <c r="K2324">
        <f t="shared" si="442"/>
        <v>-3.9619715320004294E-6</v>
      </c>
      <c r="L2324">
        <f t="shared" si="443"/>
        <v>-1.5015842226518165E-2</v>
      </c>
      <c r="M2324">
        <f t="shared" si="444"/>
        <v>-5.1317541112828192E-2</v>
      </c>
    </row>
    <row r="2325" spans="1:13" x14ac:dyDescent="0.45">
      <c r="A2325">
        <f t="shared" si="433"/>
        <v>579</v>
      </c>
      <c r="B2325">
        <v>2316</v>
      </c>
      <c r="C2325">
        <f t="shared" si="434"/>
        <v>-4.5274226869856939E-7</v>
      </c>
      <c r="D2325">
        <f t="shared" si="435"/>
        <v>-4.5222543962470754E-7</v>
      </c>
      <c r="E2325">
        <f t="shared" si="436"/>
        <v>-3.5772148792530731E-7</v>
      </c>
      <c r="F2325">
        <f t="shared" si="437"/>
        <v>-4.5192555297271507E-7</v>
      </c>
      <c r="G2325">
        <f t="shared" si="438"/>
        <v>-3.6302119646589484E-2</v>
      </c>
      <c r="H2325">
        <f t="shared" si="439"/>
        <v>-3.9619673704293004E-6</v>
      </c>
      <c r="I2325">
        <f t="shared" si="440"/>
        <v>-3.9611812657923099E-6</v>
      </c>
      <c r="J2325">
        <f t="shared" si="441"/>
        <v>-3.9454518537710891E-6</v>
      </c>
      <c r="K2325">
        <f t="shared" si="442"/>
        <v>-3.9604017149317721E-6</v>
      </c>
      <c r="L2325">
        <f t="shared" si="443"/>
        <v>-1.5019798165738913E-2</v>
      </c>
      <c r="M2325">
        <f t="shared" si="444"/>
        <v>-5.1321917812328394E-2</v>
      </c>
    </row>
    <row r="2326" spans="1:13" x14ac:dyDescent="0.45">
      <c r="A2326">
        <f t="shared" si="433"/>
        <v>579.25</v>
      </c>
      <c r="B2326">
        <v>2317</v>
      </c>
      <c r="C2326">
        <f t="shared" si="434"/>
        <v>-4.5178162879112397E-7</v>
      </c>
      <c r="D2326">
        <f t="shared" si="435"/>
        <v>-4.5126589633817661E-7</v>
      </c>
      <c r="E2326">
        <f t="shared" si="436"/>
        <v>-3.5676084801786189E-7</v>
      </c>
      <c r="F2326">
        <f t="shared" si="437"/>
        <v>-4.5096710630707084E-7</v>
      </c>
      <c r="G2326">
        <f t="shared" si="438"/>
        <v>-3.6302539446960116E-2</v>
      </c>
      <c r="H2326">
        <f t="shared" si="439"/>
        <v>-3.960397553278209E-6</v>
      </c>
      <c r="I2326">
        <f t="shared" si="440"/>
        <v>-3.9596117601128769E-6</v>
      </c>
      <c r="J2326">
        <f t="shared" si="441"/>
        <v>-3.9438820366199986E-6</v>
      </c>
      <c r="K2326">
        <f t="shared" si="442"/>
        <v>-3.958832520723995E-6</v>
      </c>
      <c r="L2326">
        <f t="shared" si="443"/>
        <v>-1.5023752535350158E-2</v>
      </c>
      <c r="M2326">
        <f t="shared" si="444"/>
        <v>-5.1326291982310271E-2</v>
      </c>
    </row>
    <row r="2327" spans="1:13" x14ac:dyDescent="0.45">
      <c r="A2327">
        <f t="shared" si="433"/>
        <v>579.5</v>
      </c>
      <c r="B2327">
        <v>2318</v>
      </c>
      <c r="C2327">
        <f t="shared" si="434"/>
        <v>-4.5082318045635192E-7</v>
      </c>
      <c r="D2327">
        <f t="shared" si="435"/>
        <v>-4.5030854212249618E-7</v>
      </c>
      <c r="E2327">
        <f t="shared" si="436"/>
        <v>-3.5580239968308984E-7</v>
      </c>
      <c r="F2327">
        <f t="shared" si="437"/>
        <v>-4.5001084621050049E-7</v>
      </c>
      <c r="G2327">
        <f t="shared" si="438"/>
        <v>-3.6302958289611831E-2</v>
      </c>
      <c r="H2327">
        <f t="shared" si="439"/>
        <v>-3.9588283589880324E-6</v>
      </c>
      <c r="I2327">
        <f t="shared" si="440"/>
        <v>-3.9580428771707742E-6</v>
      </c>
      <c r="J2327">
        <f t="shared" si="441"/>
        <v>-3.9423128423298221E-6</v>
      </c>
      <c r="K2327">
        <f t="shared" si="442"/>
        <v>-3.9572639491299651E-6</v>
      </c>
      <c r="L2327">
        <f t="shared" si="443"/>
        <v>-1.5027705335974677E-2</v>
      </c>
      <c r="M2327">
        <f t="shared" si="444"/>
        <v>-5.1330663625586512E-2</v>
      </c>
    </row>
    <row r="2328" spans="1:13" x14ac:dyDescent="0.45">
      <c r="A2328">
        <f t="shared" si="433"/>
        <v>579.75</v>
      </c>
      <c r="B2328">
        <v>2319</v>
      </c>
      <c r="C2328">
        <f t="shared" si="434"/>
        <v>-4.4986691869444704E-7</v>
      </c>
      <c r="D2328">
        <f t="shared" si="435"/>
        <v>-4.4935337198361477E-7</v>
      </c>
      <c r="E2328">
        <f t="shared" si="436"/>
        <v>-3.5484613792118501E-7</v>
      </c>
      <c r="F2328">
        <f t="shared" si="437"/>
        <v>-4.4905676769461482E-7</v>
      </c>
      <c r="G2328">
        <f t="shared" si="438"/>
        <v>-3.6303376176729532E-2</v>
      </c>
      <c r="H2328">
        <f t="shared" si="439"/>
        <v>-3.9572597873116371E-6</v>
      </c>
      <c r="I2328">
        <f t="shared" si="440"/>
        <v>-3.9564746167189162E-6</v>
      </c>
      <c r="J2328">
        <f t="shared" si="441"/>
        <v>-3.940744270653425E-6</v>
      </c>
      <c r="K2328">
        <f t="shared" si="442"/>
        <v>-3.9556959999026471E-6</v>
      </c>
      <c r="L2328">
        <f t="shared" si="443"/>
        <v>-1.5031656568235003E-2</v>
      </c>
      <c r="M2328">
        <f t="shared" si="444"/>
        <v>-5.1335032744964537E-2</v>
      </c>
    </row>
    <row r="2329" spans="1:13" x14ac:dyDescent="0.45">
      <c r="A2329">
        <f t="shared" si="433"/>
        <v>580</v>
      </c>
      <c r="B2329">
        <v>2320</v>
      </c>
      <c r="C2329">
        <f t="shared" si="434"/>
        <v>-4.4891283851704785E-7</v>
      </c>
      <c r="D2329">
        <f t="shared" si="435"/>
        <v>-4.4840038093883297E-7</v>
      </c>
      <c r="E2329">
        <f t="shared" si="436"/>
        <v>-3.5389205774378577E-7</v>
      </c>
      <c r="F2329">
        <f t="shared" si="437"/>
        <v>-4.481048657824782E-7</v>
      </c>
      <c r="G2329">
        <f t="shared" si="438"/>
        <v>-3.6303793110493143E-2</v>
      </c>
      <c r="H2329">
        <f t="shared" si="439"/>
        <v>-3.9556918380019832E-6</v>
      </c>
      <c r="I2329">
        <f t="shared" si="440"/>
        <v>-3.9549069785103159E-6</v>
      </c>
      <c r="J2329">
        <f t="shared" si="441"/>
        <v>-3.9391763213437729E-6</v>
      </c>
      <c r="K2329">
        <f t="shared" si="442"/>
        <v>-3.9541286727951012E-6</v>
      </c>
      <c r="L2329">
        <f t="shared" si="443"/>
        <v>-1.5035606232753421E-2</v>
      </c>
      <c r="M2329">
        <f t="shared" si="444"/>
        <v>-5.1339399343246564E-2</v>
      </c>
    </row>
    <row r="2330" spans="1:13" x14ac:dyDescent="0.45">
      <c r="A2330">
        <f t="shared" si="433"/>
        <v>580.25</v>
      </c>
      <c r="B2330">
        <v>2321</v>
      </c>
      <c r="C2330">
        <f t="shared" si="434"/>
        <v>-4.4796093494715398E-7</v>
      </c>
      <c r="D2330">
        <f t="shared" si="435"/>
        <v>-4.4744956401685893E-7</v>
      </c>
      <c r="E2330">
        <f t="shared" si="436"/>
        <v>-3.5294015417389191E-7</v>
      </c>
      <c r="F2330">
        <f t="shared" si="437"/>
        <v>-4.4715513550840545E-7</v>
      </c>
      <c r="G2330">
        <f t="shared" si="438"/>
        <v>-3.6304209093077619E-2</v>
      </c>
      <c r="H2330">
        <f t="shared" si="439"/>
        <v>-3.9541245108121345E-6</v>
      </c>
      <c r="I2330">
        <f t="shared" si="440"/>
        <v>-3.9533399622980851E-6</v>
      </c>
      <c r="J2330">
        <f t="shared" si="441"/>
        <v>-3.9376089941539241E-6</v>
      </c>
      <c r="K2330">
        <f t="shared" si="442"/>
        <v>-3.9525619675604866E-6</v>
      </c>
      <c r="L2330">
        <f t="shared" si="443"/>
        <v>-1.5039554330151967E-2</v>
      </c>
      <c r="M2330">
        <f t="shared" si="444"/>
        <v>-5.1343763423229584E-2</v>
      </c>
    </row>
    <row r="2331" spans="1:13" x14ac:dyDescent="0.45">
      <c r="A2331">
        <f t="shared" si="433"/>
        <v>580.5</v>
      </c>
      <c r="B2331">
        <v>2322</v>
      </c>
      <c r="C2331">
        <f t="shared" si="434"/>
        <v>-4.4701120301912643E-7</v>
      </c>
      <c r="D2331">
        <f t="shared" si="435"/>
        <v>-4.4650091625768793E-7</v>
      </c>
      <c r="E2331">
        <f t="shared" si="436"/>
        <v>-3.5199042224586435E-7</v>
      </c>
      <c r="F2331">
        <f t="shared" si="437"/>
        <v>-4.4620757191810949E-7</v>
      </c>
      <c r="G2331">
        <f t="shared" si="438"/>
        <v>-3.6304624126652946E-2</v>
      </c>
      <c r="H2331">
        <f t="shared" si="439"/>
        <v>-3.9525578054952511E-6</v>
      </c>
      <c r="I2331">
        <f t="shared" si="440"/>
        <v>-3.9517735678354315E-6</v>
      </c>
      <c r="J2331">
        <f t="shared" si="441"/>
        <v>-3.9360422888370407E-6</v>
      </c>
      <c r="K2331">
        <f t="shared" si="442"/>
        <v>-3.9509958839520629E-6</v>
      </c>
      <c r="L2331">
        <f t="shared" si="443"/>
        <v>-1.5043500861052432E-2</v>
      </c>
      <c r="M2331">
        <f t="shared" si="444"/>
        <v>-5.1348124987705378E-2</v>
      </c>
    </row>
    <row r="2332" spans="1:13" x14ac:dyDescent="0.45">
      <c r="A2332">
        <f t="shared" si="433"/>
        <v>580.75</v>
      </c>
      <c r="B2332">
        <v>2323</v>
      </c>
      <c r="C2332">
        <f t="shared" si="434"/>
        <v>-4.4606363777865978E-7</v>
      </c>
      <c r="D2332">
        <f t="shared" si="435"/>
        <v>-4.4555443271270443E-7</v>
      </c>
      <c r="E2332">
        <f t="shared" si="436"/>
        <v>-3.510428570053977E-7</v>
      </c>
      <c r="F2332">
        <f t="shared" si="437"/>
        <v>-4.4526217006859992E-7</v>
      </c>
      <c r="G2332">
        <f t="shared" si="438"/>
        <v>-3.6305038213384162E-2</v>
      </c>
      <c r="H2332">
        <f t="shared" si="439"/>
        <v>-3.9509917218045914E-6</v>
      </c>
      <c r="I2332">
        <f t="shared" si="440"/>
        <v>-3.950207794875661E-6</v>
      </c>
      <c r="J2332">
        <f t="shared" si="441"/>
        <v>-3.9344762051463802E-6</v>
      </c>
      <c r="K2332">
        <f t="shared" si="442"/>
        <v>-3.9494304217231831E-6</v>
      </c>
      <c r="L2332">
        <f t="shared" si="443"/>
        <v>-1.5047445826076361E-2</v>
      </c>
      <c r="M2332">
        <f t="shared" si="444"/>
        <v>-5.1352484039460522E-2</v>
      </c>
    </row>
    <row r="2333" spans="1:13" x14ac:dyDescent="0.45">
      <c r="A2333">
        <f t="shared" si="433"/>
        <v>581</v>
      </c>
      <c r="B2333">
        <v>2324</v>
      </c>
      <c r="C2333">
        <f t="shared" si="434"/>
        <v>-4.4511823428272647E-7</v>
      </c>
      <c r="D2333">
        <f t="shared" si="435"/>
        <v>-4.4461010844450609E-7</v>
      </c>
      <c r="E2333">
        <f t="shared" si="436"/>
        <v>-3.5009745350946439E-7</v>
      </c>
      <c r="F2333">
        <f t="shared" si="437"/>
        <v>-4.4431892502814576E-7</v>
      </c>
      <c r="G2333">
        <f t="shared" si="438"/>
        <v>-3.6305451355431367E-2</v>
      </c>
      <c r="H2333">
        <f t="shared" si="439"/>
        <v>-3.9494262594935071E-6</v>
      </c>
      <c r="I2333">
        <f t="shared" si="440"/>
        <v>-3.9486426431721802E-6</v>
      </c>
      <c r="J2333">
        <f t="shared" si="441"/>
        <v>-3.9329107428352967E-6</v>
      </c>
      <c r="K2333">
        <f t="shared" si="442"/>
        <v>-3.9478655806273033E-6</v>
      </c>
      <c r="L2333">
        <f t="shared" si="443"/>
        <v>-1.5051389225845051E-2</v>
      </c>
      <c r="M2333">
        <f t="shared" si="444"/>
        <v>-5.1356840581276417E-2</v>
      </c>
    </row>
    <row r="2334" spans="1:13" x14ac:dyDescent="0.45">
      <c r="A2334">
        <f t="shared" si="433"/>
        <v>581.25</v>
      </c>
      <c r="B2334">
        <v>2325</v>
      </c>
      <c r="C2334">
        <f t="shared" si="434"/>
        <v>-4.4417498759961407E-7</v>
      </c>
      <c r="D2334">
        <f t="shared" si="435"/>
        <v>-4.4366793852701478E-7</v>
      </c>
      <c r="E2334">
        <f t="shared" si="436"/>
        <v>-3.4915420682635199E-7</v>
      </c>
      <c r="F2334">
        <f t="shared" si="437"/>
        <v>-4.4337783187626639E-7</v>
      </c>
      <c r="G2334">
        <f t="shared" si="438"/>
        <v>-3.6305863554949733E-2</v>
      </c>
      <c r="H2334">
        <f t="shared" si="439"/>
        <v>-3.9478614183154566E-6</v>
      </c>
      <c r="I2334">
        <f t="shared" si="440"/>
        <v>-3.947078112478489E-6</v>
      </c>
      <c r="J2334">
        <f t="shared" si="441"/>
        <v>-3.9313459016572462E-6</v>
      </c>
      <c r="K2334">
        <f t="shared" si="442"/>
        <v>-3.9463013604179731E-6</v>
      </c>
      <c r="L2334">
        <f t="shared" si="443"/>
        <v>-1.5055331060979551E-2</v>
      </c>
      <c r="M2334">
        <f t="shared" si="444"/>
        <v>-5.1361194615929286E-2</v>
      </c>
    </row>
    <row r="2335" spans="1:13" x14ac:dyDescent="0.45">
      <c r="A2335">
        <f t="shared" si="433"/>
        <v>581.5</v>
      </c>
      <c r="B2335">
        <v>2326</v>
      </c>
      <c r="C2335">
        <f t="shared" si="434"/>
        <v>-4.4323389280882347E-7</v>
      </c>
      <c r="D2335">
        <f t="shared" si="435"/>
        <v>-4.4272791804533809E-7</v>
      </c>
      <c r="E2335">
        <f t="shared" si="436"/>
        <v>-3.4821311203556139E-7</v>
      </c>
      <c r="F2335">
        <f t="shared" si="437"/>
        <v>-4.4243888570373129E-7</v>
      </c>
      <c r="G2335">
        <f t="shared" si="438"/>
        <v>-3.6306274814089511E-2</v>
      </c>
      <c r="H2335">
        <f t="shared" si="439"/>
        <v>-3.9462971980239871E-6</v>
      </c>
      <c r="I2335">
        <f t="shared" si="440"/>
        <v>-3.9455142025481898E-6</v>
      </c>
      <c r="J2335">
        <f t="shared" si="441"/>
        <v>-3.9297816813657768E-6</v>
      </c>
      <c r="K2335">
        <f t="shared" si="442"/>
        <v>-3.9447377608488433E-6</v>
      </c>
      <c r="L2335">
        <f t="shared" si="443"/>
        <v>-1.5059271332100667E-2</v>
      </c>
      <c r="M2335">
        <f t="shared" si="444"/>
        <v>-5.1365546146190176E-2</v>
      </c>
    </row>
    <row r="2336" spans="1:13" x14ac:dyDescent="0.45">
      <c r="A2336">
        <f t="shared" si="433"/>
        <v>581.75</v>
      </c>
      <c r="B2336">
        <v>2327</v>
      </c>
      <c r="C2336">
        <f t="shared" si="434"/>
        <v>-4.4229494500111487E-7</v>
      </c>
      <c r="D2336">
        <f t="shared" si="435"/>
        <v>-4.4179004209586129E-7</v>
      </c>
      <c r="E2336">
        <f t="shared" si="436"/>
        <v>-3.4727416422785279E-7</v>
      </c>
      <c r="F2336">
        <f t="shared" si="437"/>
        <v>-4.4150208161245856E-7</v>
      </c>
      <c r="G2336">
        <f t="shared" si="438"/>
        <v>-3.6306685134996054E-2</v>
      </c>
      <c r="H2336">
        <f t="shared" si="439"/>
        <v>-3.9447335983727519E-6</v>
      </c>
      <c r="I2336">
        <f t="shared" si="440"/>
        <v>-3.9439509131349798E-6</v>
      </c>
      <c r="J2336">
        <f t="shared" si="441"/>
        <v>-3.9282180817145415E-6</v>
      </c>
      <c r="K2336">
        <f t="shared" si="442"/>
        <v>-3.9431747816736585E-6</v>
      </c>
      <c r="L2336">
        <f t="shared" si="443"/>
        <v>-1.5063210039828958E-2</v>
      </c>
      <c r="M2336">
        <f t="shared" si="444"/>
        <v>-5.1369895174825014E-2</v>
      </c>
    </row>
    <row r="2337" spans="1:13" x14ac:dyDescent="0.45">
      <c r="A2337">
        <f t="shared" si="433"/>
        <v>582</v>
      </c>
      <c r="B2337">
        <v>2328</v>
      </c>
      <c r="C2337">
        <f t="shared" si="434"/>
        <v>-4.4135813927840644E-7</v>
      </c>
      <c r="D2337">
        <f t="shared" si="435"/>
        <v>-4.4085430578609065E-7</v>
      </c>
      <c r="E2337">
        <f t="shared" si="436"/>
        <v>-3.4633735850514437E-7</v>
      </c>
      <c r="F2337">
        <f t="shared" si="437"/>
        <v>-4.4056741471560729E-7</v>
      </c>
      <c r="G2337">
        <f t="shared" si="438"/>
        <v>-3.6307094519809818E-2</v>
      </c>
      <c r="H2337">
        <f t="shared" si="439"/>
        <v>-3.943170619115493E-6</v>
      </c>
      <c r="I2337">
        <f t="shared" si="440"/>
        <v>-3.9423882439926527E-6</v>
      </c>
      <c r="J2337">
        <f t="shared" si="441"/>
        <v>-3.9266551024572818E-6</v>
      </c>
      <c r="K2337">
        <f t="shared" si="442"/>
        <v>-3.9416124226462633E-6</v>
      </c>
      <c r="L2337">
        <f t="shared" si="443"/>
        <v>-1.5067147184784736E-2</v>
      </c>
      <c r="M2337">
        <f t="shared" si="444"/>
        <v>-5.137424170459455E-2</v>
      </c>
    </row>
    <row r="2338" spans="1:13" x14ac:dyDescent="0.45">
      <c r="A2338">
        <f t="shared" si="433"/>
        <v>582.25</v>
      </c>
      <c r="B2338">
        <v>2329</v>
      </c>
      <c r="C2338">
        <f t="shared" si="434"/>
        <v>-4.4042347075383869E-7</v>
      </c>
      <c r="D2338">
        <f t="shared" si="435"/>
        <v>-4.3992070423471791E-7</v>
      </c>
      <c r="E2338">
        <f t="shared" si="436"/>
        <v>-3.4540268998056734E-7</v>
      </c>
      <c r="F2338">
        <f t="shared" si="437"/>
        <v>-4.3963488013744798E-7</v>
      </c>
      <c r="G2338">
        <f t="shared" si="438"/>
        <v>-3.6307502970666372E-2</v>
      </c>
      <c r="H2338">
        <f t="shared" si="439"/>
        <v>-3.9416082600060575E-6</v>
      </c>
      <c r="I2338">
        <f t="shared" si="440"/>
        <v>-3.940826194875104E-6</v>
      </c>
      <c r="J2338">
        <f t="shared" si="441"/>
        <v>-3.9250927433478472E-6</v>
      </c>
      <c r="K2338">
        <f t="shared" si="442"/>
        <v>-3.9400506835206022E-6</v>
      </c>
      <c r="L2338">
        <f t="shared" si="443"/>
        <v>-1.5071082767588064E-2</v>
      </c>
      <c r="M2338">
        <f t="shared" si="444"/>
        <v>-5.1378585738254434E-2</v>
      </c>
    </row>
    <row r="2339" spans="1:13" x14ac:dyDescent="0.45">
      <c r="A2339">
        <f t="shared" si="433"/>
        <v>582.5</v>
      </c>
      <c r="B2339">
        <v>2330</v>
      </c>
      <c r="C2339">
        <f t="shared" si="434"/>
        <v>-4.3949093455165437E-7</v>
      </c>
      <c r="D2339">
        <f t="shared" si="435"/>
        <v>-4.3898923257158308E-7</v>
      </c>
      <c r="E2339">
        <f t="shared" si="436"/>
        <v>-3.4447015377839229E-7</v>
      </c>
      <c r="F2339">
        <f t="shared" si="437"/>
        <v>-4.3870447301335343E-7</v>
      </c>
      <c r="G2339">
        <f t="shared" si="438"/>
        <v>-3.6307910489696414E-2</v>
      </c>
      <c r="H2339">
        <f t="shared" si="439"/>
        <v>-3.9400465207983884E-6</v>
      </c>
      <c r="I2339">
        <f t="shared" si="440"/>
        <v>-3.9392647655363249E-6</v>
      </c>
      <c r="J2339">
        <f t="shared" si="441"/>
        <v>-3.9235310041401772E-6</v>
      </c>
      <c r="K2339">
        <f t="shared" si="442"/>
        <v>-3.938489564050713E-6</v>
      </c>
      <c r="L2339">
        <f t="shared" si="443"/>
        <v>-1.5075016788858765E-2</v>
      </c>
      <c r="M2339">
        <f t="shared" si="444"/>
        <v>-5.1382927278555181E-2</v>
      </c>
    </row>
    <row r="2340" spans="1:13" x14ac:dyDescent="0.45">
      <c r="A2340">
        <f t="shared" si="433"/>
        <v>582.75</v>
      </c>
      <c r="B2340">
        <v>2331</v>
      </c>
      <c r="C2340">
        <f t="shared" si="434"/>
        <v>-4.3856052580727261E-7</v>
      </c>
      <c r="D2340">
        <f t="shared" si="435"/>
        <v>-4.3805988593761947E-7</v>
      </c>
      <c r="E2340">
        <f t="shared" si="436"/>
        <v>-3.4353974503400127E-7</v>
      </c>
      <c r="F2340">
        <f t="shared" si="437"/>
        <v>-4.3777618848984496E-7</v>
      </c>
      <c r="G2340">
        <f t="shared" si="438"/>
        <v>-3.6308317079025786E-2</v>
      </c>
      <c r="H2340">
        <f t="shared" si="439"/>
        <v>-3.9384854012465225E-6</v>
      </c>
      <c r="I2340">
        <f t="shared" si="440"/>
        <v>-3.9377039557304021E-6</v>
      </c>
      <c r="J2340">
        <f t="shared" si="441"/>
        <v>-3.9219698845883121E-6</v>
      </c>
      <c r="K2340">
        <f t="shared" si="442"/>
        <v>-3.9369290639907334E-6</v>
      </c>
      <c r="L2340">
        <f t="shared" si="443"/>
        <v>-1.5078949249216411E-2</v>
      </c>
      <c r="M2340">
        <f t="shared" si="444"/>
        <v>-5.1387266328242198E-2</v>
      </c>
    </row>
    <row r="2341" spans="1:13" x14ac:dyDescent="0.45">
      <c r="A2341">
        <f t="shared" si="433"/>
        <v>583</v>
      </c>
      <c r="B2341">
        <v>2332</v>
      </c>
      <c r="C2341">
        <f t="shared" si="434"/>
        <v>-4.3763223966714984E-7</v>
      </c>
      <c r="D2341">
        <f t="shared" si="435"/>
        <v>-4.3713265948488084E-7</v>
      </c>
      <c r="E2341">
        <f t="shared" si="436"/>
        <v>-3.4261145889388776E-7</v>
      </c>
      <c r="F2341">
        <f t="shared" si="437"/>
        <v>-4.3685002172448122E-7</v>
      </c>
      <c r="G2341">
        <f t="shared" si="438"/>
        <v>-3.6308722740775477E-2</v>
      </c>
      <c r="H2341">
        <f t="shared" si="439"/>
        <v>-3.9369249011045984E-6</v>
      </c>
      <c r="I2341">
        <f t="shared" si="440"/>
        <v>-3.9361437652115233E-6</v>
      </c>
      <c r="J2341">
        <f t="shared" si="441"/>
        <v>-3.920409384446388E-6</v>
      </c>
      <c r="K2341">
        <f t="shared" si="442"/>
        <v>-3.9353691830948984E-6</v>
      </c>
      <c r="L2341">
        <f t="shared" si="443"/>
        <v>-1.5082880149280329E-2</v>
      </c>
      <c r="M2341">
        <f t="shared" si="444"/>
        <v>-5.1391602890055808E-2</v>
      </c>
    </row>
    <row r="2342" spans="1:13" x14ac:dyDescent="0.45">
      <c r="A2342">
        <f t="shared" si="433"/>
        <v>583.25</v>
      </c>
      <c r="B2342">
        <v>2333</v>
      </c>
      <c r="C2342">
        <f t="shared" si="434"/>
        <v>-4.3670607128886337E-7</v>
      </c>
      <c r="D2342">
        <f t="shared" si="435"/>
        <v>-4.3620754837643088E-7</v>
      </c>
      <c r="E2342">
        <f t="shared" si="436"/>
        <v>-3.4168529051560129E-7</v>
      </c>
      <c r="F2342">
        <f t="shared" si="437"/>
        <v>-4.3592596788585844E-7</v>
      </c>
      <c r="G2342">
        <f t="shared" si="438"/>
        <v>-3.6309127477061637E-2</v>
      </c>
      <c r="H2342">
        <f t="shared" si="439"/>
        <v>-3.9353650201268536E-6</v>
      </c>
      <c r="I2342">
        <f t="shared" si="440"/>
        <v>-3.934584193733972E-6</v>
      </c>
      <c r="J2342">
        <f t="shared" si="441"/>
        <v>-3.9188495034686432E-6</v>
      </c>
      <c r="K2342">
        <f t="shared" si="442"/>
        <v>-3.9338099211175413E-6</v>
      </c>
      <c r="L2342">
        <f t="shared" si="443"/>
        <v>-1.5086809489669605E-2</v>
      </c>
      <c r="M2342">
        <f t="shared" si="444"/>
        <v>-5.139593696673124E-2</v>
      </c>
    </row>
    <row r="2343" spans="1:13" x14ac:dyDescent="0.45">
      <c r="A2343">
        <f t="shared" si="433"/>
        <v>583.5</v>
      </c>
      <c r="B2343">
        <v>2334</v>
      </c>
      <c r="C2343">
        <f t="shared" si="434"/>
        <v>-4.3578201584100938E-7</v>
      </c>
      <c r="D2343">
        <f t="shared" si="435"/>
        <v>-4.3528454778638909E-7</v>
      </c>
      <c r="E2343">
        <f t="shared" si="436"/>
        <v>-3.4076123506774731E-7</v>
      </c>
      <c r="F2343">
        <f t="shared" si="437"/>
        <v>-4.350040221536289E-7</v>
      </c>
      <c r="G2343">
        <f t="shared" si="438"/>
        <v>-3.6309531289995589E-2</v>
      </c>
      <c r="H2343">
        <f t="shared" si="439"/>
        <v>-3.9338057580676181E-6</v>
      </c>
      <c r="I2343">
        <f t="shared" si="440"/>
        <v>-3.9330252410521271E-6</v>
      </c>
      <c r="J2343">
        <f t="shared" si="441"/>
        <v>-3.9172902414094077E-6</v>
      </c>
      <c r="K2343">
        <f t="shared" si="442"/>
        <v>-3.9322512778130896E-6</v>
      </c>
      <c r="L2343">
        <f t="shared" si="443"/>
        <v>-1.5090737271003072E-2</v>
      </c>
      <c r="M2343">
        <f t="shared" si="444"/>
        <v>-5.1400268560998663E-2</v>
      </c>
    </row>
    <row r="2344" spans="1:13" x14ac:dyDescent="0.45">
      <c r="A2344">
        <f t="shared" si="433"/>
        <v>583.75</v>
      </c>
      <c r="B2344">
        <v>2335</v>
      </c>
      <c r="C2344">
        <f t="shared" si="434"/>
        <v>-4.3486006850321221E-7</v>
      </c>
      <c r="D2344">
        <f t="shared" si="435"/>
        <v>-4.3436365289989399E-7</v>
      </c>
      <c r="E2344">
        <f t="shared" si="436"/>
        <v>-3.3983928772995019E-7</v>
      </c>
      <c r="F2344">
        <f t="shared" si="437"/>
        <v>-4.3408417971844509E-7</v>
      </c>
      <c r="G2344">
        <f t="shared" si="438"/>
        <v>-3.6309934181683837E-2</v>
      </c>
      <c r="H2344">
        <f t="shared" si="439"/>
        <v>-3.9322471146813209E-6</v>
      </c>
      <c r="I2344">
        <f t="shared" si="440"/>
        <v>-3.931466906920472E-6</v>
      </c>
      <c r="J2344">
        <f t="shared" si="441"/>
        <v>-3.9157315980231106E-6</v>
      </c>
      <c r="K2344">
        <f t="shared" si="442"/>
        <v>-3.9306932529360739E-6</v>
      </c>
      <c r="L2344">
        <f t="shared" si="443"/>
        <v>-1.5094663493899324E-2</v>
      </c>
      <c r="M2344">
        <f t="shared" si="444"/>
        <v>-5.1404597675583162E-2</v>
      </c>
    </row>
    <row r="2345" spans="1:13" x14ac:dyDescent="0.45">
      <c r="A2345">
        <f t="shared" si="433"/>
        <v>584</v>
      </c>
      <c r="B2345">
        <v>2336</v>
      </c>
      <c r="C2345">
        <f t="shared" si="434"/>
        <v>-4.3394022446612466E-7</v>
      </c>
      <c r="D2345">
        <f t="shared" si="435"/>
        <v>-4.3344485891308462E-7</v>
      </c>
      <c r="E2345">
        <f t="shared" si="436"/>
        <v>-3.3891944369286259E-7</v>
      </c>
      <c r="F2345">
        <f t="shared" si="437"/>
        <v>-4.3316643578189542E-7</v>
      </c>
      <c r="G2345">
        <f t="shared" si="438"/>
        <v>-3.631033615422808E-2</v>
      </c>
      <c r="H2345">
        <f t="shared" si="439"/>
        <v>-3.9306890897224903E-6</v>
      </c>
      <c r="I2345">
        <f t="shared" si="440"/>
        <v>-3.9299091910935779E-6</v>
      </c>
      <c r="J2345">
        <f t="shared" si="441"/>
        <v>-3.91417357306428E-6</v>
      </c>
      <c r="K2345">
        <f t="shared" si="442"/>
        <v>-3.9291358462411164E-6</v>
      </c>
      <c r="L2345">
        <f t="shared" si="443"/>
        <v>-1.5098588158976703E-2</v>
      </c>
      <c r="M2345">
        <f t="shared" si="444"/>
        <v>-5.1408924313204783E-2</v>
      </c>
    </row>
    <row r="2346" spans="1:13" x14ac:dyDescent="0.45">
      <c r="A2346">
        <f t="shared" si="433"/>
        <v>584.25</v>
      </c>
      <c r="B2346">
        <v>2337</v>
      </c>
      <c r="C2346">
        <f t="shared" si="434"/>
        <v>-4.3302247893131642E-7</v>
      </c>
      <c r="D2346">
        <f t="shared" si="435"/>
        <v>-4.3252816103299857E-7</v>
      </c>
      <c r="E2346">
        <f t="shared" si="436"/>
        <v>-3.3800169815805434E-7</v>
      </c>
      <c r="F2346">
        <f t="shared" si="437"/>
        <v>-4.3225078555653163E-7</v>
      </c>
      <c r="G2346">
        <f t="shared" si="438"/>
        <v>-3.6310737209725226E-2</v>
      </c>
      <c r="H2346">
        <f t="shared" si="439"/>
        <v>-3.9291316829457527E-6</v>
      </c>
      <c r="I2346">
        <f t="shared" si="440"/>
        <v>-3.9283520933261205E-6</v>
      </c>
      <c r="J2346">
        <f t="shared" si="441"/>
        <v>-3.9126161662875423E-6</v>
      </c>
      <c r="K2346">
        <f t="shared" si="442"/>
        <v>-3.9275790574829401E-6</v>
      </c>
      <c r="L2346">
        <f t="shared" si="443"/>
        <v>-1.5102511266853313E-2</v>
      </c>
      <c r="M2346">
        <f t="shared" si="444"/>
        <v>-5.1413248476578535E-2</v>
      </c>
    </row>
    <row r="2347" spans="1:13" x14ac:dyDescent="0.45">
      <c r="A2347">
        <f t="shared" si="433"/>
        <v>584.5</v>
      </c>
      <c r="B2347">
        <v>2338</v>
      </c>
      <c r="C2347">
        <f t="shared" si="434"/>
        <v>-4.3210682711134857E-7</v>
      </c>
      <c r="D2347">
        <f t="shared" si="435"/>
        <v>-4.3161355447766487E-7</v>
      </c>
      <c r="E2347">
        <f t="shared" si="436"/>
        <v>-3.3708604633808649E-7</v>
      </c>
      <c r="F2347">
        <f t="shared" si="437"/>
        <v>-4.3133722426582275E-7</v>
      </c>
      <c r="G2347">
        <f t="shared" si="438"/>
        <v>-3.6311137350267392E-2</v>
      </c>
      <c r="H2347">
        <f t="shared" si="439"/>
        <v>-3.9275748941058292E-6</v>
      </c>
      <c r="I2347">
        <f t="shared" si="440"/>
        <v>-3.926795613372871E-6</v>
      </c>
      <c r="J2347">
        <f t="shared" si="441"/>
        <v>-3.9110593774476171E-6</v>
      </c>
      <c r="K2347">
        <f t="shared" si="442"/>
        <v>-3.9260228864163654E-6</v>
      </c>
      <c r="L2347">
        <f t="shared" si="443"/>
        <v>-1.5106432818147006E-2</v>
      </c>
      <c r="M2347">
        <f t="shared" si="444"/>
        <v>-5.1417570168414396E-2</v>
      </c>
    </row>
    <row r="2348" spans="1:13" x14ac:dyDescent="0.45">
      <c r="A2348">
        <f t="shared" si="433"/>
        <v>584.75</v>
      </c>
      <c r="B2348">
        <v>2339</v>
      </c>
      <c r="C2348">
        <f t="shared" si="434"/>
        <v>-4.3119326422969005E-7</v>
      </c>
      <c r="D2348">
        <f t="shared" si="435"/>
        <v>-4.3070103447600171E-7</v>
      </c>
      <c r="E2348">
        <f t="shared" si="436"/>
        <v>-3.3617248345642797E-7</v>
      </c>
      <c r="F2348">
        <f t="shared" si="437"/>
        <v>-4.3042574714418264E-7</v>
      </c>
      <c r="G2348">
        <f t="shared" si="438"/>
        <v>-3.6311536577941929E-2</v>
      </c>
      <c r="H2348">
        <f t="shared" si="439"/>
        <v>-3.926018722957537E-6</v>
      </c>
      <c r="I2348">
        <f t="shared" si="440"/>
        <v>-3.9252397509886972E-6</v>
      </c>
      <c r="J2348">
        <f t="shared" si="441"/>
        <v>-3.9095032062993266E-6</v>
      </c>
      <c r="K2348">
        <f t="shared" si="442"/>
        <v>-3.9244673327963083E-6</v>
      </c>
      <c r="L2348">
        <f t="shared" si="443"/>
        <v>-1.5110352813475395E-2</v>
      </c>
      <c r="M2348">
        <f t="shared" si="444"/>
        <v>-5.1421889391417328E-2</v>
      </c>
    </row>
    <row r="2349" spans="1:13" x14ac:dyDescent="0.45">
      <c r="A2349">
        <f t="shared" si="433"/>
        <v>585</v>
      </c>
      <c r="B2349">
        <v>2340</v>
      </c>
      <c r="C2349">
        <f t="shared" si="434"/>
        <v>-4.3028178552070861E-7</v>
      </c>
      <c r="D2349">
        <f t="shared" si="435"/>
        <v>-4.2979059626782613E-7</v>
      </c>
      <c r="E2349">
        <f t="shared" si="436"/>
        <v>-3.3526100474744653E-7</v>
      </c>
      <c r="F2349">
        <f t="shared" si="437"/>
        <v>-4.2951634943680371E-7</v>
      </c>
      <c r="G2349">
        <f t="shared" si="438"/>
        <v>-3.6311934894831428E-2</v>
      </c>
      <c r="H2349">
        <f t="shared" si="439"/>
        <v>-3.9244631692557955E-6</v>
      </c>
      <c r="I2349">
        <f t="shared" si="440"/>
        <v>-3.9236845059285635E-6</v>
      </c>
      <c r="J2349">
        <f t="shared" si="441"/>
        <v>-3.9079476525975851E-6</v>
      </c>
      <c r="K2349">
        <f t="shared" si="442"/>
        <v>-3.9229123963777807E-6</v>
      </c>
      <c r="L2349">
        <f t="shared" si="443"/>
        <v>-1.5114271253455843E-2</v>
      </c>
      <c r="M2349">
        <f t="shared" si="444"/>
        <v>-5.1426206148287273E-2</v>
      </c>
    </row>
    <row r="2350" spans="1:13" x14ac:dyDescent="0.45">
      <c r="A2350">
        <f t="shared" si="433"/>
        <v>585.25</v>
      </c>
      <c r="B2350">
        <v>2341</v>
      </c>
      <c r="C2350">
        <f t="shared" si="434"/>
        <v>-4.2937238622961503E-7</v>
      </c>
      <c r="D2350">
        <f t="shared" si="435"/>
        <v>-4.2888223510377982E-7</v>
      </c>
      <c r="E2350">
        <f t="shared" si="436"/>
        <v>-3.3435160545634374E-7</v>
      </c>
      <c r="F2350">
        <f t="shared" si="437"/>
        <v>-4.2860902639979546E-7</v>
      </c>
      <c r="G2350">
        <f t="shared" si="438"/>
        <v>-3.6312332303013721E-2</v>
      </c>
      <c r="H2350">
        <f t="shared" si="439"/>
        <v>-3.9229082327556173E-6</v>
      </c>
      <c r="I2350">
        <f t="shared" si="440"/>
        <v>-3.9221298779475308E-6</v>
      </c>
      <c r="J2350">
        <f t="shared" si="441"/>
        <v>-3.9063927160974069E-6</v>
      </c>
      <c r="K2350">
        <f t="shared" si="442"/>
        <v>-3.921358076915897E-6</v>
      </c>
      <c r="L2350">
        <f t="shared" si="443"/>
        <v>-1.511818813870547E-2</v>
      </c>
      <c r="M2350">
        <f t="shared" si="444"/>
        <v>-5.1430520441719189E-2</v>
      </c>
    </row>
    <row r="2351" spans="1:13" x14ac:dyDescent="0.45">
      <c r="A2351">
        <f t="shared" si="433"/>
        <v>585.5</v>
      </c>
      <c r="B2351">
        <v>2342</v>
      </c>
      <c r="C2351">
        <f t="shared" si="434"/>
        <v>-4.2846506161250038E-7</v>
      </c>
      <c r="D2351">
        <f t="shared" si="435"/>
        <v>-4.2797594624536618E-7</v>
      </c>
      <c r="E2351">
        <f t="shared" si="436"/>
        <v>-3.334442808392383E-7</v>
      </c>
      <c r="F2351">
        <f t="shared" si="437"/>
        <v>-4.2770377330008289E-7</v>
      </c>
      <c r="G2351">
        <f t="shared" si="438"/>
        <v>-3.6312728804561899E-2</v>
      </c>
      <c r="H2351">
        <f t="shared" si="439"/>
        <v>-3.921353913212116E-6</v>
      </c>
      <c r="I2351">
        <f t="shared" si="440"/>
        <v>-3.9205758668007643E-6</v>
      </c>
      <c r="J2351">
        <f t="shared" si="441"/>
        <v>-3.9048383965539056E-6</v>
      </c>
      <c r="K2351">
        <f t="shared" si="442"/>
        <v>-3.9198043741658644E-6</v>
      </c>
      <c r="L2351">
        <f t="shared" si="443"/>
        <v>-1.5122103469841152E-2</v>
      </c>
      <c r="M2351">
        <f t="shared" si="444"/>
        <v>-5.1434832274403049E-2</v>
      </c>
    </row>
    <row r="2352" spans="1:13" x14ac:dyDescent="0.45">
      <c r="A2352">
        <f t="shared" si="433"/>
        <v>585.75</v>
      </c>
      <c r="B2352">
        <v>2343</v>
      </c>
      <c r="C2352">
        <f t="shared" si="434"/>
        <v>-4.2755980693629882E-7</v>
      </c>
      <c r="D2352">
        <f t="shared" si="435"/>
        <v>-4.2707172496491328E-7</v>
      </c>
      <c r="E2352">
        <f t="shared" si="436"/>
        <v>-3.3253902616303674E-7</v>
      </c>
      <c r="F2352">
        <f t="shared" si="437"/>
        <v>-4.2680058541537854E-7</v>
      </c>
      <c r="G2352">
        <f t="shared" si="438"/>
        <v>-3.6313124401544335E-2</v>
      </c>
      <c r="H2352">
        <f t="shared" si="439"/>
        <v>-3.9198002103804964E-6</v>
      </c>
      <c r="I2352">
        <f t="shared" si="440"/>
        <v>-3.9190224722435155E-6</v>
      </c>
      <c r="J2352">
        <f t="shared" si="441"/>
        <v>-3.9032846937222851E-6</v>
      </c>
      <c r="K2352">
        <f t="shared" si="442"/>
        <v>-3.9182512878829864E-6</v>
      </c>
      <c r="L2352">
        <f t="shared" si="443"/>
        <v>-1.5126017247479518E-2</v>
      </c>
      <c r="M2352">
        <f t="shared" si="444"/>
        <v>-5.1439141649023856E-2</v>
      </c>
    </row>
    <row r="2353" spans="1:13" x14ac:dyDescent="0.45">
      <c r="A2353">
        <f t="shared" si="433"/>
        <v>586</v>
      </c>
      <c r="B2353">
        <v>2344</v>
      </c>
      <c r="C2353">
        <f t="shared" si="434"/>
        <v>-4.2665661747868605E-7</v>
      </c>
      <c r="D2353">
        <f t="shared" si="435"/>
        <v>-4.2616956654549046E-7</v>
      </c>
      <c r="E2353">
        <f t="shared" si="436"/>
        <v>-3.3163583670542397E-7</v>
      </c>
      <c r="F2353">
        <f t="shared" si="437"/>
        <v>-4.2589945803415498E-7</v>
      </c>
      <c r="G2353">
        <f t="shared" si="438"/>
        <v>-3.631351909602467E-2</v>
      </c>
      <c r="H2353">
        <f t="shared" si="439"/>
        <v>-3.9182471240160643E-6</v>
      </c>
      <c r="I2353">
        <f t="shared" si="440"/>
        <v>-3.91746969403114E-6</v>
      </c>
      <c r="J2353">
        <f t="shared" si="441"/>
        <v>-3.9017316073578539E-6</v>
      </c>
      <c r="K2353">
        <f t="shared" si="442"/>
        <v>-3.9166988178226684E-6</v>
      </c>
      <c r="L2353">
        <f t="shared" si="443"/>
        <v>-1.5129929472236955E-2</v>
      </c>
      <c r="M2353">
        <f t="shared" si="444"/>
        <v>-5.1443448568261621E-2</v>
      </c>
    </row>
    <row r="2354" spans="1:13" x14ac:dyDescent="0.45">
      <c r="A2354">
        <f t="shared" si="433"/>
        <v>586.25</v>
      </c>
      <c r="B2354">
        <v>2345</v>
      </c>
      <c r="C2354">
        <f t="shared" si="434"/>
        <v>-4.2575548852814374E-7</v>
      </c>
      <c r="D2354">
        <f t="shared" si="435"/>
        <v>-4.2526946628096418E-7</v>
      </c>
      <c r="E2354">
        <f t="shared" si="436"/>
        <v>-3.3073470775488166E-7</v>
      </c>
      <c r="F2354">
        <f t="shared" si="437"/>
        <v>-4.2500038645565394E-7</v>
      </c>
      <c r="G2354">
        <f t="shared" si="438"/>
        <v>-3.6313912890061847E-2</v>
      </c>
      <c r="H2354">
        <f t="shared" si="439"/>
        <v>-3.9166946538742254E-6</v>
      </c>
      <c r="I2354">
        <f t="shared" si="440"/>
        <v>-3.9159175319190911E-6</v>
      </c>
      <c r="J2354">
        <f t="shared" si="441"/>
        <v>-3.9001791372160133E-6</v>
      </c>
      <c r="K2354">
        <f t="shared" si="442"/>
        <v>-3.9151469637404087E-6</v>
      </c>
      <c r="L2354">
        <f t="shared" si="443"/>
        <v>-1.5133840144729602E-2</v>
      </c>
      <c r="M2354">
        <f t="shared" si="444"/>
        <v>-5.1447753034791446E-2</v>
      </c>
    </row>
    <row r="2355" spans="1:13" x14ac:dyDescent="0.45">
      <c r="A2355">
        <f t="shared" si="433"/>
        <v>586.5</v>
      </c>
      <c r="B2355">
        <v>2346</v>
      </c>
      <c r="C2355">
        <f t="shared" si="434"/>
        <v>-4.2485641538390442E-7</v>
      </c>
      <c r="D2355">
        <f t="shared" si="435"/>
        <v>-4.2437141947593293E-7</v>
      </c>
      <c r="E2355">
        <f t="shared" si="436"/>
        <v>-3.2983563461064234E-7</v>
      </c>
      <c r="F2355">
        <f t="shared" si="437"/>
        <v>-4.2410336598982155E-7</v>
      </c>
      <c r="G2355">
        <f t="shared" si="438"/>
        <v>-3.6314305785710106E-2</v>
      </c>
      <c r="H2355">
        <f t="shared" si="439"/>
        <v>-3.9151427997104759E-6</v>
      </c>
      <c r="I2355">
        <f t="shared" si="440"/>
        <v>-3.9143659856629142E-6</v>
      </c>
      <c r="J2355">
        <f t="shared" si="441"/>
        <v>-3.8986272830522647E-6</v>
      </c>
      <c r="K2355">
        <f t="shared" si="442"/>
        <v>-3.9135957253918041E-6</v>
      </c>
      <c r="L2355">
        <f t="shared" si="443"/>
        <v>-1.5137749265573357E-2</v>
      </c>
      <c r="M2355">
        <f t="shared" si="444"/>
        <v>-5.145205505128346E-2</v>
      </c>
    </row>
    <row r="2356" spans="1:13" x14ac:dyDescent="0.45">
      <c r="A2356">
        <f t="shared" si="433"/>
        <v>586.75</v>
      </c>
      <c r="B2356">
        <v>2347</v>
      </c>
      <c r="C2356">
        <f t="shared" si="434"/>
        <v>-4.2395939335591421E-7</v>
      </c>
      <c r="D2356">
        <f t="shared" si="435"/>
        <v>-4.2347542144569041E-7</v>
      </c>
      <c r="E2356">
        <f t="shared" si="436"/>
        <v>-3.2893861258265213E-7</v>
      </c>
      <c r="F2356">
        <f t="shared" si="437"/>
        <v>-4.2320839195732672E-7</v>
      </c>
      <c r="G2356">
        <f t="shared" si="438"/>
        <v>-3.6314697785019001E-2</v>
      </c>
      <c r="H2356">
        <f t="shared" si="439"/>
        <v>-3.9135915612804148E-6</v>
      </c>
      <c r="I2356">
        <f t="shared" si="440"/>
        <v>-3.9128150550182554E-6</v>
      </c>
      <c r="J2356">
        <f t="shared" si="441"/>
        <v>-3.8970760446222027E-6</v>
      </c>
      <c r="K2356">
        <f t="shared" si="442"/>
        <v>-3.9120451025325486E-6</v>
      </c>
      <c r="L2356">
        <f t="shared" si="443"/>
        <v>-1.5141656835383873E-2</v>
      </c>
      <c r="M2356">
        <f t="shared" si="444"/>
        <v>-5.1456354620402878E-2</v>
      </c>
    </row>
    <row r="2357" spans="1:13" x14ac:dyDescent="0.45">
      <c r="A2357">
        <f t="shared" si="433"/>
        <v>587</v>
      </c>
      <c r="B2357">
        <v>2348</v>
      </c>
      <c r="C2357">
        <f t="shared" si="434"/>
        <v>-4.2306441776483275E-7</v>
      </c>
      <c r="D2357">
        <f t="shared" si="435"/>
        <v>-4.2258146751624391E-7</v>
      </c>
      <c r="E2357">
        <f t="shared" si="436"/>
        <v>-3.2804363699157067E-7</v>
      </c>
      <c r="F2357">
        <f t="shared" si="437"/>
        <v>-4.2231545968951513E-7</v>
      </c>
      <c r="G2357">
        <f t="shared" si="438"/>
        <v>-3.631508889003341E-2</v>
      </c>
      <c r="H2357">
        <f t="shared" si="439"/>
        <v>-3.9120409383397339E-6</v>
      </c>
      <c r="I2357">
        <f t="shared" si="440"/>
        <v>-3.9112647397408568E-6</v>
      </c>
      <c r="J2357">
        <f t="shared" si="441"/>
        <v>-3.8955254216815219E-6</v>
      </c>
      <c r="K2357">
        <f t="shared" si="442"/>
        <v>-3.9104950949184313E-6</v>
      </c>
      <c r="L2357">
        <f t="shared" si="443"/>
        <v>-1.5145562854776556E-2</v>
      </c>
      <c r="M2357">
        <f t="shared" si="444"/>
        <v>-5.1460651744809967E-2</v>
      </c>
    </row>
    <row r="2358" spans="1:13" x14ac:dyDescent="0.45">
      <c r="A2358">
        <f t="shared" si="433"/>
        <v>587.25</v>
      </c>
      <c r="B2358">
        <v>2349</v>
      </c>
      <c r="C2358">
        <f t="shared" si="434"/>
        <v>-4.2217148394197804E-7</v>
      </c>
      <c r="D2358">
        <f t="shared" si="435"/>
        <v>-4.2168955302424037E-7</v>
      </c>
      <c r="E2358">
        <f t="shared" si="436"/>
        <v>-3.2715070316871596E-7</v>
      </c>
      <c r="F2358">
        <f t="shared" si="437"/>
        <v>-4.2142456452835354E-7</v>
      </c>
      <c r="G2358">
        <f t="shared" si="438"/>
        <v>-3.6315479102793556E-2</v>
      </c>
      <c r="H2358">
        <f t="shared" si="439"/>
        <v>-3.9104909306442236E-6</v>
      </c>
      <c r="I2358">
        <f t="shared" si="440"/>
        <v>-3.9097150395865568E-6</v>
      </c>
      <c r="J2358">
        <f t="shared" si="441"/>
        <v>-3.8939754139860132E-6</v>
      </c>
      <c r="K2358">
        <f t="shared" si="442"/>
        <v>-3.9089457023053409E-6</v>
      </c>
      <c r="L2358">
        <f t="shared" si="443"/>
        <v>-1.5149467324366572E-2</v>
      </c>
      <c r="M2358">
        <f t="shared" si="444"/>
        <v>-5.1464946427160124E-2</v>
      </c>
    </row>
    <row r="2359" spans="1:13" x14ac:dyDescent="0.45">
      <c r="A2359">
        <f t="shared" si="433"/>
        <v>587.5</v>
      </c>
      <c r="B2359">
        <v>2350</v>
      </c>
      <c r="C2359">
        <f t="shared" si="434"/>
        <v>-4.2128058722931684E-7</v>
      </c>
      <c r="D2359">
        <f t="shared" si="435"/>
        <v>-4.2079967331694796E-7</v>
      </c>
      <c r="E2359">
        <f t="shared" si="436"/>
        <v>-3.2625980645605476E-7</v>
      </c>
      <c r="F2359">
        <f t="shared" si="437"/>
        <v>-4.2053570182644846E-7</v>
      </c>
      <c r="G2359">
        <f t="shared" si="438"/>
        <v>-3.6315868425334991E-2</v>
      </c>
      <c r="H2359">
        <f t="shared" si="439"/>
        <v>-3.908941537949774E-6</v>
      </c>
      <c r="I2359">
        <f t="shared" si="440"/>
        <v>-3.9081659543112915E-6</v>
      </c>
      <c r="J2359">
        <f t="shared" si="441"/>
        <v>-3.8924260212915628E-6</v>
      </c>
      <c r="K2359">
        <f t="shared" si="442"/>
        <v>-3.9073969244492607E-6</v>
      </c>
      <c r="L2359">
        <f t="shared" si="443"/>
        <v>-1.5153370244768838E-2</v>
      </c>
      <c r="M2359">
        <f t="shared" si="444"/>
        <v>-5.1469238670103827E-2</v>
      </c>
    </row>
    <row r="2360" spans="1:13" x14ac:dyDescent="0.45">
      <c r="A2360">
        <f t="shared" si="433"/>
        <v>587.75</v>
      </c>
      <c r="B2360">
        <v>2351</v>
      </c>
      <c r="C2360">
        <f t="shared" si="434"/>
        <v>-4.2039172297946477E-7</v>
      </c>
      <c r="D2360">
        <f t="shared" si="435"/>
        <v>-4.199118237523299E-7</v>
      </c>
      <c r="E2360">
        <f t="shared" si="436"/>
        <v>-3.2537094220620269E-7</v>
      </c>
      <c r="F2360">
        <f t="shared" si="437"/>
        <v>-4.1964886694704588E-7</v>
      </c>
      <c r="G2360">
        <f t="shared" si="438"/>
        <v>-3.6316256859688631E-2</v>
      </c>
      <c r="H2360">
        <f t="shared" si="439"/>
        <v>-3.9073927600123659E-6</v>
      </c>
      <c r="I2360">
        <f t="shared" si="440"/>
        <v>-3.906617483671094E-6</v>
      </c>
      <c r="J2360">
        <f t="shared" si="441"/>
        <v>-3.8908772433541555E-6</v>
      </c>
      <c r="K2360">
        <f t="shared" si="442"/>
        <v>-3.9058487611062731E-6</v>
      </c>
      <c r="L2360">
        <f t="shared" si="443"/>
        <v>-1.5157271616598033E-2</v>
      </c>
      <c r="M2360">
        <f t="shared" si="444"/>
        <v>-5.1473528476286667E-2</v>
      </c>
    </row>
    <row r="2361" spans="1:13" x14ac:dyDescent="0.45">
      <c r="A2361">
        <f t="shared" si="433"/>
        <v>588</v>
      </c>
      <c r="B2361">
        <v>2352</v>
      </c>
      <c r="C2361">
        <f t="shared" si="434"/>
        <v>-4.1950488655563091E-7</v>
      </c>
      <c r="D2361">
        <f t="shared" si="435"/>
        <v>-4.1902599969884104E-7</v>
      </c>
      <c r="E2361">
        <f t="shared" si="436"/>
        <v>-3.2448410578236888E-7</v>
      </c>
      <c r="F2361">
        <f t="shared" si="437"/>
        <v>-4.1876405526390197E-7</v>
      </c>
      <c r="G2361">
        <f t="shared" si="438"/>
        <v>-3.6316644407880759E-2</v>
      </c>
      <c r="H2361">
        <f t="shared" si="439"/>
        <v>-3.9058445965880826E-6</v>
      </c>
      <c r="I2361">
        <f t="shared" si="440"/>
        <v>-3.9050696274220928E-6</v>
      </c>
      <c r="J2361">
        <f t="shared" si="441"/>
        <v>-3.8893290799298714E-6</v>
      </c>
      <c r="K2361">
        <f t="shared" si="442"/>
        <v>-3.9043012120325546E-6</v>
      </c>
      <c r="L2361">
        <f t="shared" si="443"/>
        <v>-1.5161171440468586E-2</v>
      </c>
      <c r="M2361">
        <f t="shared" si="444"/>
        <v>-5.1477815848349345E-2</v>
      </c>
    </row>
    <row r="2362" spans="1:13" x14ac:dyDescent="0.45">
      <c r="A2362">
        <f t="shared" si="433"/>
        <v>588.25</v>
      </c>
      <c r="B2362">
        <v>2353</v>
      </c>
      <c r="C2362">
        <f t="shared" si="434"/>
        <v>-4.1862007333159924E-7</v>
      </c>
      <c r="D2362">
        <f t="shared" si="435"/>
        <v>-4.1814219653555732E-7</v>
      </c>
      <c r="E2362">
        <f t="shared" si="436"/>
        <v>-3.2359929255832789E-7</v>
      </c>
      <c r="F2362">
        <f t="shared" si="437"/>
        <v>-4.1788126216137551E-7</v>
      </c>
      <c r="G2362">
        <f t="shared" si="438"/>
        <v>-3.6317031071933042E-2</v>
      </c>
      <c r="H2362">
        <f t="shared" si="439"/>
        <v>-3.9042970474331015E-6</v>
      </c>
      <c r="I2362">
        <f t="shared" si="440"/>
        <v>-3.9035223853205149E-6</v>
      </c>
      <c r="J2362">
        <f t="shared" si="441"/>
        <v>-3.8877815307748911E-6</v>
      </c>
      <c r="K2362">
        <f t="shared" si="442"/>
        <v>-3.9027542769843809E-6</v>
      </c>
      <c r="L2362">
        <f t="shared" si="443"/>
        <v>-1.5165069716994687E-2</v>
      </c>
      <c r="M2362">
        <f t="shared" si="444"/>
        <v>-5.1482100788927732E-2</v>
      </c>
    </row>
    <row r="2363" spans="1:13" x14ac:dyDescent="0.45">
      <c r="A2363">
        <f t="shared" si="433"/>
        <v>588.5</v>
      </c>
      <c r="B2363">
        <v>2354</v>
      </c>
      <c r="C2363">
        <f t="shared" si="434"/>
        <v>-4.1773727869168219E-7</v>
      </c>
      <c r="D2363">
        <f t="shared" si="435"/>
        <v>-4.1726040965208341E-7</v>
      </c>
      <c r="E2363">
        <f t="shared" si="436"/>
        <v>-3.2271649791842011E-7</v>
      </c>
      <c r="F2363">
        <f t="shared" si="437"/>
        <v>-4.1700048303432622E-7</v>
      </c>
      <c r="G2363">
        <f t="shared" si="438"/>
        <v>-3.6317416853862521E-2</v>
      </c>
      <c r="H2363">
        <f t="shared" si="439"/>
        <v>-3.9027501123036956E-6</v>
      </c>
      <c r="I2363">
        <f t="shared" si="440"/>
        <v>-3.9019757571226844E-6</v>
      </c>
      <c r="J2363">
        <f t="shared" si="441"/>
        <v>-3.8862345956454852E-6</v>
      </c>
      <c r="K2363">
        <f t="shared" si="442"/>
        <v>-3.9012079557181223E-6</v>
      </c>
      <c r="L2363">
        <f t="shared" si="443"/>
        <v>-1.5168966446790281E-2</v>
      </c>
      <c r="M2363">
        <f t="shared" si="444"/>
        <v>-5.1486383300652805E-2</v>
      </c>
    </row>
    <row r="2364" spans="1:13" x14ac:dyDescent="0.45">
      <c r="A2364">
        <f t="shared" si="433"/>
        <v>588.75</v>
      </c>
      <c r="B2364">
        <v>2355</v>
      </c>
      <c r="C2364">
        <f t="shared" si="434"/>
        <v>-4.1685649803076724E-7</v>
      </c>
      <c r="D2364">
        <f t="shared" si="435"/>
        <v>-4.1638063444854322E-7</v>
      </c>
      <c r="E2364">
        <f t="shared" si="436"/>
        <v>-3.2183571725750517E-7</v>
      </c>
      <c r="F2364">
        <f t="shared" si="437"/>
        <v>-4.1612171328817005E-7</v>
      </c>
      <c r="G2364">
        <f t="shared" si="438"/>
        <v>-3.6317801755681639E-2</v>
      </c>
      <c r="H2364">
        <f t="shared" si="439"/>
        <v>-3.9012037909562379E-6</v>
      </c>
      <c r="I2364">
        <f t="shared" si="440"/>
        <v>-3.9004297425850165E-6</v>
      </c>
      <c r="J2364">
        <f t="shared" si="441"/>
        <v>-3.8846882742980276E-6</v>
      </c>
      <c r="K2364">
        <f t="shared" si="442"/>
        <v>-3.8996622479902468E-6</v>
      </c>
      <c r="L2364">
        <f t="shared" si="443"/>
        <v>-1.5172861630469067E-2</v>
      </c>
      <c r="M2364">
        <f t="shared" si="444"/>
        <v>-5.1490663386150708E-2</v>
      </c>
    </row>
    <row r="2365" spans="1:13" x14ac:dyDescent="0.45">
      <c r="A2365">
        <f t="shared" si="433"/>
        <v>589</v>
      </c>
      <c r="B2365">
        <v>2356</v>
      </c>
      <c r="C2365">
        <f t="shared" si="434"/>
        <v>-4.1597772675424266E-7</v>
      </c>
      <c r="D2365">
        <f t="shared" si="435"/>
        <v>-4.1550286633558011E-7</v>
      </c>
      <c r="E2365">
        <f t="shared" si="436"/>
        <v>-3.2095694598098059E-7</v>
      </c>
      <c r="F2365">
        <f t="shared" si="437"/>
        <v>-4.152449483387684E-7</v>
      </c>
      <c r="G2365">
        <f t="shared" si="438"/>
        <v>-3.6318185779398257E-2</v>
      </c>
      <c r="H2365">
        <f t="shared" si="439"/>
        <v>-3.8996580831471955E-6</v>
      </c>
      <c r="I2365">
        <f t="shared" si="440"/>
        <v>-3.8988843414640317E-6</v>
      </c>
      <c r="J2365">
        <f t="shared" si="441"/>
        <v>-3.8831425664889851E-6</v>
      </c>
      <c r="K2365">
        <f t="shared" si="442"/>
        <v>-3.8981171535573196E-6</v>
      </c>
      <c r="L2365">
        <f t="shared" si="443"/>
        <v>-1.5176755268644503E-2</v>
      </c>
      <c r="M2365">
        <f t="shared" si="444"/>
        <v>-5.149494104804276E-2</v>
      </c>
    </row>
    <row r="2366" spans="1:13" x14ac:dyDescent="0.45">
      <c r="A2366">
        <f t="shared" si="433"/>
        <v>589.25</v>
      </c>
      <c r="B2366">
        <v>2357</v>
      </c>
      <c r="C2366">
        <f t="shared" si="434"/>
        <v>-4.151009602779421E-7</v>
      </c>
      <c r="D2366">
        <f t="shared" si="435"/>
        <v>-4.1462710073425503E-7</v>
      </c>
      <c r="E2366">
        <f t="shared" si="436"/>
        <v>-3.2008017950468002E-7</v>
      </c>
      <c r="F2366">
        <f t="shared" si="437"/>
        <v>-4.1437018361240953E-7</v>
      </c>
      <c r="G2366">
        <f t="shared" si="438"/>
        <v>-3.6318568927015654E-2</v>
      </c>
      <c r="H2366">
        <f t="shared" si="439"/>
        <v>-3.8981129886331344E-6</v>
      </c>
      <c r="I2366">
        <f t="shared" si="440"/>
        <v>-3.8973395535163417E-6</v>
      </c>
      <c r="J2366">
        <f t="shared" si="441"/>
        <v>-3.881597471974924E-6</v>
      </c>
      <c r="K2366">
        <f t="shared" si="442"/>
        <v>-3.8965726721760017E-6</v>
      </c>
      <c r="L2366">
        <f t="shared" si="443"/>
        <v>-1.5180647361929801E-2</v>
      </c>
      <c r="M2366">
        <f t="shared" si="444"/>
        <v>-5.1499216288945451E-2</v>
      </c>
    </row>
    <row r="2367" spans="1:13" x14ac:dyDescent="0.45">
      <c r="A2367">
        <f t="shared" si="433"/>
        <v>589.5</v>
      </c>
      <c r="B2367">
        <v>2358</v>
      </c>
      <c r="C2367">
        <f t="shared" si="434"/>
        <v>-4.1422619402818146E-7</v>
      </c>
      <c r="D2367">
        <f t="shared" si="435"/>
        <v>-4.1375333307609265E-7</v>
      </c>
      <c r="E2367">
        <f t="shared" si="436"/>
        <v>-3.1920541325491938E-7</v>
      </c>
      <c r="F2367">
        <f t="shared" si="437"/>
        <v>-4.1349741454586401E-7</v>
      </c>
      <c r="G2367">
        <f t="shared" si="438"/>
        <v>-3.631895120053253E-2</v>
      </c>
      <c r="H2367">
        <f t="shared" si="439"/>
        <v>-3.8965685071707147E-6</v>
      </c>
      <c r="I2367">
        <f t="shared" si="440"/>
        <v>-3.8957953784986559E-6</v>
      </c>
      <c r="J2367">
        <f t="shared" si="441"/>
        <v>-3.8800529905125035E-6</v>
      </c>
      <c r="K2367">
        <f t="shared" si="442"/>
        <v>-3.8950288036030506E-6</v>
      </c>
      <c r="L2367">
        <f t="shared" si="443"/>
        <v>-1.5184537910937934E-2</v>
      </c>
      <c r="M2367">
        <f t="shared" si="444"/>
        <v>-5.1503489111470464E-2</v>
      </c>
    </row>
    <row r="2368" spans="1:13" x14ac:dyDescent="0.45">
      <c r="A2368">
        <f t="shared" si="433"/>
        <v>589.75</v>
      </c>
      <c r="B2368">
        <v>2359</v>
      </c>
      <c r="C2368">
        <f t="shared" si="434"/>
        <v>-4.1335342344170355E-7</v>
      </c>
      <c r="D2368">
        <f t="shared" si="435"/>
        <v>-4.1288155880306322E-7</v>
      </c>
      <c r="E2368">
        <f t="shared" si="436"/>
        <v>-3.1833264266844147E-7</v>
      </c>
      <c r="F2368">
        <f t="shared" si="437"/>
        <v>-4.1262663658630147E-7</v>
      </c>
      <c r="G2368">
        <f t="shared" si="438"/>
        <v>-3.6319332601943026E-2</v>
      </c>
      <c r="H2368">
        <f t="shared" si="439"/>
        <v>-3.8950246385166924E-6</v>
      </c>
      <c r="I2368">
        <f t="shared" si="440"/>
        <v>-3.894251816167781E-6</v>
      </c>
      <c r="J2368">
        <f t="shared" si="441"/>
        <v>-3.878509121858482E-6</v>
      </c>
      <c r="K2368">
        <f t="shared" si="442"/>
        <v>-3.8934855475953204E-6</v>
      </c>
      <c r="L2368">
        <f t="shared" si="443"/>
        <v>-1.5188426916281628E-2</v>
      </c>
      <c r="M2368">
        <f t="shared" si="444"/>
        <v>-5.1507759518224658E-2</v>
      </c>
    </row>
    <row r="2369" spans="1:13" x14ac:dyDescent="0.45">
      <c r="A2369">
        <f t="shared" si="433"/>
        <v>590</v>
      </c>
      <c r="B2369">
        <v>2360</v>
      </c>
      <c r="C2369">
        <f t="shared" si="434"/>
        <v>-4.1248264396568739E-7</v>
      </c>
      <c r="D2369">
        <f t="shared" si="435"/>
        <v>-4.1201177336754509E-7</v>
      </c>
      <c r="E2369">
        <f t="shared" si="436"/>
        <v>-3.1746186319242531E-7</v>
      </c>
      <c r="F2369">
        <f t="shared" si="437"/>
        <v>-4.1175784519127216E-7</v>
      </c>
      <c r="G2369">
        <f t="shared" si="438"/>
        <v>-3.6319713133236738E-2</v>
      </c>
      <c r="H2369">
        <f t="shared" si="439"/>
        <v>-3.8934813824279258E-6</v>
      </c>
      <c r="I2369">
        <f t="shared" si="440"/>
        <v>-3.8927088662806184E-6</v>
      </c>
      <c r="J2369">
        <f t="shared" si="441"/>
        <v>-3.8769658657697154E-6</v>
      </c>
      <c r="K2369">
        <f t="shared" si="442"/>
        <v>-3.8919429039097636E-6</v>
      </c>
      <c r="L2369">
        <f t="shared" si="443"/>
        <v>-1.5192314378573367E-2</v>
      </c>
      <c r="M2369">
        <f t="shared" si="444"/>
        <v>-5.1512027511810103E-2</v>
      </c>
    </row>
    <row r="2370" spans="1:13" x14ac:dyDescent="0.45">
      <c r="A2370">
        <f t="shared" si="433"/>
        <v>590.25</v>
      </c>
      <c r="B2370">
        <v>2361</v>
      </c>
      <c r="C2370">
        <f t="shared" si="434"/>
        <v>-4.116138510576739E-7</v>
      </c>
      <c r="D2370">
        <f t="shared" si="435"/>
        <v>-4.1114397223226037E-7</v>
      </c>
      <c r="E2370">
        <f t="shared" si="436"/>
        <v>-3.1659307028441182E-7</v>
      </c>
      <c r="F2370">
        <f t="shared" si="437"/>
        <v>-4.1089103582870696E-7</v>
      </c>
      <c r="G2370">
        <f t="shared" si="438"/>
        <v>-3.6320092796398723E-2</v>
      </c>
      <c r="H2370">
        <f t="shared" si="439"/>
        <v>-3.891938738661363E-6</v>
      </c>
      <c r="I2370">
        <f t="shared" si="440"/>
        <v>-3.8911665285941672E-6</v>
      </c>
      <c r="J2370">
        <f t="shared" si="441"/>
        <v>-3.8754232220031526E-6</v>
      </c>
      <c r="K2370">
        <f t="shared" si="442"/>
        <v>-3.890400872303424E-6</v>
      </c>
      <c r="L2370">
        <f t="shared" si="443"/>
        <v>-1.5196200298425394E-2</v>
      </c>
      <c r="M2370">
        <f t="shared" si="444"/>
        <v>-5.1516293094824119E-2</v>
      </c>
    </row>
    <row r="2371" spans="1:13" x14ac:dyDescent="0.45">
      <c r="A2371">
        <f t="shared" si="433"/>
        <v>590.5</v>
      </c>
      <c r="B2371">
        <v>2362</v>
      </c>
      <c r="C2371">
        <f t="shared" si="434"/>
        <v>-4.1074704018555692E-7</v>
      </c>
      <c r="D2371">
        <f t="shared" si="435"/>
        <v>-4.1027815087027464E-7</v>
      </c>
      <c r="E2371">
        <f t="shared" si="436"/>
        <v>-3.1572625941229484E-7</v>
      </c>
      <c r="F2371">
        <f t="shared" si="437"/>
        <v>-4.1002620397685246E-7</v>
      </c>
      <c r="G2371">
        <f t="shared" si="438"/>
        <v>-3.6320471593409509E-2</v>
      </c>
      <c r="H2371">
        <f t="shared" si="439"/>
        <v>-3.8903967069740504E-6</v>
      </c>
      <c r="I2371">
        <f t="shared" si="440"/>
        <v>-3.8896248028655236E-6</v>
      </c>
      <c r="J2371">
        <f t="shared" si="441"/>
        <v>-3.8738811903158391E-6</v>
      </c>
      <c r="K2371">
        <f t="shared" si="442"/>
        <v>-3.8888594525334478E-6</v>
      </c>
      <c r="L2371">
        <f t="shared" si="443"/>
        <v>-1.5200084676449706E-2</v>
      </c>
      <c r="M2371">
        <f t="shared" si="444"/>
        <v>-5.1520556269859213E-2</v>
      </c>
    </row>
    <row r="2372" spans="1:13" x14ac:dyDescent="0.45">
      <c r="A2372">
        <f t="shared" si="433"/>
        <v>590.75</v>
      </c>
      <c r="B2372">
        <v>2363</v>
      </c>
      <c r="C2372">
        <f t="shared" si="434"/>
        <v>-4.0988220682760166E-7</v>
      </c>
      <c r="D2372">
        <f t="shared" si="435"/>
        <v>-4.0941430476500634E-7</v>
      </c>
      <c r="E2372">
        <f t="shared" si="436"/>
        <v>-3.1486142605433959E-7</v>
      </c>
      <c r="F2372">
        <f t="shared" si="437"/>
        <v>-4.0916334512427117E-7</v>
      </c>
      <c r="G2372">
        <f t="shared" si="438"/>
        <v>-3.6320849526245105E-2</v>
      </c>
      <c r="H2372">
        <f t="shared" si="439"/>
        <v>-3.8888552871231335E-6</v>
      </c>
      <c r="I2372">
        <f t="shared" si="440"/>
        <v>-3.8880836888518782E-6</v>
      </c>
      <c r="J2372">
        <f t="shared" si="441"/>
        <v>-3.8723397704649231E-6</v>
      </c>
      <c r="K2372">
        <f t="shared" si="442"/>
        <v>-3.8873186443570747E-6</v>
      </c>
      <c r="L2372">
        <f t="shared" si="443"/>
        <v>-1.5203967513258058E-2</v>
      </c>
      <c r="M2372">
        <f t="shared" si="444"/>
        <v>-5.1524817039503165E-2</v>
      </c>
    </row>
    <row r="2373" spans="1:13" x14ac:dyDescent="0.45">
      <c r="A2373">
        <f t="shared" si="433"/>
        <v>591</v>
      </c>
      <c r="B2373">
        <v>2364</v>
      </c>
      <c r="C2373">
        <f t="shared" si="434"/>
        <v>-4.0901934647236127E-7</v>
      </c>
      <c r="D2373">
        <f t="shared" si="435"/>
        <v>-4.0855242941017132E-7</v>
      </c>
      <c r="E2373">
        <f t="shared" si="436"/>
        <v>-3.1399856569908992E-7</v>
      </c>
      <c r="F2373">
        <f t="shared" si="437"/>
        <v>-4.083024547698507E-7</v>
      </c>
      <c r="G2373">
        <f t="shared" si="438"/>
        <v>-3.6321226596877018E-2</v>
      </c>
      <c r="H2373">
        <f t="shared" si="439"/>
        <v>-3.88731447886585E-6</v>
      </c>
      <c r="I2373">
        <f t="shared" si="440"/>
        <v>-3.8865431863105203E-6</v>
      </c>
      <c r="J2373">
        <f t="shared" si="441"/>
        <v>-3.8707989622076397E-6</v>
      </c>
      <c r="K2373">
        <f t="shared" si="442"/>
        <v>-3.8857784475316406E-6</v>
      </c>
      <c r="L2373">
        <f t="shared" si="443"/>
        <v>-1.5207848809461964E-2</v>
      </c>
      <c r="M2373">
        <f t="shared" si="444"/>
        <v>-5.1529075406338984E-2</v>
      </c>
    </row>
    <row r="2374" spans="1:13" x14ac:dyDescent="0.45">
      <c r="A2374">
        <f t="shared" si="433"/>
        <v>591.25</v>
      </c>
      <c r="B2374">
        <v>2365</v>
      </c>
      <c r="C2374">
        <f t="shared" si="434"/>
        <v>-4.0815845461867707E-7</v>
      </c>
      <c r="D2374">
        <f t="shared" si="435"/>
        <v>-4.0769252030975476E-7</v>
      </c>
      <c r="E2374">
        <f t="shared" si="436"/>
        <v>-3.1313767384541499E-7</v>
      </c>
      <c r="F2374">
        <f t="shared" si="437"/>
        <v>-4.0744352842267409E-7</v>
      </c>
      <c r="G2374">
        <f t="shared" si="438"/>
        <v>-3.6321602807272244E-2</v>
      </c>
      <c r="H2374">
        <f t="shared" si="439"/>
        <v>-3.8857742819595387E-6</v>
      </c>
      <c r="I2374">
        <f t="shared" si="440"/>
        <v>-3.8850032949988326E-6</v>
      </c>
      <c r="J2374">
        <f t="shared" si="441"/>
        <v>-3.8692587653013284E-6</v>
      </c>
      <c r="K2374">
        <f t="shared" si="442"/>
        <v>-3.8842388618145775E-6</v>
      </c>
      <c r="L2374">
        <f t="shared" si="443"/>
        <v>-1.5211728565672693E-2</v>
      </c>
      <c r="M2374">
        <f t="shared" si="444"/>
        <v>-5.153333137294494E-2</v>
      </c>
    </row>
    <row r="2375" spans="1:13" x14ac:dyDescent="0.45">
      <c r="A2375">
        <f t="shared" si="433"/>
        <v>591.5</v>
      </c>
      <c r="B2375">
        <v>2366</v>
      </c>
      <c r="C2375">
        <f t="shared" si="434"/>
        <v>-4.0729952677569697E-7</v>
      </c>
      <c r="D2375">
        <f t="shared" si="435"/>
        <v>-4.0683457297801168E-7</v>
      </c>
      <c r="E2375">
        <f t="shared" si="436"/>
        <v>-3.1227874600243489E-7</v>
      </c>
      <c r="F2375">
        <f t="shared" si="437"/>
        <v>-4.0658656160217722E-7</v>
      </c>
      <c r="G2375">
        <f t="shared" si="438"/>
        <v>-3.6321978159393302E-2</v>
      </c>
      <c r="H2375">
        <f t="shared" si="439"/>
        <v>-3.8842346961616305E-6</v>
      </c>
      <c r="I2375">
        <f t="shared" si="440"/>
        <v>-3.883464014674297E-6</v>
      </c>
      <c r="J2375">
        <f t="shared" si="441"/>
        <v>-3.8677191795034184E-6</v>
      </c>
      <c r="K2375">
        <f t="shared" si="442"/>
        <v>-3.8826998869634143E-6</v>
      </c>
      <c r="L2375">
        <f t="shared" si="443"/>
        <v>-1.5215606782501273E-2</v>
      </c>
      <c r="M2375">
        <f t="shared" si="444"/>
        <v>-5.1537584941894574E-2</v>
      </c>
    </row>
    <row r="2376" spans="1:13" x14ac:dyDescent="0.45">
      <c r="A2376">
        <f t="shared" si="433"/>
        <v>591.75</v>
      </c>
      <c r="B2376">
        <v>2367</v>
      </c>
      <c r="C2376">
        <f t="shared" si="434"/>
        <v>-4.0644255846277364E-7</v>
      </c>
      <c r="D2376">
        <f t="shared" si="435"/>
        <v>-4.0597858293942024E-7</v>
      </c>
      <c r="E2376">
        <f t="shared" si="436"/>
        <v>-3.1142177768951156E-7</v>
      </c>
      <c r="F2376">
        <f t="shared" si="437"/>
        <v>-4.0573154983790847E-7</v>
      </c>
      <c r="G2376">
        <f t="shared" si="438"/>
        <v>-3.6322352655198231E-2</v>
      </c>
      <c r="H2376">
        <f t="shared" si="439"/>
        <v>-3.8826957212296537E-6</v>
      </c>
      <c r="I2376">
        <f t="shared" si="440"/>
        <v>-3.881925345094489E-6</v>
      </c>
      <c r="J2376">
        <f t="shared" si="441"/>
        <v>-3.8661802045714433E-6</v>
      </c>
      <c r="K2376">
        <f t="shared" si="442"/>
        <v>-3.8811615227357762E-6</v>
      </c>
      <c r="L2376">
        <f t="shared" si="443"/>
        <v>-1.521948346055849E-2</v>
      </c>
      <c r="M2376">
        <f t="shared" si="444"/>
        <v>-5.1541836115756717E-2</v>
      </c>
    </row>
    <row r="2377" spans="1:13" x14ac:dyDescent="0.45">
      <c r="A2377">
        <f t="shared" si="433"/>
        <v>592</v>
      </c>
      <c r="B2377">
        <v>2368</v>
      </c>
      <c r="C2377">
        <f t="shared" si="434"/>
        <v>-4.055875452095107E-7</v>
      </c>
      <c r="D2377">
        <f t="shared" si="435"/>
        <v>-4.0512454572867268E-7</v>
      </c>
      <c r="E2377">
        <f t="shared" si="436"/>
        <v>-3.1056676443624862E-7</v>
      </c>
      <c r="F2377">
        <f t="shared" si="437"/>
        <v>-4.0487848866970398E-7</v>
      </c>
      <c r="G2377">
        <f t="shared" si="438"/>
        <v>-3.6322726296640601E-2</v>
      </c>
      <c r="H2377">
        <f t="shared" si="439"/>
        <v>-3.8811573569212348E-6</v>
      </c>
      <c r="I2377">
        <f t="shared" si="440"/>
        <v>-3.8803872860170838E-6</v>
      </c>
      <c r="J2377">
        <f t="shared" si="441"/>
        <v>-3.8646418402630244E-6</v>
      </c>
      <c r="K2377">
        <f t="shared" si="442"/>
        <v>-3.8796237688893845E-6</v>
      </c>
      <c r="L2377">
        <f t="shared" si="443"/>
        <v>-1.5223358600454885E-2</v>
      </c>
      <c r="M2377">
        <f t="shared" si="444"/>
        <v>-5.1546084897095487E-2</v>
      </c>
    </row>
    <row r="2378" spans="1:13" x14ac:dyDescent="0.45">
      <c r="A2378">
        <f t="shared" ref="A2378:A2441" si="445">B2378*$C$5</f>
        <v>592.25</v>
      </c>
      <c r="B2378">
        <v>2369</v>
      </c>
      <c r="C2378">
        <f t="shared" si="434"/>
        <v>-4.047344825556983E-7</v>
      </c>
      <c r="D2378">
        <f t="shared" si="435"/>
        <v>-4.0427245689068449E-7</v>
      </c>
      <c r="E2378">
        <f t="shared" si="436"/>
        <v>-3.0971370178243622E-7</v>
      </c>
      <c r="F2378">
        <f t="shared" si="437"/>
        <v>-4.0402737364752159E-7</v>
      </c>
      <c r="G2378">
        <f t="shared" si="438"/>
        <v>-3.6323099085669525E-2</v>
      </c>
      <c r="H2378">
        <f t="shared" si="439"/>
        <v>-3.8796196029940938E-6</v>
      </c>
      <c r="I2378">
        <f t="shared" si="440"/>
        <v>-3.8788498371998484E-6</v>
      </c>
      <c r="J2378">
        <f t="shared" si="441"/>
        <v>-3.8631040863358834E-6</v>
      </c>
      <c r="K2378">
        <f t="shared" si="442"/>
        <v>-3.8780866251820548E-6</v>
      </c>
      <c r="L2378">
        <f t="shared" si="443"/>
        <v>-1.5227232202800759E-2</v>
      </c>
      <c r="M2378">
        <f t="shared" si="444"/>
        <v>-5.155033128847028E-2</v>
      </c>
    </row>
    <row r="2379" spans="1:13" x14ac:dyDescent="0.45">
      <c r="A2379">
        <f t="shared" si="445"/>
        <v>592.5</v>
      </c>
      <c r="B2379">
        <v>2370</v>
      </c>
      <c r="C2379">
        <f t="shared" ref="C2379:C2442" si="446">($C$2-(G2378/$C$3))/$C$4*$C$5</f>
        <v>-4.0388336605131264E-7</v>
      </c>
      <c r="D2379">
        <f t="shared" ref="D2379:D2442" si="447">($C$2-(G2378+C2379/2)/$C$3)/$C$4*$C$5</f>
        <v>-4.0342231198046511E-7</v>
      </c>
      <c r="E2379">
        <f t="shared" ref="E2379:E2442" si="448">($C$2-(G2378+$D$10/2)/$C$3)/$C$4*$C$5</f>
        <v>-3.0886258527804135E-7</v>
      </c>
      <c r="F2379">
        <f t="shared" ref="F2379:F2442" si="449">($C$2-(G2378+E2379)/$C$3)/$C$4*$C$5</f>
        <v>-4.0317820033149616E-7</v>
      </c>
      <c r="G2379">
        <f t="shared" ref="G2379:G2442" si="450">G2378+(C2379+2*D2379+2*E2379+F2379)/6</f>
        <v>-3.6323471024229677E-2</v>
      </c>
      <c r="H2379">
        <f t="shared" ref="H2379:H2442" si="451">($D$2-(L2378/$D$3))/$D$4*$D$5</f>
        <v>-3.8780824592060486E-6</v>
      </c>
      <c r="I2379">
        <f t="shared" ref="I2379:I2442" si="452">($D$2-(L2378+H2379/2)/$D$3)/$D$4*$D$5</f>
        <v>-3.8773129984006509E-6</v>
      </c>
      <c r="J2379">
        <f t="shared" ref="J2379:J2442" si="453">($D$2-(L2378+$D$10/2)/$D$3)/$D$4*$D$5</f>
        <v>-3.8615669425478374E-6</v>
      </c>
      <c r="K2379">
        <f t="shared" ref="K2379:K2442" si="454">($D$2-(L2378+J2379)/$D$3)/$D$4*$D$5</f>
        <v>-3.8765500913717041E-6</v>
      </c>
      <c r="L2379">
        <f t="shared" ref="L2379:L2442" si="455">L2378+(H2379+2*I2379+2*J2379+K2379)/6</f>
        <v>-1.5231104268206171E-2</v>
      </c>
      <c r="M2379">
        <f t="shared" ref="M2379:M2442" si="456">L2379+G2379</f>
        <v>-5.1554575292435845E-2</v>
      </c>
    </row>
    <row r="2380" spans="1:13" x14ac:dyDescent="0.45">
      <c r="A2380">
        <f t="shared" si="445"/>
        <v>592.75</v>
      </c>
      <c r="B2380">
        <v>2371</v>
      </c>
      <c r="C2380">
        <f t="shared" si="446"/>
        <v>-4.0303419125644244E-7</v>
      </c>
      <c r="D2380">
        <f t="shared" si="447"/>
        <v>-4.0257410656322858E-7</v>
      </c>
      <c r="E2380">
        <f t="shared" si="448"/>
        <v>-3.0801341048318036E-7</v>
      </c>
      <c r="F2380">
        <f t="shared" si="449"/>
        <v>-4.0233096429186562E-7</v>
      </c>
      <c r="G2380">
        <f t="shared" si="450"/>
        <v>-3.6323842114261283E-2</v>
      </c>
      <c r="H2380">
        <f t="shared" si="451"/>
        <v>-3.8765459253150121E-6</v>
      </c>
      <c r="I2380">
        <f t="shared" si="452"/>
        <v>-3.875776769377449E-6</v>
      </c>
      <c r="J2380">
        <f t="shared" si="453"/>
        <v>-3.8600304086568009E-6</v>
      </c>
      <c r="K2380">
        <f t="shared" si="454"/>
        <v>-3.8750141672163394E-6</v>
      </c>
      <c r="L2380">
        <f t="shared" si="455"/>
        <v>-1.5234974797280938E-2</v>
      </c>
      <c r="M2380">
        <f t="shared" si="456"/>
        <v>-5.1558816911542224E-2</v>
      </c>
    </row>
    <row r="2381" spans="1:13" x14ac:dyDescent="0.45">
      <c r="A2381">
        <f t="shared" si="445"/>
        <v>593</v>
      </c>
      <c r="B2381">
        <v>2372</v>
      </c>
      <c r="C2381">
        <f t="shared" si="446"/>
        <v>-4.0218695374135324E-7</v>
      </c>
      <c r="D2381">
        <f t="shared" si="447"/>
        <v>-4.017278362142551E-7</v>
      </c>
      <c r="E2381">
        <f t="shared" si="448"/>
        <v>-3.0716617296809116E-7</v>
      </c>
      <c r="F2381">
        <f t="shared" si="449"/>
        <v>-4.0148566110900786E-7</v>
      </c>
      <c r="G2381">
        <f t="shared" si="450"/>
        <v>-3.6324212357700149E-2</v>
      </c>
      <c r="H2381">
        <f t="shared" si="451"/>
        <v>-3.8750100010789929E-6</v>
      </c>
      <c r="I2381">
        <f t="shared" si="452"/>
        <v>-3.8742411498883023E-6</v>
      </c>
      <c r="J2381">
        <f t="shared" si="453"/>
        <v>-3.8584944844207826E-6</v>
      </c>
      <c r="K2381">
        <f t="shared" si="454"/>
        <v>-3.8734788524740642E-6</v>
      </c>
      <c r="L2381">
        <f t="shared" si="455"/>
        <v>-1.5238843790634633E-2</v>
      </c>
      <c r="M2381">
        <f t="shared" si="456"/>
        <v>-5.1563056148334785E-2</v>
      </c>
    </row>
    <row r="2382" spans="1:13" x14ac:dyDescent="0.45">
      <c r="A2382">
        <f t="shared" si="445"/>
        <v>593.25</v>
      </c>
      <c r="B2382">
        <v>2373</v>
      </c>
      <c r="C2382">
        <f t="shared" si="446"/>
        <v>-4.0134164908641374E-7</v>
      </c>
      <c r="D2382">
        <f t="shared" si="447"/>
        <v>-4.0088349651896486E-7</v>
      </c>
      <c r="E2382">
        <f t="shared" si="448"/>
        <v>-3.0632086831315166E-7</v>
      </c>
      <c r="F2382">
        <f t="shared" si="449"/>
        <v>-4.0064228637335757E-7</v>
      </c>
      <c r="G2382">
        <f t="shared" si="450"/>
        <v>-3.6324581756477667E-2</v>
      </c>
      <c r="H2382">
        <f t="shared" si="451"/>
        <v>-3.8734746862560989E-6</v>
      </c>
      <c r="I2382">
        <f t="shared" si="452"/>
        <v>-3.8727061396913649E-6</v>
      </c>
      <c r="J2382">
        <f t="shared" si="453"/>
        <v>-3.8569591695978876E-6</v>
      </c>
      <c r="K2382">
        <f t="shared" si="454"/>
        <v>-3.8719441469030828E-6</v>
      </c>
      <c r="L2382">
        <f t="shared" si="455"/>
        <v>-1.5242711248876589E-2</v>
      </c>
      <c r="M2382">
        <f t="shared" si="456"/>
        <v>-5.1567293005354259E-2</v>
      </c>
    </row>
    <row r="2383" spans="1:13" x14ac:dyDescent="0.45">
      <c r="A2383">
        <f t="shared" si="445"/>
        <v>593.5</v>
      </c>
      <c r="B2383">
        <v>2374</v>
      </c>
      <c r="C2383">
        <f t="shared" si="446"/>
        <v>-4.0049827288203092E-7</v>
      </c>
      <c r="D2383">
        <f t="shared" si="447"/>
        <v>-4.0004108307280702E-7</v>
      </c>
      <c r="E2383">
        <f t="shared" si="448"/>
        <v>-3.0547749210876884E-7</v>
      </c>
      <c r="F2383">
        <f t="shared" si="449"/>
        <v>-3.9980083568544323E-7</v>
      </c>
      <c r="G2383">
        <f t="shared" si="450"/>
        <v>-3.6324950312520823E-2</v>
      </c>
      <c r="H2383">
        <f t="shared" si="451"/>
        <v>-3.871939980604529E-6</v>
      </c>
      <c r="I2383">
        <f t="shared" si="452"/>
        <v>-3.8711717385448853E-6</v>
      </c>
      <c r="J2383">
        <f t="shared" si="453"/>
        <v>-3.8554244639463178E-6</v>
      </c>
      <c r="K2383">
        <f t="shared" si="454"/>
        <v>-3.8704100502616926E-6</v>
      </c>
      <c r="L2383">
        <f t="shared" si="455"/>
        <v>-1.5246577172615896E-2</v>
      </c>
      <c r="M2383">
        <f t="shared" si="456"/>
        <v>-5.1571527485136721E-2</v>
      </c>
    </row>
    <row r="2384" spans="1:13" x14ac:dyDescent="0.45">
      <c r="A2384">
        <f t="shared" si="445"/>
        <v>593.75</v>
      </c>
      <c r="B2384">
        <v>2375</v>
      </c>
      <c r="C2384">
        <f t="shared" si="446"/>
        <v>-3.9965682072870543E-7</v>
      </c>
      <c r="D2384">
        <f t="shared" si="447"/>
        <v>-3.9920059148129683E-7</v>
      </c>
      <c r="E2384">
        <f t="shared" si="448"/>
        <v>-3.0463603995544336E-7</v>
      </c>
      <c r="F2384">
        <f t="shared" si="449"/>
        <v>-3.9896130465574833E-7</v>
      </c>
      <c r="G2384">
        <f t="shared" si="450"/>
        <v>-3.6325318027752199E-2</v>
      </c>
      <c r="H2384">
        <f t="shared" si="451"/>
        <v>-3.8704058838825809E-6</v>
      </c>
      <c r="I2384">
        <f t="shared" si="452"/>
        <v>-3.8696379462072084E-6</v>
      </c>
      <c r="J2384">
        <f t="shared" si="453"/>
        <v>-3.8538903672243705E-6</v>
      </c>
      <c r="K2384">
        <f t="shared" si="454"/>
        <v>-3.8688765623082859E-6</v>
      </c>
      <c r="L2384">
        <f t="shared" si="455"/>
        <v>-1.5250441562461406E-2</v>
      </c>
      <c r="M2384">
        <f t="shared" si="456"/>
        <v>-5.1575759590213606E-2</v>
      </c>
    </row>
    <row r="2385" spans="1:13" x14ac:dyDescent="0.45">
      <c r="A2385">
        <f t="shared" si="445"/>
        <v>594</v>
      </c>
      <c r="B2385">
        <v>2376</v>
      </c>
      <c r="C2385">
        <f t="shared" si="446"/>
        <v>-3.9881728823698561E-7</v>
      </c>
      <c r="D2385">
        <f t="shared" si="447"/>
        <v>-3.983620173600063E-7</v>
      </c>
      <c r="E2385">
        <f t="shared" si="448"/>
        <v>-3.0379650746372353E-7</v>
      </c>
      <c r="F2385">
        <f t="shared" si="449"/>
        <v>-3.9812368890487784E-7</v>
      </c>
      <c r="G2385">
        <f t="shared" si="450"/>
        <v>-3.6325684904089994E-2</v>
      </c>
      <c r="H2385">
        <f t="shared" si="451"/>
        <v>-3.8688723958486485E-6</v>
      </c>
      <c r="I2385">
        <f t="shared" si="452"/>
        <v>-3.8681047624367746E-6</v>
      </c>
      <c r="J2385">
        <f t="shared" si="453"/>
        <v>-3.8523568791904381E-6</v>
      </c>
      <c r="K2385">
        <f t="shared" si="454"/>
        <v>-3.8673436828013517E-6</v>
      </c>
      <c r="L2385">
        <f t="shared" si="455"/>
        <v>-1.5254304419021723E-2</v>
      </c>
      <c r="M2385">
        <f t="shared" si="456"/>
        <v>-5.1579989323111718E-2</v>
      </c>
    </row>
    <row r="2386" spans="1:13" x14ac:dyDescent="0.45">
      <c r="A2386">
        <f t="shared" si="445"/>
        <v>594.25</v>
      </c>
      <c r="B2386">
        <v>2377</v>
      </c>
      <c r="C2386">
        <f t="shared" si="446"/>
        <v>-3.979796710274023E-7</v>
      </c>
      <c r="D2386">
        <f t="shared" si="447"/>
        <v>-3.9752535633445311E-7</v>
      </c>
      <c r="E2386">
        <f t="shared" si="448"/>
        <v>-3.0295889025414022E-7</v>
      </c>
      <c r="F2386">
        <f t="shared" si="449"/>
        <v>-3.9728798406335475E-7</v>
      </c>
      <c r="G2386">
        <f t="shared" si="450"/>
        <v>-3.6326050943448041E-2</v>
      </c>
      <c r="H2386">
        <f t="shared" si="451"/>
        <v>-3.8673395162612216E-6</v>
      </c>
      <c r="I2386">
        <f t="shared" si="452"/>
        <v>-3.8665721869921221E-6</v>
      </c>
      <c r="J2386">
        <f t="shared" si="453"/>
        <v>-3.8508239996030112E-6</v>
      </c>
      <c r="K2386">
        <f t="shared" si="454"/>
        <v>-3.8658114114994736E-6</v>
      </c>
      <c r="L2386">
        <f t="shared" si="455"/>
        <v>-1.5258165742905215E-2</v>
      </c>
      <c r="M2386">
        <f t="shared" si="456"/>
        <v>-5.1584216686353254E-2</v>
      </c>
    </row>
    <row r="2387" spans="1:13" x14ac:dyDescent="0.45">
      <c r="A2387">
        <f t="shared" si="445"/>
        <v>594.5</v>
      </c>
      <c r="B2387">
        <v>2378</v>
      </c>
      <c r="C2387">
        <f t="shared" si="446"/>
        <v>-3.9714396473049715E-7</v>
      </c>
      <c r="D2387">
        <f t="shared" si="447"/>
        <v>-3.9669060404016557E-7</v>
      </c>
      <c r="E2387">
        <f t="shared" si="448"/>
        <v>-3.0212318395723507E-7</v>
      </c>
      <c r="F2387">
        <f t="shared" si="449"/>
        <v>-3.964541857716941E-7</v>
      </c>
      <c r="G2387">
        <f t="shared" si="450"/>
        <v>-3.6326416147735789E-2</v>
      </c>
      <c r="H2387">
        <f t="shared" si="451"/>
        <v>-3.8658072448788838E-6</v>
      </c>
      <c r="I2387">
        <f t="shared" si="452"/>
        <v>-3.8650402196318838E-6</v>
      </c>
      <c r="J2387">
        <f t="shared" si="453"/>
        <v>-3.8492917282206726E-6</v>
      </c>
      <c r="K2387">
        <f t="shared" si="454"/>
        <v>-3.8642797481613363E-6</v>
      </c>
      <c r="L2387">
        <f t="shared" si="455"/>
        <v>-1.5262025534720006E-2</v>
      </c>
      <c r="M2387">
        <f t="shared" si="456"/>
        <v>-5.1588441682455799E-2</v>
      </c>
    </row>
    <row r="2388" spans="1:13" x14ac:dyDescent="0.45">
      <c r="A2388">
        <f t="shared" si="445"/>
        <v>594.75</v>
      </c>
      <c r="B2388">
        <v>2379</v>
      </c>
      <c r="C2388">
        <f t="shared" si="446"/>
        <v>-3.963101649867758E-7</v>
      </c>
      <c r="D2388">
        <f t="shared" si="447"/>
        <v>-3.9585775612263619E-7</v>
      </c>
      <c r="E2388">
        <f t="shared" si="448"/>
        <v>-3.0128938421351372E-7</v>
      </c>
      <c r="F2388">
        <f t="shared" si="449"/>
        <v>-3.9562228968035665E-7</v>
      </c>
      <c r="G2388">
        <f t="shared" si="450"/>
        <v>-3.6326780518858348E-2</v>
      </c>
      <c r="H2388">
        <f t="shared" si="451"/>
        <v>-3.8642755814603148E-6</v>
      </c>
      <c r="I2388">
        <f t="shared" si="452"/>
        <v>-3.8635088601147873E-6</v>
      </c>
      <c r="J2388">
        <f t="shared" si="453"/>
        <v>-3.8477600648021044E-6</v>
      </c>
      <c r="K2388">
        <f t="shared" si="454"/>
        <v>-3.8627486925457115E-6</v>
      </c>
      <c r="L2388">
        <f t="shared" si="455"/>
        <v>-1.526588379507398E-2</v>
      </c>
      <c r="M2388">
        <f t="shared" si="456"/>
        <v>-5.1592664313932328E-2</v>
      </c>
    </row>
    <row r="2389" spans="1:13" x14ac:dyDescent="0.45">
      <c r="A2389">
        <f t="shared" si="445"/>
        <v>595</v>
      </c>
      <c r="B2389">
        <v>2380</v>
      </c>
      <c r="C2389">
        <f t="shared" si="446"/>
        <v>-3.9547826744668982E-7</v>
      </c>
      <c r="D2389">
        <f t="shared" si="447"/>
        <v>-3.9502680823728466E-7</v>
      </c>
      <c r="E2389">
        <f t="shared" si="448"/>
        <v>-3.0045748667342774E-7</v>
      </c>
      <c r="F2389">
        <f t="shared" si="449"/>
        <v>-3.9479229144971187E-7</v>
      </c>
      <c r="G2389">
        <f t="shared" si="450"/>
        <v>-3.6327144058716468E-2</v>
      </c>
      <c r="H2389">
        <f t="shared" si="451"/>
        <v>-3.8627445257642947E-6</v>
      </c>
      <c r="I2389">
        <f t="shared" si="452"/>
        <v>-3.8619781081996578E-6</v>
      </c>
      <c r="J2389">
        <f t="shared" si="453"/>
        <v>-3.8462290091060835E-6</v>
      </c>
      <c r="K2389">
        <f t="shared" si="454"/>
        <v>-3.8612182444114734E-6</v>
      </c>
      <c r="L2389">
        <f t="shared" si="455"/>
        <v>-1.5269740524574778E-2</v>
      </c>
      <c r="M2389">
        <f t="shared" si="456"/>
        <v>-5.1596884583291244E-2</v>
      </c>
    </row>
    <row r="2390" spans="1:13" x14ac:dyDescent="0.45">
      <c r="A2390">
        <f t="shared" si="445"/>
        <v>595.25</v>
      </c>
      <c r="B2390">
        <v>2381</v>
      </c>
      <c r="C2390">
        <f t="shared" si="446"/>
        <v>-3.9464826777061794E-7</v>
      </c>
      <c r="D2390">
        <f t="shared" si="447"/>
        <v>-3.9419775604941181E-7</v>
      </c>
      <c r="E2390">
        <f t="shared" si="448"/>
        <v>-2.9962748699735586E-7</v>
      </c>
      <c r="F2390">
        <f t="shared" si="449"/>
        <v>-3.93964186750075E-7</v>
      </c>
      <c r="G2390">
        <f t="shared" si="450"/>
        <v>-3.6327506769206569E-2</v>
      </c>
      <c r="H2390">
        <f t="shared" si="451"/>
        <v>-3.8612140775496919E-6</v>
      </c>
      <c r="I2390">
        <f t="shared" si="452"/>
        <v>-3.8604479636454162E-6</v>
      </c>
      <c r="J2390">
        <f t="shared" si="453"/>
        <v>-3.8446985608914815E-6</v>
      </c>
      <c r="K2390">
        <f t="shared" si="454"/>
        <v>-3.8596884035175914E-6</v>
      </c>
      <c r="L2390">
        <f t="shared" si="455"/>
        <v>-1.5273595723829801E-2</v>
      </c>
      <c r="M2390">
        <f t="shared" si="456"/>
        <v>-5.1601102493036372E-2</v>
      </c>
    </row>
    <row r="2391" spans="1:13" x14ac:dyDescent="0.45">
      <c r="A2391">
        <f t="shared" si="445"/>
        <v>595.5</v>
      </c>
      <c r="B2391">
        <v>2382</v>
      </c>
      <c r="C2391">
        <f t="shared" si="446"/>
        <v>-3.9382016162882912E-7</v>
      </c>
      <c r="D2391">
        <f t="shared" si="447"/>
        <v>-3.9337059523427329E-7</v>
      </c>
      <c r="E2391">
        <f t="shared" si="448"/>
        <v>-2.9879938085556705E-7</v>
      </c>
      <c r="F2391">
        <f t="shared" si="449"/>
        <v>-3.9313797126157752E-7</v>
      </c>
      <c r="G2391">
        <f t="shared" si="450"/>
        <v>-3.6327868652220749E-2</v>
      </c>
      <c r="H2391">
        <f t="shared" si="451"/>
        <v>-3.8596842365754764E-6</v>
      </c>
      <c r="I2391">
        <f t="shared" si="452"/>
        <v>-3.8589184262110765E-6</v>
      </c>
      <c r="J2391">
        <f t="shared" si="453"/>
        <v>-3.843168719917266E-6</v>
      </c>
      <c r="K2391">
        <f t="shared" si="454"/>
        <v>-3.8581591696231284E-6</v>
      </c>
      <c r="L2391">
        <f t="shared" si="455"/>
        <v>-1.527744939344621E-2</v>
      </c>
      <c r="M2391">
        <f t="shared" si="456"/>
        <v>-5.1605318045666961E-2</v>
      </c>
    </row>
    <row r="2392" spans="1:13" x14ac:dyDescent="0.45">
      <c r="A2392">
        <f t="shared" si="445"/>
        <v>595.75</v>
      </c>
      <c r="B2392">
        <v>2383</v>
      </c>
      <c r="C2392">
        <f t="shared" si="446"/>
        <v>-3.929939447014826E-7</v>
      </c>
      <c r="D2392">
        <f t="shared" si="447"/>
        <v>-3.9254532147693183E-7</v>
      </c>
      <c r="E2392">
        <f t="shared" si="448"/>
        <v>-2.9797316392822053E-7</v>
      </c>
      <c r="F2392">
        <f t="shared" si="449"/>
        <v>-3.9231364067425037E-7</v>
      </c>
      <c r="G2392">
        <f t="shared" si="450"/>
        <v>-3.6328229709646782E-2</v>
      </c>
      <c r="H2392">
        <f t="shared" si="451"/>
        <v>-3.8581550026007105E-6</v>
      </c>
      <c r="I2392">
        <f t="shared" si="452"/>
        <v>-3.8573894956557511E-6</v>
      </c>
      <c r="J2392">
        <f t="shared" si="453"/>
        <v>-3.8416394859425001E-6</v>
      </c>
      <c r="K2392">
        <f t="shared" si="454"/>
        <v>-3.8566305424872418E-6</v>
      </c>
      <c r="L2392">
        <f t="shared" si="455"/>
        <v>-1.5281301534030924E-2</v>
      </c>
      <c r="M2392">
        <f t="shared" si="456"/>
        <v>-5.1609531243677703E-2</v>
      </c>
    </row>
    <row r="2393" spans="1:13" x14ac:dyDescent="0.45">
      <c r="A2393">
        <f t="shared" si="445"/>
        <v>596</v>
      </c>
      <c r="B2393">
        <v>2384</v>
      </c>
      <c r="C2393">
        <f t="shared" si="446"/>
        <v>-3.921696126785723E-7</v>
      </c>
      <c r="D2393">
        <f t="shared" si="447"/>
        <v>-3.9172193047232185E-7</v>
      </c>
      <c r="E2393">
        <f t="shared" si="448"/>
        <v>-2.9714883190531022E-7</v>
      </c>
      <c r="F2393">
        <f t="shared" si="449"/>
        <v>-3.9149119068791299E-7</v>
      </c>
      <c r="G2393">
        <f t="shared" si="450"/>
        <v>-3.6328589943368135E-2</v>
      </c>
      <c r="H2393">
        <f t="shared" si="451"/>
        <v>-3.8566263753845548E-6</v>
      </c>
      <c r="I2393">
        <f t="shared" si="452"/>
        <v>-3.8558611717386446E-6</v>
      </c>
      <c r="J2393">
        <f t="shared" si="453"/>
        <v>-3.8401108587263427E-6</v>
      </c>
      <c r="K2393">
        <f t="shared" si="454"/>
        <v>-3.855102521869187E-6</v>
      </c>
      <c r="L2393">
        <f t="shared" si="455"/>
        <v>-1.5285152146190622E-2</v>
      </c>
      <c r="M2393">
        <f t="shared" si="456"/>
        <v>-5.1613742089558753E-2</v>
      </c>
    </row>
    <row r="2394" spans="1:13" x14ac:dyDescent="0.45">
      <c r="A2394">
        <f t="shared" si="445"/>
        <v>596.25</v>
      </c>
      <c r="B2394">
        <v>2385</v>
      </c>
      <c r="C2394">
        <f t="shared" si="446"/>
        <v>-3.9134716125996393E-7</v>
      </c>
      <c r="D2394">
        <f t="shared" si="447"/>
        <v>-3.9090041792518478E-7</v>
      </c>
      <c r="E2394">
        <f t="shared" si="448"/>
        <v>-2.9632638048670185E-7</v>
      </c>
      <c r="F2394">
        <f t="shared" si="449"/>
        <v>-3.9067061701226573E-7</v>
      </c>
      <c r="G2394">
        <f t="shared" si="450"/>
        <v>-3.6328949355263984E-2</v>
      </c>
      <c r="H2394">
        <f t="shared" si="451"/>
        <v>-3.8550983546862622E-6</v>
      </c>
      <c r="I2394">
        <f t="shared" si="452"/>
        <v>-3.8543334542190623E-6</v>
      </c>
      <c r="J2394">
        <f t="shared" si="453"/>
        <v>-3.8385828380280501E-6</v>
      </c>
      <c r="K2394">
        <f t="shared" si="454"/>
        <v>-3.8535751075283134E-6</v>
      </c>
      <c r="L2394">
        <f t="shared" si="455"/>
        <v>-1.528900123053174E-2</v>
      </c>
      <c r="M2394">
        <f t="shared" si="456"/>
        <v>-5.1617950585795727E-2</v>
      </c>
    </row>
    <row r="2395" spans="1:13" x14ac:dyDescent="0.45">
      <c r="A2395">
        <f t="shared" si="445"/>
        <v>596.5</v>
      </c>
      <c r="B2395">
        <v>2386</v>
      </c>
      <c r="C2395">
        <f t="shared" si="446"/>
        <v>-3.9052658615528384E-7</v>
      </c>
      <c r="D2395">
        <f t="shared" si="447"/>
        <v>-3.9008077955008752E-7</v>
      </c>
      <c r="E2395">
        <f t="shared" si="448"/>
        <v>-2.9550580538202182E-7</v>
      </c>
      <c r="F2395">
        <f t="shared" si="449"/>
        <v>-3.89851915366742E-7</v>
      </c>
      <c r="G2395">
        <f t="shared" si="450"/>
        <v>-3.6329307947209212E-2</v>
      </c>
      <c r="H2395">
        <f t="shared" si="451"/>
        <v>-3.8535709402651839E-6</v>
      </c>
      <c r="I2395">
        <f t="shared" si="452"/>
        <v>-3.8528063428564004E-6</v>
      </c>
      <c r="J2395">
        <f t="shared" si="453"/>
        <v>-3.8370554236069718E-6</v>
      </c>
      <c r="K2395">
        <f t="shared" si="454"/>
        <v>-3.8520482992240695E-6</v>
      </c>
      <c r="L2395">
        <f t="shared" si="455"/>
        <v>-1.5292848787660476E-2</v>
      </c>
      <c r="M2395">
        <f t="shared" si="456"/>
        <v>-5.1622156734869688E-2</v>
      </c>
    </row>
    <row r="2396" spans="1:13" x14ac:dyDescent="0.45">
      <c r="A2396">
        <f t="shared" si="445"/>
        <v>596.75</v>
      </c>
      <c r="B2396">
        <v>2387</v>
      </c>
      <c r="C2396">
        <f t="shared" si="446"/>
        <v>-3.8970788308398396E-7</v>
      </c>
      <c r="D2396">
        <f t="shared" si="447"/>
        <v>-3.8926301107132986E-7</v>
      </c>
      <c r="E2396">
        <f t="shared" si="448"/>
        <v>-2.9468710231072188E-7</v>
      </c>
      <c r="F2396">
        <f t="shared" si="449"/>
        <v>-3.8903508148053581E-7</v>
      </c>
      <c r="G2396">
        <f t="shared" si="450"/>
        <v>-3.6329665721074433E-2</v>
      </c>
      <c r="H2396">
        <f t="shared" si="451"/>
        <v>-3.8520441318807633E-6</v>
      </c>
      <c r="I2396">
        <f t="shared" si="452"/>
        <v>-3.8512798374101523E-6</v>
      </c>
      <c r="J2396">
        <f t="shared" si="453"/>
        <v>-3.8355286152225529E-6</v>
      </c>
      <c r="K2396">
        <f t="shared" si="454"/>
        <v>-3.8505220967159922E-6</v>
      </c>
      <c r="L2396">
        <f t="shared" si="455"/>
        <v>-1.5296694818182787E-2</v>
      </c>
      <c r="M2396">
        <f t="shared" si="456"/>
        <v>-5.1626360539257218E-2</v>
      </c>
    </row>
    <row r="2397" spans="1:13" x14ac:dyDescent="0.45">
      <c r="A2397">
        <f t="shared" si="445"/>
        <v>597</v>
      </c>
      <c r="B2397">
        <v>2388</v>
      </c>
      <c r="C2397">
        <f t="shared" si="446"/>
        <v>-3.8889104777525831E-7</v>
      </c>
      <c r="D2397">
        <f t="shared" si="447"/>
        <v>-3.8844710822300012E-7</v>
      </c>
      <c r="E2397">
        <f t="shared" si="448"/>
        <v>-2.9387026700199623E-7</v>
      </c>
      <c r="F2397">
        <f t="shared" si="449"/>
        <v>-3.8822011109260203E-7</v>
      </c>
      <c r="G2397">
        <f t="shared" si="450"/>
        <v>-3.6330022678725989E-2</v>
      </c>
      <c r="H2397">
        <f t="shared" si="451"/>
        <v>-3.8505179292925456E-6</v>
      </c>
      <c r="I2397">
        <f t="shared" si="452"/>
        <v>-3.849753937639908E-6</v>
      </c>
      <c r="J2397">
        <f t="shared" si="453"/>
        <v>-3.8340024126343353E-6</v>
      </c>
      <c r="K2397">
        <f t="shared" si="454"/>
        <v>-3.848996499763723E-6</v>
      </c>
      <c r="L2397">
        <f t="shared" si="455"/>
        <v>-1.5300539322704388E-2</v>
      </c>
      <c r="M2397">
        <f t="shared" si="456"/>
        <v>-5.1630562001430375E-2</v>
      </c>
    </row>
    <row r="2398" spans="1:13" x14ac:dyDescent="0.45">
      <c r="A2398">
        <f t="shared" si="445"/>
        <v>597.25</v>
      </c>
      <c r="B2398">
        <v>2389</v>
      </c>
      <c r="C2398">
        <f t="shared" si="446"/>
        <v>-3.8807607596806164E-7</v>
      </c>
      <c r="D2398">
        <f t="shared" si="447"/>
        <v>-3.8763306674891031E-7</v>
      </c>
      <c r="E2398">
        <f t="shared" si="448"/>
        <v>-2.930552951947903E-7</v>
      </c>
      <c r="F2398">
        <f t="shared" si="449"/>
        <v>-3.874069999516283E-7</v>
      </c>
      <c r="G2398">
        <f t="shared" si="450"/>
        <v>-3.6330378822025958E-2</v>
      </c>
      <c r="H2398">
        <f t="shared" si="451"/>
        <v>-3.8489923322601641E-6</v>
      </c>
      <c r="I2398">
        <f t="shared" si="452"/>
        <v>-3.8482286433053508E-6</v>
      </c>
      <c r="J2398">
        <f t="shared" si="453"/>
        <v>-3.8324768156019529E-6</v>
      </c>
      <c r="K2398">
        <f t="shared" si="454"/>
        <v>-3.8474715081269884E-6</v>
      </c>
      <c r="L2398">
        <f t="shared" si="455"/>
        <v>-1.5304382301830755E-2</v>
      </c>
      <c r="M2398">
        <f t="shared" si="456"/>
        <v>-5.1634761123856711E-2</v>
      </c>
    </row>
    <row r="2399" spans="1:13" x14ac:dyDescent="0.45">
      <c r="A2399">
        <f t="shared" si="445"/>
        <v>597.5</v>
      </c>
      <c r="B2399">
        <v>2390</v>
      </c>
      <c r="C2399">
        <f t="shared" si="446"/>
        <v>-3.8726296341105396E-7</v>
      </c>
      <c r="D2399">
        <f t="shared" si="447"/>
        <v>-3.8682088240259613E-7</v>
      </c>
      <c r="E2399">
        <f t="shared" si="448"/>
        <v>-2.9224218263779188E-7</v>
      </c>
      <c r="F2399">
        <f t="shared" si="449"/>
        <v>-3.8659574381597987E-7</v>
      </c>
      <c r="G2399">
        <f t="shared" si="450"/>
        <v>-3.6330734152832174E-2</v>
      </c>
      <c r="H2399">
        <f t="shared" si="451"/>
        <v>-3.847467340543351E-6</v>
      </c>
      <c r="I2399">
        <f t="shared" si="452"/>
        <v>-3.8467039541662604E-6</v>
      </c>
      <c r="J2399">
        <f t="shared" si="453"/>
        <v>-3.8309518238851406E-6</v>
      </c>
      <c r="K2399">
        <f t="shared" si="454"/>
        <v>-3.845947121565619E-6</v>
      </c>
      <c r="L2399">
        <f t="shared" si="455"/>
        <v>-1.5308223756167123E-2</v>
      </c>
      <c r="M2399">
        <f t="shared" si="456"/>
        <v>-5.1638957908999299E-2</v>
      </c>
    </row>
    <row r="2400" spans="1:13" x14ac:dyDescent="0.45">
      <c r="A2400">
        <f t="shared" si="445"/>
        <v>597.75</v>
      </c>
      <c r="B2400">
        <v>2391</v>
      </c>
      <c r="C2400">
        <f t="shared" si="446"/>
        <v>-3.8645170586260974E-7</v>
      </c>
      <c r="D2400">
        <f t="shared" si="447"/>
        <v>-3.8601055094725223E-7</v>
      </c>
      <c r="E2400">
        <f t="shared" si="448"/>
        <v>-2.9143092508934766E-7</v>
      </c>
      <c r="F2400">
        <f t="shared" si="449"/>
        <v>-3.8578633845373635E-7</v>
      </c>
      <c r="G2400">
        <f t="shared" si="450"/>
        <v>-3.6331088672998238E-2</v>
      </c>
      <c r="H2400">
        <f t="shared" si="451"/>
        <v>-3.8459429539019361E-6</v>
      </c>
      <c r="I2400">
        <f t="shared" si="452"/>
        <v>-3.8451798699825114E-6</v>
      </c>
      <c r="J2400">
        <f t="shared" si="453"/>
        <v>-3.8294274372437249E-6</v>
      </c>
      <c r="K2400">
        <f t="shared" si="454"/>
        <v>-3.8444233398395376E-6</v>
      </c>
      <c r="L2400">
        <f t="shared" si="455"/>
        <v>-1.5312063686318489E-2</v>
      </c>
      <c r="M2400">
        <f t="shared" si="456"/>
        <v>-5.1643152359316727E-2</v>
      </c>
    </row>
    <row r="2401" spans="1:13" x14ac:dyDescent="0.45">
      <c r="A2401">
        <f t="shared" si="445"/>
        <v>598</v>
      </c>
      <c r="B2401">
        <v>2392</v>
      </c>
      <c r="C2401">
        <f t="shared" si="446"/>
        <v>-3.8564229909077152E-7</v>
      </c>
      <c r="D2401">
        <f t="shared" si="447"/>
        <v>-3.8520206815573221E-7</v>
      </c>
      <c r="E2401">
        <f t="shared" si="448"/>
        <v>-2.9062151831750945E-7</v>
      </c>
      <c r="F2401">
        <f t="shared" si="449"/>
        <v>-3.8497877964256228E-7</v>
      </c>
      <c r="G2401">
        <f t="shared" si="450"/>
        <v>-3.6331442384373518E-2</v>
      </c>
      <c r="H2401">
        <f t="shared" si="451"/>
        <v>-3.844419172095838E-6</v>
      </c>
      <c r="I2401">
        <f t="shared" si="452"/>
        <v>-3.8436563905140733E-6</v>
      </c>
      <c r="J2401">
        <f t="shared" si="453"/>
        <v>-3.8279036554376268E-6</v>
      </c>
      <c r="K2401">
        <f t="shared" si="454"/>
        <v>-3.8429001627087595E-6</v>
      </c>
      <c r="L2401">
        <f t="shared" si="455"/>
        <v>-1.5315902092889607E-2</v>
      </c>
      <c r="M2401">
        <f t="shared" si="456"/>
        <v>-5.1647344477263123E-2</v>
      </c>
    </row>
    <row r="2402" spans="1:13" x14ac:dyDescent="0.45">
      <c r="A2402">
        <f t="shared" si="445"/>
        <v>598.25</v>
      </c>
      <c r="B2402">
        <v>2393</v>
      </c>
      <c r="C2402">
        <f t="shared" si="446"/>
        <v>-3.8483473887324091E-7</v>
      </c>
      <c r="D2402">
        <f t="shared" si="447"/>
        <v>-3.8439542981060409E-7</v>
      </c>
      <c r="E2402">
        <f t="shared" si="448"/>
        <v>-2.8981395809997888E-7</v>
      </c>
      <c r="F2402">
        <f t="shared" si="449"/>
        <v>-3.841730631698089E-7</v>
      </c>
      <c r="G2402">
        <f t="shared" si="450"/>
        <v>-3.6331795288803162E-2</v>
      </c>
      <c r="H2402">
        <f t="shared" si="451"/>
        <v>-3.8428959948850772E-6</v>
      </c>
      <c r="I2402">
        <f t="shared" si="452"/>
        <v>-3.8421335155210122E-6</v>
      </c>
      <c r="J2402">
        <f t="shared" si="453"/>
        <v>-3.8263804782268668E-6</v>
      </c>
      <c r="K2402">
        <f t="shared" si="454"/>
        <v>-3.8413775899333999E-6</v>
      </c>
      <c r="L2402">
        <f t="shared" si="455"/>
        <v>-1.5319738976484993E-2</v>
      </c>
      <c r="M2402">
        <f t="shared" si="456"/>
        <v>-5.1651534265288152E-2</v>
      </c>
    </row>
    <row r="2403" spans="1:13" x14ac:dyDescent="0.45">
      <c r="A2403">
        <f t="shared" si="445"/>
        <v>598.5</v>
      </c>
      <c r="B2403">
        <v>2394</v>
      </c>
      <c r="C2403">
        <f t="shared" si="446"/>
        <v>-3.8402902099734146E-7</v>
      </c>
      <c r="D2403">
        <f t="shared" si="447"/>
        <v>-3.835906317039654E-7</v>
      </c>
      <c r="E2403">
        <f t="shared" si="448"/>
        <v>-2.8900824022407938E-7</v>
      </c>
      <c r="F2403">
        <f t="shared" si="449"/>
        <v>-3.833691848324494E-7</v>
      </c>
      <c r="G2403">
        <f t="shared" si="450"/>
        <v>-3.6332147388128108E-2</v>
      </c>
      <c r="H2403">
        <f t="shared" si="451"/>
        <v>-3.8413734220297653E-6</v>
      </c>
      <c r="I2403">
        <f t="shared" si="452"/>
        <v>-3.8406112447634891E-6</v>
      </c>
      <c r="J2403">
        <f t="shared" si="453"/>
        <v>-3.8248579053715541E-6</v>
      </c>
      <c r="K2403">
        <f t="shared" si="454"/>
        <v>-3.8398556212736655E-6</v>
      </c>
      <c r="L2403">
        <f t="shared" si="455"/>
        <v>-1.5323574337708921E-2</v>
      </c>
      <c r="M2403">
        <f t="shared" si="456"/>
        <v>-5.1655721725837031E-2</v>
      </c>
    </row>
    <row r="2404" spans="1:13" x14ac:dyDescent="0.45">
      <c r="A2404">
        <f t="shared" si="445"/>
        <v>598.75</v>
      </c>
      <c r="B2404">
        <v>2395</v>
      </c>
      <c r="C2404">
        <f t="shared" si="446"/>
        <v>-3.832251412600185E-7</v>
      </c>
      <c r="D2404">
        <f t="shared" si="447"/>
        <v>-3.8278766963758167E-7</v>
      </c>
      <c r="E2404">
        <f t="shared" si="448"/>
        <v>-2.8820436048675642E-7</v>
      </c>
      <c r="F2404">
        <f t="shared" si="449"/>
        <v>-3.8256714043698643E-7</v>
      </c>
      <c r="G2404">
        <f t="shared" si="450"/>
        <v>-3.6332498684185102E-2</v>
      </c>
      <c r="H2404">
        <f t="shared" si="451"/>
        <v>-3.8398514532901107E-6</v>
      </c>
      <c r="I2404">
        <f t="shared" si="452"/>
        <v>-3.8390895780017596E-6</v>
      </c>
      <c r="J2404">
        <f t="shared" si="453"/>
        <v>-3.8233359366319004E-6</v>
      </c>
      <c r="K2404">
        <f t="shared" si="454"/>
        <v>-3.8383342564898594E-6</v>
      </c>
      <c r="L2404">
        <f t="shared" si="455"/>
        <v>-1.5327408177165429E-2</v>
      </c>
      <c r="M2404">
        <f t="shared" si="456"/>
        <v>-5.1659906861350531E-2</v>
      </c>
    </row>
    <row r="2405" spans="1:13" x14ac:dyDescent="0.45">
      <c r="A2405">
        <f t="shared" si="445"/>
        <v>599</v>
      </c>
      <c r="B2405">
        <v>2396</v>
      </c>
      <c r="C2405">
        <f t="shared" si="446"/>
        <v>-3.8242309546780244E-7</v>
      </c>
      <c r="D2405">
        <f t="shared" si="447"/>
        <v>-3.8198653942273878E-7</v>
      </c>
      <c r="E2405">
        <f t="shared" si="448"/>
        <v>-2.8740231469453109E-7</v>
      </c>
      <c r="F2405">
        <f t="shared" si="449"/>
        <v>-3.8176692579954449E-7</v>
      </c>
      <c r="G2405">
        <f t="shared" si="450"/>
        <v>-3.6332849178806685E-2</v>
      </c>
      <c r="H2405">
        <f t="shared" si="451"/>
        <v>-3.8383300884264176E-6</v>
      </c>
      <c r="I2405">
        <f t="shared" si="452"/>
        <v>-3.8375685149961737E-6</v>
      </c>
      <c r="J2405">
        <f t="shared" si="453"/>
        <v>-3.8218145717682072E-6</v>
      </c>
      <c r="K2405">
        <f t="shared" si="454"/>
        <v>-3.8368134953423823E-6</v>
      </c>
      <c r="L2405">
        <f t="shared" si="455"/>
        <v>-1.5331240495458311E-2</v>
      </c>
      <c r="M2405">
        <f t="shared" si="456"/>
        <v>-5.1664089674264994E-2</v>
      </c>
    </row>
    <row r="2406" spans="1:13" x14ac:dyDescent="0.45">
      <c r="A2406">
        <f t="shared" si="445"/>
        <v>599.25</v>
      </c>
      <c r="B2406">
        <v>2397</v>
      </c>
      <c r="C2406">
        <f t="shared" si="446"/>
        <v>-3.8162287943679002E-7</v>
      </c>
      <c r="D2406">
        <f t="shared" si="447"/>
        <v>-3.8118723688035371E-7</v>
      </c>
      <c r="E2406">
        <f t="shared" si="448"/>
        <v>-2.8660209866352794E-7</v>
      </c>
      <c r="F2406">
        <f t="shared" si="449"/>
        <v>-3.8096853674576824E-7</v>
      </c>
      <c r="G2406">
        <f t="shared" si="450"/>
        <v>-3.6333198873821228E-2</v>
      </c>
      <c r="H2406">
        <f t="shared" si="451"/>
        <v>-3.836809327199084E-6</v>
      </c>
      <c r="I2406">
        <f t="shared" si="452"/>
        <v>-3.8360480555071785E-6</v>
      </c>
      <c r="J2406">
        <f t="shared" si="453"/>
        <v>-3.8202938105408728E-6</v>
      </c>
      <c r="K2406">
        <f t="shared" si="454"/>
        <v>-3.8352933375917256E-6</v>
      </c>
      <c r="L2406">
        <f t="shared" si="455"/>
        <v>-1.5335071293191125E-2</v>
      </c>
      <c r="M2406">
        <f t="shared" si="456"/>
        <v>-5.1668270167012351E-2</v>
      </c>
    </row>
    <row r="2407" spans="1:13" x14ac:dyDescent="0.45">
      <c r="A2407">
        <f t="shared" si="445"/>
        <v>599.5</v>
      </c>
      <c r="B2407">
        <v>2398</v>
      </c>
      <c r="C2407">
        <f t="shared" si="446"/>
        <v>-3.8082448899262602E-7</v>
      </c>
      <c r="D2407">
        <f t="shared" si="447"/>
        <v>-3.8038975784079889E-7</v>
      </c>
      <c r="E2407">
        <f t="shared" si="448"/>
        <v>-2.8580370821936394E-7</v>
      </c>
      <c r="F2407">
        <f t="shared" si="449"/>
        <v>-3.8017196911084108E-7</v>
      </c>
      <c r="G2407">
        <f t="shared" si="450"/>
        <v>-3.6333547771052931E-2</v>
      </c>
      <c r="H2407">
        <f t="shared" si="451"/>
        <v>-3.8352891693686011E-6</v>
      </c>
      <c r="I2407">
        <f t="shared" si="452"/>
        <v>-3.8345281992953144E-6</v>
      </c>
      <c r="J2407">
        <f t="shared" si="453"/>
        <v>-3.8187736527103908E-6</v>
      </c>
      <c r="K2407">
        <f t="shared" si="454"/>
        <v>-3.8337737829984778E-6</v>
      </c>
      <c r="L2407">
        <f t="shared" si="455"/>
        <v>-1.5338900570967188E-2</v>
      </c>
      <c r="M2407">
        <f t="shared" si="456"/>
        <v>-5.1672448342020116E-2</v>
      </c>
    </row>
    <row r="2408" spans="1:13" x14ac:dyDescent="0.45">
      <c r="A2408">
        <f t="shared" si="445"/>
        <v>599.75</v>
      </c>
      <c r="B2408">
        <v>2399</v>
      </c>
      <c r="C2408">
        <f t="shared" si="446"/>
        <v>-3.8002791997047515E-7</v>
      </c>
      <c r="D2408">
        <f t="shared" si="447"/>
        <v>-3.7959409814403156E-7</v>
      </c>
      <c r="E2408">
        <f t="shared" si="448"/>
        <v>-2.8500713919721307E-7</v>
      </c>
      <c r="F2408">
        <f t="shared" si="449"/>
        <v>-3.7937721873943877E-7</v>
      </c>
      <c r="G2408">
        <f t="shared" si="450"/>
        <v>-3.6333895872321831E-2</v>
      </c>
      <c r="H2408">
        <f t="shared" si="451"/>
        <v>-3.8337696146955603E-6</v>
      </c>
      <c r="I2408">
        <f t="shared" si="452"/>
        <v>-3.833008946121216E-6</v>
      </c>
      <c r="J2408">
        <f t="shared" si="453"/>
        <v>-3.8172540980373499E-6</v>
      </c>
      <c r="K2408">
        <f t="shared" si="454"/>
        <v>-3.8322548313233234E-6</v>
      </c>
      <c r="L2408">
        <f t="shared" si="455"/>
        <v>-1.5342728329389576E-2</v>
      </c>
      <c r="M2408">
        <f t="shared" si="456"/>
        <v>-5.1676624201711409E-2</v>
      </c>
    </row>
    <row r="2409" spans="1:13" x14ac:dyDescent="0.45">
      <c r="A2409">
        <f t="shared" si="445"/>
        <v>600</v>
      </c>
      <c r="B2409">
        <v>2400</v>
      </c>
      <c r="C2409">
        <f t="shared" si="446"/>
        <v>-3.7923316821499485E-7</v>
      </c>
      <c r="D2409">
        <f t="shared" si="447"/>
        <v>-3.7880025363939976E-7</v>
      </c>
      <c r="E2409">
        <f t="shared" si="448"/>
        <v>-2.8421238744173277E-7</v>
      </c>
      <c r="F2409">
        <f t="shared" si="449"/>
        <v>-3.7858428148566472E-7</v>
      </c>
      <c r="G2409">
        <f t="shared" si="450"/>
        <v>-3.6334243179443809E-2</v>
      </c>
      <c r="H2409">
        <f t="shared" si="451"/>
        <v>-3.8322506629406442E-6</v>
      </c>
      <c r="I2409">
        <f t="shared" si="452"/>
        <v>-3.8314902957456166E-6</v>
      </c>
      <c r="J2409">
        <f t="shared" si="453"/>
        <v>-3.8157351462824338E-6</v>
      </c>
      <c r="K2409">
        <f t="shared" si="454"/>
        <v>-3.8307364823270407E-6</v>
      </c>
      <c r="L2409">
        <f t="shared" si="455"/>
        <v>-1.534655456906113E-2</v>
      </c>
      <c r="M2409">
        <f t="shared" si="456"/>
        <v>-5.1680797748504939E-2</v>
      </c>
    </row>
    <row r="2410" spans="1:13" x14ac:dyDescent="0.45">
      <c r="A2410">
        <f t="shared" si="445"/>
        <v>600.25</v>
      </c>
      <c r="B2410">
        <v>2401</v>
      </c>
      <c r="C2410">
        <f t="shared" si="446"/>
        <v>-3.7844022958033465E-7</v>
      </c>
      <c r="D2410">
        <f t="shared" si="447"/>
        <v>-3.7800822018583626E-7</v>
      </c>
      <c r="E2410">
        <f t="shared" si="448"/>
        <v>-2.8341944880707257E-7</v>
      </c>
      <c r="F2410">
        <f t="shared" si="449"/>
        <v>-3.7779315321319803E-7</v>
      </c>
      <c r="G2410">
        <f t="shared" si="450"/>
        <v>-3.6334589694230604E-2</v>
      </c>
      <c r="H2410">
        <f t="shared" si="451"/>
        <v>-3.8307323138646311E-6</v>
      </c>
      <c r="I2410">
        <f t="shared" si="452"/>
        <v>-3.8299722479293404E-6</v>
      </c>
      <c r="J2410">
        <f t="shared" si="453"/>
        <v>-3.8142167972064203E-6</v>
      </c>
      <c r="K2410">
        <f t="shared" si="454"/>
        <v>-3.8292187357705022E-6</v>
      </c>
      <c r="L2410">
        <f t="shared" si="455"/>
        <v>-1.5350379290584448E-2</v>
      </c>
      <c r="M2410">
        <f t="shared" si="456"/>
        <v>-5.1684968984815054E-2</v>
      </c>
    </row>
    <row r="2411" spans="1:13" x14ac:dyDescent="0.45">
      <c r="A2411">
        <f t="shared" si="445"/>
        <v>600.5</v>
      </c>
      <c r="B2411">
        <v>2402</v>
      </c>
      <c r="C2411">
        <f t="shared" si="446"/>
        <v>-3.7764909993011816E-7</v>
      </c>
      <c r="D2411">
        <f t="shared" si="447"/>
        <v>-3.7721799365165544E-7</v>
      </c>
      <c r="E2411">
        <f t="shared" si="448"/>
        <v>-2.8262831915685608E-7</v>
      </c>
      <c r="F2411">
        <f t="shared" si="449"/>
        <v>-3.770038297950621E-7</v>
      </c>
      <c r="G2411">
        <f t="shared" si="450"/>
        <v>-3.6334935418489825E-2</v>
      </c>
      <c r="H2411">
        <f t="shared" si="451"/>
        <v>-3.8292145672283937E-6</v>
      </c>
      <c r="I2411">
        <f t="shared" si="452"/>
        <v>-3.828454802433309E-6</v>
      </c>
      <c r="J2411">
        <f t="shared" si="453"/>
        <v>-3.8126990505701829E-6</v>
      </c>
      <c r="K2411">
        <f t="shared" si="454"/>
        <v>-3.8277015914146762E-6</v>
      </c>
      <c r="L2411">
        <f t="shared" si="455"/>
        <v>-1.5354202494561889E-2</v>
      </c>
      <c r="M2411">
        <f t="shared" si="456"/>
        <v>-5.1689137913051714E-2</v>
      </c>
    </row>
    <row r="2412" spans="1:13" x14ac:dyDescent="0.45">
      <c r="A2412">
        <f t="shared" si="445"/>
        <v>600.75</v>
      </c>
      <c r="B2412">
        <v>2403</v>
      </c>
      <c r="C2412">
        <f t="shared" si="446"/>
        <v>-3.7685977513737814E-7</v>
      </c>
      <c r="D2412">
        <f t="shared" si="447"/>
        <v>-3.7642956991462693E-7</v>
      </c>
      <c r="E2412">
        <f t="shared" si="448"/>
        <v>-2.8183899436411606E-7</v>
      </c>
      <c r="F2412">
        <f t="shared" si="449"/>
        <v>-3.7621630711371736E-7</v>
      </c>
      <c r="G2412">
        <f t="shared" si="450"/>
        <v>-3.633528035402496E-2</v>
      </c>
      <c r="H2412">
        <f t="shared" si="451"/>
        <v>-3.8276974227929016E-6</v>
      </c>
      <c r="I2412">
        <f t="shared" si="452"/>
        <v>-3.8269379590185381E-6</v>
      </c>
      <c r="J2412">
        <f t="shared" si="453"/>
        <v>-3.8111819061346908E-6</v>
      </c>
      <c r="K2412">
        <f t="shared" si="454"/>
        <v>-3.8261850490206254E-6</v>
      </c>
      <c r="L2412">
        <f t="shared" si="455"/>
        <v>-1.5358024181595575E-2</v>
      </c>
      <c r="M2412">
        <f t="shared" si="456"/>
        <v>-5.1693304535620536E-2</v>
      </c>
    </row>
    <row r="2413" spans="1:13" x14ac:dyDescent="0.45">
      <c r="A2413">
        <f t="shared" si="445"/>
        <v>601</v>
      </c>
      <c r="B2413">
        <v>2404</v>
      </c>
      <c r="C2413">
        <f t="shared" si="446"/>
        <v>-3.7607225108456562E-7</v>
      </c>
      <c r="D2413">
        <f t="shared" si="447"/>
        <v>-3.7564294486185553E-7</v>
      </c>
      <c r="E2413">
        <f t="shared" si="448"/>
        <v>-2.8105147031130354E-7</v>
      </c>
      <c r="F2413">
        <f t="shared" si="449"/>
        <v>-3.7543058106101481E-7</v>
      </c>
      <c r="G2413">
        <f t="shared" si="450"/>
        <v>-3.6335624502635375E-2</v>
      </c>
      <c r="H2413">
        <f t="shared" si="451"/>
        <v>-3.8261808803192162E-6</v>
      </c>
      <c r="I2413">
        <f t="shared" si="452"/>
        <v>-3.8254217174461371E-6</v>
      </c>
      <c r="J2413">
        <f t="shared" si="453"/>
        <v>-3.8096653636610058E-6</v>
      </c>
      <c r="K2413">
        <f t="shared" si="454"/>
        <v>-3.8246691083495097E-6</v>
      </c>
      <c r="L2413">
        <f t="shared" si="455"/>
        <v>-1.5361844352287388E-2</v>
      </c>
      <c r="M2413">
        <f t="shared" si="456"/>
        <v>-5.1697468854922761E-2</v>
      </c>
    </row>
    <row r="2414" spans="1:13" x14ac:dyDescent="0.45">
      <c r="A2414">
        <f t="shared" si="445"/>
        <v>601.25</v>
      </c>
      <c r="B2414">
        <v>2405</v>
      </c>
      <c r="C2414">
        <f t="shared" si="446"/>
        <v>-3.7528652366352242E-7</v>
      </c>
      <c r="D2414">
        <f t="shared" si="447"/>
        <v>-3.7485811438993839E-7</v>
      </c>
      <c r="E2414">
        <f t="shared" si="448"/>
        <v>-2.8026574289026034E-7</v>
      </c>
      <c r="F2414">
        <f t="shared" si="449"/>
        <v>-3.74646647538196E-7</v>
      </c>
      <c r="G2414">
        <f t="shared" si="450"/>
        <v>-3.6335967866116335E-2</v>
      </c>
      <c r="H2414">
        <f t="shared" si="451"/>
        <v>-3.8246649395684971E-6</v>
      </c>
      <c r="I2414">
        <f t="shared" si="452"/>
        <v>-3.8239060774773131E-6</v>
      </c>
      <c r="J2414">
        <f t="shared" si="453"/>
        <v>-3.8081494229102863E-6</v>
      </c>
      <c r="K2414">
        <f t="shared" si="454"/>
        <v>-3.8231537691625808E-6</v>
      </c>
      <c r="L2414">
        <f t="shared" si="455"/>
        <v>-1.5365663007238973E-2</v>
      </c>
      <c r="M2414">
        <f t="shared" si="456"/>
        <v>-5.170163087335531E-2</v>
      </c>
    </row>
    <row r="2415" spans="1:13" x14ac:dyDescent="0.45">
      <c r="A2415">
        <f t="shared" si="445"/>
        <v>601.5</v>
      </c>
      <c r="B2415">
        <v>2406</v>
      </c>
      <c r="C2415">
        <f t="shared" si="446"/>
        <v>-3.7450258877548083E-7</v>
      </c>
      <c r="D2415">
        <f t="shared" si="447"/>
        <v>-3.740750744047431E-7</v>
      </c>
      <c r="E2415">
        <f t="shared" si="448"/>
        <v>-2.7948180800221876E-7</v>
      </c>
      <c r="F2415">
        <f t="shared" si="449"/>
        <v>-3.7386450245584699E-7</v>
      </c>
      <c r="G2415">
        <f t="shared" si="450"/>
        <v>-3.6336310446259013E-2</v>
      </c>
      <c r="H2415">
        <f t="shared" si="451"/>
        <v>-3.8231496003019954E-6</v>
      </c>
      <c r="I2415">
        <f t="shared" si="452"/>
        <v>-3.8223910388733637E-6</v>
      </c>
      <c r="J2415">
        <f t="shared" si="453"/>
        <v>-3.8066340836437846E-6</v>
      </c>
      <c r="K2415">
        <f t="shared" si="454"/>
        <v>-3.8216390312211838E-6</v>
      </c>
      <c r="L2415">
        <f t="shared" si="455"/>
        <v>-1.5369480147051733E-2</v>
      </c>
      <c r="M2415">
        <f t="shared" si="456"/>
        <v>-5.1705790593310749E-2</v>
      </c>
    </row>
    <row r="2416" spans="1:13" x14ac:dyDescent="0.45">
      <c r="A2416">
        <f t="shared" si="445"/>
        <v>601.75</v>
      </c>
      <c r="B2416">
        <v>2407</v>
      </c>
      <c r="C2416">
        <f t="shared" si="446"/>
        <v>-3.7372044233101773E-7</v>
      </c>
      <c r="D2416">
        <f t="shared" si="447"/>
        <v>-3.7329382082150937E-7</v>
      </c>
      <c r="E2416">
        <f t="shared" si="448"/>
        <v>-2.7869966155775565E-7</v>
      </c>
      <c r="F2416">
        <f t="shared" si="449"/>
        <v>-3.7308414173385186E-7</v>
      </c>
      <c r="G2416">
        <f t="shared" si="450"/>
        <v>-3.6336652244850484E-2</v>
      </c>
      <c r="H2416">
        <f t="shared" si="451"/>
        <v>-3.8216348622810587E-6</v>
      </c>
      <c r="I2416">
        <f t="shared" si="452"/>
        <v>-3.8208766013956858E-6</v>
      </c>
      <c r="J2416">
        <f t="shared" si="453"/>
        <v>-3.8051193456228474E-6</v>
      </c>
      <c r="K2416">
        <f t="shared" si="454"/>
        <v>-3.8201248942867638E-6</v>
      </c>
      <c r="L2416">
        <f t="shared" si="455"/>
        <v>-1.5373295772326835E-2</v>
      </c>
      <c r="M2416">
        <f t="shared" si="456"/>
        <v>-5.1709948017177321E-2</v>
      </c>
    </row>
    <row r="2417" spans="1:13" x14ac:dyDescent="0.45">
      <c r="A2417">
        <f t="shared" si="445"/>
        <v>602</v>
      </c>
      <c r="B2417">
        <v>2408</v>
      </c>
      <c r="C2417">
        <f t="shared" si="446"/>
        <v>-3.7294008025002637E-7</v>
      </c>
      <c r="D2417">
        <f t="shared" si="447"/>
        <v>-3.7251434956481199E-7</v>
      </c>
      <c r="E2417">
        <f t="shared" si="448"/>
        <v>-2.7791929947676429E-7</v>
      </c>
      <c r="F2417">
        <f t="shared" si="449"/>
        <v>-3.7230556130145772E-7</v>
      </c>
      <c r="G2417">
        <f t="shared" si="450"/>
        <v>-3.6336993263673754E-2</v>
      </c>
      <c r="H2417">
        <f t="shared" si="451"/>
        <v>-3.8201207252671294E-6</v>
      </c>
      <c r="I2417">
        <f t="shared" si="452"/>
        <v>-3.8193627648057666E-6</v>
      </c>
      <c r="J2417">
        <f t="shared" si="453"/>
        <v>-3.803605208608919E-6</v>
      </c>
      <c r="K2417">
        <f t="shared" si="454"/>
        <v>-3.8186113581208556E-6</v>
      </c>
      <c r="L2417">
        <f t="shared" si="455"/>
        <v>-1.5377109883665205E-2</v>
      </c>
      <c r="M2417">
        <f t="shared" si="456"/>
        <v>-5.1714103147338958E-2</v>
      </c>
    </row>
    <row r="2418" spans="1:13" x14ac:dyDescent="0.45">
      <c r="A2418">
        <f t="shared" si="445"/>
        <v>602.25</v>
      </c>
      <c r="B2418">
        <v>2409</v>
      </c>
      <c r="C2418">
        <f t="shared" si="446"/>
        <v>-3.7216149846174461E-7</v>
      </c>
      <c r="D2418">
        <f t="shared" si="447"/>
        <v>-3.7173665656851466E-7</v>
      </c>
      <c r="E2418">
        <f t="shared" si="448"/>
        <v>-2.7714071768848253E-7</v>
      </c>
      <c r="F2418">
        <f t="shared" si="449"/>
        <v>-3.7152875709716334E-7</v>
      </c>
      <c r="G2418">
        <f t="shared" si="450"/>
        <v>-3.6337333504507768E-2</v>
      </c>
      <c r="H2418">
        <f t="shared" si="451"/>
        <v>-3.8186071890217441E-6</v>
      </c>
      <c r="I2418">
        <f t="shared" si="452"/>
        <v>-3.8178495288651927E-6</v>
      </c>
      <c r="J2418">
        <f t="shared" si="453"/>
        <v>-3.8020916723635337E-6</v>
      </c>
      <c r="K2418">
        <f t="shared" si="454"/>
        <v>-3.8170984224850931E-6</v>
      </c>
      <c r="L2418">
        <f t="shared" si="455"/>
        <v>-1.5380922481667532E-2</v>
      </c>
      <c r="M2418">
        <f t="shared" si="456"/>
        <v>-5.1718255986175299E-2</v>
      </c>
    </row>
    <row r="2419" spans="1:13" x14ac:dyDescent="0.45">
      <c r="A2419">
        <f t="shared" si="445"/>
        <v>602.5</v>
      </c>
      <c r="B2419">
        <v>2410</v>
      </c>
      <c r="C2419">
        <f t="shared" si="446"/>
        <v>-3.7138469290463421E-7</v>
      </c>
      <c r="D2419">
        <f t="shared" si="447"/>
        <v>-3.7096073777575143E-7</v>
      </c>
      <c r="E2419">
        <f t="shared" si="448"/>
        <v>-2.7636391213137213E-7</v>
      </c>
      <c r="F2419">
        <f t="shared" si="449"/>
        <v>-3.7075372506871949E-7</v>
      </c>
      <c r="G2419">
        <f t="shared" si="450"/>
        <v>-3.6337672969127398E-2</v>
      </c>
      <c r="H2419">
        <f t="shared" si="451"/>
        <v>-3.8170942533065358E-6</v>
      </c>
      <c r="I2419">
        <f t="shared" si="452"/>
        <v>-3.8163368933356411E-6</v>
      </c>
      <c r="J2419">
        <f t="shared" si="453"/>
        <v>-3.800578736648325E-6</v>
      </c>
      <c r="K2419">
        <f t="shared" si="454"/>
        <v>-3.8155860871411991E-6</v>
      </c>
      <c r="L2419">
        <f t="shared" si="455"/>
        <v>-1.5384733566934268E-2</v>
      </c>
      <c r="M2419">
        <f t="shared" si="456"/>
        <v>-5.1722406536061666E-2</v>
      </c>
    </row>
    <row r="2420" spans="1:13" x14ac:dyDescent="0.45">
      <c r="A2420">
        <f t="shared" si="445"/>
        <v>602.75</v>
      </c>
      <c r="B2420">
        <v>2411</v>
      </c>
      <c r="C2420">
        <f t="shared" si="446"/>
        <v>-3.7060965952648295E-7</v>
      </c>
      <c r="D2420">
        <f t="shared" si="447"/>
        <v>-3.7018658913888966E-7</v>
      </c>
      <c r="E2420">
        <f t="shared" si="448"/>
        <v>-2.7558887875322087E-7</v>
      </c>
      <c r="F2420">
        <f t="shared" si="449"/>
        <v>-3.6998046117316568E-7</v>
      </c>
      <c r="G2420">
        <f t="shared" si="450"/>
        <v>-3.6338011659303476E-2</v>
      </c>
      <c r="H2420">
        <f t="shared" si="451"/>
        <v>-3.8155819178832274E-6</v>
      </c>
      <c r="I2420">
        <f t="shared" si="452"/>
        <v>-3.8148248579788856E-6</v>
      </c>
      <c r="J2420">
        <f t="shared" si="453"/>
        <v>-3.799066401225017E-6</v>
      </c>
      <c r="K2420">
        <f t="shared" si="454"/>
        <v>-3.8140743518509952E-6</v>
      </c>
      <c r="L2420">
        <f t="shared" si="455"/>
        <v>-1.5388543140065625E-2</v>
      </c>
      <c r="M2420">
        <f t="shared" si="456"/>
        <v>-5.17265547993691E-2</v>
      </c>
    </row>
    <row r="2421" spans="1:13" x14ac:dyDescent="0.45">
      <c r="A2421">
        <f t="shared" si="445"/>
        <v>603</v>
      </c>
      <c r="B2421">
        <v>2412</v>
      </c>
      <c r="C2421">
        <f t="shared" si="446"/>
        <v>-3.698363942842934E-7</v>
      </c>
      <c r="D2421">
        <f t="shared" si="447"/>
        <v>-3.6941420661958563E-7</v>
      </c>
      <c r="E2421">
        <f t="shared" si="448"/>
        <v>-2.7481561351103133E-7</v>
      </c>
      <c r="F2421">
        <f t="shared" si="449"/>
        <v>-3.6920896137673797E-7</v>
      </c>
      <c r="G2421">
        <f t="shared" si="450"/>
        <v>-3.6338349576802799E-2</v>
      </c>
      <c r="H2421">
        <f t="shared" si="451"/>
        <v>-3.8140701825136409E-6</v>
      </c>
      <c r="I2421">
        <f t="shared" si="452"/>
        <v>-3.8133134225567935E-6</v>
      </c>
      <c r="J2421">
        <f t="shared" si="453"/>
        <v>-3.7975546658554305E-6</v>
      </c>
      <c r="K2421">
        <f t="shared" si="454"/>
        <v>-3.812563216376397E-6</v>
      </c>
      <c r="L2421">
        <f t="shared" si="455"/>
        <v>-1.5392351201661578E-2</v>
      </c>
      <c r="M2421">
        <f t="shared" si="456"/>
        <v>-5.1730700778464381E-2</v>
      </c>
    </row>
    <row r="2422" spans="1:13" x14ac:dyDescent="0.45">
      <c r="A2422">
        <f t="shared" si="445"/>
        <v>603.25</v>
      </c>
      <c r="B2422">
        <v>2413</v>
      </c>
      <c r="C2422">
        <f t="shared" si="446"/>
        <v>-3.6906489314429229E-7</v>
      </c>
      <c r="D2422">
        <f t="shared" si="447"/>
        <v>-3.6864358618864576E-7</v>
      </c>
      <c r="E2422">
        <f t="shared" si="448"/>
        <v>-2.7404411237103021E-7</v>
      </c>
      <c r="F2422">
        <f t="shared" si="449"/>
        <v>-3.6843922165486856E-7</v>
      </c>
      <c r="G2422">
        <f t="shared" si="450"/>
        <v>-3.6338686723388115E-2</v>
      </c>
      <c r="H2422">
        <f t="shared" si="451"/>
        <v>-3.8125590469596913E-6</v>
      </c>
      <c r="I2422">
        <f t="shared" si="452"/>
        <v>-3.8118025868313259E-6</v>
      </c>
      <c r="J2422">
        <f t="shared" si="453"/>
        <v>-3.7960435303014809E-6</v>
      </c>
      <c r="K2422">
        <f t="shared" si="454"/>
        <v>-3.8110526804794127E-6</v>
      </c>
      <c r="L2422">
        <f t="shared" si="455"/>
        <v>-1.5396157752321862E-2</v>
      </c>
      <c r="M2422">
        <f t="shared" si="456"/>
        <v>-5.1734844475709973E-2</v>
      </c>
    </row>
    <row r="2423" spans="1:13" x14ac:dyDescent="0.45">
      <c r="A2423">
        <f t="shared" si="445"/>
        <v>603.5</v>
      </c>
      <c r="B2423">
        <v>2414</v>
      </c>
      <c r="C2423">
        <f t="shared" si="446"/>
        <v>-3.6829515208192108E-7</v>
      </c>
      <c r="D2423">
        <f t="shared" si="447"/>
        <v>-3.6787472382611891E-7</v>
      </c>
      <c r="E2423">
        <f t="shared" si="448"/>
        <v>-2.73274371308659E-7</v>
      </c>
      <c r="F2423">
        <f t="shared" si="449"/>
        <v>-3.6767123799218612E-7</v>
      </c>
      <c r="G2423">
        <f t="shared" si="450"/>
        <v>-3.6339023100818171E-2</v>
      </c>
      <c r="H2423">
        <f t="shared" si="451"/>
        <v>-3.8110485109833892E-6</v>
      </c>
      <c r="I2423">
        <f t="shared" si="452"/>
        <v>-3.8102923505645421E-6</v>
      </c>
      <c r="J2423">
        <f t="shared" si="453"/>
        <v>-3.7945329943251775E-6</v>
      </c>
      <c r="K2423">
        <f t="shared" si="454"/>
        <v>-3.8095427439221477E-6</v>
      </c>
      <c r="L2423">
        <f t="shared" si="455"/>
        <v>-1.5399962792645976E-2</v>
      </c>
      <c r="M2423">
        <f t="shared" si="456"/>
        <v>-5.1738985893464151E-2</v>
      </c>
    </row>
    <row r="2424" spans="1:13" x14ac:dyDescent="0.45">
      <c r="A2424">
        <f t="shared" si="445"/>
        <v>603.75</v>
      </c>
      <c r="B2424">
        <v>2415</v>
      </c>
      <c r="C2424">
        <f t="shared" si="446"/>
        <v>-3.6752716708179925E-7</v>
      </c>
      <c r="D2424">
        <f t="shared" si="447"/>
        <v>-3.6710761552120424E-7</v>
      </c>
      <c r="E2424">
        <f t="shared" si="448"/>
        <v>-2.7250638630853717E-7</v>
      </c>
      <c r="F2424">
        <f t="shared" si="449"/>
        <v>-3.6690500638246008E-7</v>
      </c>
      <c r="G2424">
        <f t="shared" si="450"/>
        <v>-3.6339358710847695E-2</v>
      </c>
      <c r="H2424">
        <f t="shared" si="451"/>
        <v>-3.8095385743468355E-6</v>
      </c>
      <c r="I2424">
        <f t="shared" si="452"/>
        <v>-3.8087827135185927E-6</v>
      </c>
      <c r="J2424">
        <f t="shared" si="453"/>
        <v>-3.7930230576886238E-6</v>
      </c>
      <c r="K2424">
        <f t="shared" si="454"/>
        <v>-3.8080334064668008E-6</v>
      </c>
      <c r="L2424">
        <f t="shared" si="455"/>
        <v>-1.5403766323233181E-2</v>
      </c>
      <c r="M2424">
        <f t="shared" si="456"/>
        <v>-5.1743125034080878E-2</v>
      </c>
    </row>
    <row r="2425" spans="1:13" x14ac:dyDescent="0.45">
      <c r="A2425">
        <f t="shared" si="445"/>
        <v>604</v>
      </c>
      <c r="B2425">
        <v>2416</v>
      </c>
      <c r="C2425">
        <f t="shared" si="446"/>
        <v>-3.6676093413767762E-7</v>
      </c>
      <c r="D2425">
        <f t="shared" si="447"/>
        <v>-3.6634225727222301E-7</v>
      </c>
      <c r="E2425">
        <f t="shared" si="448"/>
        <v>-2.7174015336441554E-7</v>
      </c>
      <c r="F2425">
        <f t="shared" si="449"/>
        <v>-3.6614052282861925E-7</v>
      </c>
      <c r="G2425">
        <f t="shared" si="450"/>
        <v>-3.6339693555227405E-2</v>
      </c>
      <c r="H2425">
        <f t="shared" si="451"/>
        <v>-3.8080292368122296E-6</v>
      </c>
      <c r="I2425">
        <f t="shared" si="452"/>
        <v>-3.8072736754557205E-6</v>
      </c>
      <c r="J2425">
        <f t="shared" si="453"/>
        <v>-3.7915137201540192E-6</v>
      </c>
      <c r="K2425">
        <f t="shared" si="454"/>
        <v>-3.8065246678756611E-6</v>
      </c>
      <c r="L2425">
        <f t="shared" si="455"/>
        <v>-1.54075683446825E-2</v>
      </c>
      <c r="M2425">
        <f t="shared" si="456"/>
        <v>-5.1747261899909906E-2</v>
      </c>
    </row>
    <row r="2426" spans="1:13" x14ac:dyDescent="0.45">
      <c r="A2426">
        <f t="shared" si="445"/>
        <v>604.25</v>
      </c>
      <c r="B2426">
        <v>2417</v>
      </c>
      <c r="C2426">
        <f t="shared" si="446"/>
        <v>-3.6599644925249439E-7</v>
      </c>
      <c r="D2426">
        <f t="shared" si="447"/>
        <v>-3.6557864508667453E-7</v>
      </c>
      <c r="E2426">
        <f t="shared" si="448"/>
        <v>-2.7097566847923231E-7</v>
      </c>
      <c r="F2426">
        <f t="shared" si="449"/>
        <v>-3.653777833427241E-7</v>
      </c>
      <c r="G2426">
        <f t="shared" si="450"/>
        <v>-3.6340027635704028E-2</v>
      </c>
      <c r="H2426">
        <f t="shared" si="451"/>
        <v>-3.8065204981418657E-6</v>
      </c>
      <c r="I2426">
        <f t="shared" si="452"/>
        <v>-3.8057652361382656E-6</v>
      </c>
      <c r="J2426">
        <f t="shared" si="453"/>
        <v>-3.7900049814836553E-6</v>
      </c>
      <c r="K2426">
        <f t="shared" si="454"/>
        <v>-3.8050165279111177E-6</v>
      </c>
      <c r="L2426">
        <f t="shared" si="455"/>
        <v>-1.5411368857592716E-2</v>
      </c>
      <c r="M2426">
        <f t="shared" si="456"/>
        <v>-5.1751396493296742E-2</v>
      </c>
    </row>
    <row r="2427" spans="1:13" x14ac:dyDescent="0.45">
      <c r="A2427">
        <f t="shared" si="445"/>
        <v>604.5</v>
      </c>
      <c r="B2427">
        <v>2418</v>
      </c>
      <c r="C2427">
        <f t="shared" si="446"/>
        <v>-3.6523370843829137E-7</v>
      </c>
      <c r="D2427">
        <f t="shared" si="447"/>
        <v>-3.6481677498116189E-7</v>
      </c>
      <c r="E2427">
        <f t="shared" si="448"/>
        <v>-2.7021292766502003E-7</v>
      </c>
      <c r="F2427">
        <f t="shared" si="449"/>
        <v>-3.6461678394590173E-7</v>
      </c>
      <c r="G2427">
        <f t="shared" si="450"/>
        <v>-3.6340360954020309E-2</v>
      </c>
      <c r="H2427">
        <f t="shared" si="451"/>
        <v>-3.8050123580981293E-6</v>
      </c>
      <c r="I2427">
        <f t="shared" si="452"/>
        <v>-3.8042573953286652E-6</v>
      </c>
      <c r="J2427">
        <f t="shared" si="453"/>
        <v>-3.7884968414399189E-6</v>
      </c>
      <c r="K2427">
        <f t="shared" si="454"/>
        <v>-3.8035089863356523E-6</v>
      </c>
      <c r="L2427">
        <f t="shared" si="455"/>
        <v>-1.5415167862562378E-2</v>
      </c>
      <c r="M2427">
        <f t="shared" si="456"/>
        <v>-5.1755528816582685E-2</v>
      </c>
    </row>
    <row r="2428" spans="1:13" x14ac:dyDescent="0.45">
      <c r="A2428">
        <f t="shared" si="445"/>
        <v>604.75</v>
      </c>
      <c r="B2428">
        <v>2419</v>
      </c>
      <c r="C2428">
        <f t="shared" si="446"/>
        <v>-3.6447270771618653E-7</v>
      </c>
      <c r="D2428">
        <f t="shared" si="447"/>
        <v>-3.6405664298133631E-7</v>
      </c>
      <c r="E2428">
        <f t="shared" si="448"/>
        <v>-2.6945192694292445E-7</v>
      </c>
      <c r="F2428">
        <f t="shared" si="449"/>
        <v>-3.6385752066836472E-7</v>
      </c>
      <c r="G2428">
        <f t="shared" si="450"/>
        <v>-3.6340693511915018E-2</v>
      </c>
      <c r="H2428">
        <f t="shared" si="451"/>
        <v>-3.8035048164435016E-6</v>
      </c>
      <c r="I2428">
        <f t="shared" si="452"/>
        <v>-3.8027501527894447E-6</v>
      </c>
      <c r="J2428">
        <f t="shared" si="453"/>
        <v>-3.7869892997852912E-6</v>
      </c>
      <c r="K2428">
        <f t="shared" si="454"/>
        <v>-3.80200204291184E-6</v>
      </c>
      <c r="L2428">
        <f t="shared" si="455"/>
        <v>-1.5418965360189796E-2</v>
      </c>
      <c r="M2428">
        <f t="shared" si="456"/>
        <v>-5.1759658872104812E-2</v>
      </c>
    </row>
    <row r="2429" spans="1:13" x14ac:dyDescent="0.45">
      <c r="A2429">
        <f t="shared" si="445"/>
        <v>605</v>
      </c>
      <c r="B2429">
        <v>2420</v>
      </c>
      <c r="C2429">
        <f t="shared" si="446"/>
        <v>-3.637134431163924E-7</v>
      </c>
      <c r="D2429">
        <f t="shared" si="447"/>
        <v>-3.6329824512197165E-7</v>
      </c>
      <c r="E2429">
        <f t="shared" si="448"/>
        <v>-2.6869266234313032E-7</v>
      </c>
      <c r="F2429">
        <f t="shared" si="449"/>
        <v>-3.6309998954940174E-7</v>
      </c>
      <c r="G2429">
        <f t="shared" si="450"/>
        <v>-3.6341025311122953E-2</v>
      </c>
      <c r="H2429">
        <f t="shared" si="451"/>
        <v>-3.8019978729405573E-6</v>
      </c>
      <c r="I2429">
        <f t="shared" si="452"/>
        <v>-3.801243508283227E-6</v>
      </c>
      <c r="J2429">
        <f t="shared" si="453"/>
        <v>-3.7854823562823465E-6</v>
      </c>
      <c r="K2429">
        <f t="shared" si="454"/>
        <v>-3.8004956974023494E-6</v>
      </c>
      <c r="L2429">
        <f t="shared" si="455"/>
        <v>-1.5422761351073042E-2</v>
      </c>
      <c r="M2429">
        <f t="shared" si="456"/>
        <v>-5.1763786662195999E-2</v>
      </c>
    </row>
    <row r="2430" spans="1:13" x14ac:dyDescent="0.45">
      <c r="A2430">
        <f t="shared" si="445"/>
        <v>605.25</v>
      </c>
      <c r="B2430">
        <v>2421</v>
      </c>
      <c r="C2430">
        <f t="shared" si="446"/>
        <v>-3.6295591067818842E-7</v>
      </c>
      <c r="D2430">
        <f t="shared" si="447"/>
        <v>-3.6254157744682509E-7</v>
      </c>
      <c r="E2430">
        <f t="shared" si="448"/>
        <v>-2.6793512990492634E-7</v>
      </c>
      <c r="F2430">
        <f t="shared" si="449"/>
        <v>-3.6234418663731266E-7</v>
      </c>
      <c r="G2430">
        <f t="shared" si="450"/>
        <v>-3.6341356353374953E-2</v>
      </c>
      <c r="H2430">
        <f t="shared" si="451"/>
        <v>-3.8004915273519678E-6</v>
      </c>
      <c r="I2430">
        <f t="shared" si="452"/>
        <v>-3.7997374615727316E-6</v>
      </c>
      <c r="J2430">
        <f t="shared" si="453"/>
        <v>-3.7839760106937569E-6</v>
      </c>
      <c r="K2430">
        <f t="shared" si="454"/>
        <v>-3.7989899495699463E-6</v>
      </c>
      <c r="L2430">
        <f t="shared" si="455"/>
        <v>-1.5426555835809952E-2</v>
      </c>
      <c r="M2430">
        <f t="shared" si="456"/>
        <v>-5.1767912189184903E-2</v>
      </c>
    </row>
    <row r="2431" spans="1:13" x14ac:dyDescent="0.45">
      <c r="A2431">
        <f t="shared" si="445"/>
        <v>605.5</v>
      </c>
      <c r="B2431">
        <v>2422</v>
      </c>
      <c r="C2431">
        <f t="shared" si="446"/>
        <v>-3.6220010644987441E-7</v>
      </c>
      <c r="D2431">
        <f t="shared" si="447"/>
        <v>-3.6178663600872072E-7</v>
      </c>
      <c r="E2431">
        <f t="shared" si="448"/>
        <v>-2.6717932567661233E-7</v>
      </c>
      <c r="F2431">
        <f t="shared" si="449"/>
        <v>-3.6159010798942719E-7</v>
      </c>
      <c r="G2431">
        <f t="shared" si="450"/>
        <v>-3.634168664039792E-2</v>
      </c>
      <c r="H2431">
        <f t="shared" si="451"/>
        <v>-3.7989857794404954E-6</v>
      </c>
      <c r="I2431">
        <f t="shared" si="452"/>
        <v>-3.7982320124207649E-6</v>
      </c>
      <c r="J2431">
        <f t="shared" si="453"/>
        <v>-3.7824702627822846E-6</v>
      </c>
      <c r="K2431">
        <f t="shared" si="454"/>
        <v>-3.7974847991774869E-6</v>
      </c>
      <c r="L2431">
        <f t="shared" si="455"/>
        <v>-1.5430348814998123E-2</v>
      </c>
      <c r="M2431">
        <f t="shared" si="456"/>
        <v>-5.1772035455396041E-2</v>
      </c>
    </row>
    <row r="2432" spans="1:13" x14ac:dyDescent="0.45">
      <c r="A2432">
        <f t="shared" si="445"/>
        <v>605.75</v>
      </c>
      <c r="B2432">
        <v>2423</v>
      </c>
      <c r="C2432">
        <f t="shared" si="446"/>
        <v>-3.6144602648876166E-7</v>
      </c>
      <c r="D2432">
        <f t="shared" si="447"/>
        <v>-3.6103341686948472E-7</v>
      </c>
      <c r="E2432">
        <f t="shared" si="448"/>
        <v>-2.6642524571549958E-7</v>
      </c>
      <c r="F2432">
        <f t="shared" si="449"/>
        <v>-3.608377496720679E-7</v>
      </c>
      <c r="G2432">
        <f t="shared" si="450"/>
        <v>-3.6342016173914811E-2</v>
      </c>
      <c r="H2432">
        <f t="shared" si="451"/>
        <v>-3.7974806289689994E-6</v>
      </c>
      <c r="I2432">
        <f t="shared" si="452"/>
        <v>-3.7967271605902357E-6</v>
      </c>
      <c r="J2432">
        <f t="shared" si="453"/>
        <v>-3.7809651123107891E-6</v>
      </c>
      <c r="K2432">
        <f t="shared" si="454"/>
        <v>-3.7959802459879233E-6</v>
      </c>
      <c r="L2432">
        <f t="shared" si="455"/>
        <v>-1.5434140289234916E-2</v>
      </c>
      <c r="M2432">
        <f t="shared" si="456"/>
        <v>-5.1776156463149731E-2</v>
      </c>
    </row>
    <row r="2433" spans="1:13" x14ac:dyDescent="0.45">
      <c r="A2433">
        <f t="shared" si="445"/>
        <v>606</v>
      </c>
      <c r="B2433">
        <v>2424</v>
      </c>
      <c r="C2433">
        <f t="shared" si="446"/>
        <v>-3.6069366686115414E-7</v>
      </c>
      <c r="D2433">
        <f t="shared" si="447"/>
        <v>-3.6028191609989897E-7</v>
      </c>
      <c r="E2433">
        <f t="shared" si="448"/>
        <v>-2.6567288608789207E-7</v>
      </c>
      <c r="F2433">
        <f t="shared" si="449"/>
        <v>-3.600871077605039E-7</v>
      </c>
      <c r="G2433">
        <f t="shared" si="450"/>
        <v>-3.6342344955644645E-2</v>
      </c>
      <c r="H2433">
        <f t="shared" si="451"/>
        <v>-3.7959760757004305E-6</v>
      </c>
      <c r="I2433">
        <f t="shared" si="452"/>
        <v>-3.7952229058441408E-6</v>
      </c>
      <c r="J2433">
        <f t="shared" si="453"/>
        <v>-3.7794605590422197E-6</v>
      </c>
      <c r="K2433">
        <f t="shared" si="454"/>
        <v>-3.7944762897643025E-6</v>
      </c>
      <c r="L2433">
        <f t="shared" si="455"/>
        <v>-1.5437930259117456E-2</v>
      </c>
      <c r="M2433">
        <f t="shared" si="456"/>
        <v>-5.1780275214762098E-2</v>
      </c>
    </row>
    <row r="2434" spans="1:13" x14ac:dyDescent="0.45">
      <c r="A2434">
        <f t="shared" si="445"/>
        <v>606.25</v>
      </c>
      <c r="B2434">
        <v>2425</v>
      </c>
      <c r="C2434">
        <f t="shared" si="446"/>
        <v>-3.5994302364235806E-7</v>
      </c>
      <c r="D2434">
        <f t="shared" si="447"/>
        <v>-3.5953212977975676E-7</v>
      </c>
      <c r="E2434">
        <f t="shared" si="448"/>
        <v>-2.6492224286909598E-7</v>
      </c>
      <c r="F2434">
        <f t="shared" si="449"/>
        <v>-3.5933817833899709E-7</v>
      </c>
      <c r="G2434">
        <f t="shared" si="450"/>
        <v>-3.6342672987302524E-2</v>
      </c>
      <c r="H2434">
        <f t="shared" si="451"/>
        <v>-3.7944721193978353E-6</v>
      </c>
      <c r="I2434">
        <f t="shared" si="452"/>
        <v>-3.7937192479455745E-6</v>
      </c>
      <c r="J2434">
        <f t="shared" si="453"/>
        <v>-3.7779566027396249E-6</v>
      </c>
      <c r="K2434">
        <f t="shared" si="454"/>
        <v>-3.7929729302697637E-6</v>
      </c>
      <c r="L2434">
        <f t="shared" si="455"/>
        <v>-1.5441718725242628E-2</v>
      </c>
      <c r="M2434">
        <f t="shared" si="456"/>
        <v>-5.1784391712545154E-2</v>
      </c>
    </row>
    <row r="2435" spans="1:13" x14ac:dyDescent="0.45">
      <c r="A2435">
        <f t="shared" si="445"/>
        <v>606.5</v>
      </c>
      <c r="B2435">
        <v>2426</v>
      </c>
      <c r="C2435">
        <f t="shared" si="446"/>
        <v>-3.5919409291660744E-7</v>
      </c>
      <c r="D2435">
        <f t="shared" si="447"/>
        <v>-3.5878405399775158E-7</v>
      </c>
      <c r="E2435">
        <f t="shared" si="448"/>
        <v>-2.6417331214334541E-7</v>
      </c>
      <c r="F2435">
        <f t="shared" si="449"/>
        <v>-3.5859095750075583E-7</v>
      </c>
      <c r="G2435">
        <f t="shared" si="450"/>
        <v>-3.634300027059964E-2</v>
      </c>
      <c r="H2435">
        <f t="shared" si="451"/>
        <v>-3.7929687598243539E-6</v>
      </c>
      <c r="I2435">
        <f t="shared" si="452"/>
        <v>-3.7922161866577219E-6</v>
      </c>
      <c r="J2435">
        <f t="shared" si="453"/>
        <v>-3.7764532431661431E-6</v>
      </c>
      <c r="K2435">
        <f t="shared" si="454"/>
        <v>-3.7914701672675421E-6</v>
      </c>
      <c r="L2435">
        <f t="shared" si="455"/>
        <v>-1.5445505688207085E-2</v>
      </c>
      <c r="M2435">
        <f t="shared" si="456"/>
        <v>-5.1788505958806727E-2</v>
      </c>
    </row>
    <row r="2436" spans="1:13" x14ac:dyDescent="0.45">
      <c r="A2436">
        <f t="shared" si="445"/>
        <v>606.75</v>
      </c>
      <c r="B2436">
        <v>2427</v>
      </c>
      <c r="C2436">
        <f t="shared" si="446"/>
        <v>-3.5844687077707381E-7</v>
      </c>
      <c r="D2436">
        <f t="shared" si="447"/>
        <v>-3.5803768485152356E-7</v>
      </c>
      <c r="E2436">
        <f t="shared" si="448"/>
        <v>-2.6342609000381173E-7</v>
      </c>
      <c r="F2436">
        <f t="shared" si="449"/>
        <v>-3.5784544134784268E-7</v>
      </c>
      <c r="G2436">
        <f t="shared" si="450"/>
        <v>-3.6343326807243281E-2</v>
      </c>
      <c r="H2436">
        <f t="shared" si="451"/>
        <v>-3.7914659967432205E-6</v>
      </c>
      <c r="I2436">
        <f t="shared" si="452"/>
        <v>-3.7907137217438665E-6</v>
      </c>
      <c r="J2436">
        <f t="shared" si="453"/>
        <v>-3.7749504800850101E-6</v>
      </c>
      <c r="K2436">
        <f t="shared" si="454"/>
        <v>-3.7899680005209647E-6</v>
      </c>
      <c r="L2436">
        <f t="shared" si="455"/>
        <v>-1.5449291148607238E-2</v>
      </c>
      <c r="M2436">
        <f t="shared" si="456"/>
        <v>-5.1792617955850523E-2</v>
      </c>
    </row>
    <row r="2437" spans="1:13" x14ac:dyDescent="0.45">
      <c r="A2437">
        <f t="shared" si="445"/>
        <v>607</v>
      </c>
      <c r="B2437">
        <v>2428</v>
      </c>
      <c r="C2437">
        <f t="shared" si="446"/>
        <v>-3.5770135332583813E-7</v>
      </c>
      <c r="D2437">
        <f t="shared" si="447"/>
        <v>-3.5729301844760385E-7</v>
      </c>
      <c r="E2437">
        <f t="shared" si="448"/>
        <v>-2.6268057255257606E-7</v>
      </c>
      <c r="F2437">
        <f t="shared" si="449"/>
        <v>-3.5710162599124815E-7</v>
      </c>
      <c r="G2437">
        <f t="shared" si="450"/>
        <v>-3.6343652598936835E-2</v>
      </c>
      <c r="H2437">
        <f t="shared" si="451"/>
        <v>-3.7899638299177637E-6</v>
      </c>
      <c r="I2437">
        <f t="shared" si="452"/>
        <v>-3.7892118529673826E-6</v>
      </c>
      <c r="J2437">
        <f t="shared" si="453"/>
        <v>-3.773448313259552E-6</v>
      </c>
      <c r="K2437">
        <f t="shared" si="454"/>
        <v>-3.7884664297934538E-6</v>
      </c>
      <c r="L2437">
        <f t="shared" si="455"/>
        <v>-1.5453075107039265E-2</v>
      </c>
      <c r="M2437">
        <f t="shared" si="456"/>
        <v>-5.1796727705976098E-2</v>
      </c>
    </row>
    <row r="2438" spans="1:13" x14ac:dyDescent="0.45">
      <c r="A2438">
        <f t="shared" si="445"/>
        <v>607.25</v>
      </c>
      <c r="B2438">
        <v>2429</v>
      </c>
      <c r="C2438">
        <f t="shared" si="446"/>
        <v>-3.5695753667389083E-7</v>
      </c>
      <c r="D2438">
        <f t="shared" si="447"/>
        <v>-3.5655005090143297E-7</v>
      </c>
      <c r="E2438">
        <f t="shared" si="448"/>
        <v>-2.6193675590062875E-7</v>
      </c>
      <c r="F2438">
        <f t="shared" si="449"/>
        <v>-3.5635950755081675E-7</v>
      </c>
      <c r="G2438">
        <f t="shared" si="450"/>
        <v>-3.6343977647379809E-2</v>
      </c>
      <c r="H2438">
        <f t="shared" si="451"/>
        <v>-3.7884622591114037E-6</v>
      </c>
      <c r="I2438">
        <f t="shared" si="452"/>
        <v>-3.7877105800917383E-6</v>
      </c>
      <c r="J2438">
        <f t="shared" si="453"/>
        <v>-3.7719467424531929E-6</v>
      </c>
      <c r="K2438">
        <f t="shared" si="454"/>
        <v>-3.7869654548485252E-6</v>
      </c>
      <c r="L2438">
        <f t="shared" si="455"/>
        <v>-1.5456857564099107E-2</v>
      </c>
      <c r="M2438">
        <f t="shared" si="456"/>
        <v>-5.1800835211478914E-2</v>
      </c>
    </row>
    <row r="2439" spans="1:13" x14ac:dyDescent="0.45">
      <c r="A2439">
        <f t="shared" si="445"/>
        <v>607.5</v>
      </c>
      <c r="B2439">
        <v>2430</v>
      </c>
      <c r="C2439">
        <f t="shared" si="446"/>
        <v>-3.5621541694106731E-7</v>
      </c>
      <c r="D2439">
        <f t="shared" si="447"/>
        <v>-3.5580877833725953E-7</v>
      </c>
      <c r="E2439">
        <f t="shared" si="448"/>
        <v>-2.6119463616780523E-7</v>
      </c>
      <c r="F2439">
        <f t="shared" si="449"/>
        <v>-3.5561908215529328E-7</v>
      </c>
      <c r="G2439">
        <f t="shared" si="450"/>
        <v>-3.6344301954267827E-2</v>
      </c>
      <c r="H2439">
        <f t="shared" si="451"/>
        <v>-3.7869612840876566E-6</v>
      </c>
      <c r="I2439">
        <f t="shared" si="452"/>
        <v>-3.7862099028804958E-6</v>
      </c>
      <c r="J2439">
        <f t="shared" si="453"/>
        <v>-3.7704457674294462E-6</v>
      </c>
      <c r="K2439">
        <f t="shared" si="454"/>
        <v>-3.7854650754497873E-6</v>
      </c>
      <c r="L2439">
        <f t="shared" si="455"/>
        <v>-1.5460638520382467E-2</v>
      </c>
      <c r="M2439">
        <f t="shared" si="456"/>
        <v>-5.1804940474650292E-2</v>
      </c>
    </row>
    <row r="2440" spans="1:13" x14ac:dyDescent="0.45">
      <c r="A2440">
        <f t="shared" si="445"/>
        <v>607.75</v>
      </c>
      <c r="B2440">
        <v>2431</v>
      </c>
      <c r="C2440">
        <f t="shared" si="446"/>
        <v>-3.5547499025609384E-7</v>
      </c>
      <c r="D2440">
        <f t="shared" si="447"/>
        <v>-3.5506919688821358E-7</v>
      </c>
      <c r="E2440">
        <f t="shared" si="448"/>
        <v>-2.6045420948283181E-7</v>
      </c>
      <c r="F2440">
        <f t="shared" si="449"/>
        <v>-3.5488034594220265E-7</v>
      </c>
      <c r="G2440">
        <f t="shared" si="450"/>
        <v>-3.6344625521292653E-2</v>
      </c>
      <c r="H2440">
        <f t="shared" si="451"/>
        <v>-3.7854609046101323E-6</v>
      </c>
      <c r="I2440">
        <f t="shared" si="452"/>
        <v>-3.784709821097313E-6</v>
      </c>
      <c r="J2440">
        <f t="shared" si="453"/>
        <v>-3.7689453879519219E-6</v>
      </c>
      <c r="K2440">
        <f t="shared" si="454"/>
        <v>-3.7839652913609458E-6</v>
      </c>
      <c r="L2440">
        <f t="shared" si="455"/>
        <v>-1.5464417976484813E-2</v>
      </c>
      <c r="M2440">
        <f t="shared" si="456"/>
        <v>-5.1809043497777464E-2</v>
      </c>
    </row>
    <row r="2441" spans="1:13" x14ac:dyDescent="0.45">
      <c r="A2441">
        <f t="shared" si="445"/>
        <v>608</v>
      </c>
      <c r="B2441">
        <v>2432</v>
      </c>
      <c r="C2441">
        <f t="shared" si="446"/>
        <v>-3.5473625275649531E-7</v>
      </c>
      <c r="D2441">
        <f t="shared" si="447"/>
        <v>-3.5433130269626096E-7</v>
      </c>
      <c r="E2441">
        <f t="shared" si="448"/>
        <v>-2.5971547198323323E-7</v>
      </c>
      <c r="F2441">
        <f t="shared" si="449"/>
        <v>-3.5414329505790525E-7</v>
      </c>
      <c r="G2441">
        <f t="shared" si="450"/>
        <v>-3.6344948350142181E-2</v>
      </c>
      <c r="H2441">
        <f t="shared" si="451"/>
        <v>-3.783961120442535E-6</v>
      </c>
      <c r="I2441">
        <f t="shared" si="452"/>
        <v>-3.7832103345059396E-6</v>
      </c>
      <c r="J2441">
        <f t="shared" si="453"/>
        <v>-3.7674456037843242E-6</v>
      </c>
      <c r="K2441">
        <f t="shared" si="454"/>
        <v>-3.7824661023457955E-6</v>
      </c>
      <c r="L2441">
        <f t="shared" si="455"/>
        <v>-1.5468195933001375E-2</v>
      </c>
      <c r="M2441">
        <f t="shared" si="456"/>
        <v>-5.1813144283143556E-2</v>
      </c>
    </row>
    <row r="2442" spans="1:13" x14ac:dyDescent="0.45">
      <c r="A2442">
        <f t="shared" ref="A2442:A2505" si="457">B2442*$C$5</f>
        <v>608.25</v>
      </c>
      <c r="B2442">
        <v>2433</v>
      </c>
      <c r="C2442">
        <f t="shared" si="446"/>
        <v>-3.5399920058862276E-7</v>
      </c>
      <c r="D2442">
        <f t="shared" si="447"/>
        <v>-3.5359509191214741E-7</v>
      </c>
      <c r="E2442">
        <f t="shared" si="448"/>
        <v>-2.5897841981536068E-7</v>
      </c>
      <c r="F2442">
        <f t="shared" si="449"/>
        <v>-3.5340792565754138E-7</v>
      </c>
      <c r="G2442">
        <f t="shared" si="450"/>
        <v>-3.6345270442500466E-2</v>
      </c>
      <c r="H2442">
        <f t="shared" si="451"/>
        <v>-3.7824619313486611E-6</v>
      </c>
      <c r="I2442">
        <f t="shared" si="452"/>
        <v>-3.7817114428702191E-6</v>
      </c>
      <c r="J2442">
        <f t="shared" si="453"/>
        <v>-3.7659464146904503E-6</v>
      </c>
      <c r="K2442">
        <f t="shared" si="454"/>
        <v>-3.7809675081682277E-6</v>
      </c>
      <c r="L2442">
        <f t="shared" si="455"/>
        <v>-1.5471972390527148E-2</v>
      </c>
      <c r="M2442">
        <f t="shared" si="456"/>
        <v>-5.1817242833027612E-2</v>
      </c>
    </row>
    <row r="2443" spans="1:13" x14ac:dyDescent="0.45">
      <c r="A2443">
        <f t="shared" si="457"/>
        <v>608.5</v>
      </c>
      <c r="B2443">
        <v>2434</v>
      </c>
      <c r="C2443">
        <f t="shared" ref="C2443:C2506" si="458">($C$2-(G2442/$C$3))/$C$4*$C$5</f>
        <v>-3.5326382990760739E-7</v>
      </c>
      <c r="D2443">
        <f t="shared" ref="D2443:D2506" si="459">($C$2-(G2442+C2443/2)/$C$3)/$C$4*$C$5</f>
        <v>-3.5286056069538013E-7</v>
      </c>
      <c r="E2443">
        <f t="shared" ref="E2443:E2506" si="460">($C$2-(G2442+$D$10/2)/$C$3)/$C$4*$C$5</f>
        <v>-2.5824304913434531E-7</v>
      </c>
      <c r="F2443">
        <f t="shared" ref="F2443:F2506" si="461">($C$2-(G2442+E2443)/$C$3)/$C$4*$C$5</f>
        <v>-3.5267423390502225E-7</v>
      </c>
      <c r="G2443">
        <f t="shared" ref="G2443:G2506" si="462">G2442+(C2443+2*D2443+2*E2443+F2443)/6</f>
        <v>-3.6345591800047712E-2</v>
      </c>
      <c r="H2443">
        <f t="shared" ref="H2443:H2506" si="463">($D$2-(L2442/$D$3))/$D$4*$D$5</f>
        <v>-3.7809633370924017E-6</v>
      </c>
      <c r="I2443">
        <f t="shared" ref="I2443:I2506" si="464">($D$2-(L2442+H2443/2)/$D$3)/$D$4*$D$5</f>
        <v>-3.7802131459540903E-6</v>
      </c>
      <c r="J2443">
        <f t="shared" ref="J2443:J2506" si="465">($D$2-(L2442+$D$10/2)/$D$3)/$D$4*$D$5</f>
        <v>-3.7644478204341914E-6</v>
      </c>
      <c r="K2443">
        <f t="shared" ref="K2443:K2506" si="466">($D$2-(L2442+J2443)/$D$3)/$D$4*$D$5</f>
        <v>-3.7794695085922297E-6</v>
      </c>
      <c r="L2443">
        <f t="shared" ref="L2443:L2506" si="467">L2442+(H2443+2*I2443+2*J2443+K2443)/6</f>
        <v>-1.5475747349656892E-2</v>
      </c>
      <c r="M2443">
        <f t="shared" ref="M2443:M2506" si="468">L2443+G2443</f>
        <v>-5.1821339149704604E-2</v>
      </c>
    </row>
    <row r="2444" spans="1:13" x14ac:dyDescent="0.45">
      <c r="A2444">
        <f t="shared" si="457"/>
        <v>608.75</v>
      </c>
      <c r="B2444">
        <v>2435</v>
      </c>
      <c r="C2444">
        <f t="shared" si="458"/>
        <v>-3.5253013687736034E-7</v>
      </c>
      <c r="D2444">
        <f t="shared" si="459"/>
        <v>-3.5212770521426498E-7</v>
      </c>
      <c r="E2444">
        <f t="shared" si="460"/>
        <v>-2.5750935610409826E-7</v>
      </c>
      <c r="F2444">
        <f t="shared" si="461"/>
        <v>-3.5194221597302047E-7</v>
      </c>
      <c r="G2444">
        <f t="shared" si="462"/>
        <v>-3.6345912424460294E-2</v>
      </c>
      <c r="H2444">
        <f t="shared" si="463"/>
        <v>-3.7794653374377419E-6</v>
      </c>
      <c r="I2444">
        <f t="shared" si="464"/>
        <v>-3.7787154435215836E-6</v>
      </c>
      <c r="J2444">
        <f t="shared" si="465"/>
        <v>-3.7629498207795315E-6</v>
      </c>
      <c r="K2444">
        <f t="shared" si="466"/>
        <v>-3.7779721033818761E-6</v>
      </c>
      <c r="L2444">
        <f t="shared" si="467"/>
        <v>-1.5479520810985128E-2</v>
      </c>
      <c r="M2444">
        <f t="shared" si="468"/>
        <v>-5.1825433235445424E-2</v>
      </c>
    </row>
    <row r="2445" spans="1:13" x14ac:dyDescent="0.45">
      <c r="A2445">
        <f t="shared" si="457"/>
        <v>609</v>
      </c>
      <c r="B2445">
        <v>2436</v>
      </c>
      <c r="C2445">
        <f t="shared" si="458"/>
        <v>-3.5179811767055423E-7</v>
      </c>
      <c r="D2445">
        <f t="shared" si="459"/>
        <v>-3.5139652164582293E-7</v>
      </c>
      <c r="E2445">
        <f t="shared" si="460"/>
        <v>-2.5677733689729215E-7</v>
      </c>
      <c r="F2445">
        <f t="shared" si="461"/>
        <v>-3.5121186804293327E-7</v>
      </c>
      <c r="G2445">
        <f t="shared" si="462"/>
        <v>-3.6346232317410763E-2</v>
      </c>
      <c r="H2445">
        <f t="shared" si="463"/>
        <v>-3.7779679321487587E-6</v>
      </c>
      <c r="I2445">
        <f t="shared" si="464"/>
        <v>-3.7772183353368249E-6</v>
      </c>
      <c r="J2445">
        <f t="shared" si="465"/>
        <v>-3.7614524154905479E-6</v>
      </c>
      <c r="K2445">
        <f t="shared" si="466"/>
        <v>-3.7764752923013429E-6</v>
      </c>
      <c r="L2445">
        <f t="shared" si="467"/>
        <v>-1.5483292775106145E-2</v>
      </c>
      <c r="M2445">
        <f t="shared" si="468"/>
        <v>-5.1829525092516912E-2</v>
      </c>
    </row>
    <row r="2446" spans="1:13" x14ac:dyDescent="0.45">
      <c r="A2446">
        <f t="shared" si="457"/>
        <v>609.25</v>
      </c>
      <c r="B2446">
        <v>2437</v>
      </c>
      <c r="C2446">
        <f t="shared" si="458"/>
        <v>-3.5106776846856776E-7</v>
      </c>
      <c r="D2446">
        <f t="shared" si="459"/>
        <v>-3.5066700617579957E-7</v>
      </c>
      <c r="E2446">
        <f t="shared" si="460"/>
        <v>-2.5604698769530568E-7</v>
      </c>
      <c r="F2446">
        <f t="shared" si="461"/>
        <v>-3.5048318630488222E-7</v>
      </c>
      <c r="G2446">
        <f t="shared" si="462"/>
        <v>-3.6346551480567847E-2</v>
      </c>
      <c r="H2446">
        <f t="shared" si="463"/>
        <v>-3.776471120989625E-6</v>
      </c>
      <c r="I2446">
        <f t="shared" si="464"/>
        <v>-3.7757218211640317E-6</v>
      </c>
      <c r="J2446">
        <f t="shared" si="465"/>
        <v>-3.7599556043314147E-6</v>
      </c>
      <c r="K2446">
        <f t="shared" si="466"/>
        <v>-3.7749790751148914E-6</v>
      </c>
      <c r="L2446">
        <f t="shared" si="467"/>
        <v>-1.5487063242613994E-2</v>
      </c>
      <c r="M2446">
        <f t="shared" si="468"/>
        <v>-5.1833614723181841E-2</v>
      </c>
    </row>
    <row r="2447" spans="1:13" x14ac:dyDescent="0.45">
      <c r="A2447">
        <f t="shared" si="457"/>
        <v>609.5</v>
      </c>
      <c r="B2447">
        <v>2438</v>
      </c>
      <c r="C2447">
        <f t="shared" si="458"/>
        <v>-3.503390854615318E-7</v>
      </c>
      <c r="D2447">
        <f t="shared" si="459"/>
        <v>-3.499391549986741E-7</v>
      </c>
      <c r="E2447">
        <f t="shared" si="460"/>
        <v>-2.5531830468826973E-7</v>
      </c>
      <c r="F2447">
        <f t="shared" si="461"/>
        <v>-3.4975616695768578E-7</v>
      </c>
      <c r="G2447">
        <f t="shared" si="462"/>
        <v>-3.6346869915596478E-2</v>
      </c>
      <c r="H2447">
        <f t="shared" si="463"/>
        <v>-3.7749749037246057E-6</v>
      </c>
      <c r="I2447">
        <f t="shared" si="464"/>
        <v>-3.7742259007675175E-6</v>
      </c>
      <c r="J2447">
        <f t="shared" si="465"/>
        <v>-3.7584593870663954E-6</v>
      </c>
      <c r="K2447">
        <f t="shared" si="466"/>
        <v>-3.7734834515868813E-6</v>
      </c>
      <c r="L2447">
        <f t="shared" si="467"/>
        <v>-1.549083221410249E-2</v>
      </c>
      <c r="M2447">
        <f t="shared" si="468"/>
        <v>-5.1837702129698966E-2</v>
      </c>
    </row>
    <row r="2448" spans="1:13" x14ac:dyDescent="0.45">
      <c r="A2448">
        <f t="shared" si="457"/>
        <v>609.75</v>
      </c>
      <c r="B2448">
        <v>2439</v>
      </c>
      <c r="C2448">
        <f t="shared" si="458"/>
        <v>-3.4961206484821852E-7</v>
      </c>
      <c r="D2448">
        <f t="shared" si="459"/>
        <v>-3.4921296431756715E-7</v>
      </c>
      <c r="E2448">
        <f t="shared" si="460"/>
        <v>-2.5459128407495644E-7</v>
      </c>
      <c r="F2448">
        <f t="shared" si="461"/>
        <v>-3.4903080620877584E-7</v>
      </c>
      <c r="G2448">
        <f t="shared" si="462"/>
        <v>-3.6347187624157784E-2</v>
      </c>
      <c r="H2448">
        <f t="shared" si="463"/>
        <v>-3.7734792801180596E-6</v>
      </c>
      <c r="I2448">
        <f t="shared" si="464"/>
        <v>-3.7727305739116871E-6</v>
      </c>
      <c r="J2448">
        <f t="shared" si="465"/>
        <v>-3.7569637634598488E-6</v>
      </c>
      <c r="K2448">
        <f t="shared" si="466"/>
        <v>-3.771988421481766E-6</v>
      </c>
      <c r="L2448">
        <f t="shared" si="467"/>
        <v>-1.5494599690165214E-2</v>
      </c>
      <c r="M2448">
        <f t="shared" si="468"/>
        <v>-5.1841787314322998E-2</v>
      </c>
    </row>
    <row r="2449" spans="1:13" x14ac:dyDescent="0.45">
      <c r="A2449">
        <f t="shared" si="457"/>
        <v>610</v>
      </c>
      <c r="B2449">
        <v>2440</v>
      </c>
      <c r="C2449">
        <f t="shared" si="458"/>
        <v>-3.4888670283610606E-7</v>
      </c>
      <c r="D2449">
        <f t="shared" si="459"/>
        <v>-3.4848843034428664E-7</v>
      </c>
      <c r="E2449">
        <f t="shared" si="460"/>
        <v>-2.5386592206284403E-7</v>
      </c>
      <c r="F2449">
        <f t="shared" si="461"/>
        <v>-3.4830710027431801E-7</v>
      </c>
      <c r="G2449">
        <f t="shared" si="462"/>
        <v>-3.6347504607909108E-2</v>
      </c>
      <c r="H2449">
        <f t="shared" si="463"/>
        <v>-3.7719842499344387E-6</v>
      </c>
      <c r="I2449">
        <f t="shared" si="464"/>
        <v>-3.7712358403610393E-6</v>
      </c>
      <c r="J2449">
        <f t="shared" si="465"/>
        <v>-3.7554687332762283E-6</v>
      </c>
      <c r="K2449">
        <f t="shared" si="466"/>
        <v>-3.7704939845640917E-6</v>
      </c>
      <c r="L2449">
        <f t="shared" si="467"/>
        <v>-1.549836567139551E-2</v>
      </c>
      <c r="M2449">
        <f t="shared" si="468"/>
        <v>-5.1845870279304616E-2</v>
      </c>
    </row>
    <row r="2450" spans="1:13" x14ac:dyDescent="0.45">
      <c r="A2450">
        <f t="shared" si="457"/>
        <v>610.25</v>
      </c>
      <c r="B2450">
        <v>2441</v>
      </c>
      <c r="C2450">
        <f t="shared" si="458"/>
        <v>-3.4816299564130461E-7</v>
      </c>
      <c r="D2450">
        <f t="shared" si="459"/>
        <v>-3.4776554929924488E-7</v>
      </c>
      <c r="E2450">
        <f t="shared" si="460"/>
        <v>-2.5314221486804253E-7</v>
      </c>
      <c r="F2450">
        <f t="shared" si="461"/>
        <v>-3.4758504537903594E-7</v>
      </c>
      <c r="G2450">
        <f t="shared" si="462"/>
        <v>-3.6347820868504001E-2</v>
      </c>
      <c r="H2450">
        <f t="shared" si="463"/>
        <v>-3.7704898129382902E-6</v>
      </c>
      <c r="I2450">
        <f t="shared" si="464"/>
        <v>-3.7697416998801679E-6</v>
      </c>
      <c r="J2450">
        <f t="shared" si="465"/>
        <v>-3.7539742962800798E-6</v>
      </c>
      <c r="K2450">
        <f t="shared" si="466"/>
        <v>-3.7690001405984965E-6</v>
      </c>
      <c r="L2450">
        <f t="shared" si="467"/>
        <v>-1.5502130158386487E-2</v>
      </c>
      <c r="M2450">
        <f t="shared" si="468"/>
        <v>-5.1849951026890488E-2</v>
      </c>
    </row>
    <row r="2451" spans="1:13" x14ac:dyDescent="0.45">
      <c r="A2451">
        <f t="shared" si="457"/>
        <v>610.5</v>
      </c>
      <c r="B2451">
        <v>2442</v>
      </c>
      <c r="C2451">
        <f t="shared" si="458"/>
        <v>-3.474409394885747E-7</v>
      </c>
      <c r="D2451">
        <f t="shared" si="459"/>
        <v>-3.4704431741153229E-7</v>
      </c>
      <c r="E2451">
        <f t="shared" si="460"/>
        <v>-2.5242015871531262E-7</v>
      </c>
      <c r="F2451">
        <f t="shared" si="461"/>
        <v>-3.4686463775635924E-7</v>
      </c>
      <c r="G2451">
        <f t="shared" si="462"/>
        <v>-3.6348136407592248E-2</v>
      </c>
      <c r="H2451">
        <f t="shared" si="463"/>
        <v>-3.7689959688942512E-6</v>
      </c>
      <c r="I2451">
        <f t="shared" si="464"/>
        <v>-3.7682481522337561E-6</v>
      </c>
      <c r="J2451">
        <f t="shared" si="465"/>
        <v>-3.7524804522360404E-6</v>
      </c>
      <c r="K2451">
        <f t="shared" si="466"/>
        <v>-3.7675068893497135E-6</v>
      </c>
      <c r="L2451">
        <f t="shared" si="467"/>
        <v>-1.5505893151731018E-2</v>
      </c>
      <c r="M2451">
        <f t="shared" si="468"/>
        <v>-5.1854029559323264E-2</v>
      </c>
    </row>
    <row r="2452" spans="1:13" x14ac:dyDescent="0.45">
      <c r="A2452">
        <f t="shared" si="457"/>
        <v>610.75</v>
      </c>
      <c r="B2452">
        <v>2443</v>
      </c>
      <c r="C2452">
        <f t="shared" si="458"/>
        <v>-3.4672053061129969E-7</v>
      </c>
      <c r="D2452">
        <f t="shared" si="459"/>
        <v>-3.4632473091882518E-7</v>
      </c>
      <c r="E2452">
        <f t="shared" si="460"/>
        <v>-2.5169974983803762E-7</v>
      </c>
      <c r="F2452">
        <f t="shared" si="461"/>
        <v>-3.4614587364819225E-7</v>
      </c>
      <c r="G2452">
        <f t="shared" si="462"/>
        <v>-3.6348451226819879E-2</v>
      </c>
      <c r="H2452">
        <f t="shared" si="463"/>
        <v>-3.7675027175670563E-6</v>
      </c>
      <c r="I2452">
        <f t="shared" si="464"/>
        <v>-3.766755197186587E-6</v>
      </c>
      <c r="J2452">
        <f t="shared" si="465"/>
        <v>-3.7509872009088459E-6</v>
      </c>
      <c r="K2452">
        <f t="shared" si="466"/>
        <v>-3.7660142305825695E-6</v>
      </c>
      <c r="L2452">
        <f t="shared" si="467"/>
        <v>-1.5509654652021742E-2</v>
      </c>
      <c r="M2452">
        <f t="shared" si="468"/>
        <v>-5.1858105878841619E-2</v>
      </c>
    </row>
    <row r="2453" spans="1:13" x14ac:dyDescent="0.45">
      <c r="A2453">
        <f t="shared" si="457"/>
        <v>611</v>
      </c>
      <c r="B2453">
        <v>2444</v>
      </c>
      <c r="C2453">
        <f t="shared" si="458"/>
        <v>-3.4600176525141171E-7</v>
      </c>
      <c r="D2453">
        <f t="shared" si="459"/>
        <v>-3.4560678606732988E-7</v>
      </c>
      <c r="E2453">
        <f t="shared" si="460"/>
        <v>-2.5098098447814963E-7</v>
      </c>
      <c r="F2453">
        <f t="shared" si="461"/>
        <v>-3.4542874930510815E-7</v>
      </c>
      <c r="G2453">
        <f t="shared" si="462"/>
        <v>-3.6348765327829151E-2</v>
      </c>
      <c r="H2453">
        <f t="shared" si="463"/>
        <v>-3.7660100587215318E-6</v>
      </c>
      <c r="I2453">
        <f t="shared" si="464"/>
        <v>-3.7652628345035317E-6</v>
      </c>
      <c r="J2453">
        <f t="shared" si="465"/>
        <v>-3.7494945420633214E-6</v>
      </c>
      <c r="K2453">
        <f t="shared" si="466"/>
        <v>-3.764522164061983E-6</v>
      </c>
      <c r="L2453">
        <f t="shared" si="467"/>
        <v>-1.5513414659851061E-2</v>
      </c>
      <c r="M2453">
        <f t="shared" si="468"/>
        <v>-5.186217998768021E-2</v>
      </c>
    </row>
    <row r="2454" spans="1:13" x14ac:dyDescent="0.45">
      <c r="A2454">
        <f t="shared" si="457"/>
        <v>611.25</v>
      </c>
      <c r="B2454">
        <v>2445</v>
      </c>
      <c r="C2454">
        <f t="shared" si="458"/>
        <v>-3.4528463965946552E-7</v>
      </c>
      <c r="D2454">
        <f t="shared" si="459"/>
        <v>-3.4489047911191264E-7</v>
      </c>
      <c r="E2454">
        <f t="shared" si="460"/>
        <v>-2.5026385888620349E-7</v>
      </c>
      <c r="F2454">
        <f t="shared" si="461"/>
        <v>-3.4471326098621061E-7</v>
      </c>
      <c r="G2454">
        <f t="shared" si="462"/>
        <v>-3.6349078712258592E-2</v>
      </c>
      <c r="H2454">
        <f t="shared" si="463"/>
        <v>-3.7645179921225951E-6</v>
      </c>
      <c r="I2454">
        <f t="shared" si="464"/>
        <v>-3.7637710639495549E-6</v>
      </c>
      <c r="J2454">
        <f t="shared" si="465"/>
        <v>-3.7480024754643847E-6</v>
      </c>
      <c r="K2454">
        <f t="shared" si="466"/>
        <v>-3.7630306895529673E-6</v>
      </c>
      <c r="L2454">
        <f t="shared" si="467"/>
        <v>-1.5517173175811144E-2</v>
      </c>
      <c r="M2454">
        <f t="shared" si="468"/>
        <v>-5.1866251888069738E-2</v>
      </c>
    </row>
    <row r="2455" spans="1:13" x14ac:dyDescent="0.45">
      <c r="A2455">
        <f t="shared" si="457"/>
        <v>611.5</v>
      </c>
      <c r="B2455">
        <v>2446</v>
      </c>
      <c r="C2455">
        <f t="shared" si="458"/>
        <v>-3.4456915009453693E-7</v>
      </c>
      <c r="D2455">
        <f t="shared" si="459"/>
        <v>-3.4417580631587731E-7</v>
      </c>
      <c r="E2455">
        <f t="shared" si="460"/>
        <v>-2.4954836932126559E-7</v>
      </c>
      <c r="F2455">
        <f t="shared" si="461"/>
        <v>-3.4399940495909627E-7</v>
      </c>
      <c r="G2455">
        <f t="shared" si="462"/>
        <v>-3.6349391381742979E-2</v>
      </c>
      <c r="H2455">
        <f t="shared" si="463"/>
        <v>-3.7630265175352602E-6</v>
      </c>
      <c r="I2455">
        <f t="shared" si="464"/>
        <v>-3.762279885289718E-6</v>
      </c>
      <c r="J2455">
        <f t="shared" si="465"/>
        <v>-3.7465110008770498E-6</v>
      </c>
      <c r="K2455">
        <f t="shared" si="466"/>
        <v>-3.7615398068206268E-6</v>
      </c>
      <c r="L2455">
        <f t="shared" si="467"/>
        <v>-1.5520930200493926E-2</v>
      </c>
      <c r="M2455">
        <f t="shared" si="468"/>
        <v>-5.1870321582236908E-2</v>
      </c>
    </row>
    <row r="2456" spans="1:13" x14ac:dyDescent="0.45">
      <c r="A2456">
        <f t="shared" si="457"/>
        <v>611.75</v>
      </c>
      <c r="B2456">
        <v>2447</v>
      </c>
      <c r="C2456">
        <f t="shared" si="458"/>
        <v>-3.4385529282424112E-7</v>
      </c>
      <c r="D2456">
        <f t="shared" si="459"/>
        <v>-3.4346276395115966E-7</v>
      </c>
      <c r="E2456">
        <f t="shared" si="460"/>
        <v>-2.4883451205097904E-7</v>
      </c>
      <c r="F2456">
        <f t="shared" si="461"/>
        <v>-3.4328717749992909E-7</v>
      </c>
      <c r="G2456">
        <f t="shared" si="462"/>
        <v>-3.6349703337913368E-2</v>
      </c>
      <c r="H2456">
        <f t="shared" si="463"/>
        <v>-3.7615356347246335E-6</v>
      </c>
      <c r="I2456">
        <f t="shared" si="464"/>
        <v>-3.7607892982891715E-6</v>
      </c>
      <c r="J2456">
        <f t="shared" si="465"/>
        <v>-3.7450201180664218E-6</v>
      </c>
      <c r="K2456">
        <f t="shared" si="466"/>
        <v>-3.7600495156301622E-6</v>
      </c>
      <c r="L2456">
        <f t="shared" si="467"/>
        <v>-1.5524685734491103E-2</v>
      </c>
      <c r="M2456">
        <f t="shared" si="468"/>
        <v>-5.1874389072404471E-2</v>
      </c>
    </row>
    <row r="2457" spans="1:13" x14ac:dyDescent="0.45">
      <c r="A2457">
        <f t="shared" si="457"/>
        <v>612</v>
      </c>
      <c r="B2457">
        <v>2448</v>
      </c>
      <c r="C2457">
        <f t="shared" si="458"/>
        <v>-3.4314306412472352E-7</v>
      </c>
      <c r="D2457">
        <f t="shared" si="459"/>
        <v>-3.4275134829809629E-7</v>
      </c>
      <c r="E2457">
        <f t="shared" si="460"/>
        <v>-2.4812228335146144E-7</v>
      </c>
      <c r="F2457">
        <f t="shared" si="461"/>
        <v>-3.4257657489332923E-7</v>
      </c>
      <c r="G2457">
        <f t="shared" si="462"/>
        <v>-3.6350014582397089E-2</v>
      </c>
      <c r="H2457">
        <f t="shared" si="463"/>
        <v>-3.7600453434559115E-6</v>
      </c>
      <c r="I2457">
        <f t="shared" si="464"/>
        <v>-3.7592993027131627E-6</v>
      </c>
      <c r="J2457">
        <f t="shared" si="465"/>
        <v>-3.7435298267977011E-6</v>
      </c>
      <c r="K2457">
        <f t="shared" si="466"/>
        <v>-3.7585598157468649E-6</v>
      </c>
      <c r="L2457">
        <f t="shared" si="467"/>
        <v>-1.5528439778394141E-2</v>
      </c>
      <c r="M2457">
        <f t="shared" si="468"/>
        <v>-5.1878454360791228E-2</v>
      </c>
    </row>
    <row r="2458" spans="1:13" x14ac:dyDescent="0.45">
      <c r="A2458">
        <f t="shared" si="457"/>
        <v>612.25</v>
      </c>
      <c r="B2458">
        <v>2449</v>
      </c>
      <c r="C2458">
        <f t="shared" si="458"/>
        <v>-3.4243246028061355E-7</v>
      </c>
      <c r="D2458">
        <f t="shared" si="459"/>
        <v>-3.4204155564559098E-7</v>
      </c>
      <c r="E2458">
        <f t="shared" si="460"/>
        <v>-2.4741167950735147E-7</v>
      </c>
      <c r="F2458">
        <f t="shared" si="461"/>
        <v>-3.4186759343242851E-7</v>
      </c>
      <c r="G2458">
        <f t="shared" si="462"/>
        <v>-3.635032511681776E-2</v>
      </c>
      <c r="H2458">
        <f t="shared" si="463"/>
        <v>-3.7585556434943886E-6</v>
      </c>
      <c r="I2458">
        <f t="shared" si="464"/>
        <v>-3.7578098983270284E-6</v>
      </c>
      <c r="J2458">
        <f t="shared" si="465"/>
        <v>-3.7420401268361782E-6</v>
      </c>
      <c r="K2458">
        <f t="shared" si="466"/>
        <v>-3.7570707069361203E-6</v>
      </c>
      <c r="L2458">
        <f t="shared" si="467"/>
        <v>-1.5532192332794266E-2</v>
      </c>
      <c r="M2458">
        <f t="shared" si="468"/>
        <v>-5.1882517449612024E-2</v>
      </c>
    </row>
    <row r="2459" spans="1:13" x14ac:dyDescent="0.45">
      <c r="A2459">
        <f t="shared" si="457"/>
        <v>612.5</v>
      </c>
      <c r="B2459">
        <v>2450</v>
      </c>
      <c r="C2459">
        <f t="shared" si="458"/>
        <v>-3.417234775850153E-7</v>
      </c>
      <c r="D2459">
        <f t="shared" si="459"/>
        <v>-3.4133338229097587E-7</v>
      </c>
      <c r="E2459">
        <f t="shared" si="460"/>
        <v>-2.4670269681175322E-7</v>
      </c>
      <c r="F2459">
        <f t="shared" si="461"/>
        <v>-3.4116022941877801E-7</v>
      </c>
      <c r="G2459">
        <f t="shared" si="462"/>
        <v>-3.6350634942795293E-2</v>
      </c>
      <c r="H2459">
        <f t="shared" si="463"/>
        <v>-3.7570665346054506E-6</v>
      </c>
      <c r="I2459">
        <f t="shared" si="464"/>
        <v>-3.7563210848962038E-6</v>
      </c>
      <c r="J2459">
        <f t="shared" si="465"/>
        <v>-3.7405510179472402E-6</v>
      </c>
      <c r="K2459">
        <f t="shared" si="466"/>
        <v>-3.7555821889634079E-6</v>
      </c>
      <c r="L2459">
        <f t="shared" si="467"/>
        <v>-1.5535943398282476E-2</v>
      </c>
      <c r="M2459">
        <f t="shared" si="468"/>
        <v>-5.1886578341077766E-2</v>
      </c>
    </row>
    <row r="2460" spans="1:13" x14ac:dyDescent="0.45">
      <c r="A2460">
        <f t="shared" si="457"/>
        <v>612.75</v>
      </c>
      <c r="B2460">
        <v>2451</v>
      </c>
      <c r="C2460">
        <f t="shared" si="458"/>
        <v>-3.4101611233950758E-7</v>
      </c>
      <c r="D2460">
        <f t="shared" si="459"/>
        <v>-3.4062682454003938E-7</v>
      </c>
      <c r="E2460">
        <f t="shared" si="460"/>
        <v>-2.4599533156624556E-7</v>
      </c>
      <c r="F2460">
        <f t="shared" si="461"/>
        <v>-3.4045447916242201E-7</v>
      </c>
      <c r="G2460">
        <f t="shared" si="462"/>
        <v>-3.635094406194591E-2</v>
      </c>
      <c r="H2460">
        <f t="shared" si="463"/>
        <v>-3.7555780165545732E-6</v>
      </c>
      <c r="I2460">
        <f t="shared" si="464"/>
        <v>-3.7548328621862088E-6</v>
      </c>
      <c r="J2460">
        <f t="shared" si="465"/>
        <v>-3.7390624998963628E-6</v>
      </c>
      <c r="K2460">
        <f t="shared" si="466"/>
        <v>-3.7540942615942965E-6</v>
      </c>
      <c r="L2460">
        <f t="shared" si="467"/>
        <v>-1.5539692975449529E-2</v>
      </c>
      <c r="M2460">
        <f t="shared" si="468"/>
        <v>-5.1890637037395437E-2</v>
      </c>
    </row>
    <row r="2461" spans="1:13" x14ac:dyDescent="0.45">
      <c r="A2461">
        <f t="shared" si="457"/>
        <v>613</v>
      </c>
      <c r="B2461">
        <v>2452</v>
      </c>
      <c r="C2461">
        <f t="shared" si="458"/>
        <v>-3.4031036085407919E-7</v>
      </c>
      <c r="D2461">
        <f t="shared" si="459"/>
        <v>-3.399218787069891E-7</v>
      </c>
      <c r="E2461">
        <f t="shared" si="460"/>
        <v>-2.4528958008081711E-7</v>
      </c>
      <c r="F2461">
        <f t="shared" si="461"/>
        <v>-3.3975033898175911E-7</v>
      </c>
      <c r="G2461">
        <f t="shared" si="462"/>
        <v>-3.6351252475882147E-2</v>
      </c>
      <c r="H2461">
        <f t="shared" si="463"/>
        <v>-3.7540900891073298E-6</v>
      </c>
      <c r="I2461">
        <f t="shared" si="464"/>
        <v>-3.7533452299626654E-6</v>
      </c>
      <c r="J2461">
        <f t="shared" si="465"/>
        <v>-3.7375745724491194E-6</v>
      </c>
      <c r="K2461">
        <f t="shared" si="466"/>
        <v>-3.7526069245944532E-6</v>
      </c>
      <c r="L2461">
        <f t="shared" si="467"/>
        <v>-1.5543441064885951E-2</v>
      </c>
      <c r="M2461">
        <f t="shared" si="468"/>
        <v>-5.1894693540768096E-2</v>
      </c>
    </row>
    <row r="2462" spans="1:13" x14ac:dyDescent="0.45">
      <c r="A2462">
        <f t="shared" si="457"/>
        <v>613.25</v>
      </c>
      <c r="B2462">
        <v>2453</v>
      </c>
      <c r="C2462">
        <f t="shared" si="458"/>
        <v>-3.3960621944714721E-7</v>
      </c>
      <c r="D2462">
        <f t="shared" si="459"/>
        <v>-3.3921854111444251E-7</v>
      </c>
      <c r="E2462">
        <f t="shared" si="460"/>
        <v>-2.4458543867388514E-7</v>
      </c>
      <c r="F2462">
        <f t="shared" si="461"/>
        <v>-3.3904780520359796E-7</v>
      </c>
      <c r="G2462">
        <f t="shared" si="462"/>
        <v>-3.6351560186212849E-2</v>
      </c>
      <c r="H2462">
        <f t="shared" si="463"/>
        <v>-3.7526027520293854E-6</v>
      </c>
      <c r="I2462">
        <f t="shared" si="464"/>
        <v>-3.7518581879912849E-6</v>
      </c>
      <c r="J2462">
        <f t="shared" si="465"/>
        <v>-3.736087235371175E-6</v>
      </c>
      <c r="K2462">
        <f t="shared" si="466"/>
        <v>-3.7511201777296352E-6</v>
      </c>
      <c r="L2462">
        <f t="shared" si="467"/>
        <v>-1.5547187667182031E-2</v>
      </c>
      <c r="M2462">
        <f t="shared" si="468"/>
        <v>-5.1898747853394878E-2</v>
      </c>
    </row>
    <row r="2463" spans="1:13" x14ac:dyDescent="0.45">
      <c r="A2463">
        <f t="shared" si="457"/>
        <v>613.5</v>
      </c>
      <c r="B2463">
        <v>2454</v>
      </c>
      <c r="C2463">
        <f t="shared" si="458"/>
        <v>-3.3890368444554803E-7</v>
      </c>
      <c r="D2463">
        <f t="shared" si="459"/>
        <v>-3.3851680809343642E-7</v>
      </c>
      <c r="E2463">
        <f t="shared" si="460"/>
        <v>-2.4388290367228595E-7</v>
      </c>
      <c r="F2463">
        <f t="shared" si="461"/>
        <v>-3.3834687416319418E-7</v>
      </c>
      <c r="G2463">
        <f t="shared" si="462"/>
        <v>-3.6351867194543204E-2</v>
      </c>
      <c r="H2463">
        <f t="shared" si="463"/>
        <v>-3.7511160050864959E-6</v>
      </c>
      <c r="I2463">
        <f t="shared" si="464"/>
        <v>-3.750371736037868E-6</v>
      </c>
      <c r="J2463">
        <f t="shared" si="465"/>
        <v>-3.7346004884282856E-6</v>
      </c>
      <c r="K2463">
        <f t="shared" si="466"/>
        <v>-3.7496340207656913E-6</v>
      </c>
      <c r="L2463">
        <f t="shared" si="467"/>
        <v>-1.5550932782927828E-2</v>
      </c>
      <c r="M2463">
        <f t="shared" si="468"/>
        <v>-5.1902799977471034E-2</v>
      </c>
    </row>
    <row r="2464" spans="1:13" x14ac:dyDescent="0.45">
      <c r="A2464">
        <f t="shared" si="457"/>
        <v>613.75</v>
      </c>
      <c r="B2464">
        <v>2455</v>
      </c>
      <c r="C2464">
        <f t="shared" si="458"/>
        <v>-3.3820275218446326E-7</v>
      </c>
      <c r="D2464">
        <f t="shared" si="459"/>
        <v>-3.3781667598334342E-7</v>
      </c>
      <c r="E2464">
        <f t="shared" si="460"/>
        <v>-2.4318197141120118E-7</v>
      </c>
      <c r="F2464">
        <f t="shared" si="461"/>
        <v>-3.3764754220406515E-7</v>
      </c>
      <c r="G2464">
        <f t="shared" si="462"/>
        <v>-3.6352173502474737E-2</v>
      </c>
      <c r="H2464">
        <f t="shared" si="463"/>
        <v>-3.7496298480445123E-6</v>
      </c>
      <c r="I2464">
        <f t="shared" si="464"/>
        <v>-3.7488858738683135E-6</v>
      </c>
      <c r="J2464">
        <f t="shared" si="465"/>
        <v>-3.733114331386302E-6</v>
      </c>
      <c r="K2464">
        <f t="shared" si="466"/>
        <v>-3.7481484534685656E-6</v>
      </c>
      <c r="L2464">
        <f t="shared" si="467"/>
        <v>-1.5554676412713166E-2</v>
      </c>
      <c r="M2464">
        <f t="shared" si="468"/>
        <v>-5.1906849915187903E-2</v>
      </c>
    </row>
    <row r="2465" spans="1:13" x14ac:dyDescent="0.45">
      <c r="A2465">
        <f t="shared" si="457"/>
        <v>614</v>
      </c>
      <c r="B2465">
        <v>2456</v>
      </c>
      <c r="C2465">
        <f t="shared" si="458"/>
        <v>-3.3750341900744739E-7</v>
      </c>
      <c r="D2465">
        <f t="shared" si="459"/>
        <v>-3.3711814113187209E-7</v>
      </c>
      <c r="E2465">
        <f t="shared" si="460"/>
        <v>-2.4248263823418531E-7</v>
      </c>
      <c r="F2465">
        <f t="shared" si="461"/>
        <v>-3.3694980567814764E-7</v>
      </c>
      <c r="G2465">
        <f t="shared" si="462"/>
        <v>-3.6352479111605308E-2</v>
      </c>
      <c r="H2465">
        <f t="shared" si="463"/>
        <v>-3.7481442806693791E-6</v>
      </c>
      <c r="I2465">
        <f t="shared" si="464"/>
        <v>-3.7474006012486116E-6</v>
      </c>
      <c r="J2465">
        <f t="shared" si="465"/>
        <v>-3.7316287640111687E-6</v>
      </c>
      <c r="K2465">
        <f t="shared" si="466"/>
        <v>-3.7466634756042951E-6</v>
      </c>
      <c r="L2465">
        <f t="shared" si="467"/>
        <v>-1.5558418557127631E-2</v>
      </c>
      <c r="M2465">
        <f t="shared" si="468"/>
        <v>-5.1910897668732942E-2</v>
      </c>
    </row>
    <row r="2466" spans="1:13" x14ac:dyDescent="0.45">
      <c r="A2466">
        <f t="shared" si="457"/>
        <v>614.25</v>
      </c>
      <c r="B2466">
        <v>2457</v>
      </c>
      <c r="C2466">
        <f t="shared" si="458"/>
        <v>-3.368056812664185E-7</v>
      </c>
      <c r="D2466">
        <f t="shared" si="459"/>
        <v>-3.3642119989511313E-7</v>
      </c>
      <c r="E2466">
        <f t="shared" si="460"/>
        <v>-2.4178490049314716E-7</v>
      </c>
      <c r="F2466">
        <f t="shared" si="461"/>
        <v>-3.3625366094565866E-7</v>
      </c>
      <c r="G2466">
        <f t="shared" si="462"/>
        <v>-3.6352784023529143E-2</v>
      </c>
      <c r="H2466">
        <f t="shared" si="463"/>
        <v>-3.7466593027271304E-6</v>
      </c>
      <c r="I2466">
        <f t="shared" si="464"/>
        <v>-3.7459159179448441E-6</v>
      </c>
      <c r="J2466">
        <f t="shared" si="465"/>
        <v>-3.7301437860689196E-6</v>
      </c>
      <c r="K2466">
        <f t="shared" si="466"/>
        <v>-3.7451790869390079E-6</v>
      </c>
      <c r="L2466">
        <f t="shared" si="467"/>
        <v>-1.5562159216760581E-2</v>
      </c>
      <c r="M2466">
        <f t="shared" si="468"/>
        <v>-5.1914943240289724E-2</v>
      </c>
    </row>
    <row r="2467" spans="1:13" x14ac:dyDescent="0.45">
      <c r="A2467">
        <f t="shared" si="457"/>
        <v>614.5</v>
      </c>
      <c r="B2467">
        <v>2458</v>
      </c>
      <c r="C2467">
        <f t="shared" si="458"/>
        <v>-3.3610953532158444E-7</v>
      </c>
      <c r="D2467">
        <f t="shared" si="459"/>
        <v>-3.357258486374378E-7</v>
      </c>
      <c r="E2467">
        <f t="shared" si="460"/>
        <v>-2.4108875454832236E-7</v>
      </c>
      <c r="F2467">
        <f t="shared" si="461"/>
        <v>-3.3555910437512347E-7</v>
      </c>
      <c r="G2467">
        <f t="shared" si="462"/>
        <v>-3.6353088239836823E-2</v>
      </c>
      <c r="H2467">
        <f t="shared" si="463"/>
        <v>-3.7451749139838971E-6</v>
      </c>
      <c r="I2467">
        <f t="shared" si="464"/>
        <v>-3.7444318237231853E-6</v>
      </c>
      <c r="J2467">
        <f t="shared" si="465"/>
        <v>-3.7286593973256867E-6</v>
      </c>
      <c r="K2467">
        <f t="shared" si="466"/>
        <v>-3.7436952872389266E-6</v>
      </c>
      <c r="L2467">
        <f t="shared" si="467"/>
        <v>-1.5565898392201134E-2</v>
      </c>
      <c r="M2467">
        <f t="shared" si="468"/>
        <v>-5.1918986632037957E-2</v>
      </c>
    </row>
    <row r="2468" spans="1:13" x14ac:dyDescent="0.45">
      <c r="A2468">
        <f t="shared" si="457"/>
        <v>614.75</v>
      </c>
      <c r="B2468">
        <v>2459</v>
      </c>
      <c r="C2468">
        <f t="shared" si="458"/>
        <v>-3.3541497754149828E-7</v>
      </c>
      <c r="D2468">
        <f t="shared" si="459"/>
        <v>-3.3503208373151606E-7</v>
      </c>
      <c r="E2468">
        <f t="shared" si="460"/>
        <v>-2.403941967682362E-7</v>
      </c>
      <c r="F2468">
        <f t="shared" si="461"/>
        <v>-3.3486613234338475E-7</v>
      </c>
      <c r="G2468">
        <f t="shared" si="462"/>
        <v>-3.63533917621153E-2</v>
      </c>
      <c r="H2468">
        <f t="shared" si="463"/>
        <v>-3.7436911142058997E-6</v>
      </c>
      <c r="I2468">
        <f t="shared" si="464"/>
        <v>-3.7429483183499067E-6</v>
      </c>
      <c r="J2468">
        <f t="shared" si="465"/>
        <v>-3.7271755975476893E-6</v>
      </c>
      <c r="K2468">
        <f t="shared" si="466"/>
        <v>-3.7422120762703646E-6</v>
      </c>
      <c r="L2468">
        <f t="shared" si="467"/>
        <v>-1.5569636084038179E-2</v>
      </c>
      <c r="M2468">
        <f t="shared" si="468"/>
        <v>-5.1923027846153477E-2</v>
      </c>
    </row>
    <row r="2469" spans="1:13" x14ac:dyDescent="0.45">
      <c r="A2469">
        <f t="shared" si="457"/>
        <v>615</v>
      </c>
      <c r="B2469">
        <v>2460</v>
      </c>
      <c r="C2469">
        <f t="shared" si="458"/>
        <v>-3.3472200430296567E-7</v>
      </c>
      <c r="D2469">
        <f t="shared" si="459"/>
        <v>-3.3433990155831703E-7</v>
      </c>
      <c r="E2469">
        <f t="shared" si="460"/>
        <v>-2.3970122352970359E-7</v>
      </c>
      <c r="F2469">
        <f t="shared" si="461"/>
        <v>-3.3417474123554708E-7</v>
      </c>
      <c r="G2469">
        <f t="shared" si="462"/>
        <v>-3.635369459194792E-2</v>
      </c>
      <c r="H2469">
        <f t="shared" si="463"/>
        <v>-3.7422079031594534E-6</v>
      </c>
      <c r="I2469">
        <f t="shared" si="464"/>
        <v>-3.7414654015913656E-6</v>
      </c>
      <c r="J2469">
        <f t="shared" si="465"/>
        <v>-3.7256923865012431E-6</v>
      </c>
      <c r="K2469">
        <f t="shared" si="466"/>
        <v>-3.7407294537997304E-6</v>
      </c>
      <c r="L2469">
        <f t="shared" si="467"/>
        <v>-1.557337229286037E-2</v>
      </c>
      <c r="M2469">
        <f t="shared" si="468"/>
        <v>-5.192706688480829E-2</v>
      </c>
    </row>
    <row r="2470" spans="1:13" x14ac:dyDescent="0.45">
      <c r="A2470">
        <f t="shared" si="457"/>
        <v>615.25</v>
      </c>
      <c r="B2470">
        <v>2461</v>
      </c>
      <c r="C2470">
        <f t="shared" si="458"/>
        <v>-3.3403061199104483E-7</v>
      </c>
      <c r="D2470">
        <f t="shared" si="459"/>
        <v>-3.3364929850703458E-7</v>
      </c>
      <c r="E2470">
        <f t="shared" si="460"/>
        <v>-2.390098312177828E-7</v>
      </c>
      <c r="F2470">
        <f t="shared" si="461"/>
        <v>-3.3348492744488439E-7</v>
      </c>
      <c r="G2470">
        <f t="shared" si="462"/>
        <v>-3.6353996730914398E-2</v>
      </c>
      <c r="H2470">
        <f t="shared" si="463"/>
        <v>-3.7407252806109647E-6</v>
      </c>
      <c r="I2470">
        <f t="shared" si="464"/>
        <v>-3.7399830732140174E-6</v>
      </c>
      <c r="J2470">
        <f t="shared" si="465"/>
        <v>-3.7242097639527543E-6</v>
      </c>
      <c r="K2470">
        <f t="shared" si="466"/>
        <v>-3.7392474195935235E-6</v>
      </c>
      <c r="L2470">
        <f t="shared" si="467"/>
        <v>-1.5577107019256126E-2</v>
      </c>
      <c r="M2470">
        <f t="shared" si="468"/>
        <v>-5.1931103750170522E-2</v>
      </c>
    </row>
    <row r="2471" spans="1:13" x14ac:dyDescent="0.45">
      <c r="A2471">
        <f t="shared" si="457"/>
        <v>615.5</v>
      </c>
      <c r="B2471">
        <v>2462</v>
      </c>
      <c r="C2471">
        <f t="shared" si="458"/>
        <v>-3.3334079699908391E-7</v>
      </c>
      <c r="D2471">
        <f t="shared" si="459"/>
        <v>-3.3296027097512446E-7</v>
      </c>
      <c r="E2471">
        <f t="shared" si="460"/>
        <v>-2.383200162258218E-7</v>
      </c>
      <c r="F2471">
        <f t="shared" si="461"/>
        <v>-3.3279668737299743E-7</v>
      </c>
      <c r="G2471">
        <f t="shared" si="462"/>
        <v>-3.6354298180590862E-2</v>
      </c>
      <c r="H2471">
        <f t="shared" si="463"/>
        <v>-3.7392432463269345E-6</v>
      </c>
      <c r="I2471">
        <f t="shared" si="464"/>
        <v>-3.7385013329844094E-6</v>
      </c>
      <c r="J2471">
        <f t="shared" si="465"/>
        <v>-3.7227277296687237E-6</v>
      </c>
      <c r="K2471">
        <f t="shared" si="466"/>
        <v>-3.7377659734183358E-6</v>
      </c>
      <c r="L2471">
        <f t="shared" si="467"/>
        <v>-1.5580840263813634E-2</v>
      </c>
      <c r="M2471">
        <f t="shared" si="468"/>
        <v>-5.1935138444404498E-2</v>
      </c>
    </row>
    <row r="2472" spans="1:13" x14ac:dyDescent="0.45">
      <c r="A2472">
        <f t="shared" si="457"/>
        <v>615.75</v>
      </c>
      <c r="B2472">
        <v>2463</v>
      </c>
      <c r="C2472">
        <f t="shared" si="458"/>
        <v>-3.3265255572861865E-7</v>
      </c>
      <c r="D2472">
        <f t="shared" si="459"/>
        <v>-3.3227281536820272E-7</v>
      </c>
      <c r="E2472">
        <f t="shared" si="460"/>
        <v>-2.3763177495535654E-7</v>
      </c>
      <c r="F2472">
        <f t="shared" si="461"/>
        <v>-3.3211001742964691E-7</v>
      </c>
      <c r="G2472">
        <f t="shared" si="462"/>
        <v>-3.6354598942549832E-2</v>
      </c>
      <c r="H2472">
        <f t="shared" si="463"/>
        <v>-3.7377618000739548E-6</v>
      </c>
      <c r="I2472">
        <f t="shared" si="464"/>
        <v>-3.737020180669178E-6</v>
      </c>
      <c r="J2472">
        <f t="shared" si="465"/>
        <v>-3.7212462834157444E-6</v>
      </c>
      <c r="K2472">
        <f t="shared" si="466"/>
        <v>-3.7362851150408533E-6</v>
      </c>
      <c r="L2472">
        <f t="shared" si="467"/>
        <v>-1.5584572027120849E-2</v>
      </c>
      <c r="M2472">
        <f t="shared" si="468"/>
        <v>-5.1939170969670684E-2</v>
      </c>
    </row>
    <row r="2473" spans="1:13" x14ac:dyDescent="0.45">
      <c r="A2473">
        <f t="shared" si="457"/>
        <v>616</v>
      </c>
      <c r="B2473">
        <v>2464</v>
      </c>
      <c r="C2473">
        <f t="shared" si="458"/>
        <v>-3.3196588458941912E-7</v>
      </c>
      <c r="D2473">
        <f t="shared" si="459"/>
        <v>-3.3158692810016561E-7</v>
      </c>
      <c r="E2473">
        <f t="shared" si="460"/>
        <v>-2.3694510381615705E-7</v>
      </c>
      <c r="F2473">
        <f t="shared" si="461"/>
        <v>-3.3142491403276299E-7</v>
      </c>
      <c r="G2473">
        <f t="shared" si="462"/>
        <v>-3.635489901836024E-2</v>
      </c>
      <c r="H2473">
        <f t="shared" si="463"/>
        <v>-3.7362809416187117E-6</v>
      </c>
      <c r="I2473">
        <f t="shared" si="464"/>
        <v>-3.7355396160350572E-6</v>
      </c>
      <c r="J2473">
        <f t="shared" si="465"/>
        <v>-3.7197654249605001E-6</v>
      </c>
      <c r="K2473">
        <f t="shared" si="466"/>
        <v>-3.734804844227854E-6</v>
      </c>
      <c r="L2473">
        <f t="shared" si="467"/>
        <v>-1.5588302309765488E-2</v>
      </c>
      <c r="M2473">
        <f t="shared" si="468"/>
        <v>-5.1943201328125729E-2</v>
      </c>
    </row>
    <row r="2474" spans="1:13" x14ac:dyDescent="0.45">
      <c r="A2474">
        <f t="shared" si="457"/>
        <v>616.25</v>
      </c>
      <c r="B2474">
        <v>2465</v>
      </c>
      <c r="C2474">
        <f t="shared" si="458"/>
        <v>-3.312807799994433E-7</v>
      </c>
      <c r="D2474">
        <f t="shared" si="459"/>
        <v>-3.3090260559305123E-7</v>
      </c>
      <c r="E2474">
        <f t="shared" si="460"/>
        <v>-2.3625999922618119E-7</v>
      </c>
      <c r="F2474">
        <f t="shared" si="461"/>
        <v>-3.3074137360852849E-7</v>
      </c>
      <c r="G2474">
        <f t="shared" si="462"/>
        <v>-3.6355198409587446E-2</v>
      </c>
      <c r="H2474">
        <f t="shared" si="463"/>
        <v>-3.7348006707279815E-6</v>
      </c>
      <c r="I2474">
        <f t="shared" si="464"/>
        <v>-3.7340596388488683E-6</v>
      </c>
      <c r="J2474">
        <f t="shared" si="465"/>
        <v>-3.7182851540697711E-6</v>
      </c>
      <c r="K2474">
        <f t="shared" si="466"/>
        <v>-3.7333251607462078E-6</v>
      </c>
      <c r="L2474">
        <f t="shared" si="467"/>
        <v>-1.559203111233504E-2</v>
      </c>
      <c r="M2474">
        <f t="shared" si="468"/>
        <v>-5.1947229521922489E-2</v>
      </c>
    </row>
    <row r="2475" spans="1:13" x14ac:dyDescent="0.45">
      <c r="A2475">
        <f t="shared" si="457"/>
        <v>616.5</v>
      </c>
      <c r="B2475">
        <v>2466</v>
      </c>
      <c r="C2475">
        <f t="shared" si="458"/>
        <v>-3.3059723838481845E-7</v>
      </c>
      <c r="D2475">
        <f t="shared" si="459"/>
        <v>-3.3021984427706688E-7</v>
      </c>
      <c r="E2475">
        <f t="shared" si="460"/>
        <v>-2.3557645761155637E-7</v>
      </c>
      <c r="F2475">
        <f t="shared" si="461"/>
        <v>-3.3005939259118468E-7</v>
      </c>
      <c r="G2475">
        <f t="shared" si="462"/>
        <v>-3.6355497117793241E-2</v>
      </c>
      <c r="H2475">
        <f t="shared" si="463"/>
        <v>-3.7333209871686353E-6</v>
      </c>
      <c r="I2475">
        <f t="shared" si="464"/>
        <v>-3.7325802488775299E-6</v>
      </c>
      <c r="J2475">
        <f t="shared" si="465"/>
        <v>-3.7168054705104236E-6</v>
      </c>
      <c r="K2475">
        <f t="shared" si="466"/>
        <v>-3.7318460643628772E-6</v>
      </c>
      <c r="L2475">
        <f t="shared" si="467"/>
        <v>-1.5595758435416758E-2</v>
      </c>
      <c r="M2475">
        <f t="shared" si="468"/>
        <v>-5.195125555321E-2</v>
      </c>
    </row>
    <row r="2476" spans="1:13" x14ac:dyDescent="0.45">
      <c r="A2476">
        <f t="shared" si="457"/>
        <v>616.75</v>
      </c>
      <c r="B2476">
        <v>2467</v>
      </c>
      <c r="C2476">
        <f t="shared" si="458"/>
        <v>-3.2991525617981353E-7</v>
      </c>
      <c r="D2476">
        <f t="shared" si="459"/>
        <v>-3.2953864059056166E-7</v>
      </c>
      <c r="E2476">
        <f t="shared" si="460"/>
        <v>-2.3489447540655148E-7</v>
      </c>
      <c r="F2476">
        <f t="shared" si="461"/>
        <v>-3.2937896742317916E-7</v>
      </c>
      <c r="G2476">
        <f t="shared" si="462"/>
        <v>-3.6355795144535838E-2</v>
      </c>
      <c r="H2476">
        <f t="shared" si="463"/>
        <v>-3.7318418907076364E-6</v>
      </c>
      <c r="I2476">
        <f t="shared" si="464"/>
        <v>-3.7311014458880512E-6</v>
      </c>
      <c r="J2476">
        <f t="shared" si="465"/>
        <v>-3.7153263740494256E-6</v>
      </c>
      <c r="K2476">
        <f t="shared" si="466"/>
        <v>-3.7303675548449185E-6</v>
      </c>
      <c r="L2476">
        <f t="shared" si="467"/>
        <v>-1.5599484279597663E-2</v>
      </c>
      <c r="M2476">
        <f t="shared" si="468"/>
        <v>-5.1955279424133499E-2</v>
      </c>
    </row>
    <row r="2477" spans="1:13" x14ac:dyDescent="0.45">
      <c r="A2477">
        <f t="shared" si="457"/>
        <v>617</v>
      </c>
      <c r="B2477">
        <v>2468</v>
      </c>
      <c r="C2477">
        <f t="shared" si="458"/>
        <v>-3.2923482982684845E-7</v>
      </c>
      <c r="D2477">
        <f t="shared" si="459"/>
        <v>-3.2885899098000768E-7</v>
      </c>
      <c r="E2477">
        <f t="shared" si="460"/>
        <v>-2.3421404905358638E-7</v>
      </c>
      <c r="F2477">
        <f t="shared" si="461"/>
        <v>-3.2870009455504555E-7</v>
      </c>
      <c r="G2477">
        <f t="shared" si="462"/>
        <v>-3.635609249136991E-2</v>
      </c>
      <c r="H2477">
        <f t="shared" si="463"/>
        <v>-3.7303633811120391E-6</v>
      </c>
      <c r="I2477">
        <f t="shared" si="464"/>
        <v>-3.7296232296475331E-6</v>
      </c>
      <c r="J2477">
        <f t="shared" si="465"/>
        <v>-3.7138478644538287E-6</v>
      </c>
      <c r="K2477">
        <f t="shared" si="466"/>
        <v>-3.7288896319594772E-6</v>
      </c>
      <c r="L2477">
        <f t="shared" si="467"/>
        <v>-1.5603208645464542E-2</v>
      </c>
      <c r="M2477">
        <f t="shared" si="468"/>
        <v>-5.1959301136834453E-2</v>
      </c>
    </row>
    <row r="2478" spans="1:13" x14ac:dyDescent="0.45">
      <c r="A2478">
        <f t="shared" si="457"/>
        <v>617.25</v>
      </c>
      <c r="B2478">
        <v>2469</v>
      </c>
      <c r="C2478">
        <f t="shared" si="458"/>
        <v>-3.2855595577645685E-7</v>
      </c>
      <c r="D2478">
        <f t="shared" si="459"/>
        <v>-3.2818089190000027E-7</v>
      </c>
      <c r="E2478">
        <f t="shared" si="460"/>
        <v>-2.335351750031948E-7</v>
      </c>
      <c r="F2478">
        <f t="shared" si="461"/>
        <v>-3.2802277044539458E-7</v>
      </c>
      <c r="G2478">
        <f t="shared" si="462"/>
        <v>-3.6356389159846583E-2</v>
      </c>
      <c r="H2478">
        <f t="shared" si="463"/>
        <v>-3.7288854581489914E-6</v>
      </c>
      <c r="I2478">
        <f t="shared" si="464"/>
        <v>-3.7281455999231684E-6</v>
      </c>
      <c r="J2478">
        <f t="shared" si="465"/>
        <v>-3.712369941490781E-6</v>
      </c>
      <c r="K2478">
        <f t="shared" si="466"/>
        <v>-3.7274122954737975E-6</v>
      </c>
      <c r="L2478">
        <f t="shared" si="467"/>
        <v>-1.560693153360395E-2</v>
      </c>
      <c r="M2478">
        <f t="shared" si="468"/>
        <v>-5.1963320693450533E-2</v>
      </c>
    </row>
    <row r="2479" spans="1:13" x14ac:dyDescent="0.45">
      <c r="A2479">
        <f t="shared" si="457"/>
        <v>617.5</v>
      </c>
      <c r="B2479">
        <v>2470</v>
      </c>
      <c r="C2479">
        <f t="shared" si="458"/>
        <v>-3.278786304872494E-7</v>
      </c>
      <c r="D2479">
        <f t="shared" si="459"/>
        <v>-3.2750433981318382E-7</v>
      </c>
      <c r="E2479">
        <f t="shared" si="460"/>
        <v>-2.3285784971398733E-7</v>
      </c>
      <c r="F2479">
        <f t="shared" si="461"/>
        <v>-3.2734699156096908E-7</v>
      </c>
      <c r="G2479">
        <f t="shared" si="462"/>
        <v>-3.6356685151513433E-2</v>
      </c>
      <c r="H2479">
        <f t="shared" si="463"/>
        <v>-3.7274081215857345E-6</v>
      </c>
      <c r="I2479">
        <f t="shared" si="464"/>
        <v>-3.7266685564822443E-6</v>
      </c>
      <c r="J2479">
        <f t="shared" si="465"/>
        <v>-3.7108926049275229E-6</v>
      </c>
      <c r="K2479">
        <f t="shared" si="466"/>
        <v>-3.7259355451552081E-6</v>
      </c>
      <c r="L2479">
        <f t="shared" si="467"/>
        <v>-1.561065294460221E-2</v>
      </c>
      <c r="M2479">
        <f t="shared" si="468"/>
        <v>-5.1967338096115645E-2</v>
      </c>
    </row>
    <row r="2480" spans="1:13" x14ac:dyDescent="0.45">
      <c r="A2480">
        <f t="shared" si="457"/>
        <v>617.75</v>
      </c>
      <c r="B2480">
        <v>2471</v>
      </c>
      <c r="C2480">
        <f t="shared" si="458"/>
        <v>-3.272028504259413E-7</v>
      </c>
      <c r="D2480">
        <f t="shared" si="459"/>
        <v>-3.2682933119029811E-7</v>
      </c>
      <c r="E2480">
        <f t="shared" si="460"/>
        <v>-2.3218206965267922E-7</v>
      </c>
      <c r="F2480">
        <f t="shared" si="461"/>
        <v>-3.2667275437650576E-7</v>
      </c>
      <c r="G2480">
        <f t="shared" si="462"/>
        <v>-3.6356980467914517E-2</v>
      </c>
      <c r="H2480">
        <f t="shared" si="463"/>
        <v>-3.7259313711895992E-6</v>
      </c>
      <c r="I2480">
        <f t="shared" si="464"/>
        <v>-3.7251920990921417E-6</v>
      </c>
      <c r="J2480">
        <f t="shared" si="465"/>
        <v>-3.7094158545313888E-6</v>
      </c>
      <c r="K2480">
        <f t="shared" si="466"/>
        <v>-3.7244593807711347E-6</v>
      </c>
      <c r="L2480">
        <f t="shared" si="467"/>
        <v>-1.5614372879045411E-2</v>
      </c>
      <c r="M2480">
        <f t="shared" si="468"/>
        <v>-5.1971353346959931E-2</v>
      </c>
    </row>
    <row r="2481" spans="1:13" x14ac:dyDescent="0.45">
      <c r="A2481">
        <f t="shared" si="457"/>
        <v>618</v>
      </c>
      <c r="B2481">
        <v>2472</v>
      </c>
      <c r="C2481">
        <f t="shared" si="458"/>
        <v>-3.2652861206730608E-7</v>
      </c>
      <c r="D2481">
        <f t="shared" si="459"/>
        <v>-3.2615586251015977E-7</v>
      </c>
      <c r="E2481">
        <f t="shared" si="460"/>
        <v>-2.3150783129404403E-7</v>
      </c>
      <c r="F2481">
        <f t="shared" si="461"/>
        <v>-3.2600005537485509E-7</v>
      </c>
      <c r="G2481">
        <f t="shared" si="462"/>
        <v>-3.6357275110590358E-2</v>
      </c>
      <c r="H2481">
        <f t="shared" si="463"/>
        <v>-3.7244552067280117E-6</v>
      </c>
      <c r="I2481">
        <f t="shared" si="464"/>
        <v>-3.7237162275203278E-6</v>
      </c>
      <c r="J2481">
        <f t="shared" si="465"/>
        <v>-3.7079396900698005E-6</v>
      </c>
      <c r="K2481">
        <f t="shared" si="466"/>
        <v>-3.7229838020890952E-6</v>
      </c>
      <c r="L2481">
        <f t="shared" si="467"/>
        <v>-1.5618091337519411E-2</v>
      </c>
      <c r="M2481">
        <f t="shared" si="468"/>
        <v>-5.1975366448109767E-2</v>
      </c>
    </row>
    <row r="2482" spans="1:13" x14ac:dyDescent="0.45">
      <c r="A2482">
        <f t="shared" si="457"/>
        <v>618.25</v>
      </c>
      <c r="B2482">
        <v>2473</v>
      </c>
      <c r="C2482">
        <f t="shared" si="458"/>
        <v>-3.2585591189415728E-7</v>
      </c>
      <c r="D2482">
        <f t="shared" si="459"/>
        <v>-3.2548393025957911E-7</v>
      </c>
      <c r="E2482">
        <f t="shared" si="460"/>
        <v>-2.3083513112089523E-7</v>
      </c>
      <c r="F2482">
        <f t="shared" si="461"/>
        <v>-3.2532889104685179E-7</v>
      </c>
      <c r="G2482">
        <f t="shared" si="462"/>
        <v>-3.6357569081077977E-2</v>
      </c>
      <c r="H2482">
        <f t="shared" si="463"/>
        <v>-3.7229796279684878E-6</v>
      </c>
      <c r="I2482">
        <f t="shared" si="464"/>
        <v>-3.7222409415343676E-6</v>
      </c>
      <c r="J2482">
        <f t="shared" si="465"/>
        <v>-3.7064641113102774E-6</v>
      </c>
      <c r="K2482">
        <f t="shared" si="466"/>
        <v>-3.7215088088766978E-6</v>
      </c>
      <c r="L2482">
        <f t="shared" si="467"/>
        <v>-1.5621808320609833E-2</v>
      </c>
      <c r="M2482">
        <f t="shared" si="468"/>
        <v>-5.1979377401687808E-2</v>
      </c>
    </row>
    <row r="2483" spans="1:13" x14ac:dyDescent="0.45">
      <c r="A2483">
        <f t="shared" si="457"/>
        <v>618.5</v>
      </c>
      <c r="B2483">
        <v>2474</v>
      </c>
      <c r="C2483">
        <f t="shared" si="458"/>
        <v>-3.2518474639731119E-7</v>
      </c>
      <c r="D2483">
        <f t="shared" si="459"/>
        <v>-3.2481353093338769E-7</v>
      </c>
      <c r="E2483">
        <f t="shared" si="460"/>
        <v>-2.3016396562404914E-7</v>
      </c>
      <c r="F2483">
        <f t="shared" si="461"/>
        <v>-3.246592578913243E-7</v>
      </c>
      <c r="G2483">
        <f t="shared" si="462"/>
        <v>-3.6357862380910877E-2</v>
      </c>
      <c r="H2483">
        <f t="shared" si="463"/>
        <v>-3.7215046346786385E-6</v>
      </c>
      <c r="I2483">
        <f t="shared" si="464"/>
        <v>-3.7207662409019164E-6</v>
      </c>
      <c r="J2483">
        <f t="shared" si="465"/>
        <v>-3.7049891180204277E-6</v>
      </c>
      <c r="K2483">
        <f t="shared" si="466"/>
        <v>-3.7200344009016452E-6</v>
      </c>
      <c r="L2483">
        <f t="shared" si="467"/>
        <v>-1.5625523828902071E-2</v>
      </c>
      <c r="M2483">
        <f t="shared" si="468"/>
        <v>-5.1983386209812951E-2</v>
      </c>
    </row>
    <row r="2484" spans="1:13" x14ac:dyDescent="0.45">
      <c r="A2484">
        <f t="shared" si="457"/>
        <v>618.75</v>
      </c>
      <c r="B2484">
        <v>2475</v>
      </c>
      <c r="C2484">
        <f t="shared" si="458"/>
        <v>-3.2451511207561474E-7</v>
      </c>
      <c r="D2484">
        <f t="shared" si="459"/>
        <v>-3.2414466103443857E-7</v>
      </c>
      <c r="E2484">
        <f t="shared" si="460"/>
        <v>-2.2949433130235269E-7</v>
      </c>
      <c r="F2484">
        <f t="shared" si="461"/>
        <v>-3.2399115241511325E-7</v>
      </c>
      <c r="G2484">
        <f t="shared" si="462"/>
        <v>-3.635815501161907E-2</v>
      </c>
      <c r="H2484">
        <f t="shared" si="463"/>
        <v>-3.7200302266261633E-6</v>
      </c>
      <c r="I2484">
        <f t="shared" si="464"/>
        <v>-3.7192921253907213E-6</v>
      </c>
      <c r="J2484">
        <f t="shared" si="465"/>
        <v>-3.7035147099679516E-6</v>
      </c>
      <c r="K2484">
        <f t="shared" si="466"/>
        <v>-3.7185605779317315E-6</v>
      </c>
      <c r="L2484">
        <f t="shared" si="467"/>
        <v>-1.5629237862981284E-2</v>
      </c>
      <c r="M2484">
        <f t="shared" si="468"/>
        <v>-5.1987392874600358E-2</v>
      </c>
    </row>
    <row r="2485" spans="1:13" x14ac:dyDescent="0.45">
      <c r="A2485">
        <f t="shared" si="457"/>
        <v>619</v>
      </c>
      <c r="B2485">
        <v>2476</v>
      </c>
      <c r="C2485">
        <f t="shared" si="458"/>
        <v>-3.2384700543590848E-7</v>
      </c>
      <c r="D2485">
        <f t="shared" si="459"/>
        <v>-3.234773170735413E-7</v>
      </c>
      <c r="E2485">
        <f t="shared" si="460"/>
        <v>-2.2882622466264637E-7</v>
      </c>
      <c r="F2485">
        <f t="shared" si="461"/>
        <v>-3.2332457113302496E-7</v>
      </c>
      <c r="G2485">
        <f t="shared" si="462"/>
        <v>-3.6358446974729078E-2</v>
      </c>
      <c r="H2485">
        <f t="shared" si="463"/>
        <v>-3.7185564035788562E-6</v>
      </c>
      <c r="I2485">
        <f t="shared" si="464"/>
        <v>-3.7178185947686228E-6</v>
      </c>
      <c r="J2485">
        <f t="shared" si="465"/>
        <v>-3.7020408869206445E-6</v>
      </c>
      <c r="K2485">
        <f t="shared" si="466"/>
        <v>-3.7170873397348399E-6</v>
      </c>
      <c r="L2485">
        <f t="shared" si="467"/>
        <v>-1.56329504234324E-2</v>
      </c>
      <c r="M2485">
        <f t="shared" si="468"/>
        <v>-5.1991397398161478E-2</v>
      </c>
    </row>
    <row r="2486" spans="1:13" x14ac:dyDescent="0.45">
      <c r="A2486">
        <f t="shared" si="457"/>
        <v>619.25</v>
      </c>
      <c r="B2486">
        <v>2477</v>
      </c>
      <c r="C2486">
        <f t="shared" si="458"/>
        <v>-3.2318042299297096E-7</v>
      </c>
      <c r="D2486">
        <f t="shared" si="459"/>
        <v>-3.2281149556946204E-7</v>
      </c>
      <c r="E2486">
        <f t="shared" si="460"/>
        <v>-2.2815964221970888E-7</v>
      </c>
      <c r="F2486">
        <f t="shared" si="461"/>
        <v>-3.2265951056780391E-7</v>
      </c>
      <c r="G2486">
        <f t="shared" si="462"/>
        <v>-3.6358738271763932E-2</v>
      </c>
      <c r="H2486">
        <f t="shared" si="463"/>
        <v>-3.7170831653046038E-6</v>
      </c>
      <c r="I2486">
        <f t="shared" si="464"/>
        <v>-3.7163456488035521E-6</v>
      </c>
      <c r="J2486">
        <f t="shared" si="465"/>
        <v>-3.7005676486463922E-6</v>
      </c>
      <c r="K2486">
        <f t="shared" si="466"/>
        <v>-3.7156146860789508E-6</v>
      </c>
      <c r="L2486">
        <f t="shared" si="467"/>
        <v>-1.5636661510840113E-2</v>
      </c>
      <c r="M2486">
        <f t="shared" si="468"/>
        <v>-5.1995399782604049E-2</v>
      </c>
    </row>
    <row r="2487" spans="1:13" x14ac:dyDescent="0.45">
      <c r="A2487">
        <f t="shared" si="457"/>
        <v>619.5</v>
      </c>
      <c r="B2487">
        <v>2478</v>
      </c>
      <c r="C2487">
        <f t="shared" si="458"/>
        <v>-3.2251536126955602E-7</v>
      </c>
      <c r="D2487">
        <f t="shared" si="459"/>
        <v>-3.2214719304893282E-7</v>
      </c>
      <c r="E2487">
        <f t="shared" si="460"/>
        <v>-2.2749458049629394E-7</v>
      </c>
      <c r="F2487">
        <f t="shared" si="461"/>
        <v>-3.2199596725016047E-7</v>
      </c>
      <c r="G2487">
        <f t="shared" si="462"/>
        <v>-3.6359028904243203E-2</v>
      </c>
      <c r="H2487">
        <f t="shared" si="463"/>
        <v>-3.7156105115713845E-6</v>
      </c>
      <c r="I2487">
        <f t="shared" si="464"/>
        <v>-3.7148732872635327E-6</v>
      </c>
      <c r="J2487">
        <f t="shared" si="465"/>
        <v>-3.6990949949131728E-6</v>
      </c>
      <c r="K2487">
        <f t="shared" si="466"/>
        <v>-3.7141426167321322E-6</v>
      </c>
      <c r="L2487">
        <f t="shared" si="467"/>
        <v>-1.564037112578889E-2</v>
      </c>
      <c r="M2487">
        <f t="shared" si="468"/>
        <v>-5.1999400030032089E-2</v>
      </c>
    </row>
    <row r="2488" spans="1:13" x14ac:dyDescent="0.45">
      <c r="A2488">
        <f t="shared" si="457"/>
        <v>619.75</v>
      </c>
      <c r="B2488">
        <v>2479</v>
      </c>
      <c r="C2488">
        <f t="shared" si="458"/>
        <v>-3.2185181679633692E-7</v>
      </c>
      <c r="D2488">
        <f t="shared" si="459"/>
        <v>-3.2148440604656827E-7</v>
      </c>
      <c r="E2488">
        <f t="shared" si="460"/>
        <v>-2.2683103602307482E-7</v>
      </c>
      <c r="F2488">
        <f t="shared" si="461"/>
        <v>-3.2133393771865972E-7</v>
      </c>
      <c r="G2488">
        <f t="shared" si="462"/>
        <v>-3.6359318873682982E-2</v>
      </c>
      <c r="H2488">
        <f t="shared" si="463"/>
        <v>-3.7141384421472669E-6</v>
      </c>
      <c r="I2488">
        <f t="shared" si="464"/>
        <v>-3.7134015099166813E-6</v>
      </c>
      <c r="J2488">
        <f t="shared" si="465"/>
        <v>-3.6976229254890552E-6</v>
      </c>
      <c r="K2488">
        <f t="shared" si="466"/>
        <v>-3.7126711314625478E-6</v>
      </c>
      <c r="L2488">
        <f t="shared" si="467"/>
        <v>-1.5644079268862961E-2</v>
      </c>
      <c r="M2488">
        <f t="shared" si="468"/>
        <v>-5.200339814254594E-2</v>
      </c>
    </row>
    <row r="2489" spans="1:13" x14ac:dyDescent="0.45">
      <c r="A2489">
        <f t="shared" si="457"/>
        <v>620</v>
      </c>
      <c r="B2489">
        <v>2480</v>
      </c>
      <c r="C2489">
        <f t="shared" si="458"/>
        <v>-3.2118978611190655E-7</v>
      </c>
      <c r="D2489">
        <f t="shared" si="459"/>
        <v>-3.2082313110493035E-7</v>
      </c>
      <c r="E2489">
        <f t="shared" si="460"/>
        <v>-2.2616900533864447E-7</v>
      </c>
      <c r="F2489">
        <f t="shared" si="461"/>
        <v>-3.206734185198142E-7</v>
      </c>
      <c r="G2489">
        <f t="shared" si="462"/>
        <v>-3.63596081815959E-2</v>
      </c>
      <c r="H2489">
        <f t="shared" si="463"/>
        <v>-3.7126669568004131E-6</v>
      </c>
      <c r="I2489">
        <f t="shared" si="464"/>
        <v>-3.7119303165312064E-6</v>
      </c>
      <c r="J2489">
        <f t="shared" si="465"/>
        <v>-3.6961514401422015E-6</v>
      </c>
      <c r="K2489">
        <f t="shared" si="466"/>
        <v>-3.711200230038451E-6</v>
      </c>
      <c r="L2489">
        <f t="shared" si="467"/>
        <v>-1.5647785940646326E-2</v>
      </c>
      <c r="M2489">
        <f t="shared" si="468"/>
        <v>-5.2007394122242229E-2</v>
      </c>
    </row>
    <row r="2490" spans="1:13" x14ac:dyDescent="0.45">
      <c r="A2490">
        <f t="shared" si="457"/>
        <v>620.25</v>
      </c>
      <c r="B2490">
        <v>2481</v>
      </c>
      <c r="C2490">
        <f t="shared" si="458"/>
        <v>-3.2052926576277747E-7</v>
      </c>
      <c r="D2490">
        <f t="shared" si="459"/>
        <v>-3.2016336477446356E-7</v>
      </c>
      <c r="E2490">
        <f t="shared" si="460"/>
        <v>-2.255084849895154E-7</v>
      </c>
      <c r="F2490">
        <f t="shared" si="461"/>
        <v>-3.2001440620800976E-7</v>
      </c>
      <c r="G2490">
        <f t="shared" si="462"/>
        <v>-3.6359896829491152E-2</v>
      </c>
      <c r="H2490">
        <f t="shared" si="463"/>
        <v>-3.7111960552990775E-6</v>
      </c>
      <c r="I2490">
        <f t="shared" si="464"/>
        <v>-3.7104597068754069E-6</v>
      </c>
      <c r="J2490">
        <f t="shared" si="465"/>
        <v>-3.6946805386408659E-6</v>
      </c>
      <c r="K2490">
        <f t="shared" si="466"/>
        <v>-3.7097299122281885E-6</v>
      </c>
      <c r="L2490">
        <f t="shared" si="467"/>
        <v>-1.5651491141722752E-2</v>
      </c>
      <c r="M2490">
        <f t="shared" si="468"/>
        <v>-5.2011387971213907E-2</v>
      </c>
    </row>
    <row r="2491" spans="1:13" x14ac:dyDescent="0.45">
      <c r="A2491">
        <f t="shared" si="457"/>
        <v>620.5</v>
      </c>
      <c r="B2491">
        <v>2482</v>
      </c>
      <c r="C2491">
        <f t="shared" si="458"/>
        <v>-3.198702523032985E-7</v>
      </c>
      <c r="D2491">
        <f t="shared" si="459"/>
        <v>-3.1950510361345811E-7</v>
      </c>
      <c r="E2491">
        <f t="shared" si="460"/>
        <v>-2.2484947153003642E-7</v>
      </c>
      <c r="F2491">
        <f t="shared" si="461"/>
        <v>-3.1935689734547784E-7</v>
      </c>
      <c r="G2491">
        <f t="shared" si="462"/>
        <v>-3.6360184818874472E-2</v>
      </c>
      <c r="H2491">
        <f t="shared" si="463"/>
        <v>-3.7097257374116067E-6</v>
      </c>
      <c r="I2491">
        <f t="shared" si="464"/>
        <v>-3.708989680717676E-6</v>
      </c>
      <c r="J2491">
        <f t="shared" si="465"/>
        <v>-3.693210220753395E-6</v>
      </c>
      <c r="K2491">
        <f t="shared" si="466"/>
        <v>-3.7082601778001967E-6</v>
      </c>
      <c r="L2491">
        <f t="shared" si="467"/>
        <v>-1.5655194872675776E-2</v>
      </c>
      <c r="M2491">
        <f t="shared" si="468"/>
        <v>-5.2015379691550248E-2</v>
      </c>
    </row>
    <row r="2492" spans="1:13" x14ac:dyDescent="0.45">
      <c r="A2492">
        <f t="shared" si="457"/>
        <v>620.75</v>
      </c>
      <c r="B2492">
        <v>2483</v>
      </c>
      <c r="C2492">
        <f t="shared" si="458"/>
        <v>-3.1921274229571954E-7</v>
      </c>
      <c r="D2492">
        <f t="shared" si="459"/>
        <v>-3.1884834418807737E-7</v>
      </c>
      <c r="E2492">
        <f t="shared" si="460"/>
        <v>-2.2419196152245746E-7</v>
      </c>
      <c r="F2492">
        <f t="shared" si="461"/>
        <v>-3.187008885022861E-7</v>
      </c>
      <c r="G2492">
        <f t="shared" si="462"/>
        <v>-3.6360472151248178E-2</v>
      </c>
      <c r="H2492">
        <f t="shared" si="463"/>
        <v>-3.7082560029064379E-6</v>
      </c>
      <c r="I2492">
        <f t="shared" si="464"/>
        <v>-3.7075202378264967E-6</v>
      </c>
      <c r="J2492">
        <f t="shared" si="465"/>
        <v>-3.6917404862482275E-6</v>
      </c>
      <c r="K2492">
        <f t="shared" si="466"/>
        <v>-3.7067910265230065E-6</v>
      </c>
      <c r="L2492">
        <f t="shared" si="467"/>
        <v>-1.5658897134088707E-2</v>
      </c>
      <c r="M2492">
        <f t="shared" si="468"/>
        <v>-5.2019369285336889E-2</v>
      </c>
    </row>
    <row r="2493" spans="1:13" x14ac:dyDescent="0.45">
      <c r="A2493">
        <f t="shared" si="457"/>
        <v>621</v>
      </c>
      <c r="B2493">
        <v>2484</v>
      </c>
      <c r="C2493">
        <f t="shared" si="458"/>
        <v>-3.1855673231008983E-7</v>
      </c>
      <c r="D2493">
        <f t="shared" si="459"/>
        <v>-3.1819308307229345E-7</v>
      </c>
      <c r="E2493">
        <f t="shared" si="460"/>
        <v>-2.2353595153682773E-7</v>
      </c>
      <c r="F2493">
        <f t="shared" si="461"/>
        <v>-3.1804637625635717E-7</v>
      </c>
      <c r="G2493">
        <f t="shared" si="462"/>
        <v>-3.6360758828111142E-2</v>
      </c>
      <c r="H2493">
        <f t="shared" si="463"/>
        <v>-3.7067868515521008E-6</v>
      </c>
      <c r="I2493">
        <f t="shared" si="464"/>
        <v>-3.7060513779704432E-6</v>
      </c>
      <c r="J2493">
        <f t="shared" si="465"/>
        <v>-3.6902713348938892E-6</v>
      </c>
      <c r="K2493">
        <f t="shared" si="466"/>
        <v>-3.705322458165239E-6</v>
      </c>
      <c r="L2493">
        <f t="shared" si="467"/>
        <v>-1.5662597926544616E-2</v>
      </c>
      <c r="M2493">
        <f t="shared" si="468"/>
        <v>-5.2023356754655761E-2</v>
      </c>
    </row>
    <row r="2494" spans="1:13" x14ac:dyDescent="0.45">
      <c r="A2494">
        <f t="shared" si="457"/>
        <v>621.25</v>
      </c>
      <c r="B2494">
        <v>2485</v>
      </c>
      <c r="C2494">
        <f t="shared" si="458"/>
        <v>-3.1790221892433191E-7</v>
      </c>
      <c r="D2494">
        <f t="shared" si="459"/>
        <v>-3.1753931684793311E-7</v>
      </c>
      <c r="E2494">
        <f t="shared" si="460"/>
        <v>-2.2288143815106057E-7</v>
      </c>
      <c r="F2494">
        <f t="shared" si="461"/>
        <v>-3.1739335719338515E-7</v>
      </c>
      <c r="G2494">
        <f t="shared" si="462"/>
        <v>-3.6361044850958826E-2</v>
      </c>
      <c r="H2494">
        <f t="shared" si="463"/>
        <v>-3.7053182831172169E-6</v>
      </c>
      <c r="I2494">
        <f t="shared" si="464"/>
        <v>-3.704583100918186E-6</v>
      </c>
      <c r="J2494">
        <f t="shared" si="465"/>
        <v>-3.6888027664590053E-6</v>
      </c>
      <c r="K2494">
        <f t="shared" si="466"/>
        <v>-3.7038544724956056E-6</v>
      </c>
      <c r="L2494">
        <f t="shared" si="467"/>
        <v>-1.5666297250626345E-2</v>
      </c>
      <c r="M2494">
        <f t="shared" si="468"/>
        <v>-5.2027342101585175E-2</v>
      </c>
    </row>
    <row r="2495" spans="1:13" x14ac:dyDescent="0.45">
      <c r="A2495">
        <f t="shared" si="457"/>
        <v>621.5</v>
      </c>
      <c r="B2495">
        <v>2486</v>
      </c>
      <c r="C2495">
        <f t="shared" si="458"/>
        <v>-3.1724919872413992E-7</v>
      </c>
      <c r="D2495">
        <f t="shared" si="459"/>
        <v>-3.1688704210457627E-7</v>
      </c>
      <c r="E2495">
        <f t="shared" si="460"/>
        <v>-2.222284179508686E-7</v>
      </c>
      <c r="F2495">
        <f t="shared" si="461"/>
        <v>-3.167418279068912E-7</v>
      </c>
      <c r="G2495">
        <f t="shared" si="462"/>
        <v>-3.6361330221283281E-2</v>
      </c>
      <c r="H2495">
        <f t="shared" si="463"/>
        <v>-3.7038502973704988E-6</v>
      </c>
      <c r="I2495">
        <f t="shared" si="464"/>
        <v>-3.7031154064384809E-6</v>
      </c>
      <c r="J2495">
        <f t="shared" si="465"/>
        <v>-3.6873347807122872E-6</v>
      </c>
      <c r="K2495">
        <f t="shared" si="466"/>
        <v>-3.702387069282914E-6</v>
      </c>
      <c r="L2495">
        <f t="shared" si="467"/>
        <v>-1.5669995106916506E-2</v>
      </c>
      <c r="M2495">
        <f t="shared" si="468"/>
        <v>-5.203132532819979E-2</v>
      </c>
    </row>
    <row r="2496" spans="1:13" x14ac:dyDescent="0.45">
      <c r="A2496">
        <f t="shared" si="457"/>
        <v>621.75</v>
      </c>
      <c r="B2496">
        <v>2487</v>
      </c>
      <c r="C2496">
        <f t="shared" si="458"/>
        <v>-3.1659766830300732E-7</v>
      </c>
      <c r="D2496">
        <f t="shared" si="459"/>
        <v>-3.1623625543964843E-7</v>
      </c>
      <c r="E2496">
        <f t="shared" si="460"/>
        <v>-2.2157688752974524E-7</v>
      </c>
      <c r="F2496">
        <f t="shared" si="461"/>
        <v>-3.1609178499814038E-7</v>
      </c>
      <c r="G2496">
        <f t="shared" si="462"/>
        <v>-3.6361614940573155E-2</v>
      </c>
      <c r="H2496">
        <f t="shared" si="463"/>
        <v>-3.7023828940807526E-6</v>
      </c>
      <c r="I2496">
        <f t="shared" si="464"/>
        <v>-3.7016482943001803E-6</v>
      </c>
      <c r="J2496">
        <f t="shared" si="465"/>
        <v>-3.685867377422541E-6</v>
      </c>
      <c r="K2496">
        <f t="shared" si="466"/>
        <v>-3.7009202482960606E-6</v>
      </c>
      <c r="L2496">
        <f t="shared" si="467"/>
        <v>-1.5673691495997476E-2</v>
      </c>
      <c r="M2496">
        <f t="shared" si="468"/>
        <v>-5.203530643657063E-2</v>
      </c>
    </row>
    <row r="2497" spans="1:13" x14ac:dyDescent="0.45">
      <c r="A2497">
        <f t="shared" si="457"/>
        <v>622</v>
      </c>
      <c r="B2497">
        <v>2488</v>
      </c>
      <c r="C2497">
        <f t="shared" si="458"/>
        <v>-3.1594762426219908E-7</v>
      </c>
      <c r="D2497">
        <f t="shared" si="459"/>
        <v>-3.1558695345825414E-7</v>
      </c>
      <c r="E2497">
        <f t="shared" si="460"/>
        <v>-2.2092684348893703E-7</v>
      </c>
      <c r="F2497">
        <f t="shared" si="461"/>
        <v>-3.1544322507615998E-7</v>
      </c>
      <c r="G2497">
        <f t="shared" si="462"/>
        <v>-3.636189901031369E-2</v>
      </c>
      <c r="H2497">
        <f t="shared" si="463"/>
        <v>-3.7009160730168752E-6</v>
      </c>
      <c r="I2497">
        <f t="shared" si="464"/>
        <v>-3.7001817642722288E-6</v>
      </c>
      <c r="J2497">
        <f t="shared" si="465"/>
        <v>-3.6844005563586635E-6</v>
      </c>
      <c r="K2497">
        <f t="shared" si="466"/>
        <v>-3.6994540093040347E-6</v>
      </c>
      <c r="L2497">
        <f t="shared" si="467"/>
        <v>-1.5677386418451407E-2</v>
      </c>
      <c r="M2497">
        <f t="shared" si="468"/>
        <v>-5.2039285428765097E-2</v>
      </c>
    </row>
    <row r="2498" spans="1:13" x14ac:dyDescent="0.45">
      <c r="A2498">
        <f t="shared" si="457"/>
        <v>622.25</v>
      </c>
      <c r="B2498">
        <v>2489</v>
      </c>
      <c r="C2498">
        <f t="shared" si="458"/>
        <v>-3.1529906321074255E-7</v>
      </c>
      <c r="D2498">
        <f t="shared" si="459"/>
        <v>-3.1493913277329716E-7</v>
      </c>
      <c r="E2498">
        <f t="shared" si="460"/>
        <v>-2.202782824374805E-7</v>
      </c>
      <c r="F2498">
        <f t="shared" si="461"/>
        <v>-3.1479614475768413E-7</v>
      </c>
      <c r="G2498">
        <f t="shared" si="462"/>
        <v>-3.6362182431986759E-2</v>
      </c>
      <c r="H2498">
        <f t="shared" si="463"/>
        <v>-3.6994498339478548E-6</v>
      </c>
      <c r="I2498">
        <f t="shared" si="464"/>
        <v>-3.6987158161236588E-6</v>
      </c>
      <c r="J2498">
        <f t="shared" si="465"/>
        <v>-3.6829343172896431E-6</v>
      </c>
      <c r="K2498">
        <f t="shared" si="466"/>
        <v>-3.6979883520759146E-6</v>
      </c>
      <c r="L2498">
        <f t="shared" si="467"/>
        <v>-1.5681079874860216E-2</v>
      </c>
      <c r="M2498">
        <f t="shared" si="468"/>
        <v>-5.2043262306846971E-2</v>
      </c>
    </row>
    <row r="2499" spans="1:13" x14ac:dyDescent="0.45">
      <c r="A2499">
        <f t="shared" si="457"/>
        <v>622.5</v>
      </c>
      <c r="B2499">
        <v>2490</v>
      </c>
      <c r="C2499">
        <f t="shared" si="458"/>
        <v>-3.1465198176539031E-7</v>
      </c>
      <c r="D2499">
        <f t="shared" si="459"/>
        <v>-3.1429279000538824E-7</v>
      </c>
      <c r="E2499">
        <f t="shared" si="460"/>
        <v>-2.19631200992119E-7</v>
      </c>
      <c r="F2499">
        <f t="shared" si="461"/>
        <v>-3.1415054066723696E-7</v>
      </c>
      <c r="G2499">
        <f t="shared" si="462"/>
        <v>-3.6362465207070829E-2</v>
      </c>
      <c r="H2499">
        <f t="shared" si="463"/>
        <v>-3.6979841766427716E-6</v>
      </c>
      <c r="I2499">
        <f t="shared" si="464"/>
        <v>-3.6972504496235978E-6</v>
      </c>
      <c r="J2499">
        <f t="shared" si="465"/>
        <v>-3.6814686599845599E-6</v>
      </c>
      <c r="K2499">
        <f t="shared" si="466"/>
        <v>-3.6965232763808737E-6</v>
      </c>
      <c r="L2499">
        <f t="shared" si="467"/>
        <v>-1.5684771865805591E-2</v>
      </c>
      <c r="M2499">
        <f t="shared" si="468"/>
        <v>-5.2047237072876423E-2</v>
      </c>
    </row>
    <row r="2500" spans="1:13" x14ac:dyDescent="0.45">
      <c r="A2500">
        <f t="shared" si="457"/>
        <v>622.75</v>
      </c>
      <c r="B2500">
        <v>2491</v>
      </c>
      <c r="C2500">
        <f t="shared" si="458"/>
        <v>-3.1400637655061109E-7</v>
      </c>
      <c r="D2500">
        <f t="shared" si="459"/>
        <v>-3.1364792178285398E-7</v>
      </c>
      <c r="E2500">
        <f t="shared" si="460"/>
        <v>-2.1898559577734899E-7</v>
      </c>
      <c r="F2500">
        <f t="shared" si="461"/>
        <v>-3.1350640943697551E-7</v>
      </c>
      <c r="G2500">
        <f t="shared" si="462"/>
        <v>-3.6362747337041014E-2</v>
      </c>
      <c r="H2500">
        <f t="shared" si="463"/>
        <v>-3.6965191008707981E-6</v>
      </c>
      <c r="I2500">
        <f t="shared" si="464"/>
        <v>-3.6957856645412603E-6</v>
      </c>
      <c r="J2500">
        <f t="shared" si="465"/>
        <v>-3.6800035842125864E-6</v>
      </c>
      <c r="K2500">
        <f t="shared" si="466"/>
        <v>-3.6950587819881735E-6</v>
      </c>
      <c r="L2500">
        <f t="shared" si="467"/>
        <v>-1.5688462391868985E-2</v>
      </c>
      <c r="M2500">
        <f t="shared" si="468"/>
        <v>-5.2051209728910003E-2</v>
      </c>
    </row>
    <row r="2501" spans="1:13" x14ac:dyDescent="0.45">
      <c r="A2501">
        <f t="shared" si="457"/>
        <v>623</v>
      </c>
      <c r="B2501">
        <v>2492</v>
      </c>
      <c r="C2501">
        <f t="shared" si="458"/>
        <v>-3.133622441985895E-7</v>
      </c>
      <c r="D2501">
        <f t="shared" si="459"/>
        <v>-3.1300452474174639E-7</v>
      </c>
      <c r="E2501">
        <f t="shared" si="460"/>
        <v>-2.1834146342532742E-7</v>
      </c>
      <c r="F2501">
        <f t="shared" si="461"/>
        <v>-3.1286374770676344E-7</v>
      </c>
      <c r="G2501">
        <f t="shared" si="462"/>
        <v>-3.6363028823369052E-2</v>
      </c>
      <c r="H2501">
        <f t="shared" si="463"/>
        <v>-3.6950546064011966E-6</v>
      </c>
      <c r="I2501">
        <f t="shared" si="464"/>
        <v>-3.6943214606459582E-6</v>
      </c>
      <c r="J2501">
        <f t="shared" si="465"/>
        <v>-3.6785390897429849E-6</v>
      </c>
      <c r="K2501">
        <f t="shared" si="466"/>
        <v>-3.6935948686671724E-6</v>
      </c>
      <c r="L2501">
        <f t="shared" si="467"/>
        <v>-1.5692151453631627E-2</v>
      </c>
      <c r="M2501">
        <f t="shared" si="468"/>
        <v>-5.2055180277000679E-2</v>
      </c>
    </row>
    <row r="2502" spans="1:13" x14ac:dyDescent="0.45">
      <c r="A2502">
        <f t="shared" si="457"/>
        <v>623.25</v>
      </c>
      <c r="B2502">
        <v>2493</v>
      </c>
      <c r="C2502">
        <f t="shared" si="458"/>
        <v>-3.1271958134918936E-7</v>
      </c>
      <c r="D2502">
        <f t="shared" si="459"/>
        <v>-3.1236259552572256E-7</v>
      </c>
      <c r="E2502">
        <f t="shared" si="460"/>
        <v>-2.1769880057592728E-7</v>
      </c>
      <c r="F2502">
        <f t="shared" si="461"/>
        <v>-3.1222255212413434E-7</v>
      </c>
      <c r="G2502">
        <f t="shared" si="462"/>
        <v>-3.6363309667523332E-2</v>
      </c>
      <c r="H2502">
        <f t="shared" si="463"/>
        <v>-3.6935906930033234E-6</v>
      </c>
      <c r="I2502">
        <f t="shared" si="464"/>
        <v>-3.6928578377070935E-6</v>
      </c>
      <c r="J2502">
        <f t="shared" si="465"/>
        <v>-3.6770751763451118E-6</v>
      </c>
      <c r="K2502">
        <f t="shared" si="466"/>
        <v>-3.6921315361873135E-6</v>
      </c>
      <c r="L2502">
        <f t="shared" si="467"/>
        <v>-1.5695839051674508E-2</v>
      </c>
      <c r="M2502">
        <f t="shared" si="468"/>
        <v>-5.205914871919784E-2</v>
      </c>
    </row>
    <row r="2503" spans="1:13" x14ac:dyDescent="0.45">
      <c r="A2503">
        <f t="shared" si="457"/>
        <v>623.5</v>
      </c>
      <c r="B2503">
        <v>2494</v>
      </c>
      <c r="C2503">
        <f t="shared" si="458"/>
        <v>-3.1207838464992567E-7</v>
      </c>
      <c r="D2503">
        <f t="shared" si="459"/>
        <v>-3.1172213078616467E-7</v>
      </c>
      <c r="E2503">
        <f t="shared" si="460"/>
        <v>-2.1705760387666362E-7</v>
      </c>
      <c r="F2503">
        <f t="shared" si="461"/>
        <v>-3.1158281934426378E-7</v>
      </c>
      <c r="G2503">
        <f t="shared" si="462"/>
        <v>-3.6363589870968882E-2</v>
      </c>
      <c r="H2503">
        <f t="shared" si="463"/>
        <v>-3.6921273604466243E-6</v>
      </c>
      <c r="I2503">
        <f t="shared" si="464"/>
        <v>-3.6913947954941541E-6</v>
      </c>
      <c r="J2503">
        <f t="shared" si="465"/>
        <v>-3.6756118437884126E-6</v>
      </c>
      <c r="K2503">
        <f t="shared" si="466"/>
        <v>-3.6906687843181362E-6</v>
      </c>
      <c r="L2503">
        <f t="shared" si="467"/>
        <v>-1.5699525186578397E-2</v>
      </c>
      <c r="M2503">
        <f t="shared" si="468"/>
        <v>-5.206311505754728E-2</v>
      </c>
    </row>
    <row r="2504" spans="1:13" x14ac:dyDescent="0.45">
      <c r="A2504">
        <f t="shared" si="457"/>
        <v>623.75</v>
      </c>
      <c r="B2504">
        <v>2495</v>
      </c>
      <c r="C2504">
        <f t="shared" si="458"/>
        <v>-3.1143865075597411E-7</v>
      </c>
      <c r="D2504">
        <f t="shared" si="459"/>
        <v>-3.1108312718205096E-7</v>
      </c>
      <c r="E2504">
        <f t="shared" si="460"/>
        <v>-2.1641786998271204E-7</v>
      </c>
      <c r="F2504">
        <f t="shared" si="461"/>
        <v>-3.109445460299787E-7</v>
      </c>
      <c r="G2504">
        <f t="shared" si="462"/>
        <v>-3.6363869435167402E-2</v>
      </c>
      <c r="H2504">
        <f t="shared" si="463"/>
        <v>-3.6906646085006359E-6</v>
      </c>
      <c r="I2504">
        <f t="shared" si="464"/>
        <v>-3.6899323337767278E-6</v>
      </c>
      <c r="J2504">
        <f t="shared" si="465"/>
        <v>-3.6741490918424255E-6</v>
      </c>
      <c r="K2504">
        <f t="shared" si="466"/>
        <v>-3.6892066128292711E-6</v>
      </c>
      <c r="L2504">
        <f t="shared" si="467"/>
        <v>-1.5703209858923827E-2</v>
      </c>
      <c r="M2504">
        <f t="shared" si="468"/>
        <v>-5.2067079294091226E-2</v>
      </c>
    </row>
    <row r="2505" spans="1:13" x14ac:dyDescent="0.45">
      <c r="A2505">
        <f t="shared" si="457"/>
        <v>624</v>
      </c>
      <c r="B2505">
        <v>2496</v>
      </c>
      <c r="C2505">
        <f t="shared" si="458"/>
        <v>-3.1080037633012441E-7</v>
      </c>
      <c r="D2505">
        <f t="shared" si="459"/>
        <v>-3.1044558137998299E-7</v>
      </c>
      <c r="E2505">
        <f t="shared" si="460"/>
        <v>-2.1577959555686236E-7</v>
      </c>
      <c r="F2505">
        <f t="shared" si="461"/>
        <v>-3.103077288516831E-7</v>
      </c>
      <c r="G2505">
        <f t="shared" si="462"/>
        <v>-3.6364148361577246E-2</v>
      </c>
      <c r="H2505">
        <f t="shared" si="463"/>
        <v>-3.6892024369349902E-6</v>
      </c>
      <c r="I2505">
        <f t="shared" si="464"/>
        <v>-3.6884704523244859E-6</v>
      </c>
      <c r="J2505">
        <f t="shared" si="465"/>
        <v>-3.6726869202767786E-6</v>
      </c>
      <c r="K2505">
        <f t="shared" si="466"/>
        <v>-3.6877450214904355E-6</v>
      </c>
      <c r="L2505">
        <f t="shared" si="467"/>
        <v>-1.5706893069291097E-2</v>
      </c>
      <c r="M2505">
        <f t="shared" si="468"/>
        <v>-5.2071041430868339E-2</v>
      </c>
    </row>
    <row r="2506" spans="1:13" x14ac:dyDescent="0.45">
      <c r="A2506">
        <f t="shared" ref="A2506:A2569" si="469">B2506*$C$5</f>
        <v>624.25</v>
      </c>
      <c r="B2506">
        <v>2497</v>
      </c>
      <c r="C2506">
        <f t="shared" si="458"/>
        <v>-3.1016355804280858E-7</v>
      </c>
      <c r="D2506">
        <f t="shared" si="459"/>
        <v>-3.0980949005417665E-7</v>
      </c>
      <c r="E2506">
        <f t="shared" si="460"/>
        <v>-2.1514277726954652E-7</v>
      </c>
      <c r="F2506">
        <f t="shared" si="461"/>
        <v>-3.0967236448740477E-7</v>
      </c>
      <c r="G2506">
        <f t="shared" si="462"/>
        <v>-3.6364426651653445E-2</v>
      </c>
      <c r="H2506">
        <f t="shared" si="463"/>
        <v>-3.6877408455194071E-6</v>
      </c>
      <c r="I2506">
        <f t="shared" si="464"/>
        <v>-3.6870091509072006E-6</v>
      </c>
      <c r="J2506">
        <f t="shared" si="465"/>
        <v>-3.6712253288611954E-6</v>
      </c>
      <c r="K2506">
        <f t="shared" si="466"/>
        <v>-3.6862840100714464E-6</v>
      </c>
      <c r="L2506">
        <f t="shared" si="467"/>
        <v>-1.5710574818260284E-2</v>
      </c>
      <c r="M2506">
        <f t="shared" si="468"/>
        <v>-5.2075001469913729E-2</v>
      </c>
    </row>
    <row r="2507" spans="1:13" x14ac:dyDescent="0.45">
      <c r="A2507">
        <f t="shared" si="469"/>
        <v>624.5</v>
      </c>
      <c r="B2507">
        <v>2498</v>
      </c>
      <c r="C2507">
        <f t="shared" ref="C2507:C2570" si="470">($C$2-(G2506/$C$3))/$C$4*$C$5</f>
        <v>-3.0952819257203576E-7</v>
      </c>
      <c r="D2507">
        <f t="shared" ref="D2507:D2570" si="471">($C$2-(G2506+C2507/2)/$C$3)/$C$4*$C$5</f>
        <v>-3.0917484988645293E-7</v>
      </c>
      <c r="E2507">
        <f t="shared" ref="E2507:E2570" si="472">($C$2-(G2506+$D$10/2)/$C$3)/$C$4*$C$5</f>
        <v>-2.1450741179877368E-7</v>
      </c>
      <c r="F2507">
        <f t="shared" ref="F2507:F2570" si="473">($C$2-(G2506+E2507)/$C$3)/$C$4*$C$5</f>
        <v>-3.0903844962273016E-7</v>
      </c>
      <c r="G2507">
        <f t="shared" ref="G2507:G2570" si="474">G2506+(C2507+2*D2507+2*E2507+F2507)/6</f>
        <v>-3.6364704306847705E-2</v>
      </c>
      <c r="H2507">
        <f t="shared" ref="H2507:H2570" si="475">($D$2-(L2506/$D$3))/$D$4*$D$5</f>
        <v>-3.6862798340236967E-6</v>
      </c>
      <c r="I2507">
        <f t="shared" ref="I2507:I2570" si="476">($D$2-(L2506+H2507/2)/$D$3)/$D$4*$D$5</f>
        <v>-3.6855484292947238E-6</v>
      </c>
      <c r="J2507">
        <f t="shared" ref="J2507:J2570" si="477">($D$2-(L2506+$D$10/2)/$D$3)/$D$4*$D$5</f>
        <v>-3.6697643173654863E-6</v>
      </c>
      <c r="K2507">
        <f t="shared" ref="K2507:K2570" si="478">($D$2-(L2506+J2507)/$D$3)/$D$4*$D$5</f>
        <v>-3.6848235783422039E-6</v>
      </c>
      <c r="L2507">
        <f t="shared" ref="L2507:L2570" si="479">L2506+(H2507+2*I2507+2*J2507+K2507)/6</f>
        <v>-1.571425510641123E-2</v>
      </c>
      <c r="M2507">
        <f t="shared" ref="M2507:M2570" si="480">L2507+G2507</f>
        <v>-5.2078959413258935E-2</v>
      </c>
    </row>
    <row r="2508" spans="1:13" x14ac:dyDescent="0.45">
      <c r="A2508">
        <f t="shared" si="469"/>
        <v>624.75</v>
      </c>
      <c r="B2508">
        <v>2499</v>
      </c>
      <c r="C2508">
        <f t="shared" si="470"/>
        <v>-3.0889427660341082E-7</v>
      </c>
      <c r="D2508">
        <f t="shared" si="471"/>
        <v>-3.0854165756619146E-7</v>
      </c>
      <c r="E2508">
        <f t="shared" si="472"/>
        <v>-2.1387349583014877E-7</v>
      </c>
      <c r="F2508">
        <f t="shared" si="473"/>
        <v>-3.0840598095083215E-7</v>
      </c>
      <c r="G2508">
        <f t="shared" si="474"/>
        <v>-3.636498132860843E-2</v>
      </c>
      <c r="H2508">
        <f t="shared" si="475"/>
        <v>-3.6848194022177664E-6</v>
      </c>
      <c r="I2508">
        <f t="shared" si="476"/>
        <v>-3.6840882872570088E-6</v>
      </c>
      <c r="J2508">
        <f t="shared" si="477"/>
        <v>-3.6683038855595547E-6</v>
      </c>
      <c r="K2508">
        <f t="shared" si="478"/>
        <v>-3.6833637260727018E-6</v>
      </c>
      <c r="L2508">
        <f t="shared" si="479"/>
        <v>-1.5717933934323552E-2</v>
      </c>
      <c r="M2508">
        <f t="shared" si="480"/>
        <v>-5.2082915262931982E-2</v>
      </c>
    </row>
    <row r="2509" spans="1:13" x14ac:dyDescent="0.45">
      <c r="A2509">
        <f t="shared" si="469"/>
        <v>625</v>
      </c>
      <c r="B2509">
        <v>2500</v>
      </c>
      <c r="C2509">
        <f t="shared" si="470"/>
        <v>-3.082618068300606E-7</v>
      </c>
      <c r="D2509">
        <f t="shared" si="471"/>
        <v>-3.0790990979030302E-7</v>
      </c>
      <c r="E2509">
        <f t="shared" si="472"/>
        <v>-2.1324102605679852E-7</v>
      </c>
      <c r="F2509">
        <f t="shared" si="473"/>
        <v>-3.0777495517239628E-7</v>
      </c>
      <c r="G2509">
        <f t="shared" si="474"/>
        <v>-3.6365257718380714E-2</v>
      </c>
      <c r="H2509">
        <f t="shared" si="475"/>
        <v>-3.6833595498716061E-6</v>
      </c>
      <c r="I2509">
        <f t="shared" si="476"/>
        <v>-3.6826287245640919E-6</v>
      </c>
      <c r="J2509">
        <f t="shared" si="477"/>
        <v>-3.6668440332133957E-6</v>
      </c>
      <c r="K2509">
        <f t="shared" si="478"/>
        <v>-3.6819044530330299E-6</v>
      </c>
      <c r="L2509">
        <f t="shared" si="479"/>
        <v>-1.572161130257663E-2</v>
      </c>
      <c r="M2509">
        <f t="shared" si="480"/>
        <v>-5.2086869020957341E-2</v>
      </c>
    </row>
    <row r="2510" spans="1:13" x14ac:dyDescent="0.45">
      <c r="A2510">
        <f t="shared" si="469"/>
        <v>625.25</v>
      </c>
      <c r="B2510">
        <v>2501</v>
      </c>
      <c r="C2510">
        <f t="shared" si="470"/>
        <v>-3.0763077995269822E-7</v>
      </c>
      <c r="D2510">
        <f t="shared" si="471"/>
        <v>-3.0727960326326634E-7</v>
      </c>
      <c r="E2510">
        <f t="shared" si="472"/>
        <v>-2.1260999917943611E-7</v>
      </c>
      <c r="F2510">
        <f t="shared" si="473"/>
        <v>-3.0714536899566677E-7</v>
      </c>
      <c r="G2510">
        <f t="shared" si="474"/>
        <v>-3.6365533477606356E-2</v>
      </c>
      <c r="H2510">
        <f t="shared" si="475"/>
        <v>-3.6819002767553056E-6</v>
      </c>
      <c r="I2510">
        <f t="shared" si="476"/>
        <v>-3.6811697409861085E-6</v>
      </c>
      <c r="J2510">
        <f t="shared" si="477"/>
        <v>-3.665384760097094E-6</v>
      </c>
      <c r="K2510">
        <f t="shared" si="478"/>
        <v>-3.6804457589933618E-6</v>
      </c>
      <c r="L2510">
        <f t="shared" si="479"/>
        <v>-1.5725287211749615E-2</v>
      </c>
      <c r="M2510">
        <f t="shared" si="480"/>
        <v>-5.2090820689355971E-2</v>
      </c>
    </row>
    <row r="2511" spans="1:13" x14ac:dyDescent="0.45">
      <c r="A2511">
        <f t="shared" si="469"/>
        <v>625.5</v>
      </c>
      <c r="B2511">
        <v>2502</v>
      </c>
      <c r="C2511">
        <f t="shared" si="470"/>
        <v>-3.0700119267954941E-7</v>
      </c>
      <c r="D2511">
        <f t="shared" si="471"/>
        <v>-3.0665073469704483E-7</v>
      </c>
      <c r="E2511">
        <f t="shared" si="472"/>
        <v>-2.1198041190628735E-7</v>
      </c>
      <c r="F2511">
        <f t="shared" si="473"/>
        <v>-3.0651721913639109E-7</v>
      </c>
      <c r="G2511">
        <f t="shared" si="474"/>
        <v>-3.6365808607723857E-2</v>
      </c>
      <c r="H2511">
        <f t="shared" si="475"/>
        <v>-3.6804415826390421E-6</v>
      </c>
      <c r="I2511">
        <f t="shared" si="476"/>
        <v>-3.6797113362932806E-6</v>
      </c>
      <c r="J2511">
        <f t="shared" si="477"/>
        <v>-3.6639260659808305E-6</v>
      </c>
      <c r="K2511">
        <f t="shared" si="478"/>
        <v>-3.6789876437239692E-6</v>
      </c>
      <c r="L2511">
        <f t="shared" si="479"/>
        <v>-1.5728961662421433E-2</v>
      </c>
      <c r="M2511">
        <f t="shared" si="480"/>
        <v>-5.2094770270145294E-2</v>
      </c>
    </row>
    <row r="2512" spans="1:13" x14ac:dyDescent="0.45">
      <c r="A2512">
        <f t="shared" si="469"/>
        <v>625.75</v>
      </c>
      <c r="B2512">
        <v>2503</v>
      </c>
      <c r="C2512">
        <f t="shared" si="470"/>
        <v>-3.0637304172635254E-7</v>
      </c>
      <c r="D2512">
        <f t="shared" si="471"/>
        <v>-3.0602330081113314E-7</v>
      </c>
      <c r="E2512">
        <f t="shared" si="472"/>
        <v>-2.1135226095309046E-7</v>
      </c>
      <c r="F2512">
        <f t="shared" si="473"/>
        <v>-3.058905023177738E-7</v>
      </c>
      <c r="G2512">
        <f t="shared" si="474"/>
        <v>-3.6366083110168451E-2</v>
      </c>
      <c r="H2512">
        <f t="shared" si="475"/>
        <v>-3.6789834672930828E-6</v>
      </c>
      <c r="I2512">
        <f t="shared" si="476"/>
        <v>-3.6782535102559205E-6</v>
      </c>
      <c r="J2512">
        <f t="shared" si="477"/>
        <v>-3.6624679506348712E-6</v>
      </c>
      <c r="K2512">
        <f t="shared" si="478"/>
        <v>-3.6775301069952117E-6</v>
      </c>
      <c r="L2512">
        <f t="shared" si="479"/>
        <v>-1.5732634655170778E-2</v>
      </c>
      <c r="M2512">
        <f t="shared" si="480"/>
        <v>-5.2098717765339225E-2</v>
      </c>
    </row>
    <row r="2513" spans="1:13" x14ac:dyDescent="0.45">
      <c r="A2513">
        <f t="shared" si="469"/>
        <v>626</v>
      </c>
      <c r="B2513">
        <v>2504</v>
      </c>
      <c r="C2513">
        <f t="shared" si="470"/>
        <v>-3.0574632381631196E-7</v>
      </c>
      <c r="D2513">
        <f t="shared" si="471"/>
        <v>-3.0539729833251037E-7</v>
      </c>
      <c r="E2513">
        <f t="shared" si="472"/>
        <v>-2.1072554304304991E-7</v>
      </c>
      <c r="F2513">
        <f t="shared" si="473"/>
        <v>-3.0526521527055962E-7</v>
      </c>
      <c r="G2513">
        <f t="shared" si="474"/>
        <v>-3.6366356986372091E-2</v>
      </c>
      <c r="H2513">
        <f t="shared" si="475"/>
        <v>-3.677525930487787E-6</v>
      </c>
      <c r="I2513">
        <f t="shared" si="476"/>
        <v>-3.6767962626444369E-6</v>
      </c>
      <c r="J2513">
        <f t="shared" si="477"/>
        <v>-3.6610104138295753E-6</v>
      </c>
      <c r="K2513">
        <f t="shared" si="478"/>
        <v>-3.6760731485775378E-6</v>
      </c>
      <c r="L2513">
        <f t="shared" si="479"/>
        <v>-1.5736306190576112E-2</v>
      </c>
      <c r="M2513">
        <f t="shared" si="480"/>
        <v>-5.21026631769482E-2</v>
      </c>
    </row>
    <row r="2514" spans="1:13" x14ac:dyDescent="0.45">
      <c r="A2514">
        <f t="shared" si="469"/>
        <v>626.25</v>
      </c>
      <c r="B2514">
        <v>2505</v>
      </c>
      <c r="C2514">
        <f t="shared" si="470"/>
        <v>-3.0512103568015408E-7</v>
      </c>
      <c r="D2514">
        <f t="shared" si="471"/>
        <v>-3.047727239955944E-7</v>
      </c>
      <c r="E2514">
        <f t="shared" si="472"/>
        <v>-2.10100254906892E-7</v>
      </c>
      <c r="F2514">
        <f t="shared" si="473"/>
        <v>-3.0464135473287635E-7</v>
      </c>
      <c r="G2514">
        <f t="shared" si="474"/>
        <v>-3.6366630237763459E-2</v>
      </c>
      <c r="H2514">
        <f t="shared" si="475"/>
        <v>-3.676068971993607E-6</v>
      </c>
      <c r="I2514">
        <f t="shared" si="476"/>
        <v>-3.675339593229322E-6</v>
      </c>
      <c r="J2514">
        <f t="shared" si="477"/>
        <v>-3.6595534553353953E-6</v>
      </c>
      <c r="K2514">
        <f t="shared" si="478"/>
        <v>-3.6746167682414889E-6</v>
      </c>
      <c r="L2514">
        <f t="shared" si="479"/>
        <v>-1.5739976269215673E-2</v>
      </c>
      <c r="M2514">
        <f t="shared" si="480"/>
        <v>-5.2106606506979132E-2</v>
      </c>
    </row>
    <row r="2515" spans="1:13" x14ac:dyDescent="0.45">
      <c r="A2515">
        <f t="shared" si="469"/>
        <v>626.5</v>
      </c>
      <c r="B2515">
        <v>2506</v>
      </c>
      <c r="C2515">
        <f t="shared" si="470"/>
        <v>-3.0449717405602501E-7</v>
      </c>
      <c r="D2515">
        <f t="shared" si="471"/>
        <v>-3.0414957454225993E-7</v>
      </c>
      <c r="E2515">
        <f t="shared" si="472"/>
        <v>-2.0947639328276296E-7</v>
      </c>
      <c r="F2515">
        <f t="shared" si="473"/>
        <v>-3.0401891745036417E-7</v>
      </c>
      <c r="G2515">
        <f t="shared" si="474"/>
        <v>-3.6366902865767985E-2</v>
      </c>
      <c r="H2515">
        <f t="shared" si="475"/>
        <v>-3.6746125915810824E-6</v>
      </c>
      <c r="I2515">
        <f t="shared" si="476"/>
        <v>-3.6738835017811646E-6</v>
      </c>
      <c r="J2515">
        <f t="shared" si="477"/>
        <v>-3.6580970749228711E-6</v>
      </c>
      <c r="K2515">
        <f t="shared" si="478"/>
        <v>-3.673160965757701E-6</v>
      </c>
      <c r="L2515">
        <f t="shared" si="479"/>
        <v>-1.5743644891667463E-2</v>
      </c>
      <c r="M2515">
        <f t="shared" si="480"/>
        <v>-5.2110547757435448E-2</v>
      </c>
    </row>
    <row r="2516" spans="1:13" x14ac:dyDescent="0.45">
      <c r="A2516">
        <f t="shared" si="469"/>
        <v>626.75</v>
      </c>
      <c r="B2516">
        <v>2507</v>
      </c>
      <c r="C2516">
        <f t="shared" si="470"/>
        <v>-3.0387473568952808E-7</v>
      </c>
      <c r="D2516">
        <f t="shared" si="471"/>
        <v>-3.0352784672183866E-7</v>
      </c>
      <c r="E2516">
        <f t="shared" si="472"/>
        <v>-2.0885395491626602E-7</v>
      </c>
      <c r="F2516">
        <f t="shared" si="473"/>
        <v>-3.0339790017601862E-7</v>
      </c>
      <c r="G2516">
        <f t="shared" si="474"/>
        <v>-3.6367174871807843E-2</v>
      </c>
      <c r="H2516">
        <f t="shared" si="475"/>
        <v>-3.6731567890208481E-6</v>
      </c>
      <c r="I2516">
        <f t="shared" si="476"/>
        <v>-3.6724279880706456E-6</v>
      </c>
      <c r="J2516">
        <f t="shared" si="477"/>
        <v>-3.6566412723626373E-6</v>
      </c>
      <c r="K2516">
        <f t="shared" si="478"/>
        <v>-3.6717057408968948E-6</v>
      </c>
      <c r="L2516">
        <f t="shared" si="479"/>
        <v>-1.5747312058509259E-2</v>
      </c>
      <c r="M2516">
        <f t="shared" si="480"/>
        <v>-5.2114486930317103E-2</v>
      </c>
    </row>
    <row r="2517" spans="1:13" x14ac:dyDescent="0.45">
      <c r="A2517">
        <f t="shared" si="469"/>
        <v>627</v>
      </c>
      <c r="B2517">
        <v>2508</v>
      </c>
      <c r="C2517">
        <f t="shared" si="470"/>
        <v>-3.0325371733368651E-7</v>
      </c>
      <c r="D2517">
        <f t="shared" si="471"/>
        <v>-3.0290753729107315E-7</v>
      </c>
      <c r="E2517">
        <f t="shared" si="472"/>
        <v>-2.0823293656042444E-7</v>
      </c>
      <c r="F2517">
        <f t="shared" si="473"/>
        <v>-3.0277829967030136E-7</v>
      </c>
      <c r="G2517">
        <f t="shared" si="474"/>
        <v>-3.6367446257301962E-2</v>
      </c>
      <c r="H2517">
        <f t="shared" si="475"/>
        <v>-3.6717015640836277E-6</v>
      </c>
      <c r="I2517">
        <f t="shared" si="476"/>
        <v>-3.6709730518685318E-6</v>
      </c>
      <c r="J2517">
        <f t="shared" si="477"/>
        <v>-3.655186047425416E-6</v>
      </c>
      <c r="K2517">
        <f t="shared" si="478"/>
        <v>-3.6702510934298868E-6</v>
      </c>
      <c r="L2517">
        <f t="shared" si="479"/>
        <v>-1.575097777031861E-2</v>
      </c>
      <c r="M2517">
        <f t="shared" si="480"/>
        <v>-5.2118424027620569E-2</v>
      </c>
    </row>
    <row r="2518" spans="1:13" x14ac:dyDescent="0.45">
      <c r="A2518">
        <f t="shared" si="469"/>
        <v>627.25</v>
      </c>
      <c r="B2518">
        <v>2509</v>
      </c>
      <c r="C2518">
        <f t="shared" si="470"/>
        <v>-3.0263411574894352E-7</v>
      </c>
      <c r="D2518">
        <f t="shared" si="471"/>
        <v>-3.0228864301406105E-7</v>
      </c>
      <c r="E2518">
        <f t="shared" si="472"/>
        <v>-2.0761333497568146E-7</v>
      </c>
      <c r="F2518">
        <f t="shared" si="473"/>
        <v>-3.0216011270104797E-7</v>
      </c>
      <c r="G2518">
        <f t="shared" si="474"/>
        <v>-3.6367717023666035E-2</v>
      </c>
      <c r="H2518">
        <f t="shared" si="475"/>
        <v>-3.670246916540235E-6</v>
      </c>
      <c r="I2518">
        <f t="shared" si="476"/>
        <v>-3.6695186929456829E-6</v>
      </c>
      <c r="J2518">
        <f t="shared" si="477"/>
        <v>-3.6537313998820234E-6</v>
      </c>
      <c r="K2518">
        <f t="shared" si="478"/>
        <v>-3.6687970231275829E-6</v>
      </c>
      <c r="L2518">
        <f t="shared" si="479"/>
        <v>-1.5754642027672832E-2</v>
      </c>
      <c r="M2518">
        <f t="shared" si="480"/>
        <v>-5.2122359051338871E-2</v>
      </c>
    </row>
    <row r="2519" spans="1:13" x14ac:dyDescent="0.45">
      <c r="A2519">
        <f t="shared" si="469"/>
        <v>627.5</v>
      </c>
      <c r="B2519">
        <v>2510</v>
      </c>
      <c r="C2519">
        <f t="shared" si="470"/>
        <v>-3.0201592770310685E-7</v>
      </c>
      <c r="D2519">
        <f t="shared" si="471"/>
        <v>-3.0167116066235716E-7</v>
      </c>
      <c r="E2519">
        <f t="shared" si="472"/>
        <v>-2.0699514692984477E-7</v>
      </c>
      <c r="F2519">
        <f t="shared" si="473"/>
        <v>-3.0154333604344905E-7</v>
      </c>
      <c r="G2519">
        <f t="shared" si="474"/>
        <v>-3.6367987172312523E-2</v>
      </c>
      <c r="H2519">
        <f t="shared" si="475"/>
        <v>-3.6687928461615754E-6</v>
      </c>
      <c r="I2519">
        <f t="shared" si="476"/>
        <v>-3.668064911073051E-6</v>
      </c>
      <c r="J2519">
        <f t="shared" si="477"/>
        <v>-3.6522773295033637E-6</v>
      </c>
      <c r="K2519">
        <f t="shared" si="478"/>
        <v>-3.6673435297609781E-6</v>
      </c>
      <c r="L2519">
        <f t="shared" si="479"/>
        <v>-1.5758304831149011E-2</v>
      </c>
      <c r="M2519">
        <f t="shared" si="480"/>
        <v>-5.2126292003461534E-2</v>
      </c>
    </row>
    <row r="2520" spans="1:13" x14ac:dyDescent="0.45">
      <c r="A2520">
        <f t="shared" si="469"/>
        <v>627.75</v>
      </c>
      <c r="B2520">
        <v>2511</v>
      </c>
      <c r="C2520">
        <f t="shared" si="470"/>
        <v>-3.0139914997140414E-7</v>
      </c>
      <c r="D2520">
        <f t="shared" si="471"/>
        <v>-3.0105508701481581E-7</v>
      </c>
      <c r="E2520">
        <f t="shared" si="472"/>
        <v>-2.0637836919814209E-7</v>
      </c>
      <c r="F2520">
        <f t="shared" si="473"/>
        <v>-3.0092796648007828E-7</v>
      </c>
      <c r="G2520">
        <f t="shared" si="474"/>
        <v>-3.6368256704650666E-2</v>
      </c>
      <c r="H2520">
        <f t="shared" si="475"/>
        <v>-3.6673393527186461E-6</v>
      </c>
      <c r="I2520">
        <f t="shared" si="476"/>
        <v>-3.666611706021679E-6</v>
      </c>
      <c r="J2520">
        <f t="shared" si="477"/>
        <v>-3.6508238360604357E-6</v>
      </c>
      <c r="K2520">
        <f t="shared" si="478"/>
        <v>-3.6658906131011633E-6</v>
      </c>
      <c r="L2520">
        <f t="shared" si="479"/>
        <v>-1.576196618132401E-2</v>
      </c>
      <c r="M2520">
        <f t="shared" si="480"/>
        <v>-5.2130222885974672E-2</v>
      </c>
    </row>
    <row r="2521" spans="1:13" x14ac:dyDescent="0.45">
      <c r="A2521">
        <f t="shared" si="469"/>
        <v>628</v>
      </c>
      <c r="B2521">
        <v>2512</v>
      </c>
      <c r="C2521">
        <f t="shared" si="470"/>
        <v>-3.007837793363721E-7</v>
      </c>
      <c r="D2521">
        <f t="shared" si="471"/>
        <v>-3.0044041885767442E-7</v>
      </c>
      <c r="E2521">
        <f t="shared" si="472"/>
        <v>-2.0576299856311005E-7</v>
      </c>
      <c r="F2521">
        <f t="shared" si="473"/>
        <v>-3.0031400080084612E-7</v>
      </c>
      <c r="G2521">
        <f t="shared" si="474"/>
        <v>-3.6368525622086492E-2</v>
      </c>
      <c r="H2521">
        <f t="shared" si="475"/>
        <v>-3.6658864359825366E-6</v>
      </c>
      <c r="I2521">
        <f t="shared" si="476"/>
        <v>-3.6651590775626986E-6</v>
      </c>
      <c r="J2521">
        <f t="shared" si="477"/>
        <v>-3.6493709193243249E-6</v>
      </c>
      <c r="K2521">
        <f t="shared" si="478"/>
        <v>-3.6644382729193119E-6</v>
      </c>
      <c r="L2521">
        <f t="shared" si="479"/>
        <v>-1.5765626078774457E-2</v>
      </c>
      <c r="M2521">
        <f t="shared" si="480"/>
        <v>-5.2134151700860949E-2</v>
      </c>
    </row>
    <row r="2522" spans="1:13" x14ac:dyDescent="0.45">
      <c r="A2522">
        <f t="shared" si="469"/>
        <v>628.25</v>
      </c>
      <c r="B2522">
        <v>2513</v>
      </c>
      <c r="C2522">
        <f t="shared" si="470"/>
        <v>-3.0016981258791188E-7</v>
      </c>
      <c r="D2522">
        <f t="shared" si="471"/>
        <v>-2.9982715298449797E-7</v>
      </c>
      <c r="E2522">
        <f t="shared" si="472"/>
        <v>-2.0514903181464983E-7</v>
      </c>
      <c r="F2522">
        <f t="shared" si="473"/>
        <v>-2.9970143580294412E-7</v>
      </c>
      <c r="G2522">
        <f t="shared" si="474"/>
        <v>-3.6368793926022824E-2</v>
      </c>
      <c r="H2522">
        <f t="shared" si="475"/>
        <v>-3.6644340957244225E-6</v>
      </c>
      <c r="I2522">
        <f t="shared" si="476"/>
        <v>-3.6637070254673345E-6</v>
      </c>
      <c r="J2522">
        <f t="shared" si="477"/>
        <v>-3.6479185790662109E-6</v>
      </c>
      <c r="K2522">
        <f t="shared" si="478"/>
        <v>-3.6629865089866973E-6</v>
      </c>
      <c r="L2522">
        <f t="shared" si="479"/>
        <v>-1.5769284524076752E-2</v>
      </c>
      <c r="M2522">
        <f t="shared" si="480"/>
        <v>-5.2138078450099573E-2</v>
      </c>
    </row>
    <row r="2523" spans="1:13" x14ac:dyDescent="0.45">
      <c r="A2523">
        <f t="shared" si="469"/>
        <v>628.5</v>
      </c>
      <c r="B2523">
        <v>2514</v>
      </c>
      <c r="C2523">
        <f t="shared" si="470"/>
        <v>-2.9955724652322435E-7</v>
      </c>
      <c r="D2523">
        <f t="shared" si="471"/>
        <v>-2.9921528619615092E-7</v>
      </c>
      <c r="E2523">
        <f t="shared" si="472"/>
        <v>-2.0453646574996228E-7</v>
      </c>
      <c r="F2523">
        <f t="shared" si="473"/>
        <v>-2.9909026829091911E-7</v>
      </c>
      <c r="G2523">
        <f t="shared" si="474"/>
        <v>-3.6369061617859279E-2</v>
      </c>
      <c r="H2523">
        <f t="shared" si="475"/>
        <v>-3.662982331715575E-6</v>
      </c>
      <c r="I2523">
        <f t="shared" si="476"/>
        <v>-3.6622555495069014E-6</v>
      </c>
      <c r="J2523">
        <f t="shared" si="477"/>
        <v>-3.6464668150573633E-6</v>
      </c>
      <c r="K2523">
        <f t="shared" si="478"/>
        <v>-3.6615353210746788E-6</v>
      </c>
      <c r="L2523">
        <f t="shared" si="479"/>
        <v>-1.5772941517807074E-2</v>
      </c>
      <c r="M2523">
        <f t="shared" si="480"/>
        <v>-5.2142003135666352E-2</v>
      </c>
    </row>
    <row r="2524" spans="1:13" x14ac:dyDescent="0.45">
      <c r="A2524">
        <f t="shared" si="469"/>
        <v>628.75</v>
      </c>
      <c r="B2524">
        <v>2515</v>
      </c>
      <c r="C2524">
        <f t="shared" si="470"/>
        <v>-2.9894607794684707E-7</v>
      </c>
      <c r="D2524">
        <f t="shared" si="471"/>
        <v>-2.9860481530078848E-7</v>
      </c>
      <c r="E2524">
        <f t="shared" si="472"/>
        <v>-2.0392529717358499E-7</v>
      </c>
      <c r="F2524">
        <f t="shared" si="473"/>
        <v>-2.9848049507658068E-7</v>
      </c>
      <c r="G2524">
        <f t="shared" si="474"/>
        <v>-3.6369328698992273E-2</v>
      </c>
      <c r="H2524">
        <f t="shared" si="475"/>
        <v>-3.6615311437273519E-6</v>
      </c>
      <c r="I2524">
        <f t="shared" si="476"/>
        <v>-3.6608046494528026E-6</v>
      </c>
      <c r="J2524">
        <f t="shared" si="477"/>
        <v>-3.6450156270691411E-6</v>
      </c>
      <c r="K2524">
        <f t="shared" si="478"/>
        <v>-3.6600847089547056E-6</v>
      </c>
      <c r="L2524">
        <f t="shared" si="479"/>
        <v>-1.577659706054136E-2</v>
      </c>
      <c r="M2524">
        <f t="shared" si="480"/>
        <v>-5.2145925759533633E-2</v>
      </c>
    </row>
    <row r="2525" spans="1:13" x14ac:dyDescent="0.45">
      <c r="A2525">
        <f t="shared" si="469"/>
        <v>629</v>
      </c>
      <c r="B2525">
        <v>2516</v>
      </c>
      <c r="C2525">
        <f t="shared" si="470"/>
        <v>-2.983363036706081E-7</v>
      </c>
      <c r="D2525">
        <f t="shared" si="471"/>
        <v>-2.9799573711389305E-7</v>
      </c>
      <c r="E2525">
        <f t="shared" si="472"/>
        <v>-2.0331552289733676E-7</v>
      </c>
      <c r="F2525">
        <f t="shared" si="473"/>
        <v>-2.9787211297905663E-7</v>
      </c>
      <c r="G2525">
        <f t="shared" si="474"/>
        <v>-3.6369595170815054E-2</v>
      </c>
      <c r="H2525">
        <f t="shared" si="475"/>
        <v>-3.6600805315312071E-6</v>
      </c>
      <c r="I2525">
        <f t="shared" si="476"/>
        <v>-3.6593543250765382E-6</v>
      </c>
      <c r="J2525">
        <f t="shared" si="477"/>
        <v>-3.6435650148729954E-6</v>
      </c>
      <c r="K2525">
        <f t="shared" si="478"/>
        <v>-3.6586346723983202E-6</v>
      </c>
      <c r="L2525">
        <f t="shared" si="479"/>
        <v>-1.5780251152855331E-2</v>
      </c>
      <c r="M2525">
        <f t="shared" si="480"/>
        <v>-5.2149846323670382E-2</v>
      </c>
    </row>
    <row r="2526" spans="1:13" x14ac:dyDescent="0.45">
      <c r="A2526">
        <f t="shared" si="469"/>
        <v>629.25</v>
      </c>
      <c r="B2526">
        <v>2517</v>
      </c>
      <c r="C2526">
        <f t="shared" si="470"/>
        <v>-2.977279205135704E-7</v>
      </c>
      <c r="D2526">
        <f t="shared" si="471"/>
        <v>-2.9738804845819147E-7</v>
      </c>
      <c r="E2526">
        <f t="shared" si="472"/>
        <v>-2.0270713974030832E-7</v>
      </c>
      <c r="F2526">
        <f t="shared" si="473"/>
        <v>-2.9726511882466332E-7</v>
      </c>
      <c r="G2526">
        <f t="shared" si="474"/>
        <v>-3.6369861034717677E-2</v>
      </c>
      <c r="H2526">
        <f t="shared" si="475"/>
        <v>-3.658630494898679E-6</v>
      </c>
      <c r="I2526">
        <f t="shared" si="476"/>
        <v>-3.6579045761496917E-6</v>
      </c>
      <c r="J2526">
        <f t="shared" si="477"/>
        <v>-3.6421149782404673E-6</v>
      </c>
      <c r="K2526">
        <f t="shared" si="478"/>
        <v>-3.6571852111771545E-6</v>
      </c>
      <c r="L2526">
        <f t="shared" si="479"/>
        <v>-1.5783903795324475E-2</v>
      </c>
      <c r="M2526">
        <f t="shared" si="480"/>
        <v>-5.2153764830042151E-2</v>
      </c>
    </row>
    <row r="2527" spans="1:13" x14ac:dyDescent="0.45">
      <c r="A2527">
        <f t="shared" si="469"/>
        <v>629.5</v>
      </c>
      <c r="B2527">
        <v>2518</v>
      </c>
      <c r="C2527">
        <f t="shared" si="470"/>
        <v>-2.9712092530210602E-7</v>
      </c>
      <c r="D2527">
        <f t="shared" si="471"/>
        <v>-2.9678174616362683E-7</v>
      </c>
      <c r="E2527">
        <f t="shared" si="472"/>
        <v>-2.0210014452884394E-7</v>
      </c>
      <c r="F2527">
        <f t="shared" si="473"/>
        <v>-2.9665950944701701E-7</v>
      </c>
      <c r="G2527">
        <f t="shared" si="474"/>
        <v>-3.6370126292087031E-2</v>
      </c>
      <c r="H2527">
        <f t="shared" si="475"/>
        <v>-3.6571810336013989E-6</v>
      </c>
      <c r="I2527">
        <f t="shared" si="476"/>
        <v>-3.6564554024439383E-6</v>
      </c>
      <c r="J2527">
        <f t="shared" si="477"/>
        <v>-3.6406655169431885E-6</v>
      </c>
      <c r="K2527">
        <f t="shared" si="478"/>
        <v>-3.6557363250629303E-6</v>
      </c>
      <c r="L2527">
        <f t="shared" si="479"/>
        <v>-1.578755498852405E-2</v>
      </c>
      <c r="M2527">
        <f t="shared" si="480"/>
        <v>-5.215768128061108E-2</v>
      </c>
    </row>
    <row r="2528" spans="1:13" x14ac:dyDescent="0.45">
      <c r="A2528">
        <f t="shared" si="469"/>
        <v>629.75</v>
      </c>
      <c r="B2528">
        <v>2519</v>
      </c>
      <c r="C2528">
        <f t="shared" si="470"/>
        <v>-2.9651531486978484E-7</v>
      </c>
      <c r="D2528">
        <f t="shared" si="471"/>
        <v>-2.9617682706742364E-7</v>
      </c>
      <c r="E2528">
        <f t="shared" si="472"/>
        <v>-2.0149453409652276E-7</v>
      </c>
      <c r="F2528">
        <f t="shared" si="473"/>
        <v>-2.9605528168691333E-7</v>
      </c>
      <c r="G2528">
        <f t="shared" si="474"/>
        <v>-3.6370390944306843E-2</v>
      </c>
      <c r="H2528">
        <f t="shared" si="475"/>
        <v>-3.6557321474110916E-6</v>
      </c>
      <c r="I2528">
        <f t="shared" si="476"/>
        <v>-3.6550068037310504E-6</v>
      </c>
      <c r="J2528">
        <f t="shared" si="477"/>
        <v>-3.6392166307528808E-6</v>
      </c>
      <c r="K2528">
        <f t="shared" si="478"/>
        <v>-3.6542880138274609E-6</v>
      </c>
      <c r="L2528">
        <f t="shared" si="479"/>
        <v>-1.5791204733029085E-2</v>
      </c>
      <c r="M2528">
        <f t="shared" si="480"/>
        <v>-5.2161595677335929E-2</v>
      </c>
    </row>
    <row r="2529" spans="1:13" x14ac:dyDescent="0.45">
      <c r="A2529">
        <f t="shared" si="469"/>
        <v>630</v>
      </c>
      <c r="B2529">
        <v>2520</v>
      </c>
      <c r="C2529">
        <f t="shared" si="470"/>
        <v>-2.9591108605743024E-7</v>
      </c>
      <c r="D2529">
        <f t="shared" si="471"/>
        <v>-2.9557328801399495E-7</v>
      </c>
      <c r="E2529">
        <f t="shared" si="472"/>
        <v>-2.0089030528416819E-7</v>
      </c>
      <c r="F2529">
        <f t="shared" si="473"/>
        <v>-2.9545243239239203E-7</v>
      </c>
      <c r="G2529">
        <f t="shared" si="474"/>
        <v>-3.6370654992757684E-2</v>
      </c>
      <c r="H2529">
        <f t="shared" si="475"/>
        <v>-3.6542838360995693E-6</v>
      </c>
      <c r="I2529">
        <f t="shared" si="476"/>
        <v>-3.6535587797828835E-6</v>
      </c>
      <c r="J2529">
        <f t="shared" si="477"/>
        <v>-3.6377683194413589E-6</v>
      </c>
      <c r="K2529">
        <f t="shared" si="478"/>
        <v>-3.652840277242649E-6</v>
      </c>
      <c r="L2529">
        <f t="shared" si="479"/>
        <v>-1.5794853029414385E-2</v>
      </c>
      <c r="M2529">
        <f t="shared" si="480"/>
        <v>-5.2165508022172069E-2</v>
      </c>
    </row>
    <row r="2530" spans="1:13" x14ac:dyDescent="0.45">
      <c r="A2530">
        <f t="shared" si="469"/>
        <v>630.25</v>
      </c>
      <c r="B2530">
        <v>2521</v>
      </c>
      <c r="C2530">
        <f t="shared" si="470"/>
        <v>-2.9530823571304506E-7</v>
      </c>
      <c r="D2530">
        <f t="shared" si="471"/>
        <v>-2.9497112585492407E-7</v>
      </c>
      <c r="E2530">
        <f t="shared" si="472"/>
        <v>-2.0028745493978298E-7</v>
      </c>
      <c r="F2530">
        <f t="shared" si="473"/>
        <v>-2.9485095841866314E-7</v>
      </c>
      <c r="G2530">
        <f t="shared" si="474"/>
        <v>-3.6370918438816971E-2</v>
      </c>
      <c r="H2530">
        <f t="shared" si="475"/>
        <v>-3.6528360994387361E-6</v>
      </c>
      <c r="I2530">
        <f t="shared" si="476"/>
        <v>-3.6521113303713871E-6</v>
      </c>
      <c r="J2530">
        <f t="shared" si="477"/>
        <v>-3.6363205827805253E-6</v>
      </c>
      <c r="K2530">
        <f t="shared" si="478"/>
        <v>-3.6513931150804906E-6</v>
      </c>
      <c r="L2530">
        <f t="shared" si="479"/>
        <v>-1.5798499878254522E-2</v>
      </c>
      <c r="M2530">
        <f t="shared" si="480"/>
        <v>-5.2169418317071489E-2</v>
      </c>
    </row>
    <row r="2531" spans="1:13" x14ac:dyDescent="0.45">
      <c r="A2531">
        <f t="shared" si="469"/>
        <v>630.5</v>
      </c>
      <c r="B2531">
        <v>2522</v>
      </c>
      <c r="C2531">
        <f t="shared" si="470"/>
        <v>-2.9470676069183928E-7</v>
      </c>
      <c r="D2531">
        <f t="shared" si="471"/>
        <v>-2.943703374490477E-7</v>
      </c>
      <c r="E2531">
        <f t="shared" si="472"/>
        <v>-1.996859799185772E-7</v>
      </c>
      <c r="F2531">
        <f t="shared" si="473"/>
        <v>-2.9425085662809771E-7</v>
      </c>
      <c r="G2531">
        <f t="shared" si="474"/>
        <v>-3.637118128385898E-2</v>
      </c>
      <c r="H2531">
        <f t="shared" si="475"/>
        <v>-3.651388937200587E-6</v>
      </c>
      <c r="I2531">
        <f t="shared" si="476"/>
        <v>-3.6506644552686022E-6</v>
      </c>
      <c r="J2531">
        <f t="shared" si="477"/>
        <v>-3.6348734205423754E-6</v>
      </c>
      <c r="K2531">
        <f t="shared" si="478"/>
        <v>-3.6499465271130695E-6</v>
      </c>
      <c r="L2531">
        <f t="shared" si="479"/>
        <v>-1.5802145280123844E-2</v>
      </c>
      <c r="M2531">
        <f t="shared" si="480"/>
        <v>-5.2173326563982825E-2</v>
      </c>
    </row>
    <row r="2532" spans="1:13" x14ac:dyDescent="0.45">
      <c r="A2532">
        <f t="shared" si="469"/>
        <v>630.75</v>
      </c>
      <c r="B2532">
        <v>2523</v>
      </c>
      <c r="C2532">
        <f t="shared" si="470"/>
        <v>-2.9410665785620237E-7</v>
      </c>
      <c r="D2532">
        <f t="shared" si="471"/>
        <v>-2.9377091966229878E-7</v>
      </c>
      <c r="E2532">
        <f t="shared" si="472"/>
        <v>-1.9908587708294032E-7</v>
      </c>
      <c r="F2532">
        <f t="shared" si="473"/>
        <v>-2.9365212389026451E-7</v>
      </c>
      <c r="G2532">
        <f t="shared" si="474"/>
        <v>-3.6371443529254852E-2</v>
      </c>
      <c r="H2532">
        <f t="shared" si="475"/>
        <v>-3.6499423491572044E-6</v>
      </c>
      <c r="I2532">
        <f t="shared" si="476"/>
        <v>-3.6492181542466583E-6</v>
      </c>
      <c r="J2532">
        <f t="shared" si="477"/>
        <v>-3.633426832498994E-6</v>
      </c>
      <c r="K2532">
        <f t="shared" si="478"/>
        <v>-3.648500513112563E-6</v>
      </c>
      <c r="L2532">
        <f t="shared" si="479"/>
        <v>-1.580578923559647E-2</v>
      </c>
      <c r="M2532">
        <f t="shared" si="480"/>
        <v>-5.2177232764851325E-2</v>
      </c>
    </row>
    <row r="2533" spans="1:13" x14ac:dyDescent="0.45">
      <c r="A2533">
        <f t="shared" si="469"/>
        <v>631</v>
      </c>
      <c r="B2533">
        <v>2524</v>
      </c>
      <c r="C2533">
        <f t="shared" si="470"/>
        <v>-2.9350792407567548E-7</v>
      </c>
      <c r="D2533">
        <f t="shared" si="471"/>
        <v>-2.9317286936782665E-7</v>
      </c>
      <c r="E2533">
        <f t="shared" si="472"/>
        <v>-1.9848714330241343E-7</v>
      </c>
      <c r="F2533">
        <f t="shared" si="473"/>
        <v>-2.9305475708182872E-7</v>
      </c>
      <c r="G2533">
        <f t="shared" si="474"/>
        <v>-3.6371705176372601E-2</v>
      </c>
      <c r="H2533">
        <f t="shared" si="475"/>
        <v>-3.6484963350807665E-6</v>
      </c>
      <c r="I2533">
        <f t="shared" si="476"/>
        <v>-3.6477724270777746E-6</v>
      </c>
      <c r="J2533">
        <f t="shared" si="477"/>
        <v>-3.6319808184225549E-6</v>
      </c>
      <c r="K2533">
        <f t="shared" si="478"/>
        <v>-3.6470550728512328E-6</v>
      </c>
      <c r="L2533">
        <f t="shared" si="479"/>
        <v>-1.5809431745246291E-2</v>
      </c>
      <c r="M2533">
        <f t="shared" si="480"/>
        <v>-5.2181136921618895E-2</v>
      </c>
    </row>
    <row r="2534" spans="1:13" x14ac:dyDescent="0.45">
      <c r="A2534">
        <f t="shared" si="469"/>
        <v>631.25</v>
      </c>
      <c r="B2534">
        <v>2525</v>
      </c>
      <c r="C2534">
        <f t="shared" si="470"/>
        <v>-2.9291055622693294E-7</v>
      </c>
      <c r="D2534">
        <f t="shared" si="471"/>
        <v>-2.925761834458492E-7</v>
      </c>
      <c r="E2534">
        <f t="shared" si="472"/>
        <v>-1.9788977545367088E-7</v>
      </c>
      <c r="F2534">
        <f t="shared" si="473"/>
        <v>-2.9245875308662552E-7</v>
      </c>
      <c r="G2534">
        <f t="shared" si="474"/>
        <v>-3.6371966226577117E-2</v>
      </c>
      <c r="H2534">
        <f t="shared" si="475"/>
        <v>-3.6470508947435363E-6</v>
      </c>
      <c r="I2534">
        <f t="shared" si="476"/>
        <v>-3.6463272735342617E-6</v>
      </c>
      <c r="J2534">
        <f t="shared" si="477"/>
        <v>-3.6305353780853246E-6</v>
      </c>
      <c r="K2534">
        <f t="shared" si="478"/>
        <v>-3.645610206101438E-6</v>
      </c>
      <c r="L2534">
        <f t="shared" si="479"/>
        <v>-1.5813072809646972E-2</v>
      </c>
      <c r="M2534">
        <f t="shared" si="480"/>
        <v>-5.2185039036224089E-2</v>
      </c>
    </row>
    <row r="2535" spans="1:13" x14ac:dyDescent="0.45">
      <c r="A2535">
        <f t="shared" si="469"/>
        <v>631.5</v>
      </c>
      <c r="B2535">
        <v>2526</v>
      </c>
      <c r="C2535">
        <f t="shared" si="470"/>
        <v>-2.9231455119379155E-7</v>
      </c>
      <c r="D2535">
        <f t="shared" si="471"/>
        <v>-2.9198085878375433E-7</v>
      </c>
      <c r="E2535">
        <f t="shared" si="472"/>
        <v>-1.9729377042052947E-7</v>
      </c>
      <c r="F2535">
        <f t="shared" si="473"/>
        <v>-2.9186410879557717E-7</v>
      </c>
      <c r="G2535">
        <f t="shared" si="474"/>
        <v>-3.6372226681230184E-2</v>
      </c>
      <c r="H2535">
        <f t="shared" si="475"/>
        <v>-3.6456060279178684E-6</v>
      </c>
      <c r="I2535">
        <f t="shared" si="476"/>
        <v>-3.6448826933885194E-6</v>
      </c>
      <c r="J2535">
        <f t="shared" si="477"/>
        <v>-3.6290905112596576E-6</v>
      </c>
      <c r="K2535">
        <f t="shared" si="478"/>
        <v>-3.6441659126356226E-6</v>
      </c>
      <c r="L2535">
        <f t="shared" si="479"/>
        <v>-1.5816712429371948E-2</v>
      </c>
      <c r="M2535">
        <f t="shared" si="480"/>
        <v>-5.2188939110602128E-2</v>
      </c>
    </row>
    <row r="2536" spans="1:13" x14ac:dyDescent="0.45">
      <c r="A2536">
        <f t="shared" si="469"/>
        <v>631.75</v>
      </c>
      <c r="B2536">
        <v>2527</v>
      </c>
      <c r="C2536">
        <f t="shared" si="470"/>
        <v>-2.917199058671549E-7</v>
      </c>
      <c r="D2536">
        <f t="shared" si="471"/>
        <v>-2.9138689227597992E-7</v>
      </c>
      <c r="E2536">
        <f t="shared" si="472"/>
        <v>-1.9669912509389282E-7</v>
      </c>
      <c r="F2536">
        <f t="shared" si="473"/>
        <v>-2.9127082110667427E-7</v>
      </c>
      <c r="G2536">
        <f t="shared" si="474"/>
        <v>-3.6372486541690473E-2</v>
      </c>
      <c r="H2536">
        <f t="shared" si="475"/>
        <v>-3.6441617343762119E-6</v>
      </c>
      <c r="I2536">
        <f t="shared" si="476"/>
        <v>-3.6434386864130426E-6</v>
      </c>
      <c r="J2536">
        <f t="shared" si="477"/>
        <v>-3.6276462177180002E-6</v>
      </c>
      <c r="K2536">
        <f t="shared" si="478"/>
        <v>-3.6427221922263237E-6</v>
      </c>
      <c r="L2536">
        <f t="shared" si="479"/>
        <v>-1.5820350604994426E-2</v>
      </c>
      <c r="M2536">
        <f t="shared" si="480"/>
        <v>-5.2192837146684899E-2</v>
      </c>
    </row>
    <row r="2537" spans="1:13" x14ac:dyDescent="0.45">
      <c r="A2537">
        <f t="shared" si="469"/>
        <v>632</v>
      </c>
      <c r="B2537">
        <v>2528</v>
      </c>
      <c r="C2537">
        <f t="shared" si="470"/>
        <v>-2.9112661714503221E-7</v>
      </c>
      <c r="D2537">
        <f t="shared" si="471"/>
        <v>-2.9079428082408782E-7</v>
      </c>
      <c r="E2537">
        <f t="shared" si="472"/>
        <v>-1.961058363717701E-7</v>
      </c>
      <c r="F2537">
        <f t="shared" si="473"/>
        <v>-2.9067888692501285E-7</v>
      </c>
      <c r="G2537">
        <f t="shared" si="474"/>
        <v>-3.6372745809313552E-2</v>
      </c>
      <c r="H2537">
        <f t="shared" si="475"/>
        <v>-3.6427180138911006E-6</v>
      </c>
      <c r="I2537">
        <f t="shared" si="476"/>
        <v>-3.641995252380409E-6</v>
      </c>
      <c r="J2537">
        <f t="shared" si="477"/>
        <v>-3.6262024972328902E-6</v>
      </c>
      <c r="K2537">
        <f t="shared" si="478"/>
        <v>-3.6412790446461667E-6</v>
      </c>
      <c r="L2537">
        <f t="shared" si="479"/>
        <v>-1.5823987337087387E-2</v>
      </c>
      <c r="M2537">
        <f t="shared" si="480"/>
        <v>-5.2196733146400942E-2</v>
      </c>
    </row>
    <row r="2538" spans="1:13" x14ac:dyDescent="0.45">
      <c r="A2538">
        <f t="shared" si="469"/>
        <v>632.25</v>
      </c>
      <c r="B2538">
        <v>2529</v>
      </c>
      <c r="C2538">
        <f t="shared" si="470"/>
        <v>-2.9053468193252868E-7</v>
      </c>
      <c r="D2538">
        <f t="shared" si="471"/>
        <v>-2.9020302133670829E-7</v>
      </c>
      <c r="E2538">
        <f t="shared" si="472"/>
        <v>-1.955139011592666E-7</v>
      </c>
      <c r="F2538">
        <f t="shared" si="473"/>
        <v>-2.9008830316275734E-7</v>
      </c>
      <c r="G2538">
        <f t="shared" si="474"/>
        <v>-3.6373004485451901E-2</v>
      </c>
      <c r="H2538">
        <f t="shared" si="475"/>
        <v>-3.6412748662351642E-6</v>
      </c>
      <c r="I2538">
        <f t="shared" si="476"/>
        <v>-3.6405523910632925E-6</v>
      </c>
      <c r="J2538">
        <f t="shared" si="477"/>
        <v>-3.6247593495769525E-6</v>
      </c>
      <c r="K2538">
        <f t="shared" si="478"/>
        <v>-3.6398364696678718E-6</v>
      </c>
      <c r="L2538">
        <f t="shared" si="479"/>
        <v>-1.5827622626223583E-2</v>
      </c>
      <c r="M2538">
        <f t="shared" si="480"/>
        <v>-5.2200627111675488E-2</v>
      </c>
    </row>
    <row r="2539" spans="1:13" x14ac:dyDescent="0.45">
      <c r="A2539">
        <f t="shared" si="469"/>
        <v>632.5</v>
      </c>
      <c r="B2539">
        <v>2530</v>
      </c>
      <c r="C2539">
        <f t="shared" si="470"/>
        <v>-2.8994409714177177E-7</v>
      </c>
      <c r="D2539">
        <f t="shared" si="471"/>
        <v>-2.8961311072950301E-7</v>
      </c>
      <c r="E2539">
        <f t="shared" si="472"/>
        <v>-1.9492331636850972E-7</v>
      </c>
      <c r="F2539">
        <f t="shared" si="473"/>
        <v>-2.8949906673910358E-7</v>
      </c>
      <c r="G2539">
        <f t="shared" si="474"/>
        <v>-3.6373262571454915E-2</v>
      </c>
      <c r="H2539">
        <f t="shared" si="475"/>
        <v>-3.6398322911811187E-6</v>
      </c>
      <c r="I2539">
        <f t="shared" si="476"/>
        <v>-3.6391101022344558E-6</v>
      </c>
      <c r="J2539">
        <f t="shared" si="477"/>
        <v>-3.6233167745229071E-6</v>
      </c>
      <c r="K2539">
        <f t="shared" si="478"/>
        <v>-3.6383944670642433E-6</v>
      </c>
      <c r="L2539">
        <f t="shared" si="479"/>
        <v>-1.5831256472975543E-2</v>
      </c>
      <c r="M2539">
        <f t="shared" si="480"/>
        <v>-5.2204519044430457E-2</v>
      </c>
    </row>
    <row r="2540" spans="1:13" x14ac:dyDescent="0.45">
      <c r="A2540">
        <f t="shared" si="469"/>
        <v>632.75</v>
      </c>
      <c r="B2540">
        <v>2531</v>
      </c>
      <c r="C2540">
        <f t="shared" si="470"/>
        <v>-2.8935485969196671E-7</v>
      </c>
      <c r="D2540">
        <f t="shared" si="471"/>
        <v>-2.8902454592519275E-7</v>
      </c>
      <c r="E2540">
        <f t="shared" si="472"/>
        <v>-1.943340789187046E-7</v>
      </c>
      <c r="F2540">
        <f t="shared" si="473"/>
        <v>-2.8891117458027896E-7</v>
      </c>
      <c r="G2540">
        <f t="shared" si="474"/>
        <v>-3.637352006866891E-2</v>
      </c>
      <c r="H2540">
        <f t="shared" si="475"/>
        <v>-3.6383902885017693E-6</v>
      </c>
      <c r="I2540">
        <f t="shared" si="476"/>
        <v>-3.6376683856667491E-6</v>
      </c>
      <c r="J2540">
        <f t="shared" si="477"/>
        <v>-3.6218747718435576E-6</v>
      </c>
      <c r="K2540">
        <f t="shared" si="478"/>
        <v>-3.6369530366081802E-6</v>
      </c>
      <c r="L2540">
        <f t="shared" si="479"/>
        <v>-1.5834888877915565E-2</v>
      </c>
      <c r="M2540">
        <f t="shared" si="480"/>
        <v>-5.2208408946584475E-2</v>
      </c>
    </row>
    <row r="2541" spans="1:13" x14ac:dyDescent="0.45">
      <c r="A2541">
        <f t="shared" si="469"/>
        <v>633</v>
      </c>
      <c r="B2541">
        <v>2532</v>
      </c>
      <c r="C2541">
        <f t="shared" si="470"/>
        <v>-2.8876696650933141E-7</v>
      </c>
      <c r="D2541">
        <f t="shared" si="471"/>
        <v>-2.8843732385350209E-7</v>
      </c>
      <c r="E2541">
        <f t="shared" si="472"/>
        <v>-1.937461857360693E-7</v>
      </c>
      <c r="F2541">
        <f t="shared" si="473"/>
        <v>-2.8832462361953283E-7</v>
      </c>
      <c r="G2541">
        <f t="shared" si="474"/>
        <v>-3.6373776978437126E-2</v>
      </c>
      <c r="H2541">
        <f t="shared" si="475"/>
        <v>-3.636948857970014E-6</v>
      </c>
      <c r="I2541">
        <f t="shared" si="476"/>
        <v>-3.6362272411331147E-6</v>
      </c>
      <c r="J2541">
        <f t="shared" si="477"/>
        <v>-3.6204333413118032E-6</v>
      </c>
      <c r="K2541">
        <f t="shared" si="478"/>
        <v>-3.6355121780726692E-6</v>
      </c>
      <c r="L2541">
        <f t="shared" si="479"/>
        <v>-1.583851984161572E-2</v>
      </c>
      <c r="M2541">
        <f t="shared" si="480"/>
        <v>-5.221229682005285E-2</v>
      </c>
    </row>
    <row r="2542" spans="1:13" x14ac:dyDescent="0.45">
      <c r="A2542">
        <f t="shared" si="469"/>
        <v>633.25</v>
      </c>
      <c r="B2542">
        <v>2533</v>
      </c>
      <c r="C2542">
        <f t="shared" si="470"/>
        <v>-2.8818041452710606E-7</v>
      </c>
      <c r="D2542">
        <f t="shared" si="471"/>
        <v>-2.8785144145114977E-7</v>
      </c>
      <c r="E2542">
        <f t="shared" si="472"/>
        <v>-1.9315963375384401E-7</v>
      </c>
      <c r="F2542">
        <f t="shared" si="473"/>
        <v>-2.8773941079707212E-7</v>
      </c>
      <c r="G2542">
        <f t="shared" si="474"/>
        <v>-3.6374033302099748E-2</v>
      </c>
      <c r="H2542">
        <f t="shared" si="475"/>
        <v>-3.6355079993588413E-6</v>
      </c>
      <c r="I2542">
        <f t="shared" si="476"/>
        <v>-3.6347866684065871E-6</v>
      </c>
      <c r="J2542">
        <f t="shared" si="477"/>
        <v>-3.6189924827006297E-6</v>
      </c>
      <c r="K2542">
        <f t="shared" si="478"/>
        <v>-3.6340718912307854E-6</v>
      </c>
      <c r="L2542">
        <f t="shared" si="479"/>
        <v>-1.5842149364647853E-2</v>
      </c>
      <c r="M2542">
        <f t="shared" si="480"/>
        <v>-5.2216182666747601E-2</v>
      </c>
    </row>
    <row r="2543" spans="1:13" x14ac:dyDescent="0.45">
      <c r="A2543">
        <f t="shared" si="469"/>
        <v>633.5</v>
      </c>
      <c r="B2543">
        <v>2534</v>
      </c>
      <c r="C2543">
        <f t="shared" si="470"/>
        <v>-2.8759520068549758E-7</v>
      </c>
      <c r="D2543">
        <f t="shared" si="471"/>
        <v>-2.8726689566189549E-7</v>
      </c>
      <c r="E2543">
        <f t="shared" si="472"/>
        <v>-1.9257441991223553E-7</v>
      </c>
      <c r="F2543">
        <f t="shared" si="473"/>
        <v>-2.8715553306013498E-7</v>
      </c>
      <c r="G2543">
        <f t="shared" si="474"/>
        <v>-3.63742890409939E-2</v>
      </c>
      <c r="H2543">
        <f t="shared" si="475"/>
        <v>-3.6340677124413281E-6</v>
      </c>
      <c r="I2543">
        <f t="shared" si="476"/>
        <v>-3.6333466672602886E-6</v>
      </c>
      <c r="J2543">
        <f t="shared" si="477"/>
        <v>-3.6175521957831173E-6</v>
      </c>
      <c r="K2543">
        <f t="shared" si="478"/>
        <v>-3.6326321758557007E-6</v>
      </c>
      <c r="L2543">
        <f t="shared" si="479"/>
        <v>-1.5845777447583583E-2</v>
      </c>
      <c r="M2543">
        <f t="shared" si="480"/>
        <v>-5.222006648857748E-2</v>
      </c>
    </row>
    <row r="2544" spans="1:13" x14ac:dyDescent="0.45">
      <c r="A2544">
        <f t="shared" si="469"/>
        <v>633.75</v>
      </c>
      <c r="B2544">
        <v>2535</v>
      </c>
      <c r="C2544">
        <f t="shared" si="470"/>
        <v>-2.8701132193172571E-7</v>
      </c>
      <c r="D2544">
        <f t="shared" si="471"/>
        <v>-2.8668368343637284E-7</v>
      </c>
      <c r="E2544">
        <f t="shared" si="472"/>
        <v>-1.9199054115846363E-7</v>
      </c>
      <c r="F2544">
        <f t="shared" si="473"/>
        <v>-2.8657298736287086E-7</v>
      </c>
      <c r="G2544">
        <f t="shared" si="474"/>
        <v>-3.6374544196453647E-2</v>
      </c>
      <c r="H2544">
        <f t="shared" si="475"/>
        <v>-3.6326279969906424E-6</v>
      </c>
      <c r="I2544">
        <f t="shared" si="476"/>
        <v>-3.6319072374674298E-6</v>
      </c>
      <c r="J2544">
        <f t="shared" si="477"/>
        <v>-3.6161124803324307E-6</v>
      </c>
      <c r="K2544">
        <f t="shared" si="478"/>
        <v>-3.6311930317206686E-6</v>
      </c>
      <c r="L2544">
        <f t="shared" si="479"/>
        <v>-1.5849404090994303E-2</v>
      </c>
      <c r="M2544">
        <f t="shared" si="480"/>
        <v>-5.2223948287447947E-2</v>
      </c>
    </row>
    <row r="2545" spans="1:13" x14ac:dyDescent="0.45">
      <c r="A2545">
        <f t="shared" si="469"/>
        <v>634</v>
      </c>
      <c r="B2545">
        <v>2536</v>
      </c>
      <c r="C2545">
        <f t="shared" si="470"/>
        <v>-2.8642877521997679E-7</v>
      </c>
      <c r="D2545">
        <f t="shared" si="471"/>
        <v>-2.8610180173227472E-7</v>
      </c>
      <c r="E2545">
        <f t="shared" si="472"/>
        <v>-1.9140799444671471E-7</v>
      </c>
      <c r="F2545">
        <f t="shared" si="473"/>
        <v>-2.8599177066645129E-7</v>
      </c>
      <c r="G2545">
        <f t="shared" si="474"/>
        <v>-3.6374798769810021E-2</v>
      </c>
      <c r="H2545">
        <f t="shared" si="475"/>
        <v>-3.6311888527800393E-6</v>
      </c>
      <c r="I2545">
        <f t="shared" si="476"/>
        <v>-3.6304683788013127E-6</v>
      </c>
      <c r="J2545">
        <f t="shared" si="477"/>
        <v>-3.6146733361218276E-6</v>
      </c>
      <c r="K2545">
        <f t="shared" si="478"/>
        <v>-3.6297544585990384E-6</v>
      </c>
      <c r="L2545">
        <f t="shared" si="479"/>
        <v>-1.5853029295451175E-2</v>
      </c>
      <c r="M2545">
        <f t="shared" si="480"/>
        <v>-5.2227828065261196E-2</v>
      </c>
    </row>
    <row r="2546" spans="1:13" x14ac:dyDescent="0.45">
      <c r="A2546">
        <f t="shared" si="469"/>
        <v>634.25</v>
      </c>
      <c r="B2546">
        <v>2537</v>
      </c>
      <c r="C2546">
        <f t="shared" si="470"/>
        <v>-2.8584755751135762E-7</v>
      </c>
      <c r="D2546">
        <f t="shared" si="471"/>
        <v>-2.8552124751420512E-7</v>
      </c>
      <c r="E2546">
        <f t="shared" si="472"/>
        <v>-1.9082677673809556E-7</v>
      </c>
      <c r="F2546">
        <f t="shared" si="473"/>
        <v>-2.854118799388942E-7</v>
      </c>
      <c r="G2546">
        <f t="shared" si="474"/>
        <v>-3.6375052762391016E-2</v>
      </c>
      <c r="H2546">
        <f t="shared" si="475"/>
        <v>-3.6297502795828676E-6</v>
      </c>
      <c r="I2546">
        <f t="shared" si="476"/>
        <v>-3.6290300910353313E-6</v>
      </c>
      <c r="J2546">
        <f t="shared" si="477"/>
        <v>-3.613234762924656E-6</v>
      </c>
      <c r="K2546">
        <f t="shared" si="478"/>
        <v>-3.6283164562642464E-6</v>
      </c>
      <c r="L2546">
        <f t="shared" si="479"/>
        <v>-1.5856653061525137E-2</v>
      </c>
      <c r="M2546">
        <f t="shared" si="480"/>
        <v>-5.2231705823916154E-2</v>
      </c>
    </row>
    <row r="2547" spans="1:13" x14ac:dyDescent="0.45">
      <c r="A2547">
        <f t="shared" si="469"/>
        <v>634.5</v>
      </c>
      <c r="B2547">
        <v>2538</v>
      </c>
      <c r="C2547">
        <f t="shared" si="470"/>
        <v>-2.8526766577393243E-7</v>
      </c>
      <c r="D2547">
        <f t="shared" si="471"/>
        <v>-2.849420177536514E-7</v>
      </c>
      <c r="E2547">
        <f t="shared" si="472"/>
        <v>-1.9024688500067038E-7</v>
      </c>
      <c r="F2547">
        <f t="shared" si="473"/>
        <v>-2.8483331215520268E-7</v>
      </c>
      <c r="G2547">
        <f t="shared" si="474"/>
        <v>-3.6375306175521586E-2</v>
      </c>
      <c r="H2547">
        <f t="shared" si="475"/>
        <v>-3.6283122771725652E-6</v>
      </c>
      <c r="I2547">
        <f t="shared" si="476"/>
        <v>-3.6275923739429666E-6</v>
      </c>
      <c r="J2547">
        <f t="shared" si="477"/>
        <v>-3.6117967605143535E-6</v>
      </c>
      <c r="K2547">
        <f t="shared" si="478"/>
        <v>-3.6268790244898206E-6</v>
      </c>
      <c r="L2547">
        <f t="shared" si="479"/>
        <v>-1.5860275389786901E-2</v>
      </c>
      <c r="M2547">
        <f t="shared" si="480"/>
        <v>-5.2235581565308484E-2</v>
      </c>
    </row>
    <row r="2548" spans="1:13" x14ac:dyDescent="0.45">
      <c r="A2548">
        <f t="shared" si="469"/>
        <v>634.75</v>
      </c>
      <c r="B2548">
        <v>2539</v>
      </c>
      <c r="C2548">
        <f t="shared" si="470"/>
        <v>-2.8468909698267653E-7</v>
      </c>
      <c r="D2548">
        <f t="shared" si="471"/>
        <v>-2.8436410942904904E-7</v>
      </c>
      <c r="E2548">
        <f t="shared" si="472"/>
        <v>-1.8966831620941445E-7</v>
      </c>
      <c r="F2548">
        <f t="shared" si="473"/>
        <v>-2.8425606429725398E-7</v>
      </c>
      <c r="G2548">
        <f t="shared" si="474"/>
        <v>-3.6375559010523681E-2</v>
      </c>
      <c r="H2548">
        <f t="shared" si="475"/>
        <v>-3.6268748453226591E-6</v>
      </c>
      <c r="I2548">
        <f t="shared" si="476"/>
        <v>-3.6261552272977931E-6</v>
      </c>
      <c r="J2548">
        <f t="shared" si="477"/>
        <v>-3.6103593286644478E-6</v>
      </c>
      <c r="K2548">
        <f t="shared" si="478"/>
        <v>-3.6254421630493793E-6</v>
      </c>
      <c r="L2548">
        <f t="shared" si="479"/>
        <v>-1.5863896280806949E-2</v>
      </c>
      <c r="M2548">
        <f t="shared" si="480"/>
        <v>-5.223945529133063E-2</v>
      </c>
    </row>
    <row r="2549" spans="1:13" x14ac:dyDescent="0.45">
      <c r="A2549">
        <f t="shared" si="469"/>
        <v>635</v>
      </c>
      <c r="B2549">
        <v>2540</v>
      </c>
      <c r="C2549">
        <f t="shared" si="470"/>
        <v>-2.8411184811944859E-7</v>
      </c>
      <c r="D2549">
        <f t="shared" si="471"/>
        <v>-2.837875195257078E-7</v>
      </c>
      <c r="E2549">
        <f t="shared" si="472"/>
        <v>-1.8909106734618653E-7</v>
      </c>
      <c r="F2549">
        <f t="shared" si="473"/>
        <v>-2.8368013335381785E-7</v>
      </c>
      <c r="G2549">
        <f t="shared" si="474"/>
        <v>-3.6375811268716217E-2</v>
      </c>
      <c r="H2549">
        <f t="shared" si="475"/>
        <v>-3.6254379838067661E-6</v>
      </c>
      <c r="I2549">
        <f t="shared" si="476"/>
        <v>-3.6247186508734713E-6</v>
      </c>
      <c r="J2549">
        <f t="shared" si="477"/>
        <v>-3.6089224671485558E-6</v>
      </c>
      <c r="K2549">
        <f t="shared" si="478"/>
        <v>-3.6240058717166273E-6</v>
      </c>
      <c r="L2549">
        <f t="shared" si="479"/>
        <v>-1.5867515735155543E-2</v>
      </c>
      <c r="M2549">
        <f t="shared" si="480"/>
        <v>-5.2243327003871756E-2</v>
      </c>
    </row>
    <row r="2550" spans="1:13" x14ac:dyDescent="0.45">
      <c r="A2550">
        <f t="shared" si="469"/>
        <v>635.25</v>
      </c>
      <c r="B2550">
        <v>2541</v>
      </c>
      <c r="C2550">
        <f t="shared" si="470"/>
        <v>-2.8353591617301851E-7</v>
      </c>
      <c r="D2550">
        <f t="shared" si="471"/>
        <v>-2.8321224503582986E-7</v>
      </c>
      <c r="E2550">
        <f t="shared" si="472"/>
        <v>-1.8851513539975644E-7</v>
      </c>
      <c r="F2550">
        <f t="shared" si="473"/>
        <v>-2.8310551632051058E-7</v>
      </c>
      <c r="G2550">
        <f t="shared" si="474"/>
        <v>-3.6376062951415114E-2</v>
      </c>
      <c r="H2550">
        <f t="shared" si="475"/>
        <v>-3.6240016923985948E-6</v>
      </c>
      <c r="I2550">
        <f t="shared" si="476"/>
        <v>-3.623282644443754E-6</v>
      </c>
      <c r="J2550">
        <f t="shared" si="477"/>
        <v>-3.6074861757403836E-6</v>
      </c>
      <c r="K2550">
        <f t="shared" si="478"/>
        <v>-3.6225701502653642E-6</v>
      </c>
      <c r="L2550">
        <f t="shared" si="479"/>
        <v>-1.5871133753402714E-2</v>
      </c>
      <c r="M2550">
        <f t="shared" si="480"/>
        <v>-5.2247196704817825E-2</v>
      </c>
    </row>
    <row r="2551" spans="1:13" x14ac:dyDescent="0.45">
      <c r="A2551">
        <f t="shared" si="469"/>
        <v>635.5</v>
      </c>
      <c r="B2551">
        <v>2542</v>
      </c>
      <c r="C2551">
        <f t="shared" si="470"/>
        <v>-2.8296129813900248E-7</v>
      </c>
      <c r="D2551">
        <f t="shared" si="471"/>
        <v>-2.8263828295847316E-7</v>
      </c>
      <c r="E2551">
        <f t="shared" si="472"/>
        <v>-1.8794051736574041E-7</v>
      </c>
      <c r="F2551">
        <f t="shared" si="473"/>
        <v>-2.8253221019981327E-7</v>
      </c>
      <c r="G2551">
        <f t="shared" si="474"/>
        <v>-3.637631405993328E-2</v>
      </c>
      <c r="H2551">
        <f t="shared" si="475"/>
        <v>-3.622565970871939E-6</v>
      </c>
      <c r="I2551">
        <f t="shared" si="476"/>
        <v>-3.621847207782481E-6</v>
      </c>
      <c r="J2551">
        <f t="shared" si="477"/>
        <v>-3.6060504542137273E-6</v>
      </c>
      <c r="K2551">
        <f t="shared" si="478"/>
        <v>-3.6211349984694736E-6</v>
      </c>
      <c r="L2551">
        <f t="shared" si="479"/>
        <v>-1.5874750336118269E-2</v>
      </c>
      <c r="M2551">
        <f t="shared" si="480"/>
        <v>-5.2251064396051553E-2</v>
      </c>
    </row>
    <row r="2552" spans="1:13" x14ac:dyDescent="0.45">
      <c r="A2552">
        <f t="shared" si="469"/>
        <v>635.75</v>
      </c>
      <c r="B2552">
        <v>2543</v>
      </c>
      <c r="C2552">
        <f t="shared" si="470"/>
        <v>-2.8238799101990008E-7</v>
      </c>
      <c r="D2552">
        <f t="shared" si="471"/>
        <v>-2.8206563029956057E-7</v>
      </c>
      <c r="E2552">
        <f t="shared" si="472"/>
        <v>-1.87367210246638E-7</v>
      </c>
      <c r="F2552">
        <f t="shared" si="473"/>
        <v>-2.8196021200107186E-7</v>
      </c>
      <c r="G2552">
        <f t="shared" si="474"/>
        <v>-3.6376564595580634E-2</v>
      </c>
      <c r="H2552">
        <f t="shared" si="475"/>
        <v>-3.6211308190006874E-6</v>
      </c>
      <c r="I2552">
        <f t="shared" si="476"/>
        <v>-3.6204123406635834E-6</v>
      </c>
      <c r="J2552">
        <f t="shared" si="477"/>
        <v>-3.6046153023424757E-6</v>
      </c>
      <c r="K2552">
        <f t="shared" si="478"/>
        <v>-3.6197004161029328E-6</v>
      </c>
      <c r="L2552">
        <f t="shared" si="479"/>
        <v>-1.5878365483871788E-2</v>
      </c>
      <c r="M2552">
        <f t="shared" si="480"/>
        <v>-5.2254930079452422E-2</v>
      </c>
    </row>
    <row r="2553" spans="1:13" x14ac:dyDescent="0.45">
      <c r="A2553">
        <f t="shared" si="469"/>
        <v>636</v>
      </c>
      <c r="B2553">
        <v>2544</v>
      </c>
      <c r="C2553">
        <f t="shared" si="470"/>
        <v>-2.8181599182502961E-7</v>
      </c>
      <c r="D2553">
        <f t="shared" si="471"/>
        <v>-2.8149428407181488E-7</v>
      </c>
      <c r="E2553">
        <f t="shared" si="472"/>
        <v>-1.867952110517675E-7</v>
      </c>
      <c r="F2553">
        <f t="shared" si="473"/>
        <v>-2.8138951874044174E-7</v>
      </c>
      <c r="G2553">
        <f t="shared" si="474"/>
        <v>-3.63768145596641E-2</v>
      </c>
      <c r="H2553">
        <f t="shared" si="475"/>
        <v>-3.6196962365588149E-6</v>
      </c>
      <c r="I2553">
        <f t="shared" si="476"/>
        <v>-3.6189780428610854E-6</v>
      </c>
      <c r="J2553">
        <f t="shared" si="477"/>
        <v>-3.6031807199006032E-6</v>
      </c>
      <c r="K2553">
        <f t="shared" si="478"/>
        <v>-3.618266402939806E-6</v>
      </c>
      <c r="L2553">
        <f t="shared" si="479"/>
        <v>-1.5881979197232627E-2</v>
      </c>
      <c r="M2553">
        <f t="shared" si="480"/>
        <v>-5.2258793756896724E-2</v>
      </c>
    </row>
    <row r="2554" spans="1:13" x14ac:dyDescent="0.45">
      <c r="A2554">
        <f t="shared" si="469"/>
        <v>636.25</v>
      </c>
      <c r="B2554">
        <v>2545</v>
      </c>
      <c r="C2554">
        <f t="shared" si="470"/>
        <v>-2.812452975705463E-7</v>
      </c>
      <c r="D2554">
        <f t="shared" si="471"/>
        <v>-2.8092424129478693E-7</v>
      </c>
      <c r="E2554">
        <f t="shared" si="472"/>
        <v>-1.8622451679728425E-7</v>
      </c>
      <c r="F2554">
        <f t="shared" si="473"/>
        <v>-2.8082012744085988E-7</v>
      </c>
      <c r="G2554">
        <f t="shared" si="474"/>
        <v>-3.637706395348763E-2</v>
      </c>
      <c r="H2554">
        <f t="shared" si="475"/>
        <v>-3.6182622233203864E-6</v>
      </c>
      <c r="I2554">
        <f t="shared" si="476"/>
        <v>-3.6175443141490927E-6</v>
      </c>
      <c r="J2554">
        <f t="shared" si="477"/>
        <v>-3.6017467066621748E-6</v>
      </c>
      <c r="K2554">
        <f t="shared" si="478"/>
        <v>-3.6168329587542512E-6</v>
      </c>
      <c r="L2554">
        <f t="shared" si="479"/>
        <v>-1.5885591476769909E-2</v>
      </c>
      <c r="M2554">
        <f t="shared" si="480"/>
        <v>-5.2262655430257543E-2</v>
      </c>
    </row>
    <row r="2555" spans="1:13" x14ac:dyDescent="0.45">
      <c r="A2555">
        <f t="shared" si="469"/>
        <v>636.5</v>
      </c>
      <c r="B2555">
        <v>2546</v>
      </c>
      <c r="C2555">
        <f t="shared" si="470"/>
        <v>-2.8067590527937801E-7</v>
      </c>
      <c r="D2555">
        <f t="shared" si="471"/>
        <v>-2.803554989948091E-7</v>
      </c>
      <c r="E2555">
        <f t="shared" si="472"/>
        <v>-1.856551245061159E-7</v>
      </c>
      <c r="F2555">
        <f t="shared" si="473"/>
        <v>-2.8025203513210951E-7</v>
      </c>
      <c r="G2555">
        <f t="shared" si="474"/>
        <v>-3.6377312778352197E-2</v>
      </c>
      <c r="H2555">
        <f t="shared" si="475"/>
        <v>-3.6168287790595601E-6</v>
      </c>
      <c r="I2555">
        <f t="shared" si="476"/>
        <v>-3.6161111543018105E-6</v>
      </c>
      <c r="J2555">
        <f t="shared" si="477"/>
        <v>-3.6003132624013485E-6</v>
      </c>
      <c r="K2555">
        <f t="shared" si="478"/>
        <v>-3.6154000833205123E-6</v>
      </c>
      <c r="L2555">
        <f t="shared" si="479"/>
        <v>-1.5889202323052541E-2</v>
      </c>
      <c r="M2555">
        <f t="shared" si="480"/>
        <v>-5.2266515101404738E-2</v>
      </c>
    </row>
    <row r="2556" spans="1:13" x14ac:dyDescent="0.45">
      <c r="A2556">
        <f t="shared" si="469"/>
        <v>636.75</v>
      </c>
      <c r="B2556">
        <v>2547</v>
      </c>
      <c r="C2556">
        <f t="shared" si="470"/>
        <v>-2.8010781198128019E-7</v>
      </c>
      <c r="D2556">
        <f t="shared" si="471"/>
        <v>-2.7978805420504166E-7</v>
      </c>
      <c r="E2556">
        <f t="shared" si="472"/>
        <v>-1.8508703120801808E-7</v>
      </c>
      <c r="F2556">
        <f t="shared" si="473"/>
        <v>-2.7968523885066319E-7</v>
      </c>
      <c r="G2556">
        <f t="shared" si="474"/>
        <v>-3.6377561035555804E-2</v>
      </c>
      <c r="H2556">
        <f t="shared" si="475"/>
        <v>-3.6153959035505793E-6</v>
      </c>
      <c r="I2556">
        <f t="shared" si="476"/>
        <v>-3.6146785630935257E-6</v>
      </c>
      <c r="J2556">
        <f t="shared" si="477"/>
        <v>-3.598880386892368E-6</v>
      </c>
      <c r="K2556">
        <f t="shared" si="478"/>
        <v>-3.6139677764129235E-6</v>
      </c>
      <c r="L2556">
        <f t="shared" si="479"/>
        <v>-1.5892811736649196E-2</v>
      </c>
      <c r="M2556">
        <f t="shared" si="480"/>
        <v>-5.2270372772205004E-2</v>
      </c>
    </row>
    <row r="2557" spans="1:13" x14ac:dyDescent="0.45">
      <c r="A2557">
        <f t="shared" si="469"/>
        <v>637</v>
      </c>
      <c r="B2557">
        <v>2548</v>
      </c>
      <c r="C2557">
        <f t="shared" si="470"/>
        <v>-2.7954101471277155E-7</v>
      </c>
      <c r="D2557">
        <f t="shared" si="471"/>
        <v>-2.7922190396538018E-7</v>
      </c>
      <c r="E2557">
        <f t="shared" si="472"/>
        <v>-1.8452023393950948E-7</v>
      </c>
      <c r="F2557">
        <f t="shared" si="473"/>
        <v>-2.7911973563984892E-7</v>
      </c>
      <c r="G2557">
        <f t="shared" si="474"/>
        <v>-3.6377808726393498E-2</v>
      </c>
      <c r="H2557">
        <f t="shared" si="475"/>
        <v>-3.6139635965677794E-6</v>
      </c>
      <c r="I2557">
        <f t="shared" si="476"/>
        <v>-3.6132465402986183E-6</v>
      </c>
      <c r="J2557">
        <f t="shared" si="477"/>
        <v>-3.5974480799095678E-6</v>
      </c>
      <c r="K2557">
        <f t="shared" si="478"/>
        <v>-3.6125360378059098E-6</v>
      </c>
      <c r="L2557">
        <f t="shared" si="479"/>
        <v>-1.589641971812833E-2</v>
      </c>
      <c r="M2557">
        <f t="shared" si="480"/>
        <v>-5.2274228444521828E-2</v>
      </c>
    </row>
    <row r="2558" spans="1:13" x14ac:dyDescent="0.45">
      <c r="A2558">
        <f t="shared" si="469"/>
        <v>637.25</v>
      </c>
      <c r="B2558">
        <v>2549</v>
      </c>
      <c r="C2558">
        <f t="shared" si="470"/>
        <v>-2.7897551051712467E-7</v>
      </c>
      <c r="D2558">
        <f t="shared" si="471"/>
        <v>-2.7865704532247424E-7</v>
      </c>
      <c r="E2558">
        <f t="shared" si="472"/>
        <v>-1.8395472974386262E-7</v>
      </c>
      <c r="F2558">
        <f t="shared" si="473"/>
        <v>-2.785555225496746E-7</v>
      </c>
      <c r="G2558">
        <f t="shared" si="474"/>
        <v>-3.6378055852157365E-2</v>
      </c>
      <c r="H2558">
        <f t="shared" si="475"/>
        <v>-3.6125318578855835E-6</v>
      </c>
      <c r="I2558">
        <f t="shared" si="476"/>
        <v>-3.6118150856915591E-6</v>
      </c>
      <c r="J2558">
        <f t="shared" si="477"/>
        <v>-3.5960163412273731E-6</v>
      </c>
      <c r="K2558">
        <f t="shared" si="478"/>
        <v>-3.6111048672739851E-6</v>
      </c>
      <c r="L2558">
        <f t="shared" si="479"/>
        <v>-1.5900026268058164E-2</v>
      </c>
      <c r="M2558">
        <f t="shared" si="480"/>
        <v>-5.2278082120215529E-2</v>
      </c>
    </row>
    <row r="2559" spans="1:13" x14ac:dyDescent="0.45">
      <c r="A2559">
        <f t="shared" si="469"/>
        <v>637.5</v>
      </c>
      <c r="B2559">
        <v>2550</v>
      </c>
      <c r="C2559">
        <f t="shared" si="470"/>
        <v>-2.7841129644436598E-7</v>
      </c>
      <c r="D2559">
        <f t="shared" si="471"/>
        <v>-2.7809347532969929E-7</v>
      </c>
      <c r="E2559">
        <f t="shared" si="472"/>
        <v>-1.833905156711039E-7</v>
      </c>
      <c r="F2559">
        <f t="shared" si="473"/>
        <v>-2.7799259663690198E-7</v>
      </c>
      <c r="G2559">
        <f t="shared" si="474"/>
        <v>-3.6378302414136546E-2</v>
      </c>
      <c r="H2559">
        <f t="shared" si="475"/>
        <v>-3.6111006872785071E-6</v>
      </c>
      <c r="I2559">
        <f t="shared" si="476"/>
        <v>-3.6103841990469042E-6</v>
      </c>
      <c r="J2559">
        <f t="shared" si="477"/>
        <v>-3.5945851706202954E-6</v>
      </c>
      <c r="K2559">
        <f t="shared" si="478"/>
        <v>-3.6096742645917535E-6</v>
      </c>
      <c r="L2559">
        <f t="shared" si="479"/>
        <v>-1.5903631387006699E-2</v>
      </c>
      <c r="M2559">
        <f t="shared" si="480"/>
        <v>-5.2281933801143245E-2</v>
      </c>
    </row>
    <row r="2560" spans="1:13" x14ac:dyDescent="0.45">
      <c r="A2560">
        <f t="shared" si="469"/>
        <v>637.75</v>
      </c>
      <c r="B2560">
        <v>2551</v>
      </c>
      <c r="C2560">
        <f t="shared" si="470"/>
        <v>-2.7784836955125717E-7</v>
      </c>
      <c r="D2560">
        <f t="shared" si="471"/>
        <v>-2.7753119104721261E-7</v>
      </c>
      <c r="E2560">
        <f t="shared" si="472"/>
        <v>-1.8282758877799509E-7</v>
      </c>
      <c r="F2560">
        <f t="shared" si="473"/>
        <v>-2.7743095496500964E-7</v>
      </c>
      <c r="G2560">
        <f t="shared" si="474"/>
        <v>-3.6378548413617241E-2</v>
      </c>
      <c r="H2560">
        <f t="shared" si="475"/>
        <v>-3.6096700845211517E-6</v>
      </c>
      <c r="I2560">
        <f t="shared" si="476"/>
        <v>-3.6089538801393014E-6</v>
      </c>
      <c r="J2560">
        <f t="shared" si="477"/>
        <v>-3.59315456786294E-6</v>
      </c>
      <c r="K2560">
        <f t="shared" si="478"/>
        <v>-3.6082442295339046E-6</v>
      </c>
      <c r="L2560">
        <f t="shared" si="479"/>
        <v>-1.5907235075541711E-2</v>
      </c>
      <c r="M2560">
        <f t="shared" si="480"/>
        <v>-5.2285783489158952E-2</v>
      </c>
    </row>
    <row r="2561" spans="1:13" x14ac:dyDescent="0.45">
      <c r="A2561">
        <f t="shared" si="469"/>
        <v>638</v>
      </c>
      <c r="B2561">
        <v>2552</v>
      </c>
      <c r="C2561">
        <f t="shared" si="470"/>
        <v>-2.7728672690126762E-7</v>
      </c>
      <c r="D2561">
        <f t="shared" si="471"/>
        <v>-2.769701895417957E-7</v>
      </c>
      <c r="E2561">
        <f t="shared" si="472"/>
        <v>-1.8226594612800554E-7</v>
      </c>
      <c r="F2561">
        <f t="shared" si="473"/>
        <v>-2.7687059460417457E-7</v>
      </c>
      <c r="G2561">
        <f t="shared" si="474"/>
        <v>-3.6378793851882717E-2</v>
      </c>
      <c r="H2561">
        <f t="shared" si="475"/>
        <v>-3.6082400493882108E-6</v>
      </c>
      <c r="I2561">
        <f t="shared" si="476"/>
        <v>-3.6075241287434913E-6</v>
      </c>
      <c r="J2561">
        <f t="shared" si="477"/>
        <v>-3.5917245327299992E-6</v>
      </c>
      <c r="K2561">
        <f t="shared" si="478"/>
        <v>-3.6068147618752222E-6</v>
      </c>
      <c r="L2561">
        <f t="shared" si="479"/>
        <v>-1.5910837334230744E-2</v>
      </c>
      <c r="M2561">
        <f t="shared" si="480"/>
        <v>-5.2289631186113461E-2</v>
      </c>
    </row>
    <row r="2562" spans="1:13" x14ac:dyDescent="0.45">
      <c r="A2562">
        <f t="shared" si="469"/>
        <v>638.25</v>
      </c>
      <c r="B2562">
        <v>2553</v>
      </c>
      <c r="C2562">
        <f t="shared" si="470"/>
        <v>-2.76726365564565E-7</v>
      </c>
      <c r="D2562">
        <f t="shared" si="471"/>
        <v>-2.7641046788699313E-7</v>
      </c>
      <c r="E2562">
        <f t="shared" si="472"/>
        <v>-1.8170558479130294E-7</v>
      </c>
      <c r="F2562">
        <f t="shared" si="473"/>
        <v>-2.7631151263125358E-7</v>
      </c>
      <c r="G2562">
        <f t="shared" si="474"/>
        <v>-3.6379038730213309E-2</v>
      </c>
      <c r="H2562">
        <f t="shared" si="475"/>
        <v>-3.6068105816544669E-6</v>
      </c>
      <c r="I2562">
        <f t="shared" si="476"/>
        <v>-3.606094944634298E-6</v>
      </c>
      <c r="J2562">
        <f t="shared" si="477"/>
        <v>-3.5902950649962556E-6</v>
      </c>
      <c r="K2562">
        <f t="shared" si="478"/>
        <v>-3.6053858613905788E-6</v>
      </c>
      <c r="L2562">
        <f t="shared" si="479"/>
        <v>-1.5914438163641128E-2</v>
      </c>
      <c r="M2562">
        <f t="shared" si="480"/>
        <v>-5.229347689385444E-2</v>
      </c>
    </row>
    <row r="2563" spans="1:13" x14ac:dyDescent="0.45">
      <c r="A2563">
        <f t="shared" si="469"/>
        <v>638.5</v>
      </c>
      <c r="B2563">
        <v>2554</v>
      </c>
      <c r="C2563">
        <f t="shared" si="470"/>
        <v>-2.7616728261801541E-7</v>
      </c>
      <c r="D2563">
        <f t="shared" si="471"/>
        <v>-2.7585202316297391E-7</v>
      </c>
      <c r="E2563">
        <f t="shared" si="472"/>
        <v>-1.811465018447441E-7</v>
      </c>
      <c r="F2563">
        <f t="shared" si="473"/>
        <v>-2.7575370612977399E-7</v>
      </c>
      <c r="G2563">
        <f t="shared" si="474"/>
        <v>-3.6379283049886434E-2</v>
      </c>
      <c r="H2563">
        <f t="shared" si="475"/>
        <v>-3.6053816810947912E-6</v>
      </c>
      <c r="I2563">
        <f t="shared" si="476"/>
        <v>-3.604666327586638E-6</v>
      </c>
      <c r="J2563">
        <f t="shared" si="477"/>
        <v>-3.5888661644365796E-6</v>
      </c>
      <c r="K2563">
        <f t="shared" si="478"/>
        <v>-3.6039575278549344E-6</v>
      </c>
      <c r="L2563">
        <f t="shared" si="479"/>
        <v>-1.591803756433996E-2</v>
      </c>
      <c r="M2563">
        <f t="shared" si="480"/>
        <v>-5.2297320614226393E-2</v>
      </c>
    </row>
    <row r="2564" spans="1:13" x14ac:dyDescent="0.45">
      <c r="A2564">
        <f t="shared" si="469"/>
        <v>638.75</v>
      </c>
      <c r="B2564">
        <v>2555</v>
      </c>
      <c r="C2564">
        <f t="shared" si="470"/>
        <v>-2.7560947514512768E-7</v>
      </c>
      <c r="D2564">
        <f t="shared" si="471"/>
        <v>-2.7529485245660528E-7</v>
      </c>
      <c r="E2564">
        <f t="shared" si="472"/>
        <v>-1.8058869437185636E-7</v>
      </c>
      <c r="F2564">
        <f t="shared" si="473"/>
        <v>-2.7519717218993379E-7</v>
      </c>
      <c r="G2564">
        <f t="shared" si="474"/>
        <v>-3.6379526812176599E-2</v>
      </c>
      <c r="H2564">
        <f t="shared" si="475"/>
        <v>-3.6039533474841428E-6</v>
      </c>
      <c r="I2564">
        <f t="shared" si="476"/>
        <v>-3.6032382773755159E-6</v>
      </c>
      <c r="J2564">
        <f t="shared" si="477"/>
        <v>-3.5874378308259325E-6</v>
      </c>
      <c r="K2564">
        <f t="shared" si="478"/>
        <v>-3.602529761043339E-6</v>
      </c>
      <c r="L2564">
        <f t="shared" si="479"/>
        <v>-1.5921635536894116E-2</v>
      </c>
      <c r="M2564">
        <f t="shared" si="480"/>
        <v>-5.2301162349070715E-2</v>
      </c>
    </row>
    <row r="2565" spans="1:13" x14ac:dyDescent="0.45">
      <c r="A2565">
        <f t="shared" si="469"/>
        <v>639</v>
      </c>
      <c r="B2565">
        <v>2556</v>
      </c>
      <c r="C2565">
        <f t="shared" si="470"/>
        <v>-2.7505294023607204E-7</v>
      </c>
      <c r="D2565">
        <f t="shared" si="471"/>
        <v>-2.7473895286137898E-7</v>
      </c>
      <c r="E2565">
        <f t="shared" si="472"/>
        <v>-1.8003215946280996E-7</v>
      </c>
      <c r="F2565">
        <f t="shared" si="473"/>
        <v>-2.7464190790852755E-7</v>
      </c>
      <c r="G2565">
        <f t="shared" si="474"/>
        <v>-3.6379770018355399E-2</v>
      </c>
      <c r="H2565">
        <f t="shared" si="475"/>
        <v>-3.6025255805975731E-6</v>
      </c>
      <c r="I2565">
        <f t="shared" si="476"/>
        <v>-3.6018107937760258E-6</v>
      </c>
      <c r="J2565">
        <f t="shared" si="477"/>
        <v>-3.5860100639393627E-6</v>
      </c>
      <c r="K2565">
        <f t="shared" si="478"/>
        <v>-3.6011025607309307E-6</v>
      </c>
      <c r="L2565">
        <f t="shared" si="479"/>
        <v>-1.5925232081870244E-2</v>
      </c>
      <c r="M2565">
        <f t="shared" si="480"/>
        <v>-5.2305002100225644E-2</v>
      </c>
    </row>
    <row r="2566" spans="1:13" x14ac:dyDescent="0.45">
      <c r="A2566">
        <f t="shared" si="469"/>
        <v>639.25</v>
      </c>
      <c r="B2566">
        <v>2557</v>
      </c>
      <c r="C2566">
        <f t="shared" si="470"/>
        <v>-2.7449767498767076E-7</v>
      </c>
      <c r="D2566">
        <f t="shared" si="471"/>
        <v>-2.7418432147740163E-7</v>
      </c>
      <c r="E2566">
        <f t="shared" si="472"/>
        <v>-1.7947689421440871E-7</v>
      </c>
      <c r="F2566">
        <f t="shared" si="473"/>
        <v>-2.7408791038900187E-7</v>
      </c>
      <c r="G2566">
        <f t="shared" si="474"/>
        <v>-3.6380012669691528E-2</v>
      </c>
      <c r="H2566">
        <f t="shared" si="475"/>
        <v>-3.6010983802102206E-6</v>
      </c>
      <c r="I2566">
        <f t="shared" si="476"/>
        <v>-3.600383876563353E-6</v>
      </c>
      <c r="J2566">
        <f t="shared" si="477"/>
        <v>-3.5845828635520103E-6</v>
      </c>
      <c r="K2566">
        <f t="shared" si="478"/>
        <v>-3.5996759266929379E-6</v>
      </c>
      <c r="L2566">
        <f t="shared" si="479"/>
        <v>-1.5928827199834766E-2</v>
      </c>
      <c r="M2566">
        <f t="shared" si="480"/>
        <v>-5.2308839869526294E-2</v>
      </c>
    </row>
    <row r="2567" spans="1:13" x14ac:dyDescent="0.45">
      <c r="A2567">
        <f t="shared" si="469"/>
        <v>639.5</v>
      </c>
      <c r="B2567">
        <v>2558</v>
      </c>
      <c r="C2567">
        <f t="shared" si="470"/>
        <v>-2.7394367650335205E-7</v>
      </c>
      <c r="D2567">
        <f t="shared" si="471"/>
        <v>-2.7363095541145056E-7</v>
      </c>
      <c r="E2567">
        <f t="shared" si="472"/>
        <v>-1.7892289573008997E-7</v>
      </c>
      <c r="F2567">
        <f t="shared" si="473"/>
        <v>-2.735351767414185E-7</v>
      </c>
      <c r="G2567">
        <f t="shared" si="474"/>
        <v>-3.6380254767450784E-2</v>
      </c>
      <c r="H2567">
        <f t="shared" si="475"/>
        <v>-3.599671746097315E-6</v>
      </c>
      <c r="I2567">
        <f t="shared" si="476"/>
        <v>-3.5989575255127719E-6</v>
      </c>
      <c r="J2567">
        <f t="shared" si="477"/>
        <v>-3.5831562294391046E-6</v>
      </c>
      <c r="K2567">
        <f t="shared" si="478"/>
        <v>-3.5982498587046805E-6</v>
      </c>
      <c r="L2567">
        <f t="shared" si="479"/>
        <v>-1.5932420891353882E-2</v>
      </c>
      <c r="M2567">
        <f t="shared" si="480"/>
        <v>-5.2312675658804667E-2</v>
      </c>
    </row>
    <row r="2568" spans="1:13" x14ac:dyDescent="0.45">
      <c r="A2568">
        <f t="shared" si="469"/>
        <v>639.75</v>
      </c>
      <c r="B2568">
        <v>2559</v>
      </c>
      <c r="C2568">
        <f t="shared" si="470"/>
        <v>-2.7339094189317757E-7</v>
      </c>
      <c r="D2568">
        <f t="shared" si="471"/>
        <v>-2.7307885177686269E-7</v>
      </c>
      <c r="E2568">
        <f t="shared" si="472"/>
        <v>-1.7837016111991546E-7</v>
      </c>
      <c r="F2568">
        <f t="shared" si="473"/>
        <v>-2.7298370408240793E-7</v>
      </c>
      <c r="G2568">
        <f t="shared" si="474"/>
        <v>-3.6380496312896082E-2</v>
      </c>
      <c r="H2568">
        <f t="shared" si="475"/>
        <v>-3.5982456780341736E-6</v>
      </c>
      <c r="I2568">
        <f t="shared" si="476"/>
        <v>-3.5975317403996435E-6</v>
      </c>
      <c r="J2568">
        <f t="shared" si="477"/>
        <v>-3.5817301613759632E-6</v>
      </c>
      <c r="K2568">
        <f t="shared" si="478"/>
        <v>-3.5968243565415656E-6</v>
      </c>
      <c r="L2568">
        <f t="shared" si="479"/>
        <v>-1.593601315699357E-2</v>
      </c>
      <c r="M2568">
        <f t="shared" si="480"/>
        <v>-5.2316509469889652E-2</v>
      </c>
    </row>
    <row r="2569" spans="1:13" x14ac:dyDescent="0.45">
      <c r="A2569">
        <f t="shared" si="469"/>
        <v>640</v>
      </c>
      <c r="B2569">
        <v>2560</v>
      </c>
      <c r="C2569">
        <f t="shared" si="470"/>
        <v>-2.7283946827377781E-7</v>
      </c>
      <c r="D2569">
        <f t="shared" si="471"/>
        <v>-2.7252800769356211E-7</v>
      </c>
      <c r="E2569">
        <f t="shared" si="472"/>
        <v>-1.7781868750051573E-7</v>
      </c>
      <c r="F2569">
        <f t="shared" si="473"/>
        <v>-2.7243348953518799E-7</v>
      </c>
      <c r="G2569">
        <f t="shared" si="474"/>
        <v>-3.6380737307287449E-2</v>
      </c>
      <c r="H2569">
        <f t="shared" si="475"/>
        <v>-3.5968201757962025E-6</v>
      </c>
      <c r="I2569">
        <f t="shared" si="476"/>
        <v>-3.5961065209994181E-6</v>
      </c>
      <c r="J2569">
        <f t="shared" si="477"/>
        <v>-3.5803046591379922E-6</v>
      </c>
      <c r="K2569">
        <f t="shared" si="478"/>
        <v>-3.5953994199790846E-6</v>
      </c>
      <c r="L2569">
        <f t="shared" si="479"/>
        <v>-1.5939603997319578E-2</v>
      </c>
      <c r="M2569">
        <f t="shared" si="480"/>
        <v>-5.2320341304607026E-2</v>
      </c>
    </row>
    <row r="2570" spans="1:13" x14ac:dyDescent="0.45">
      <c r="A2570">
        <f t="shared" ref="A2570:A2633" si="481">B2570*$C$5</f>
        <v>640.25</v>
      </c>
      <c r="B2570">
        <v>2561</v>
      </c>
      <c r="C2570">
        <f t="shared" si="470"/>
        <v>-2.7228925276837995E-7</v>
      </c>
      <c r="D2570">
        <f t="shared" si="471"/>
        <v>-2.7197842028804188E-7</v>
      </c>
      <c r="E2570">
        <f t="shared" si="472"/>
        <v>-1.7726847199511785E-7</v>
      </c>
      <c r="F2570">
        <f t="shared" si="473"/>
        <v>-2.718845302295825E-7</v>
      </c>
      <c r="G2570">
        <f t="shared" si="474"/>
        <v>-3.6380977751882045E-2</v>
      </c>
      <c r="H2570">
        <f t="shared" si="475"/>
        <v>-3.5953952391588984E-6</v>
      </c>
      <c r="I2570">
        <f t="shared" si="476"/>
        <v>-3.5946818670876366E-6</v>
      </c>
      <c r="J2570">
        <f t="shared" si="477"/>
        <v>-3.5788797225006868E-6</v>
      </c>
      <c r="K2570">
        <f t="shared" si="478"/>
        <v>-3.5939750487928262E-6</v>
      </c>
      <c r="L2570">
        <f t="shared" si="479"/>
        <v>-1.5943193412897433E-2</v>
      </c>
      <c r="M2570">
        <f t="shared" si="480"/>
        <v>-5.2324171164779477E-2</v>
      </c>
    </row>
    <row r="2571" spans="1:13" x14ac:dyDescent="0.45">
      <c r="A2571">
        <f t="shared" si="481"/>
        <v>640.5</v>
      </c>
      <c r="B2571">
        <v>2562</v>
      </c>
      <c r="C2571">
        <f t="shared" ref="C2571:C2634" si="482">($C$2-(G2570/$C$3))/$C$4*$C$5</f>
        <v>-2.7174029250674283E-7</v>
      </c>
      <c r="D2571">
        <f t="shared" ref="D2571:D2634" si="483">($C$2-(G2570+C2571/2)/$C$3)/$C$4*$C$5</f>
        <v>-2.7143008669338237E-7</v>
      </c>
      <c r="E2571">
        <f t="shared" ref="E2571:E2634" si="484">($C$2-(G2570+$D$10/2)/$C$3)/$C$4*$C$5</f>
        <v>-1.7671951173348078E-7</v>
      </c>
      <c r="F2571">
        <f t="shared" ref="F2571:F2634" si="485">($C$2-(G2570+E2571)/$C$3)/$C$4*$C$5</f>
        <v>-2.7133682330187276E-7</v>
      </c>
      <c r="G2571">
        <f t="shared" ref="G2571:G2634" si="486">G2570+(C2571+2*D2571+2*E2571+F2571)/6</f>
        <v>-3.6381217647934158E-2</v>
      </c>
      <c r="H2571">
        <f t="shared" ref="H2571:H2634" si="487">($D$2-(L2570/$D$3))/$D$4*$D$5</f>
        <v>-3.593970867897844E-6</v>
      </c>
      <c r="I2571">
        <f t="shared" ref="I2571:I2634" si="488">($D$2-(L2570+H2571/2)/$D$3)/$D$4*$D$5</f>
        <v>-3.5932577784399289E-6</v>
      </c>
      <c r="J2571">
        <f t="shared" ref="J2571:J2634" si="489">($D$2-(L2570+$D$10/2)/$D$3)/$D$4*$D$5</f>
        <v>-3.5774553512396336E-6</v>
      </c>
      <c r="K2571">
        <f t="shared" ref="K2571:K2634" si="490">($D$2-(L2570+J2571)/$D$3)/$D$4*$D$5</f>
        <v>-3.5925512427584634E-6</v>
      </c>
      <c r="L2571">
        <f t="shared" ref="L2571:L2634" si="491">L2570+(H2571+2*I2571+2*J2571+K2571)/6</f>
        <v>-1.5946781404292436E-2</v>
      </c>
      <c r="M2571">
        <f t="shared" ref="M2571:M2634" si="492">L2571+G2571</f>
        <v>-5.2327999052226598E-2</v>
      </c>
    </row>
    <row r="2572" spans="1:13" x14ac:dyDescent="0.45">
      <c r="A2572">
        <f t="shared" si="481"/>
        <v>640.75</v>
      </c>
      <c r="B2572">
        <v>2563</v>
      </c>
      <c r="C2572">
        <f t="shared" si="482"/>
        <v>-2.7119258462520353E-7</v>
      </c>
      <c r="D2572">
        <f t="shared" si="483"/>
        <v>-2.7088300404914945E-7</v>
      </c>
      <c r="E2572">
        <f t="shared" si="484"/>
        <v>-1.7617180385194145E-7</v>
      </c>
      <c r="F2572">
        <f t="shared" si="485"/>
        <v>-2.7079036589494622E-7</v>
      </c>
      <c r="G2572">
        <f t="shared" si="486"/>
        <v>-3.6381456996695212E-2</v>
      </c>
      <c r="H2572">
        <f t="shared" si="487"/>
        <v>-3.5925470617887167E-6</v>
      </c>
      <c r="I2572">
        <f t="shared" si="488"/>
        <v>-3.5918342548320117E-6</v>
      </c>
      <c r="J2572">
        <f t="shared" si="489"/>
        <v>-3.576031545130505E-6</v>
      </c>
      <c r="K2572">
        <f t="shared" si="490"/>
        <v>-3.5911280016517601E-6</v>
      </c>
      <c r="L2572">
        <f t="shared" si="491"/>
        <v>-1.5950367972069664E-2</v>
      </c>
      <c r="M2572">
        <f t="shared" si="492"/>
        <v>-5.2331824968764873E-2</v>
      </c>
    </row>
    <row r="2573" spans="1:13" x14ac:dyDescent="0.45">
      <c r="A2573">
        <f t="shared" si="481"/>
        <v>641</v>
      </c>
      <c r="B2573">
        <v>2564</v>
      </c>
      <c r="C2573">
        <f t="shared" si="482"/>
        <v>-2.7064612626663081E-7</v>
      </c>
      <c r="D2573">
        <f t="shared" si="483"/>
        <v>-2.7033716950149631E-7</v>
      </c>
      <c r="E2573">
        <f t="shared" si="484"/>
        <v>-1.7562534549336873E-7</v>
      </c>
      <c r="F2573">
        <f t="shared" si="485"/>
        <v>-2.7024515515819413E-7</v>
      </c>
      <c r="G2573">
        <f t="shared" si="486"/>
        <v>-3.6381695799413784E-2</v>
      </c>
      <c r="H2573">
        <f t="shared" si="487"/>
        <v>-3.5911238206072767E-6</v>
      </c>
      <c r="I2573">
        <f t="shared" si="488"/>
        <v>-3.5904112960396952E-6</v>
      </c>
      <c r="J2573">
        <f t="shared" si="489"/>
        <v>-3.5746083039490655E-6</v>
      </c>
      <c r="K2573">
        <f t="shared" si="490"/>
        <v>-3.5897053252485668E-6</v>
      </c>
      <c r="L2573">
        <f t="shared" si="491"/>
        <v>-1.595395311679397E-2</v>
      </c>
      <c r="M2573">
        <f t="shared" si="492"/>
        <v>-5.2335648916207754E-2</v>
      </c>
    </row>
    <row r="2574" spans="1:13" x14ac:dyDescent="0.45">
      <c r="A2574">
        <f t="shared" si="481"/>
        <v>641.25</v>
      </c>
      <c r="B2574">
        <v>2565</v>
      </c>
      <c r="C2574">
        <f t="shared" si="482"/>
        <v>-2.7010091458039751E-7</v>
      </c>
      <c r="D2574">
        <f t="shared" si="483"/>
        <v>-2.6979258020302472E-7</v>
      </c>
      <c r="E2574">
        <f t="shared" si="484"/>
        <v>-1.7508013380713543E-7</v>
      </c>
      <c r="F2574">
        <f t="shared" si="485"/>
        <v>-2.6970118824750272E-7</v>
      </c>
      <c r="G2574">
        <f t="shared" si="486"/>
        <v>-3.6381934057335592E-2</v>
      </c>
      <c r="H2574">
        <f t="shared" si="487"/>
        <v>-3.5897011441293767E-6</v>
      </c>
      <c r="I2574">
        <f t="shared" si="488"/>
        <v>-3.5889889018388762E-6</v>
      </c>
      <c r="J2574">
        <f t="shared" si="489"/>
        <v>-3.5731856274711663E-6</v>
      </c>
      <c r="K2574">
        <f t="shared" si="490"/>
        <v>-3.5882832133248253E-6</v>
      </c>
      <c r="L2574">
        <f t="shared" si="491"/>
        <v>-1.5957536839029982E-2</v>
      </c>
      <c r="M2574">
        <f t="shared" si="492"/>
        <v>-5.2339470896365578E-2</v>
      </c>
    </row>
    <row r="2575" spans="1:13" x14ac:dyDescent="0.45">
      <c r="A2575">
        <f t="shared" si="481"/>
        <v>641.5</v>
      </c>
      <c r="B2575">
        <v>2566</v>
      </c>
      <c r="C2575">
        <f t="shared" si="482"/>
        <v>-2.695569467223898E-7</v>
      </c>
      <c r="D2575">
        <f t="shared" si="483"/>
        <v>-2.6924923331288669E-7</v>
      </c>
      <c r="E2575">
        <f t="shared" si="484"/>
        <v>-1.7453616594912772E-7</v>
      </c>
      <c r="F2575">
        <f t="shared" si="485"/>
        <v>-2.6915846232524375E-7</v>
      </c>
      <c r="G2575">
        <f t="shared" si="486"/>
        <v>-3.6382171771703518E-2</v>
      </c>
      <c r="H2575">
        <f t="shared" si="487"/>
        <v>-3.5882790321309595E-6</v>
      </c>
      <c r="I2575">
        <f t="shared" si="488"/>
        <v>-3.5875670720055372E-6</v>
      </c>
      <c r="J2575">
        <f t="shared" si="489"/>
        <v>-3.5717635154727483E-6</v>
      </c>
      <c r="K2575">
        <f t="shared" si="490"/>
        <v>-3.5868616656565658E-6</v>
      </c>
      <c r="L2575">
        <f t="shared" si="491"/>
        <v>-1.5961119139342107E-2</v>
      </c>
      <c r="M2575">
        <f t="shared" si="492"/>
        <v>-5.2343290911045628E-2</v>
      </c>
    </row>
    <row r="2576" spans="1:13" x14ac:dyDescent="0.45">
      <c r="A2576">
        <f t="shared" si="481"/>
        <v>641.75</v>
      </c>
      <c r="B2576">
        <v>2567</v>
      </c>
      <c r="C2576">
        <f t="shared" si="482"/>
        <v>-2.6901421985497944E-7</v>
      </c>
      <c r="D2576">
        <f t="shared" si="483"/>
        <v>-2.6870712599669221E-7</v>
      </c>
      <c r="E2576">
        <f t="shared" si="484"/>
        <v>-1.7399343908171734E-7</v>
      </c>
      <c r="F2576">
        <f t="shared" si="485"/>
        <v>-2.6861697456027435E-7</v>
      </c>
      <c r="G2576">
        <f t="shared" si="486"/>
        <v>-3.6382408943757612E-2</v>
      </c>
      <c r="H2576">
        <f t="shared" si="487"/>
        <v>-3.5868574843880532E-6</v>
      </c>
      <c r="I2576">
        <f t="shared" si="488"/>
        <v>-3.5861458063157538E-6</v>
      </c>
      <c r="J2576">
        <f t="shared" si="489"/>
        <v>-3.5703419677298415E-6</v>
      </c>
      <c r="K2576">
        <f t="shared" si="490"/>
        <v>-3.5854406820199065E-6</v>
      </c>
      <c r="L2576">
        <f t="shared" si="491"/>
        <v>-1.5964700018294524E-2</v>
      </c>
      <c r="M2576">
        <f t="shared" si="492"/>
        <v>-5.2347108962052136E-2</v>
      </c>
    </row>
    <row r="2577" spans="1:13" x14ac:dyDescent="0.45">
      <c r="A2577">
        <f t="shared" si="481"/>
        <v>642</v>
      </c>
      <c r="B2577">
        <v>2568</v>
      </c>
      <c r="C2577">
        <f t="shared" si="482"/>
        <v>-2.6847273114699587E-7</v>
      </c>
      <c r="D2577">
        <f t="shared" si="483"/>
        <v>-2.6816625542651811E-7</v>
      </c>
      <c r="E2577">
        <f t="shared" si="484"/>
        <v>-1.7345195037373379E-7</v>
      </c>
      <c r="F2577">
        <f t="shared" si="485"/>
        <v>-2.6807672212788199E-7</v>
      </c>
      <c r="G2577">
        <f t="shared" si="486"/>
        <v>-3.6382645574735091E-2</v>
      </c>
      <c r="H2577">
        <f t="shared" si="487"/>
        <v>-3.5854365006767766E-6</v>
      </c>
      <c r="I2577">
        <f t="shared" si="488"/>
        <v>-3.5847251045456906E-6</v>
      </c>
      <c r="J2577">
        <f t="shared" si="489"/>
        <v>-3.568920984018565E-6</v>
      </c>
      <c r="K2577">
        <f t="shared" si="490"/>
        <v>-3.5840202621910554E-6</v>
      </c>
      <c r="L2577">
        <f t="shared" si="491"/>
        <v>-1.5968279476451189E-2</v>
      </c>
      <c r="M2577">
        <f t="shared" si="492"/>
        <v>-5.2350925051186284E-2</v>
      </c>
    </row>
    <row r="2578" spans="1:13" x14ac:dyDescent="0.45">
      <c r="A2578">
        <f t="shared" si="481"/>
        <v>642.25</v>
      </c>
      <c r="B2578">
        <v>2569</v>
      </c>
      <c r="C2578">
        <f t="shared" si="482"/>
        <v>-2.6793247777376352E-7</v>
      </c>
      <c r="D2578">
        <f t="shared" si="483"/>
        <v>-2.6762661878087145E-7</v>
      </c>
      <c r="E2578">
        <f t="shared" si="484"/>
        <v>-1.7291169700050144E-7</v>
      </c>
      <c r="F2578">
        <f t="shared" si="485"/>
        <v>-2.6753770220983018E-7</v>
      </c>
      <c r="G2578">
        <f t="shared" si="486"/>
        <v>-3.6382881665870351E-2</v>
      </c>
      <c r="H2578">
        <f t="shared" si="487"/>
        <v>-3.5840160807733379E-6</v>
      </c>
      <c r="I2578">
        <f t="shared" si="488"/>
        <v>-3.5833049664715963E-6</v>
      </c>
      <c r="J2578">
        <f t="shared" si="489"/>
        <v>-3.5675005641151263E-6</v>
      </c>
      <c r="K2578">
        <f t="shared" si="490"/>
        <v>-3.5826004059463085E-6</v>
      </c>
      <c r="L2578">
        <f t="shared" si="491"/>
        <v>-1.597185751437584E-2</v>
      </c>
      <c r="M2578">
        <f t="shared" si="492"/>
        <v>-5.235473918024619E-2</v>
      </c>
    </row>
    <row r="2579" spans="1:13" x14ac:dyDescent="0.45">
      <c r="A2579">
        <f t="shared" si="481"/>
        <v>642.5</v>
      </c>
      <c r="B2579">
        <v>2570</v>
      </c>
      <c r="C2579">
        <f t="shared" si="482"/>
        <v>-2.6739345691699962E-7</v>
      </c>
      <c r="D2579">
        <f t="shared" si="483"/>
        <v>-2.6708821324471684E-7</v>
      </c>
      <c r="E2579">
        <f t="shared" si="484"/>
        <v>-1.7237267614373757E-7</v>
      </c>
      <c r="F2579">
        <f t="shared" si="485"/>
        <v>-2.6699991199429417E-7</v>
      </c>
      <c r="G2579">
        <f t="shared" si="486"/>
        <v>-3.6383117218394968E-2</v>
      </c>
      <c r="H2579">
        <f t="shared" si="487"/>
        <v>-3.5825962244540318E-6</v>
      </c>
      <c r="I2579">
        <f t="shared" si="488"/>
        <v>-3.5818853918698156E-6</v>
      </c>
      <c r="J2579">
        <f t="shared" si="489"/>
        <v>-3.5660807077958214E-6</v>
      </c>
      <c r="K2579">
        <f t="shared" si="490"/>
        <v>-3.5811811130620508E-6</v>
      </c>
      <c r="L2579">
        <f t="shared" si="491"/>
        <v>-1.5975434132631982E-2</v>
      </c>
      <c r="M2579">
        <f t="shared" si="492"/>
        <v>-5.2358551351026947E-2</v>
      </c>
    </row>
    <row r="2580" spans="1:13" x14ac:dyDescent="0.45">
      <c r="A2580">
        <f t="shared" si="481"/>
        <v>642.75</v>
      </c>
      <c r="B2580">
        <v>2571</v>
      </c>
      <c r="C2580">
        <f t="shared" si="482"/>
        <v>-2.6685566576490722E-7</v>
      </c>
      <c r="D2580">
        <f t="shared" si="483"/>
        <v>-2.6655103600947694E-7</v>
      </c>
      <c r="E2580">
        <f t="shared" si="484"/>
        <v>-1.7183488499164511E-7</v>
      </c>
      <c r="F2580">
        <f t="shared" si="485"/>
        <v>-2.6646334867587902E-7</v>
      </c>
      <c r="G2580">
        <f t="shared" si="486"/>
        <v>-3.6383352233537711E-2</v>
      </c>
      <c r="H2580">
        <f t="shared" si="487"/>
        <v>-3.5811769314952462E-6</v>
      </c>
      <c r="I2580">
        <f t="shared" si="488"/>
        <v>-3.5804663805167751E-6</v>
      </c>
      <c r="J2580">
        <f t="shared" si="489"/>
        <v>-3.5646614148370345E-6</v>
      </c>
      <c r="K2580">
        <f t="shared" si="490"/>
        <v>-3.5797623833147554E-6</v>
      </c>
      <c r="L2580">
        <f t="shared" si="491"/>
        <v>-1.5979009331782902E-2</v>
      </c>
      <c r="M2580">
        <f t="shared" si="492"/>
        <v>-5.2362361565320613E-2</v>
      </c>
    </row>
    <row r="2581" spans="1:13" x14ac:dyDescent="0.45">
      <c r="A2581">
        <f t="shared" si="481"/>
        <v>643</v>
      </c>
      <c r="B2581">
        <v>2572</v>
      </c>
      <c r="C2581">
        <f t="shared" si="482"/>
        <v>-2.6631910151207285E-7</v>
      </c>
      <c r="D2581">
        <f t="shared" si="483"/>
        <v>-2.6601508427290253E-7</v>
      </c>
      <c r="E2581">
        <f t="shared" si="484"/>
        <v>-1.712983207388108E-7</v>
      </c>
      <c r="F2581">
        <f t="shared" si="485"/>
        <v>-2.6592800945559232E-7</v>
      </c>
      <c r="G2581">
        <f t="shared" si="486"/>
        <v>-3.6383586712524542E-2</v>
      </c>
      <c r="H2581">
        <f t="shared" si="487"/>
        <v>-3.5797582016734521E-6</v>
      </c>
      <c r="I2581">
        <f t="shared" si="488"/>
        <v>-3.5790479321889936E-6</v>
      </c>
      <c r="J2581">
        <f t="shared" si="489"/>
        <v>-3.5632426850152404E-6</v>
      </c>
      <c r="K2581">
        <f t="shared" si="490"/>
        <v>-3.5783442164809847E-6</v>
      </c>
      <c r="L2581">
        <f t="shared" si="491"/>
        <v>-1.5982583112391664E-2</v>
      </c>
      <c r="M2581">
        <f t="shared" si="492"/>
        <v>-5.2366169824916209E-2</v>
      </c>
    </row>
    <row r="2582" spans="1:13" x14ac:dyDescent="0.45">
      <c r="A2582">
        <f t="shared" si="481"/>
        <v>643.25</v>
      </c>
      <c r="B2582">
        <v>2573</v>
      </c>
      <c r="C2582">
        <f t="shared" si="482"/>
        <v>-2.6578376135948563E-7</v>
      </c>
      <c r="D2582">
        <f t="shared" si="483"/>
        <v>-2.6548035523921156E-7</v>
      </c>
      <c r="E2582">
        <f t="shared" si="484"/>
        <v>-1.7076298058622355E-7</v>
      </c>
      <c r="F2582">
        <f t="shared" si="485"/>
        <v>-2.6539389154078829E-7</v>
      </c>
      <c r="G2582">
        <f t="shared" si="486"/>
        <v>-3.6383820656578636E-2</v>
      </c>
      <c r="H2582">
        <f t="shared" si="487"/>
        <v>-3.5783400347652132E-6</v>
      </c>
      <c r="I2582">
        <f t="shared" si="488"/>
        <v>-3.5776300466630771E-6</v>
      </c>
      <c r="J2582">
        <f t="shared" si="489"/>
        <v>-3.5618245181070016E-6</v>
      </c>
      <c r="K2582">
        <f t="shared" si="490"/>
        <v>-3.5769266123373935E-6</v>
      </c>
      <c r="L2582">
        <f t="shared" si="491"/>
        <v>-1.5986155475021104E-2</v>
      </c>
      <c r="M2582">
        <f t="shared" si="492"/>
        <v>-5.2369976131599744E-2</v>
      </c>
    </row>
    <row r="2583" spans="1:13" x14ac:dyDescent="0.45">
      <c r="A2583">
        <f t="shared" si="481"/>
        <v>643.5</v>
      </c>
      <c r="B2583">
        <v>2574</v>
      </c>
      <c r="C2583">
        <f t="shared" si="482"/>
        <v>-2.6524964251452751E-7</v>
      </c>
      <c r="D2583">
        <f t="shared" si="483"/>
        <v>-2.6494684611895931E-7</v>
      </c>
      <c r="E2583">
        <f t="shared" si="484"/>
        <v>-1.7022886174126543E-7</v>
      </c>
      <c r="F2583">
        <f t="shared" si="485"/>
        <v>-2.6486099214525122E-7</v>
      </c>
      <c r="G2583">
        <f t="shared" si="486"/>
        <v>-3.6384054066920364E-2</v>
      </c>
      <c r="H2583">
        <f t="shared" si="487"/>
        <v>-3.5769224305471819E-6</v>
      </c>
      <c r="I2583">
        <f t="shared" si="488"/>
        <v>-3.5762127237157236E-6</v>
      </c>
      <c r="J2583">
        <f t="shared" si="489"/>
        <v>-3.5604069138889702E-6</v>
      </c>
      <c r="K2583">
        <f t="shared" si="490"/>
        <v>-3.575509570660718E-6</v>
      </c>
      <c r="L2583">
        <f t="shared" si="491"/>
        <v>-1.598972642023384E-2</v>
      </c>
      <c r="M2583">
        <f t="shared" si="492"/>
        <v>-5.2373780487154201E-2</v>
      </c>
    </row>
    <row r="2584" spans="1:13" x14ac:dyDescent="0.45">
      <c r="A2584">
        <f t="shared" si="481"/>
        <v>643.75</v>
      </c>
      <c r="B2584">
        <v>2575</v>
      </c>
      <c r="C2584">
        <f t="shared" si="482"/>
        <v>-2.6471674219094578E-7</v>
      </c>
      <c r="D2584">
        <f t="shared" si="483"/>
        <v>-2.6441455412907583E-7</v>
      </c>
      <c r="E2584">
        <f t="shared" si="484"/>
        <v>-1.696959614176837E-7</v>
      </c>
      <c r="F2584">
        <f t="shared" si="485"/>
        <v>-2.6432930848908446E-7</v>
      </c>
      <c r="G2584">
        <f t="shared" si="486"/>
        <v>-3.6384286944767329E-2</v>
      </c>
      <c r="H2584">
        <f t="shared" si="487"/>
        <v>-3.5755053887960962E-6</v>
      </c>
      <c r="I2584">
        <f t="shared" si="488"/>
        <v>-3.5747959631237146E-6</v>
      </c>
      <c r="J2584">
        <f t="shared" si="489"/>
        <v>-3.5589898721378845E-6</v>
      </c>
      <c r="K2584">
        <f t="shared" si="490"/>
        <v>-3.5740930912277873E-6</v>
      </c>
      <c r="L2584">
        <f t="shared" si="491"/>
        <v>-1.5993295948592265E-2</v>
      </c>
      <c r="M2584">
        <f t="shared" si="492"/>
        <v>-5.2377582893359594E-2</v>
      </c>
    </row>
    <row r="2585" spans="1:13" x14ac:dyDescent="0.45">
      <c r="A2585">
        <f t="shared" si="481"/>
        <v>644</v>
      </c>
      <c r="B2585">
        <v>2576</v>
      </c>
      <c r="C2585">
        <f t="shared" si="482"/>
        <v>-2.6418505760883447E-7</v>
      </c>
      <c r="D2585">
        <f t="shared" si="483"/>
        <v>-2.6388347649284698E-7</v>
      </c>
      <c r="E2585">
        <f t="shared" si="484"/>
        <v>-1.6916427683557242E-7</v>
      </c>
      <c r="F2585">
        <f t="shared" si="485"/>
        <v>-2.6379883779870107E-7</v>
      </c>
      <c r="G2585">
        <f t="shared" si="486"/>
        <v>-3.6384519291334343E-2</v>
      </c>
      <c r="H2585">
        <f t="shared" si="487"/>
        <v>-3.5740889092887837E-6</v>
      </c>
      <c r="I2585">
        <f t="shared" si="488"/>
        <v>-3.5733797646639254E-6</v>
      </c>
      <c r="J2585">
        <f t="shared" si="489"/>
        <v>-3.5575733926305733E-6</v>
      </c>
      <c r="K2585">
        <f t="shared" si="490"/>
        <v>-3.5726771738155185E-6</v>
      </c>
      <c r="L2585">
        <f t="shared" si="491"/>
        <v>-1.5996864060658547E-2</v>
      </c>
      <c r="M2585">
        <f t="shared" si="492"/>
        <v>-5.238138335199289E-2</v>
      </c>
    </row>
    <row r="2586" spans="1:13" x14ac:dyDescent="0.45">
      <c r="A2586">
        <f t="shared" si="481"/>
        <v>644.25</v>
      </c>
      <c r="B2586">
        <v>2577</v>
      </c>
      <c r="C2586">
        <f t="shared" si="482"/>
        <v>-2.6365458599464376E-7</v>
      </c>
      <c r="D2586">
        <f t="shared" si="483"/>
        <v>-2.6335361043985929E-7</v>
      </c>
      <c r="E2586">
        <f t="shared" si="484"/>
        <v>-1.6863380522138168E-7</v>
      </c>
      <c r="F2586">
        <f t="shared" si="485"/>
        <v>-2.6326957730693488E-7</v>
      </c>
      <c r="G2586">
        <f t="shared" si="486"/>
        <v>-3.6384751107833443E-2</v>
      </c>
      <c r="H2586">
        <f t="shared" si="487"/>
        <v>-3.572672991802164E-6</v>
      </c>
      <c r="I2586">
        <f t="shared" si="488"/>
        <v>-3.571964128113315E-6</v>
      </c>
      <c r="J2586">
        <f t="shared" si="489"/>
        <v>-3.5561574751439532E-6</v>
      </c>
      <c r="K2586">
        <f t="shared" si="490"/>
        <v>-3.5712618182009177E-6</v>
      </c>
      <c r="L2586">
        <f t="shared" si="491"/>
        <v>-1.6000430756994633E-2</v>
      </c>
      <c r="M2586">
        <f t="shared" si="492"/>
        <v>-5.2385181864828073E-2</v>
      </c>
    </row>
    <row r="2587" spans="1:13" x14ac:dyDescent="0.45">
      <c r="A2587">
        <f t="shared" si="481"/>
        <v>644.5</v>
      </c>
      <c r="B2587">
        <v>2578</v>
      </c>
      <c r="C2587">
        <f t="shared" si="482"/>
        <v>-2.6312532458117046E-7</v>
      </c>
      <c r="D2587">
        <f t="shared" si="483"/>
        <v>-2.6282495320607373E-7</v>
      </c>
      <c r="E2587">
        <f t="shared" si="484"/>
        <v>-1.6810454380790836E-7</v>
      </c>
      <c r="F2587">
        <f t="shared" si="485"/>
        <v>-2.6274152425284638E-7</v>
      </c>
      <c r="G2587">
        <f t="shared" si="486"/>
        <v>-3.6384982395473921E-2</v>
      </c>
      <c r="H2587">
        <f t="shared" si="487"/>
        <v>-3.5712576361132412E-6</v>
      </c>
      <c r="I2587">
        <f t="shared" si="488"/>
        <v>-3.5705490532489327E-6</v>
      </c>
      <c r="J2587">
        <f t="shared" si="489"/>
        <v>-3.5547421194550295E-6</v>
      </c>
      <c r="K2587">
        <f t="shared" si="490"/>
        <v>-3.5698470241610765E-6</v>
      </c>
      <c r="L2587">
        <f t="shared" si="491"/>
        <v>-1.6003996038162247E-2</v>
      </c>
      <c r="M2587">
        <f t="shared" si="492"/>
        <v>-5.2388978433636171E-2</v>
      </c>
    </row>
    <row r="2588" spans="1:13" x14ac:dyDescent="0.45">
      <c r="A2588">
        <f t="shared" si="481"/>
        <v>644.75</v>
      </c>
      <c r="B2588">
        <v>2579</v>
      </c>
      <c r="C2588">
        <f t="shared" si="482"/>
        <v>-2.6259727060748417E-7</v>
      </c>
      <c r="D2588">
        <f t="shared" si="483"/>
        <v>-2.6229750203372409E-7</v>
      </c>
      <c r="E2588">
        <f t="shared" si="484"/>
        <v>-1.6757648983422209E-7</v>
      </c>
      <c r="F2588">
        <f t="shared" si="485"/>
        <v>-2.6221467588182407E-7</v>
      </c>
      <c r="G2588">
        <f t="shared" si="486"/>
        <v>-3.6385213155462288E-2</v>
      </c>
      <c r="H2588">
        <f t="shared" si="487"/>
        <v>-3.5698428419991084E-6</v>
      </c>
      <c r="I2588">
        <f t="shared" si="488"/>
        <v>-3.569134539847918E-6</v>
      </c>
      <c r="J2588">
        <f t="shared" si="489"/>
        <v>-3.5533273253408971E-6</v>
      </c>
      <c r="K2588">
        <f t="shared" si="490"/>
        <v>-3.5684327914731802E-6</v>
      </c>
      <c r="L2588">
        <f t="shared" si="491"/>
        <v>-1.6007559904722888E-2</v>
      </c>
      <c r="M2588">
        <f t="shared" si="492"/>
        <v>-5.239277306018518E-2</v>
      </c>
    </row>
    <row r="2589" spans="1:13" x14ac:dyDescent="0.45">
      <c r="A2589">
        <f t="shared" si="481"/>
        <v>645</v>
      </c>
      <c r="B2589">
        <v>2580</v>
      </c>
      <c r="C2589">
        <f t="shared" si="482"/>
        <v>-2.6207042131897361E-7</v>
      </c>
      <c r="D2589">
        <f t="shared" si="483"/>
        <v>-2.6177125417134459E-7</v>
      </c>
      <c r="E2589">
        <f t="shared" si="484"/>
        <v>-1.6704964054571151E-7</v>
      </c>
      <c r="F2589">
        <f t="shared" si="485"/>
        <v>-2.61689029445585E-7</v>
      </c>
      <c r="G2589">
        <f t="shared" si="486"/>
        <v>-3.638544338900232E-2</v>
      </c>
      <c r="H2589">
        <f t="shared" si="487"/>
        <v>-3.5684286092369493E-6</v>
      </c>
      <c r="I2589">
        <f t="shared" si="488"/>
        <v>-3.5677205876874981E-6</v>
      </c>
      <c r="J2589">
        <f t="shared" si="489"/>
        <v>-3.5519130925787381E-6</v>
      </c>
      <c r="K2589">
        <f t="shared" si="490"/>
        <v>-3.5670191199144978E-6</v>
      </c>
      <c r="L2589">
        <f t="shared" si="491"/>
        <v>-1.6011122357237836E-2</v>
      </c>
      <c r="M2589">
        <f t="shared" si="492"/>
        <v>-5.2396565746240159E-2</v>
      </c>
    </row>
    <row r="2590" spans="1:13" x14ac:dyDescent="0.45">
      <c r="A2590">
        <f t="shared" si="481"/>
        <v>645.25</v>
      </c>
      <c r="B2590">
        <v>2581</v>
      </c>
      <c r="C2590">
        <f t="shared" si="482"/>
        <v>-2.6154477396730009E-7</v>
      </c>
      <c r="D2590">
        <f t="shared" si="483"/>
        <v>-2.6124620687373311E-7</v>
      </c>
      <c r="E2590">
        <f t="shared" si="484"/>
        <v>-1.6652399319403803E-7</v>
      </c>
      <c r="F2590">
        <f t="shared" si="485"/>
        <v>-2.6116458220202624E-7</v>
      </c>
      <c r="G2590">
        <f t="shared" si="486"/>
        <v>-3.638567309729504E-2</v>
      </c>
      <c r="H2590">
        <f t="shared" si="487"/>
        <v>-3.5670149376040342E-6</v>
      </c>
      <c r="I2590">
        <f t="shared" si="488"/>
        <v>-3.5663071965449856E-6</v>
      </c>
      <c r="J2590">
        <f t="shared" si="489"/>
        <v>-3.5504994209458226E-6</v>
      </c>
      <c r="K2590">
        <f t="shared" si="490"/>
        <v>-3.5656060092623882E-6</v>
      </c>
      <c r="L2590">
        <f t="shared" si="491"/>
        <v>-1.6014683396268145E-2</v>
      </c>
      <c r="M2590">
        <f t="shared" si="492"/>
        <v>-5.2400356493563185E-2</v>
      </c>
    </row>
    <row r="2591" spans="1:13" x14ac:dyDescent="0.45">
      <c r="A2591">
        <f t="shared" si="481"/>
        <v>645.5</v>
      </c>
      <c r="B2591">
        <v>2582</v>
      </c>
      <c r="C2591">
        <f t="shared" si="482"/>
        <v>-2.6102032581040714E-7</v>
      </c>
      <c r="D2591">
        <f t="shared" si="483"/>
        <v>-2.6072235740194164E-7</v>
      </c>
      <c r="E2591">
        <f t="shared" si="484"/>
        <v>-1.6599954503714506E-7</v>
      </c>
      <c r="F2591">
        <f t="shared" si="485"/>
        <v>-2.6064133141533625E-7</v>
      </c>
      <c r="G2591">
        <f t="shared" si="486"/>
        <v>-3.6385902281538728E-2</v>
      </c>
      <c r="H2591">
        <f t="shared" si="487"/>
        <v>-3.5656018268777204E-6</v>
      </c>
      <c r="I2591">
        <f t="shared" si="488"/>
        <v>-3.5648943661977844E-6</v>
      </c>
      <c r="J2591">
        <f t="shared" si="489"/>
        <v>-3.5490863102195096E-6</v>
      </c>
      <c r="K2591">
        <f t="shared" si="490"/>
        <v>-3.5641934592943005E-6</v>
      </c>
      <c r="L2591">
        <f t="shared" si="491"/>
        <v>-1.6018243022374645E-2</v>
      </c>
      <c r="M2591">
        <f t="shared" si="492"/>
        <v>-5.2404145303913373E-2</v>
      </c>
    </row>
    <row r="2592" spans="1:13" x14ac:dyDescent="0.45">
      <c r="A2592">
        <f t="shared" si="481"/>
        <v>645.75</v>
      </c>
      <c r="B2592">
        <v>2583</v>
      </c>
      <c r="C2592">
        <f t="shared" si="482"/>
        <v>-2.6049707411249234E-7</v>
      </c>
      <c r="D2592">
        <f t="shared" si="483"/>
        <v>-2.6019970302332273E-7</v>
      </c>
      <c r="E2592">
        <f t="shared" si="484"/>
        <v>-1.6547629333923026E-7</v>
      </c>
      <c r="F2592">
        <f t="shared" si="485"/>
        <v>-2.6011927435600397E-7</v>
      </c>
      <c r="G2592">
        <f t="shared" si="486"/>
        <v>-3.6386130942928925E-2</v>
      </c>
      <c r="H2592">
        <f t="shared" si="487"/>
        <v>-3.5641892768354584E-6</v>
      </c>
      <c r="I2592">
        <f t="shared" si="488"/>
        <v>-3.5634820964233883E-6</v>
      </c>
      <c r="J2592">
        <f t="shared" si="489"/>
        <v>-3.5476737601772476E-6</v>
      </c>
      <c r="K2592">
        <f t="shared" si="490"/>
        <v>-3.5627814697877703E-6</v>
      </c>
      <c r="L2592">
        <f t="shared" si="491"/>
        <v>-1.602180123611795E-2</v>
      </c>
      <c r="M2592">
        <f t="shared" si="492"/>
        <v>-5.2407932179046879E-2</v>
      </c>
    </row>
    <row r="2593" spans="1:13" x14ac:dyDescent="0.45">
      <c r="A2593">
        <f t="shared" si="481"/>
        <v>646</v>
      </c>
      <c r="B2593">
        <v>2584</v>
      </c>
      <c r="C2593">
        <f t="shared" si="482"/>
        <v>-2.5997501614399841E-7</v>
      </c>
      <c r="D2593">
        <f t="shared" si="483"/>
        <v>-2.5967824101141846E-7</v>
      </c>
      <c r="E2593">
        <f t="shared" si="484"/>
        <v>-1.6495423537073636E-7</v>
      </c>
      <c r="F2593">
        <f t="shared" si="485"/>
        <v>-2.5959840830069857E-7</v>
      </c>
      <c r="G2593">
        <f t="shared" si="486"/>
        <v>-3.6386359082658457E-2</v>
      </c>
      <c r="H2593">
        <f t="shared" si="487"/>
        <v>-3.5627772872547819E-6</v>
      </c>
      <c r="I2593">
        <f t="shared" si="488"/>
        <v>-3.5620703869993745E-6</v>
      </c>
      <c r="J2593">
        <f t="shared" si="489"/>
        <v>-3.5462617705965702E-6</v>
      </c>
      <c r="K2593">
        <f t="shared" si="490"/>
        <v>-3.5613700405204184E-6</v>
      </c>
      <c r="L2593">
        <f t="shared" si="491"/>
        <v>-1.6025358038058445E-2</v>
      </c>
      <c r="M2593">
        <f t="shared" si="492"/>
        <v>-5.2411717120716905E-2</v>
      </c>
    </row>
    <row r="2594" spans="1:13" x14ac:dyDescent="0.45">
      <c r="A2594">
        <f t="shared" si="481"/>
        <v>646.25</v>
      </c>
      <c r="B2594">
        <v>2585</v>
      </c>
      <c r="C2594">
        <f t="shared" si="482"/>
        <v>-2.5945414918160378E-7</v>
      </c>
      <c r="D2594">
        <f t="shared" si="483"/>
        <v>-2.591579686460066E-7</v>
      </c>
      <c r="E2594">
        <f t="shared" si="484"/>
        <v>-1.6443336840834173E-7</v>
      </c>
      <c r="F2594">
        <f t="shared" si="485"/>
        <v>-2.5907873053226948E-7</v>
      </c>
      <c r="G2594">
        <f t="shared" si="486"/>
        <v>-3.6386586701917426E-2</v>
      </c>
      <c r="H2594">
        <f t="shared" si="487"/>
        <v>-3.5613658579133163E-6</v>
      </c>
      <c r="I2594">
        <f t="shared" si="488"/>
        <v>-3.5606592377034129E-6</v>
      </c>
      <c r="J2594">
        <f t="shared" si="489"/>
        <v>-3.5448503412551046E-6</v>
      </c>
      <c r="K2594">
        <f t="shared" si="490"/>
        <v>-3.5599591712699609E-6</v>
      </c>
      <c r="L2594">
        <f t="shared" si="491"/>
        <v>-1.6028913428756297E-2</v>
      </c>
      <c r="M2594">
        <f t="shared" si="492"/>
        <v>-5.2415500130673726E-2</v>
      </c>
    </row>
    <row r="2595" spans="1:13" x14ac:dyDescent="0.45">
      <c r="A2595">
        <f t="shared" si="481"/>
        <v>646.5</v>
      </c>
      <c r="B2595">
        <v>2586</v>
      </c>
      <c r="C2595">
        <f t="shared" si="482"/>
        <v>-2.589344705081579E-7</v>
      </c>
      <c r="D2595">
        <f t="shared" si="483"/>
        <v>-2.5863888321306374E-7</v>
      </c>
      <c r="E2595">
        <f t="shared" si="484"/>
        <v>-1.6391368973489585E-7</v>
      </c>
      <c r="F2595">
        <f t="shared" si="485"/>
        <v>-2.5856023833982038E-7</v>
      </c>
      <c r="G2595">
        <f t="shared" si="486"/>
        <v>-3.6386813801893216E-2</v>
      </c>
      <c r="H2595">
        <f t="shared" si="487"/>
        <v>-3.5599549885887722E-6</v>
      </c>
      <c r="I2595">
        <f t="shared" si="488"/>
        <v>-3.5592486483132578E-6</v>
      </c>
      <c r="J2595">
        <f t="shared" si="489"/>
        <v>-3.5434394719305605E-6</v>
      </c>
      <c r="K2595">
        <f t="shared" si="490"/>
        <v>-3.558548861814196E-6</v>
      </c>
      <c r="L2595">
        <f t="shared" si="491"/>
        <v>-1.6032467408771445E-2</v>
      </c>
      <c r="M2595">
        <f t="shared" si="492"/>
        <v>-5.2419281210664664E-2</v>
      </c>
    </row>
    <row r="2596" spans="1:13" x14ac:dyDescent="0.45">
      <c r="A2596">
        <f t="shared" si="481"/>
        <v>646.75</v>
      </c>
      <c r="B2596">
        <v>2587</v>
      </c>
      <c r="C2596">
        <f t="shared" si="482"/>
        <v>-2.5841597741274589E-7</v>
      </c>
      <c r="D2596">
        <f t="shared" si="483"/>
        <v>-2.5812098200474661E-7</v>
      </c>
      <c r="E2596">
        <f t="shared" si="484"/>
        <v>-1.6339519663948384E-7</v>
      </c>
      <c r="F2596">
        <f t="shared" si="485"/>
        <v>-2.5804292901859818E-7</v>
      </c>
      <c r="G2596">
        <f t="shared" si="486"/>
        <v>-3.6387040383770504E-2</v>
      </c>
      <c r="H2596">
        <f t="shared" si="487"/>
        <v>-3.5585446790589504E-6</v>
      </c>
      <c r="I2596">
        <f t="shared" si="488"/>
        <v>-3.5578386186067557E-6</v>
      </c>
      <c r="J2596">
        <f t="shared" si="489"/>
        <v>-3.5420291624007387E-6</v>
      </c>
      <c r="K2596">
        <f t="shared" si="490"/>
        <v>-3.5571391119310136E-6</v>
      </c>
      <c r="L2596">
        <f t="shared" si="491"/>
        <v>-1.6036019978663614E-2</v>
      </c>
      <c r="M2596">
        <f t="shared" si="492"/>
        <v>-5.2423060362434118E-2</v>
      </c>
    </row>
    <row r="2597" spans="1:13" x14ac:dyDescent="0.45">
      <c r="A2597">
        <f t="shared" si="481"/>
        <v>647</v>
      </c>
      <c r="B2597">
        <v>2588</v>
      </c>
      <c r="C2597">
        <f t="shared" si="482"/>
        <v>-2.5789866719062395E-7</v>
      </c>
      <c r="D2597">
        <f t="shared" si="483"/>
        <v>-2.5760426231941081E-7</v>
      </c>
      <c r="E2597">
        <f t="shared" si="484"/>
        <v>-1.628778864173619E-7</v>
      </c>
      <c r="F2597">
        <f t="shared" si="485"/>
        <v>-2.5752679987004851E-7</v>
      </c>
      <c r="G2597">
        <f t="shared" si="486"/>
        <v>-3.6387266448731262E-2</v>
      </c>
      <c r="H2597">
        <f t="shared" si="487"/>
        <v>-3.5571349291017411E-6</v>
      </c>
      <c r="I2597">
        <f t="shared" si="488"/>
        <v>-3.5564291483618392E-6</v>
      </c>
      <c r="J2597">
        <f t="shared" si="489"/>
        <v>-3.5406194124435295E-6</v>
      </c>
      <c r="K2597">
        <f t="shared" si="490"/>
        <v>-3.5557299213983898E-6</v>
      </c>
      <c r="L2597">
        <f t="shared" si="491"/>
        <v>-1.6039571138992299E-2</v>
      </c>
      <c r="M2597">
        <f t="shared" si="492"/>
        <v>-5.2426837587723561E-2</v>
      </c>
    </row>
    <row r="2598" spans="1:13" x14ac:dyDescent="0.45">
      <c r="A2598">
        <f t="shared" si="481"/>
        <v>647.25</v>
      </c>
      <c r="B2598">
        <v>2589</v>
      </c>
      <c r="C2598">
        <f t="shared" si="482"/>
        <v>-2.5738253714322849E-7</v>
      </c>
      <c r="D2598">
        <f t="shared" si="483"/>
        <v>-2.5708872146156435E-7</v>
      </c>
      <c r="E2598">
        <f t="shared" si="484"/>
        <v>-1.6236175636996641E-7</v>
      </c>
      <c r="F2598">
        <f t="shared" si="485"/>
        <v>-2.5701184820174178E-7</v>
      </c>
      <c r="G2598">
        <f t="shared" si="486"/>
        <v>-3.6387491997954761E-2</v>
      </c>
      <c r="H2598">
        <f t="shared" si="487"/>
        <v>-3.5557257384951201E-6</v>
      </c>
      <c r="I2598">
        <f t="shared" si="488"/>
        <v>-3.5550202373565304E-6</v>
      </c>
      <c r="J2598">
        <f t="shared" si="489"/>
        <v>-3.5392102218369084E-6</v>
      </c>
      <c r="K2598">
        <f t="shared" si="490"/>
        <v>-3.5543212899943909E-6</v>
      </c>
      <c r="L2598">
        <f t="shared" si="491"/>
        <v>-1.604312089031678E-2</v>
      </c>
      <c r="M2598">
        <f t="shared" si="492"/>
        <v>-5.2430612888271541E-2</v>
      </c>
    </row>
    <row r="2599" spans="1:13" x14ac:dyDescent="0.45">
      <c r="A2599">
        <f t="shared" si="481"/>
        <v>647.5</v>
      </c>
      <c r="B2599">
        <v>2590</v>
      </c>
      <c r="C2599">
        <f t="shared" si="482"/>
        <v>-2.5686758457816687E-7</v>
      </c>
      <c r="D2599">
        <f t="shared" si="483"/>
        <v>-2.5657435674188619E-7</v>
      </c>
      <c r="E2599">
        <f t="shared" si="484"/>
        <v>-1.6184680380490479E-7</v>
      </c>
      <c r="F2599">
        <f t="shared" si="485"/>
        <v>-2.5649807132746563E-7</v>
      </c>
      <c r="G2599">
        <f t="shared" si="486"/>
        <v>-3.6387717032617596E-2</v>
      </c>
      <c r="H2599">
        <f t="shared" si="487"/>
        <v>-3.5543171070171515E-6</v>
      </c>
      <c r="I2599">
        <f t="shared" si="488"/>
        <v>-3.5536118853689336E-6</v>
      </c>
      <c r="J2599">
        <f t="shared" si="489"/>
        <v>-3.5378015903589398E-6</v>
      </c>
      <c r="K2599">
        <f t="shared" si="490"/>
        <v>-3.552913217497168E-6</v>
      </c>
      <c r="L2599">
        <f t="shared" si="491"/>
        <v>-1.6046669233196108E-2</v>
      </c>
      <c r="M2599">
        <f t="shared" si="492"/>
        <v>-5.2434386265813704E-2</v>
      </c>
    </row>
    <row r="2600" spans="1:13" x14ac:dyDescent="0.45">
      <c r="A2600">
        <f t="shared" si="481"/>
        <v>647.75</v>
      </c>
      <c r="B2600">
        <v>2591</v>
      </c>
      <c r="C2600">
        <f t="shared" si="482"/>
        <v>-2.5635380680913424E-7</v>
      </c>
      <c r="D2600">
        <f t="shared" si="483"/>
        <v>-2.5606116547716163E-7</v>
      </c>
      <c r="E2600">
        <f t="shared" si="484"/>
        <v>-1.6133302603587216E-7</v>
      </c>
      <c r="F2600">
        <f t="shared" si="485"/>
        <v>-2.5598546656704914E-7</v>
      </c>
      <c r="G2600">
        <f t="shared" si="486"/>
        <v>-3.638794155389366E-2</v>
      </c>
      <c r="H2600">
        <f t="shared" si="487"/>
        <v>-3.5529090344459894E-6</v>
      </c>
      <c r="I2600">
        <f t="shared" si="488"/>
        <v>-3.5522040921772498E-6</v>
      </c>
      <c r="J2600">
        <f t="shared" si="489"/>
        <v>-3.5363935177877777E-6</v>
      </c>
      <c r="K2600">
        <f t="shared" si="490"/>
        <v>-3.5515057036849632E-6</v>
      </c>
      <c r="L2600">
        <f t="shared" si="491"/>
        <v>-1.6050216168189118E-2</v>
      </c>
      <c r="M2600">
        <f t="shared" si="492"/>
        <v>-5.2438157722082782E-2</v>
      </c>
    </row>
    <row r="2601" spans="1:13" x14ac:dyDescent="0.45">
      <c r="A2601">
        <f t="shared" si="481"/>
        <v>648</v>
      </c>
      <c r="B2601">
        <v>2592</v>
      </c>
      <c r="C2601">
        <f t="shared" si="482"/>
        <v>-2.5584120115602443E-7</v>
      </c>
      <c r="D2601">
        <f t="shared" si="483"/>
        <v>-2.5554914499031911E-7</v>
      </c>
      <c r="E2601">
        <f t="shared" si="484"/>
        <v>-1.6082042038276235E-7</v>
      </c>
      <c r="F2601">
        <f t="shared" si="485"/>
        <v>-2.5547403124647389E-7</v>
      </c>
      <c r="G2601">
        <f t="shared" si="486"/>
        <v>-3.6388165562954183E-2</v>
      </c>
      <c r="H2601">
        <f t="shared" si="487"/>
        <v>-3.5515015205598746E-6</v>
      </c>
      <c r="I2601">
        <f t="shared" si="488"/>
        <v>-3.5507968575597637E-6</v>
      </c>
      <c r="J2601">
        <f t="shared" si="489"/>
        <v>-3.534986003901663E-6</v>
      </c>
      <c r="K2601">
        <f t="shared" si="490"/>
        <v>-3.5500987483361037E-6</v>
      </c>
      <c r="L2601">
        <f t="shared" si="491"/>
        <v>-1.6053761695854422E-2</v>
      </c>
      <c r="M2601">
        <f t="shared" si="492"/>
        <v>-5.2441927258808606E-2</v>
      </c>
    </row>
    <row r="2602" spans="1:13" x14ac:dyDescent="0.45">
      <c r="A2602">
        <f t="shared" si="481"/>
        <v>648.25</v>
      </c>
      <c r="B2602">
        <v>2593</v>
      </c>
      <c r="C2602">
        <f t="shared" si="482"/>
        <v>-2.5532976494478202E-7</v>
      </c>
      <c r="D2602">
        <f t="shared" si="483"/>
        <v>-2.5503829261037484E-7</v>
      </c>
      <c r="E2602">
        <f t="shared" si="484"/>
        <v>-1.6030898417151994E-7</v>
      </c>
      <c r="F2602">
        <f t="shared" si="485"/>
        <v>-2.549637626978185E-7</v>
      </c>
      <c r="G2602">
        <f t="shared" si="486"/>
        <v>-3.6388389060967717E-2</v>
      </c>
      <c r="H2602">
        <f t="shared" si="487"/>
        <v>-3.5500945651371344E-6</v>
      </c>
      <c r="I2602">
        <f t="shared" si="488"/>
        <v>-3.5493901812948447E-6</v>
      </c>
      <c r="J2602">
        <f t="shared" si="489"/>
        <v>-3.5335790484789228E-6</v>
      </c>
      <c r="K2602">
        <f t="shared" si="490"/>
        <v>-3.548692351229008E-6</v>
      </c>
      <c r="L2602">
        <f t="shared" si="491"/>
        <v>-1.6057305816750408E-2</v>
      </c>
      <c r="M2602">
        <f t="shared" si="492"/>
        <v>-5.2445694877718121E-2</v>
      </c>
    </row>
    <row r="2603" spans="1:13" x14ac:dyDescent="0.45">
      <c r="A2603">
        <f t="shared" si="481"/>
        <v>648.5</v>
      </c>
      <c r="B2603">
        <v>2594</v>
      </c>
      <c r="C2603">
        <f t="shared" si="482"/>
        <v>-2.5481949550748562E-7</v>
      </c>
      <c r="D2603">
        <f t="shared" si="483"/>
        <v>-2.54528605672442E-7</v>
      </c>
      <c r="E2603">
        <f t="shared" si="484"/>
        <v>-1.5979871473422355E-7</v>
      </c>
      <c r="F2603">
        <f t="shared" si="485"/>
        <v>-2.5445465825923995E-7</v>
      </c>
      <c r="G2603">
        <f t="shared" si="486"/>
        <v>-3.6388612049100148E-2</v>
      </c>
      <c r="H2603">
        <f t="shared" si="487"/>
        <v>-3.5486881679561884E-6</v>
      </c>
      <c r="I2603">
        <f t="shared" si="488"/>
        <v>-3.5479840631609583E-6</v>
      </c>
      <c r="J2603">
        <f t="shared" si="489"/>
        <v>-3.5321726512979767E-6</v>
      </c>
      <c r="K2603">
        <f t="shared" si="490"/>
        <v>-3.5472865121421818E-6</v>
      </c>
      <c r="L2603">
        <f t="shared" si="491"/>
        <v>-1.6060848531435242E-2</v>
      </c>
      <c r="M2603">
        <f t="shared" si="492"/>
        <v>-5.2449460580535387E-2</v>
      </c>
    </row>
    <row r="2604" spans="1:13" x14ac:dyDescent="0.45">
      <c r="A2604">
        <f t="shared" si="481"/>
        <v>648.75</v>
      </c>
      <c r="B2604">
        <v>2595</v>
      </c>
      <c r="C2604">
        <f t="shared" si="482"/>
        <v>-2.5431039018230149E-7</v>
      </c>
      <c r="D2604">
        <f t="shared" si="483"/>
        <v>-2.5402008151772144E-7</v>
      </c>
      <c r="E2604">
        <f t="shared" si="484"/>
        <v>-1.5928960940903939E-7</v>
      </c>
      <c r="F2604">
        <f t="shared" si="485"/>
        <v>-2.5394671527497375E-7</v>
      </c>
      <c r="G2604">
        <f t="shared" si="486"/>
        <v>-3.6388834528514699E-2</v>
      </c>
      <c r="H2604">
        <f t="shared" si="487"/>
        <v>-3.5472823287955399E-6</v>
      </c>
      <c r="I2604">
        <f t="shared" si="488"/>
        <v>-3.5465785029366501E-6</v>
      </c>
      <c r="J2604">
        <f t="shared" si="489"/>
        <v>-3.5307668121373282E-6</v>
      </c>
      <c r="K2604">
        <f t="shared" si="490"/>
        <v>-3.545881230854215E-6</v>
      </c>
      <c r="L2604">
        <f t="shared" si="491"/>
        <v>-1.6064389840466875E-2</v>
      </c>
      <c r="M2604">
        <f t="shared" si="492"/>
        <v>-5.2453224368981574E-2</v>
      </c>
    </row>
    <row r="2605" spans="1:13" x14ac:dyDescent="0.45">
      <c r="A2605">
        <f t="shared" si="481"/>
        <v>649</v>
      </c>
      <c r="B2605">
        <v>2596</v>
      </c>
      <c r="C2605">
        <f t="shared" si="482"/>
        <v>-2.5380244631346507E-7</v>
      </c>
      <c r="D2605">
        <f t="shared" si="483"/>
        <v>-2.5351271749348331E-7</v>
      </c>
      <c r="E2605">
        <f t="shared" si="484"/>
        <v>-1.5878166554020302E-7</v>
      </c>
      <c r="F2605">
        <f t="shared" si="485"/>
        <v>-2.5343993109534318E-7</v>
      </c>
      <c r="G2605">
        <f t="shared" si="486"/>
        <v>-3.6389056500371948E-2</v>
      </c>
      <c r="H2605">
        <f t="shared" si="487"/>
        <v>-3.5458770474337796E-6</v>
      </c>
      <c r="I2605">
        <f t="shared" si="488"/>
        <v>-3.5451735004005589E-6</v>
      </c>
      <c r="J2605">
        <f t="shared" si="489"/>
        <v>-3.5293615307755692E-6</v>
      </c>
      <c r="K2605">
        <f t="shared" si="490"/>
        <v>-3.5444765071437899E-6</v>
      </c>
      <c r="L2605">
        <f t="shared" si="491"/>
        <v>-1.606792974440303E-2</v>
      </c>
      <c r="M2605">
        <f t="shared" si="492"/>
        <v>-5.2456986244774975E-2</v>
      </c>
    </row>
    <row r="2606" spans="1:13" x14ac:dyDescent="0.45">
      <c r="A2606">
        <f t="shared" si="481"/>
        <v>649.25</v>
      </c>
      <c r="B2606">
        <v>2597</v>
      </c>
      <c r="C2606">
        <f t="shared" si="482"/>
        <v>-2.5329566125125343E-7</v>
      </c>
      <c r="D2606">
        <f t="shared" si="483"/>
        <v>-2.530065109530207E-7</v>
      </c>
      <c r="E2606">
        <f t="shared" si="484"/>
        <v>-1.5827488047799135E-7</v>
      </c>
      <c r="F2606">
        <f t="shared" si="485"/>
        <v>-2.5293430307664809E-7</v>
      </c>
      <c r="G2606">
        <f t="shared" si="486"/>
        <v>-3.6389277965829817E-2</v>
      </c>
      <c r="H2606">
        <f t="shared" si="487"/>
        <v>-3.5444723236495919E-6</v>
      </c>
      <c r="I2606">
        <f t="shared" si="488"/>
        <v>-3.5437690553314079E-6</v>
      </c>
      <c r="J2606">
        <f t="shared" si="489"/>
        <v>-3.5279568069913802E-6</v>
      </c>
      <c r="K2606">
        <f t="shared" si="490"/>
        <v>-3.5430723407896745E-6</v>
      </c>
      <c r="L2606">
        <f t="shared" si="491"/>
        <v>-1.607146824380121E-2</v>
      </c>
      <c r="M2606">
        <f t="shared" si="492"/>
        <v>-5.2460746209631023E-2</v>
      </c>
    </row>
    <row r="2607" spans="1:13" x14ac:dyDescent="0.45">
      <c r="A2607">
        <f t="shared" si="481"/>
        <v>649.5</v>
      </c>
      <c r="B2607">
        <v>2598</v>
      </c>
      <c r="C2607">
        <f t="shared" si="482"/>
        <v>-2.5279003235201269E-7</v>
      </c>
      <c r="D2607">
        <f t="shared" si="483"/>
        <v>-2.525014592557236E-7</v>
      </c>
      <c r="E2607">
        <f t="shared" si="484"/>
        <v>-1.5776925157875061E-7</v>
      </c>
      <c r="F2607">
        <f t="shared" si="485"/>
        <v>-2.5242982858128536E-7</v>
      </c>
      <c r="G2607">
        <f t="shared" si="486"/>
        <v>-3.6389498926043581E-2</v>
      </c>
      <c r="H2607">
        <f t="shared" si="487"/>
        <v>-3.5430681572217422E-6</v>
      </c>
      <c r="I2607">
        <f t="shared" si="488"/>
        <v>-3.5423651675080073E-6</v>
      </c>
      <c r="J2607">
        <f t="shared" si="489"/>
        <v>-3.5265526405635306E-6</v>
      </c>
      <c r="K2607">
        <f t="shared" si="490"/>
        <v>-3.5416687315707254E-6</v>
      </c>
      <c r="L2607">
        <f t="shared" si="491"/>
        <v>-1.6075005339218698E-2</v>
      </c>
      <c r="M2607">
        <f t="shared" si="492"/>
        <v>-5.246450426526228E-2</v>
      </c>
    </row>
    <row r="2608" spans="1:13" x14ac:dyDescent="0.45">
      <c r="A2608">
        <f t="shared" si="481"/>
        <v>649.75</v>
      </c>
      <c r="B2608">
        <v>2599</v>
      </c>
      <c r="C2608">
        <f t="shared" si="482"/>
        <v>-2.5228555697812127E-7</v>
      </c>
      <c r="D2608">
        <f t="shared" si="483"/>
        <v>-2.5199755976695881E-7</v>
      </c>
      <c r="E2608">
        <f t="shared" si="484"/>
        <v>-1.5726477620485919E-7</v>
      </c>
      <c r="F2608">
        <f t="shared" si="485"/>
        <v>-2.5192650497765647E-7</v>
      </c>
      <c r="G2608">
        <f t="shared" si="486"/>
        <v>-3.6389719382165897E-2</v>
      </c>
      <c r="H2608">
        <f t="shared" si="487"/>
        <v>-3.5416645479290881E-6</v>
      </c>
      <c r="I2608">
        <f t="shared" si="488"/>
        <v>-3.5409618367092619E-6</v>
      </c>
      <c r="J2608">
        <f t="shared" si="489"/>
        <v>-3.5251490312708773E-6</v>
      </c>
      <c r="K2608">
        <f t="shared" si="490"/>
        <v>-3.5402656792658861E-6</v>
      </c>
      <c r="L2608">
        <f t="shared" si="491"/>
        <v>-1.6078541031212559E-2</v>
      </c>
      <c r="M2608">
        <f t="shared" si="492"/>
        <v>-5.2468260413378459E-2</v>
      </c>
    </row>
    <row r="2609" spans="1:13" x14ac:dyDescent="0.45">
      <c r="A2609">
        <f t="shared" si="481"/>
        <v>650</v>
      </c>
      <c r="B2609">
        <v>2600</v>
      </c>
      <c r="C2609">
        <f t="shared" si="482"/>
        <v>-2.517822324979435E-7</v>
      </c>
      <c r="D2609">
        <f t="shared" si="483"/>
        <v>-2.5149480985811601E-7</v>
      </c>
      <c r="E2609">
        <f t="shared" si="484"/>
        <v>-1.5676145172468145E-7</v>
      </c>
      <c r="F2609">
        <f t="shared" si="485"/>
        <v>-2.5142432964013011E-7</v>
      </c>
      <c r="G2609">
        <f t="shared" si="486"/>
        <v>-3.6389939335346781E-2</v>
      </c>
      <c r="H2609">
        <f t="shared" si="487"/>
        <v>-3.5402614955505727E-6</v>
      </c>
      <c r="I2609">
        <f t="shared" si="488"/>
        <v>-3.5395590627141533E-6</v>
      </c>
      <c r="J2609">
        <f t="shared" si="489"/>
        <v>-3.523745978892361E-6</v>
      </c>
      <c r="K2609">
        <f t="shared" si="490"/>
        <v>-3.5388631836541869E-6</v>
      </c>
      <c r="L2609">
        <f t="shared" si="491"/>
        <v>-1.6082075320339628E-2</v>
      </c>
      <c r="M2609">
        <f t="shared" si="492"/>
        <v>-5.2472014655686405E-2</v>
      </c>
    </row>
    <row r="2610" spans="1:13" x14ac:dyDescent="0.45">
      <c r="A2610">
        <f t="shared" si="481"/>
        <v>650.25</v>
      </c>
      <c r="B2610">
        <v>2601</v>
      </c>
      <c r="C2610">
        <f t="shared" si="482"/>
        <v>-2.5128005628588522E-7</v>
      </c>
      <c r="D2610">
        <f t="shared" si="483"/>
        <v>-2.5099320690655235E-7</v>
      </c>
      <c r="E2610">
        <f t="shared" si="484"/>
        <v>-1.5625927551262316E-7</v>
      </c>
      <c r="F2610">
        <f t="shared" si="485"/>
        <v>-2.5092329994909806E-7</v>
      </c>
      <c r="G2610">
        <f t="shared" si="486"/>
        <v>-3.6390158786733628E-2</v>
      </c>
      <c r="H2610">
        <f t="shared" si="487"/>
        <v>-3.5388589998652278E-6</v>
      </c>
      <c r="I2610">
        <f t="shared" si="488"/>
        <v>-3.5381568453017622E-6</v>
      </c>
      <c r="J2610">
        <f t="shared" si="489"/>
        <v>-3.5223434832070166E-6</v>
      </c>
      <c r="K2610">
        <f t="shared" si="490"/>
        <v>-3.5374612445147496E-6</v>
      </c>
      <c r="L2610">
        <f t="shared" si="491"/>
        <v>-1.6085608207156526E-2</v>
      </c>
      <c r="M2610">
        <f t="shared" si="492"/>
        <v>-5.2475766993890158E-2</v>
      </c>
    </row>
    <row r="2611" spans="1:13" x14ac:dyDescent="0.45">
      <c r="A2611">
        <f t="shared" si="481"/>
        <v>650.5</v>
      </c>
      <c r="B2611">
        <v>2602</v>
      </c>
      <c r="C2611">
        <f t="shared" si="482"/>
        <v>-2.5077902572230119E-7</v>
      </c>
      <c r="D2611">
        <f t="shared" si="483"/>
        <v>-2.5049274829567573E-7</v>
      </c>
      <c r="E2611">
        <f t="shared" si="484"/>
        <v>-1.5575824494903911E-7</v>
      </c>
      <c r="F2611">
        <f t="shared" si="485"/>
        <v>-2.5042341329091964E-7</v>
      </c>
      <c r="G2611">
        <f t="shared" si="486"/>
        <v>-3.6390377737471211E-2</v>
      </c>
      <c r="H2611">
        <f t="shared" si="487"/>
        <v>-3.5374570606521731E-6</v>
      </c>
      <c r="I2611">
        <f t="shared" si="488"/>
        <v>-3.5367551842512497E-6</v>
      </c>
      <c r="J2611">
        <f t="shared" si="489"/>
        <v>-3.5209415439939615E-6</v>
      </c>
      <c r="K2611">
        <f t="shared" si="490"/>
        <v>-3.5360598616267776E-6</v>
      </c>
      <c r="L2611">
        <f t="shared" si="491"/>
        <v>-1.6089139692219655E-2</v>
      </c>
      <c r="M2611">
        <f t="shared" si="492"/>
        <v>-5.247951742969087E-2</v>
      </c>
    </row>
    <row r="2612" spans="1:13" x14ac:dyDescent="0.45">
      <c r="A2612">
        <f t="shared" si="481"/>
        <v>650.75</v>
      </c>
      <c r="B2612">
        <v>2603</v>
      </c>
      <c r="C2612">
        <f t="shared" si="482"/>
        <v>-2.5027913819357835E-7</v>
      </c>
      <c r="D2612">
        <f t="shared" si="483"/>
        <v>-2.4999343141482442E-7</v>
      </c>
      <c r="E2612">
        <f t="shared" si="484"/>
        <v>-1.5525835742031627E-7</v>
      </c>
      <c r="F2612">
        <f t="shared" si="485"/>
        <v>-2.4992466705791211E-7</v>
      </c>
      <c r="G2612">
        <f t="shared" si="486"/>
        <v>-3.6390596188701697E-2</v>
      </c>
      <c r="H2612">
        <f t="shared" si="487"/>
        <v>-3.5360556776906139E-6</v>
      </c>
      <c r="I2612">
        <f t="shared" si="488"/>
        <v>-3.5353540793418651E-6</v>
      </c>
      <c r="J2612">
        <f t="shared" si="489"/>
        <v>-3.5195401610324022E-6</v>
      </c>
      <c r="K2612">
        <f t="shared" si="490"/>
        <v>-3.5346590347695693E-6</v>
      </c>
      <c r="L2612">
        <f t="shared" si="491"/>
        <v>-1.609266977608519E-2</v>
      </c>
      <c r="M2612">
        <f t="shared" si="492"/>
        <v>-5.248326596478689E-2</v>
      </c>
    </row>
    <row r="2613" spans="1:13" x14ac:dyDescent="0.45">
      <c r="A2613">
        <f t="shared" si="481"/>
        <v>651</v>
      </c>
      <c r="B2613">
        <v>2604</v>
      </c>
      <c r="C2613">
        <f t="shared" si="482"/>
        <v>-2.4978039109200635E-7</v>
      </c>
      <c r="D2613">
        <f t="shared" si="483"/>
        <v>-2.4949525365925801E-7</v>
      </c>
      <c r="E2613">
        <f t="shared" si="484"/>
        <v>-1.547596103187443E-7</v>
      </c>
      <c r="F2613">
        <f t="shared" si="485"/>
        <v>-2.494270586483512E-7</v>
      </c>
      <c r="G2613">
        <f t="shared" si="486"/>
        <v>-3.6390814141564649E-2</v>
      </c>
      <c r="H2613">
        <f t="shared" si="487"/>
        <v>-3.5346548507598459E-6</v>
      </c>
      <c r="I2613">
        <f t="shared" si="488"/>
        <v>-3.5339535303529495E-6</v>
      </c>
      <c r="J2613">
        <f t="shared" si="489"/>
        <v>-3.5181393341016342E-6</v>
      </c>
      <c r="K2613">
        <f t="shared" si="490"/>
        <v>-3.5332587637225048E-6</v>
      </c>
      <c r="L2613">
        <f t="shared" si="491"/>
        <v>-1.609619845930909E-2</v>
      </c>
      <c r="M2613">
        <f t="shared" si="492"/>
        <v>-5.2487012600873739E-2</v>
      </c>
    </row>
    <row r="2614" spans="1:13" x14ac:dyDescent="0.45">
      <c r="A2614">
        <f t="shared" si="481"/>
        <v>651.25</v>
      </c>
      <c r="B2614">
        <v>2605</v>
      </c>
      <c r="C2614">
        <f t="shared" si="482"/>
        <v>-2.4928278181586086E-7</v>
      </c>
      <c r="D2614">
        <f t="shared" si="483"/>
        <v>-2.4899821243022184E-7</v>
      </c>
      <c r="E2614">
        <f t="shared" si="484"/>
        <v>-1.5426200104259881E-7</v>
      </c>
      <c r="F2614">
        <f t="shared" si="485"/>
        <v>-2.4893058546645215E-7</v>
      </c>
      <c r="G2614">
        <f t="shared" si="486"/>
        <v>-3.6391031597197018E-2</v>
      </c>
      <c r="H2614">
        <f t="shared" si="487"/>
        <v>-3.5332545796392505E-6</v>
      </c>
      <c r="I2614">
        <f t="shared" si="488"/>
        <v>-3.5325535370639249E-6</v>
      </c>
      <c r="J2614">
        <f t="shared" si="489"/>
        <v>-3.5167390629810388E-6</v>
      </c>
      <c r="K2614">
        <f t="shared" si="490"/>
        <v>-3.531859048265052E-6</v>
      </c>
      <c r="L2614">
        <f t="shared" si="491"/>
        <v>-1.6099725742447089E-2</v>
      </c>
      <c r="M2614">
        <f t="shared" si="492"/>
        <v>-5.2490757339644104E-2</v>
      </c>
    </row>
    <row r="2615" spans="1:13" x14ac:dyDescent="0.45">
      <c r="A2615">
        <f t="shared" si="481"/>
        <v>651.5</v>
      </c>
      <c r="B2615">
        <v>2606</v>
      </c>
      <c r="C2615">
        <f t="shared" si="482"/>
        <v>-2.4878630776935716E-7</v>
      </c>
      <c r="D2615">
        <f t="shared" si="483"/>
        <v>-2.4850230513492889E-7</v>
      </c>
      <c r="E2615">
        <f t="shared" si="484"/>
        <v>-1.5376552699609505E-7</v>
      </c>
      <c r="F2615">
        <f t="shared" si="485"/>
        <v>-2.4843524492233298E-7</v>
      </c>
      <c r="G2615">
        <f t="shared" si="486"/>
        <v>-3.6391248556733174E-2</v>
      </c>
      <c r="H2615">
        <f t="shared" si="487"/>
        <v>-3.5318548641082984E-6</v>
      </c>
      <c r="I2615">
        <f t="shared" si="488"/>
        <v>-3.5311540992543087E-6</v>
      </c>
      <c r="J2615">
        <f t="shared" si="489"/>
        <v>-3.5153393474500868E-6</v>
      </c>
      <c r="K2615">
        <f t="shared" si="490"/>
        <v>-3.5304598881767712E-6</v>
      </c>
      <c r="L2615">
        <f t="shared" si="491"/>
        <v>-1.6103251626054704E-2</v>
      </c>
      <c r="M2615">
        <f t="shared" si="492"/>
        <v>-5.2494500182787882E-2</v>
      </c>
    </row>
    <row r="2616" spans="1:13" x14ac:dyDescent="0.45">
      <c r="A2616">
        <f t="shared" si="481"/>
        <v>651.75</v>
      </c>
      <c r="B2616">
        <v>2607</v>
      </c>
      <c r="C2616">
        <f t="shared" si="482"/>
        <v>-2.4829096636261318E-7</v>
      </c>
      <c r="D2616">
        <f t="shared" si="483"/>
        <v>-2.4800752918640219E-7</v>
      </c>
      <c r="E2616">
        <f t="shared" si="484"/>
        <v>-1.5327018558935108E-7</v>
      </c>
      <c r="F2616">
        <f t="shared" si="485"/>
        <v>-2.4794103443203283E-7</v>
      </c>
      <c r="G2616">
        <f t="shared" si="486"/>
        <v>-3.63914650213049E-2</v>
      </c>
      <c r="H2616">
        <f t="shared" si="487"/>
        <v>-3.5304557039465469E-6</v>
      </c>
      <c r="I2616">
        <f t="shared" si="488"/>
        <v>-3.5297552167037E-6</v>
      </c>
      <c r="J2616">
        <f t="shared" si="489"/>
        <v>-3.5139401872883352E-6</v>
      </c>
      <c r="K2616">
        <f t="shared" si="490"/>
        <v>-3.5290612832373044E-6</v>
      </c>
      <c r="L2616">
        <f t="shared" si="491"/>
        <v>-1.610677611068723E-2</v>
      </c>
      <c r="M2616">
        <f t="shared" si="492"/>
        <v>-5.2498241131992127E-2</v>
      </c>
    </row>
    <row r="2617" spans="1:13" x14ac:dyDescent="0.45">
      <c r="A2617">
        <f t="shared" si="481"/>
        <v>652</v>
      </c>
      <c r="B2617">
        <v>2608</v>
      </c>
      <c r="C2617">
        <f t="shared" si="482"/>
        <v>-2.4779675501164037E-7</v>
      </c>
      <c r="D2617">
        <f t="shared" si="483"/>
        <v>-2.4751388200362305E-7</v>
      </c>
      <c r="E2617">
        <f t="shared" si="484"/>
        <v>-1.5277597423837829E-7</v>
      </c>
      <c r="F2617">
        <f t="shared" si="485"/>
        <v>-2.4744795141748432E-7</v>
      </c>
      <c r="G2617">
        <f t="shared" si="486"/>
        <v>-3.6391680992041382E-2</v>
      </c>
      <c r="H2617">
        <f t="shared" si="487"/>
        <v>-3.5290570989336393E-6</v>
      </c>
      <c r="I2617">
        <f t="shared" si="488"/>
        <v>-3.5283568891917875E-6</v>
      </c>
      <c r="J2617">
        <f t="shared" si="489"/>
        <v>-3.5125415822754277E-6</v>
      </c>
      <c r="K2617">
        <f t="shared" si="490"/>
        <v>-3.5276632332263865E-6</v>
      </c>
      <c r="L2617">
        <f t="shared" si="491"/>
        <v>-1.6110299196899745E-2</v>
      </c>
      <c r="M2617">
        <f t="shared" si="492"/>
        <v>-5.250198018894113E-2</v>
      </c>
    </row>
    <row r="2618" spans="1:13" x14ac:dyDescent="0.45">
      <c r="A2618">
        <f t="shared" si="481"/>
        <v>652.25</v>
      </c>
      <c r="B2618">
        <v>2609</v>
      </c>
      <c r="C2618">
        <f t="shared" si="482"/>
        <v>-2.4730367113838986E-7</v>
      </c>
      <c r="D2618">
        <f t="shared" si="483"/>
        <v>-2.4702136101152167E-7</v>
      </c>
      <c r="E2618">
        <f t="shared" si="484"/>
        <v>-1.5228289036512781E-7</v>
      </c>
      <c r="F2618">
        <f t="shared" si="485"/>
        <v>-2.4695599330650428E-7</v>
      </c>
      <c r="G2618">
        <f t="shared" si="486"/>
        <v>-3.6391896470069247E-2</v>
      </c>
      <c r="H2618">
        <f t="shared" si="487"/>
        <v>-3.5276590488493079E-6</v>
      </c>
      <c r="I2618">
        <f t="shared" si="488"/>
        <v>-3.5269591164983465E-6</v>
      </c>
      <c r="J2618">
        <f t="shared" si="489"/>
        <v>-3.5111435321910962E-6</v>
      </c>
      <c r="K2618">
        <f t="shared" si="490"/>
        <v>-3.5262657379238361E-6</v>
      </c>
      <c r="L2618">
        <f t="shared" si="491"/>
        <v>-1.6113820885247102E-2</v>
      </c>
      <c r="M2618">
        <f t="shared" si="492"/>
        <v>-5.2505717355316353E-2</v>
      </c>
    </row>
    <row r="2619" spans="1:13" x14ac:dyDescent="0.45">
      <c r="A2619">
        <f t="shared" si="481"/>
        <v>652.5</v>
      </c>
      <c r="B2619">
        <v>2610</v>
      </c>
      <c r="C2619">
        <f t="shared" si="482"/>
        <v>-2.4681171217065997E-7</v>
      </c>
      <c r="D2619">
        <f t="shared" si="483"/>
        <v>-2.4652996364079212E-7</v>
      </c>
      <c r="E2619">
        <f t="shared" si="484"/>
        <v>-1.517909313973979E-7</v>
      </c>
      <c r="F2619">
        <f t="shared" si="485"/>
        <v>-2.464651575327659E-7</v>
      </c>
      <c r="G2619">
        <f t="shared" si="486"/>
        <v>-3.6392111456512541E-2</v>
      </c>
      <c r="H2619">
        <f t="shared" si="487"/>
        <v>-3.5262615534733722E-6</v>
      </c>
      <c r="I2619">
        <f t="shared" si="488"/>
        <v>-3.5255618984032392E-6</v>
      </c>
      <c r="J2619">
        <f t="shared" si="489"/>
        <v>-3.509746036815161E-6</v>
      </c>
      <c r="K2619">
        <f t="shared" si="490"/>
        <v>-3.5248687971095571E-6</v>
      </c>
      <c r="L2619">
        <f t="shared" si="491"/>
        <v>-1.6117341176283939E-2</v>
      </c>
      <c r="M2619">
        <f t="shared" si="492"/>
        <v>-5.250945263279648E-2</v>
      </c>
    </row>
    <row r="2620" spans="1:13" x14ac:dyDescent="0.45">
      <c r="A2620">
        <f t="shared" si="481"/>
        <v>652.75</v>
      </c>
      <c r="B2620">
        <v>2611</v>
      </c>
      <c r="C2620">
        <f t="shared" si="482"/>
        <v>-2.4632087554214237E-7</v>
      </c>
      <c r="D2620">
        <f t="shared" si="483"/>
        <v>-2.460396873280498E-7</v>
      </c>
      <c r="E2620">
        <f t="shared" si="484"/>
        <v>-1.513000947688803E-7</v>
      </c>
      <c r="F2620">
        <f t="shared" si="485"/>
        <v>-2.4597544153580807E-7</v>
      </c>
      <c r="G2620">
        <f t="shared" si="486"/>
        <v>-3.6392325952492754E-2</v>
      </c>
      <c r="H2620">
        <f t="shared" si="487"/>
        <v>-3.5248646125857384E-6</v>
      </c>
      <c r="I2620">
        <f t="shared" si="488"/>
        <v>-3.524165234686416E-6</v>
      </c>
      <c r="J2620">
        <f t="shared" si="489"/>
        <v>-3.508349095927528E-6</v>
      </c>
      <c r="K2620">
        <f t="shared" si="490"/>
        <v>-3.5234724105635453E-6</v>
      </c>
      <c r="L2620">
        <f t="shared" si="491"/>
        <v>-1.6120860070564669E-2</v>
      </c>
      <c r="M2620">
        <f t="shared" si="492"/>
        <v>-5.251318602305742E-2</v>
      </c>
    </row>
    <row r="2621" spans="1:13" x14ac:dyDescent="0.45">
      <c r="A2621">
        <f t="shared" si="481"/>
        <v>653</v>
      </c>
      <c r="B2621">
        <v>2612</v>
      </c>
      <c r="C2621">
        <f t="shared" si="482"/>
        <v>-2.4583115869233894E-7</v>
      </c>
      <c r="D2621">
        <f t="shared" si="483"/>
        <v>-2.4555052951574786E-7</v>
      </c>
      <c r="E2621">
        <f t="shared" si="484"/>
        <v>-1.5081037791907689E-7</v>
      </c>
      <c r="F2621">
        <f t="shared" si="485"/>
        <v>-2.4548684276100758E-7</v>
      </c>
      <c r="G2621">
        <f t="shared" si="486"/>
        <v>-3.6392539959128806E-2</v>
      </c>
      <c r="H2621">
        <f t="shared" si="487"/>
        <v>-3.5234682259664011E-6</v>
      </c>
      <c r="I2621">
        <f t="shared" si="488"/>
        <v>-3.5227691251279165E-6</v>
      </c>
      <c r="J2621">
        <f t="shared" si="489"/>
        <v>-3.5069527093081899E-6</v>
      </c>
      <c r="K2621">
        <f t="shared" si="490"/>
        <v>-3.5220765780658831E-6</v>
      </c>
      <c r="L2621">
        <f t="shared" si="491"/>
        <v>-1.6124377568643485E-2</v>
      </c>
      <c r="M2621">
        <f t="shared" si="492"/>
        <v>-5.2516917527772294E-2</v>
      </c>
    </row>
    <row r="2622" spans="1:13" x14ac:dyDescent="0.45">
      <c r="A2622">
        <f t="shared" si="481"/>
        <v>653.25</v>
      </c>
      <c r="B2622">
        <v>2613</v>
      </c>
      <c r="C2622">
        <f t="shared" si="482"/>
        <v>-2.453425590666451E-7</v>
      </c>
      <c r="D2622">
        <f t="shared" si="483"/>
        <v>-2.4506248765219601E-7</v>
      </c>
      <c r="E2622">
        <f t="shared" si="484"/>
        <v>-1.5032177829338299E-7</v>
      </c>
      <c r="F2622">
        <f t="shared" si="485"/>
        <v>-2.4499935865957925E-7</v>
      </c>
      <c r="G2622">
        <f t="shared" si="486"/>
        <v>-3.6392753477537072E-2</v>
      </c>
      <c r="H2622">
        <f t="shared" si="487"/>
        <v>-3.5220723933954431E-6</v>
      </c>
      <c r="I2622">
        <f t="shared" si="488"/>
        <v>-3.5213735695078645E-6</v>
      </c>
      <c r="J2622">
        <f t="shared" si="489"/>
        <v>-3.5055568767372314E-6</v>
      </c>
      <c r="K2622">
        <f t="shared" si="490"/>
        <v>-3.520681299396738E-6</v>
      </c>
      <c r="L2622">
        <f t="shared" si="491"/>
        <v>-1.6127893671074367E-2</v>
      </c>
      <c r="M2622">
        <f t="shared" si="492"/>
        <v>-5.2520647148611439E-2</v>
      </c>
    </row>
    <row r="2623" spans="1:13" x14ac:dyDescent="0.45">
      <c r="A2623">
        <f t="shared" si="481"/>
        <v>653.5</v>
      </c>
      <c r="B2623">
        <v>2614</v>
      </c>
      <c r="C2623">
        <f t="shared" si="482"/>
        <v>-2.4485507411626619E-7</v>
      </c>
      <c r="D2623">
        <f t="shared" si="483"/>
        <v>-2.4457555919147706E-7</v>
      </c>
      <c r="E2623">
        <f t="shared" si="484"/>
        <v>-1.4983429334300413E-7</v>
      </c>
      <c r="F2623">
        <f t="shared" si="485"/>
        <v>-2.4451298668854799E-7</v>
      </c>
      <c r="G2623">
        <f t="shared" si="486"/>
        <v>-3.6392966508831386E-2</v>
      </c>
      <c r="H2623">
        <f t="shared" si="487"/>
        <v>-3.5206771146530292E-6</v>
      </c>
      <c r="I2623">
        <f t="shared" si="488"/>
        <v>-3.5199785676064705E-6</v>
      </c>
      <c r="J2623">
        <f t="shared" si="489"/>
        <v>-3.5041615979948184E-6</v>
      </c>
      <c r="K2623">
        <f t="shared" si="490"/>
        <v>-3.5192865743363654E-6</v>
      </c>
      <c r="L2623">
        <f t="shared" si="491"/>
        <v>-1.6131408378411066E-2</v>
      </c>
      <c r="M2623">
        <f t="shared" si="492"/>
        <v>-5.2524374887242452E-2</v>
      </c>
    </row>
    <row r="2624" spans="1:13" x14ac:dyDescent="0.45">
      <c r="A2624">
        <f t="shared" si="481"/>
        <v>653.75</v>
      </c>
      <c r="B2624">
        <v>2615</v>
      </c>
      <c r="C2624">
        <f t="shared" si="482"/>
        <v>-2.4436870129819949E-7</v>
      </c>
      <c r="D2624">
        <f t="shared" si="483"/>
        <v>-2.4408974159352099E-7</v>
      </c>
      <c r="E2624">
        <f t="shared" si="484"/>
        <v>-1.4934792052493744E-7</v>
      </c>
      <c r="F2624">
        <f t="shared" si="485"/>
        <v>-2.4402772431070254E-7</v>
      </c>
      <c r="G2624">
        <f t="shared" si="486"/>
        <v>-3.6393179054123023E-2</v>
      </c>
      <c r="H2624">
        <f t="shared" si="487"/>
        <v>-3.5192823895194183E-6</v>
      </c>
      <c r="I2624">
        <f t="shared" si="488"/>
        <v>-3.5185841192040373E-6</v>
      </c>
      <c r="J2624">
        <f t="shared" si="489"/>
        <v>-3.5027668728612075E-6</v>
      </c>
      <c r="K2624">
        <f t="shared" si="490"/>
        <v>-3.5178924026651076E-6</v>
      </c>
      <c r="L2624">
        <f t="shared" si="491"/>
        <v>-1.6134921691207119E-2</v>
      </c>
      <c r="M2624">
        <f t="shared" si="492"/>
        <v>-5.2528100745330139E-2</v>
      </c>
    </row>
    <row r="2625" spans="1:13" x14ac:dyDescent="0.45">
      <c r="A2625">
        <f t="shared" si="481"/>
        <v>654</v>
      </c>
      <c r="B2625">
        <v>2616</v>
      </c>
      <c r="C2625">
        <f t="shared" si="482"/>
        <v>-2.4388343807528007E-7</v>
      </c>
      <c r="D2625">
        <f t="shared" si="483"/>
        <v>-2.4360503232405869E-7</v>
      </c>
      <c r="E2625">
        <f t="shared" si="484"/>
        <v>-1.4886265730201796E-7</v>
      </c>
      <c r="F2625">
        <f t="shared" si="485"/>
        <v>-2.4354356899467894E-7</v>
      </c>
      <c r="G2625">
        <f t="shared" si="486"/>
        <v>-3.6393391114520744E-2</v>
      </c>
      <c r="H2625">
        <f t="shared" si="487"/>
        <v>-3.5178882177749527E-6</v>
      </c>
      <c r="I2625">
        <f t="shared" si="488"/>
        <v>-3.517190224080951E-6</v>
      </c>
      <c r="J2625">
        <f t="shared" si="489"/>
        <v>-3.5013727011167415E-6</v>
      </c>
      <c r="K2625">
        <f t="shared" si="490"/>
        <v>-3.5164987841633994E-6</v>
      </c>
      <c r="L2625">
        <f t="shared" si="491"/>
        <v>-1.6138433610015841E-2</v>
      </c>
      <c r="M2625">
        <f t="shared" si="492"/>
        <v>-5.2531824724536588E-2</v>
      </c>
    </row>
    <row r="2626" spans="1:13" x14ac:dyDescent="0.45">
      <c r="A2626">
        <f t="shared" si="481"/>
        <v>654.25</v>
      </c>
      <c r="B2626">
        <v>2617</v>
      </c>
      <c r="C2626">
        <f t="shared" si="482"/>
        <v>-2.433992819161068E-7</v>
      </c>
      <c r="D2626">
        <f t="shared" si="483"/>
        <v>-2.4312142885456653E-7</v>
      </c>
      <c r="E2626">
        <f t="shared" si="484"/>
        <v>-1.4837850114284475E-7</v>
      </c>
      <c r="F2626">
        <f t="shared" si="485"/>
        <v>-2.4306051821485857E-7</v>
      </c>
      <c r="G2626">
        <f t="shared" si="486"/>
        <v>-3.6393602691130768E-2</v>
      </c>
      <c r="H2626">
        <f t="shared" si="487"/>
        <v>-3.5164945992000634E-6</v>
      </c>
      <c r="I2626">
        <f t="shared" si="488"/>
        <v>-3.5157968820176829E-6</v>
      </c>
      <c r="J2626">
        <f t="shared" si="489"/>
        <v>-3.4999790825418521E-6</v>
      </c>
      <c r="K2626">
        <f t="shared" si="490"/>
        <v>-3.5151057186117537E-6</v>
      </c>
      <c r="L2626">
        <f t="shared" si="491"/>
        <v>-1.6141944135390329E-2</v>
      </c>
      <c r="M2626">
        <f t="shared" si="492"/>
        <v>-5.2535546826521097E-2</v>
      </c>
    </row>
    <row r="2627" spans="1:13" x14ac:dyDescent="0.45">
      <c r="A2627">
        <f t="shared" si="481"/>
        <v>654.5</v>
      </c>
      <c r="B2627">
        <v>2618</v>
      </c>
      <c r="C2627">
        <f t="shared" si="482"/>
        <v>-2.4291623029504274E-7</v>
      </c>
      <c r="D2627">
        <f t="shared" si="483"/>
        <v>-2.4263892866228467E-7</v>
      </c>
      <c r="E2627">
        <f t="shared" si="484"/>
        <v>-1.4789544952178064E-7</v>
      </c>
      <c r="F2627">
        <f t="shared" si="485"/>
        <v>-2.4257856945139602E-7</v>
      </c>
      <c r="G2627">
        <f t="shared" si="486"/>
        <v>-3.6393813785056787E-2</v>
      </c>
      <c r="H2627">
        <f t="shared" si="487"/>
        <v>-3.5151015335752662E-6</v>
      </c>
      <c r="I2627">
        <f t="shared" si="488"/>
        <v>-3.5144040927947949E-6</v>
      </c>
      <c r="J2627">
        <f t="shared" si="489"/>
        <v>-3.4985860169170558E-6</v>
      </c>
      <c r="K2627">
        <f t="shared" si="490"/>
        <v>-3.5137132057907763E-6</v>
      </c>
      <c r="L2627">
        <f t="shared" si="491"/>
        <v>-1.6145453267883463E-2</v>
      </c>
      <c r="M2627">
        <f t="shared" si="492"/>
        <v>-5.253926705294025E-2</v>
      </c>
    </row>
    <row r="2628" spans="1:13" x14ac:dyDescent="0.45">
      <c r="A2628">
        <f t="shared" si="481"/>
        <v>654.75</v>
      </c>
      <c r="B2628">
        <v>2619</v>
      </c>
      <c r="C2628">
        <f t="shared" si="482"/>
        <v>-2.4243428069226081E-7</v>
      </c>
      <c r="D2628">
        <f t="shared" si="483"/>
        <v>-2.4215752923028208E-7</v>
      </c>
      <c r="E2628">
        <f t="shared" si="484"/>
        <v>-1.4741349991899873E-7</v>
      </c>
      <c r="F2628">
        <f t="shared" si="485"/>
        <v>-2.420977201901542E-7</v>
      </c>
      <c r="G2628">
        <f t="shared" si="486"/>
        <v>-3.6394024397399985E-2</v>
      </c>
      <c r="H2628">
        <f t="shared" si="487"/>
        <v>-3.5137090206811661E-6</v>
      </c>
      <c r="I2628">
        <f t="shared" si="488"/>
        <v>-3.5130118561929358E-6</v>
      </c>
      <c r="J2628">
        <f t="shared" si="489"/>
        <v>-3.4971935040229545E-6</v>
      </c>
      <c r="K2628">
        <f t="shared" si="490"/>
        <v>-3.5123212454811568E-6</v>
      </c>
      <c r="L2628">
        <f t="shared" si="491"/>
        <v>-1.6148961008047896E-2</v>
      </c>
      <c r="M2628">
        <f t="shared" si="492"/>
        <v>-5.2542985405447884E-2</v>
      </c>
    </row>
    <row r="2629" spans="1:13" x14ac:dyDescent="0.45">
      <c r="A2629">
        <f t="shared" si="481"/>
        <v>655</v>
      </c>
      <c r="B2629">
        <v>2620</v>
      </c>
      <c r="C2629">
        <f t="shared" si="482"/>
        <v>-2.4195343059363327E-7</v>
      </c>
      <c r="D2629">
        <f t="shared" si="483"/>
        <v>-2.4167722804728972E-7</v>
      </c>
      <c r="E2629">
        <f t="shared" si="484"/>
        <v>-1.4693264982037122E-7</v>
      </c>
      <c r="F2629">
        <f t="shared" si="485"/>
        <v>-2.416179679228155E-7</v>
      </c>
      <c r="G2629">
        <f t="shared" si="486"/>
        <v>-3.639423452925903E-2</v>
      </c>
      <c r="H2629">
        <f t="shared" si="487"/>
        <v>-3.5123170602984549E-6</v>
      </c>
      <c r="I2629">
        <f t="shared" si="488"/>
        <v>-3.5116201719928399E-6</v>
      </c>
      <c r="J2629">
        <f t="shared" si="489"/>
        <v>-3.4958015436402432E-6</v>
      </c>
      <c r="K2629">
        <f t="shared" si="490"/>
        <v>-3.5109298374636771E-6</v>
      </c>
      <c r="L2629">
        <f t="shared" si="491"/>
        <v>-1.6152467356436068E-2</v>
      </c>
      <c r="M2629">
        <f t="shared" si="492"/>
        <v>-5.2546701885695102E-2</v>
      </c>
    </row>
    <row r="2630" spans="1:13" x14ac:dyDescent="0.45">
      <c r="A2630">
        <f t="shared" si="481"/>
        <v>655.25</v>
      </c>
      <c r="B2630">
        <v>2621</v>
      </c>
      <c r="C2630">
        <f t="shared" si="482"/>
        <v>-2.4147367749079625E-7</v>
      </c>
      <c r="D2630">
        <f t="shared" si="483"/>
        <v>-2.4119802260782104E-7</v>
      </c>
      <c r="E2630">
        <f t="shared" si="484"/>
        <v>-1.4645289671753417E-7</v>
      </c>
      <c r="F2630">
        <f t="shared" si="485"/>
        <v>-2.4113931014668746E-7</v>
      </c>
      <c r="G2630">
        <f t="shared" si="486"/>
        <v>-3.639444418173008E-2</v>
      </c>
      <c r="H2630">
        <f t="shared" si="487"/>
        <v>-3.5109256522079098E-6</v>
      </c>
      <c r="I2630">
        <f t="shared" si="488"/>
        <v>-3.5102290399753291E-6</v>
      </c>
      <c r="J2630">
        <f t="shared" si="489"/>
        <v>-3.4944101355496981E-6</v>
      </c>
      <c r="K2630">
        <f t="shared" si="490"/>
        <v>-3.5095389815191997E-6</v>
      </c>
      <c r="L2630">
        <f t="shared" si="491"/>
        <v>-1.6155972313600199E-2</v>
      </c>
      <c r="M2630">
        <f t="shared" si="492"/>
        <v>-5.2550416495330279E-2</v>
      </c>
    </row>
    <row r="2631" spans="1:13" x14ac:dyDescent="0.45">
      <c r="A2631">
        <f t="shared" si="481"/>
        <v>655.5</v>
      </c>
      <c r="B2631">
        <v>2622</v>
      </c>
      <c r="C2631">
        <f t="shared" si="482"/>
        <v>-2.4099501888109424E-7</v>
      </c>
      <c r="D2631">
        <f t="shared" si="483"/>
        <v>-2.407199104120424E-7</v>
      </c>
      <c r="E2631">
        <f t="shared" si="484"/>
        <v>-1.4597423810782292E-7</v>
      </c>
      <c r="F2631">
        <f t="shared" si="485"/>
        <v>-2.4066174436485993E-7</v>
      </c>
      <c r="G2631">
        <f t="shared" si="486"/>
        <v>-3.6394653355906796E-2</v>
      </c>
      <c r="H2631">
        <f t="shared" si="487"/>
        <v>-3.5095347961903978E-6</v>
      </c>
      <c r="I2631">
        <f t="shared" si="488"/>
        <v>-3.5088384599213118E-6</v>
      </c>
      <c r="J2631">
        <f t="shared" si="489"/>
        <v>-3.4930192795321861E-6</v>
      </c>
      <c r="K2631">
        <f t="shared" si="490"/>
        <v>-3.5081486774286785E-6</v>
      </c>
      <c r="L2631">
        <f t="shared" si="491"/>
        <v>-1.6159475880092287E-2</v>
      </c>
      <c r="M2631">
        <f t="shared" si="492"/>
        <v>-5.2554129235999086E-2</v>
      </c>
    </row>
    <row r="2632" spans="1:13" x14ac:dyDescent="0.45">
      <c r="A2632">
        <f t="shared" si="481"/>
        <v>655.75</v>
      </c>
      <c r="B2632">
        <v>2623</v>
      </c>
      <c r="C2632">
        <f t="shared" si="482"/>
        <v>-2.4051745226758015E-7</v>
      </c>
      <c r="D2632">
        <f t="shared" si="483"/>
        <v>-2.4024288896590251E-7</v>
      </c>
      <c r="E2632">
        <f t="shared" si="484"/>
        <v>-1.4549667149431807E-7</v>
      </c>
      <c r="F2632">
        <f t="shared" si="485"/>
        <v>-2.4018526808608499E-7</v>
      </c>
      <c r="G2632">
        <f t="shared" si="486"/>
        <v>-3.6394862052880339E-2</v>
      </c>
      <c r="H2632">
        <f t="shared" si="487"/>
        <v>-3.5081444920268708E-6</v>
      </c>
      <c r="I2632">
        <f t="shared" si="488"/>
        <v>-3.5074484316117862E-6</v>
      </c>
      <c r="J2632">
        <f t="shared" si="489"/>
        <v>-3.4916289753686592E-6</v>
      </c>
      <c r="K2632">
        <f t="shared" si="490"/>
        <v>-3.5067589249731529E-6</v>
      </c>
      <c r="L2632">
        <f t="shared" si="491"/>
        <v>-1.6162978056464113E-2</v>
      </c>
      <c r="M2632">
        <f t="shared" si="492"/>
        <v>-5.2557840109344452E-2</v>
      </c>
    </row>
    <row r="2633" spans="1:13" x14ac:dyDescent="0.45">
      <c r="A2633">
        <f t="shared" si="481"/>
        <v>656</v>
      </c>
      <c r="B2633">
        <v>2624</v>
      </c>
      <c r="C2633">
        <f t="shared" si="482"/>
        <v>-2.4004097515903378E-7</v>
      </c>
      <c r="D2633">
        <f t="shared" si="483"/>
        <v>-2.3976695578101224E-7</v>
      </c>
      <c r="E2633">
        <f t="shared" si="484"/>
        <v>-1.4502019438577171E-7</v>
      </c>
      <c r="F2633">
        <f t="shared" si="485"/>
        <v>-2.3970987882482311E-7</v>
      </c>
      <c r="G2633">
        <f t="shared" si="486"/>
        <v>-3.6395070273739394E-2</v>
      </c>
      <c r="H2633">
        <f t="shared" si="487"/>
        <v>-3.5067547394983686E-6</v>
      </c>
      <c r="I2633">
        <f t="shared" si="488"/>
        <v>-3.5060589548278326E-6</v>
      </c>
      <c r="J2633">
        <f t="shared" si="489"/>
        <v>-3.490239222840157E-6</v>
      </c>
      <c r="K2633">
        <f t="shared" si="490"/>
        <v>-3.5053697239337487E-6</v>
      </c>
      <c r="L2633">
        <f t="shared" si="491"/>
        <v>-1.6166478843267242E-2</v>
      </c>
      <c r="M2633">
        <f t="shared" si="492"/>
        <v>-5.256154911700664E-2</v>
      </c>
    </row>
    <row r="2634" spans="1:13" x14ac:dyDescent="0.45">
      <c r="A2634">
        <f t="shared" ref="A2634:A2697" si="493">B2634*$C$5</f>
        <v>656.25</v>
      </c>
      <c r="B2634">
        <v>2625</v>
      </c>
      <c r="C2634">
        <f t="shared" si="482"/>
        <v>-2.3956558506986931E-7</v>
      </c>
      <c r="D2634">
        <f t="shared" si="483"/>
        <v>-2.3929210837458914E-7</v>
      </c>
      <c r="E2634">
        <f t="shared" si="484"/>
        <v>-1.4454480429660725E-7</v>
      </c>
      <c r="F2634">
        <f t="shared" si="485"/>
        <v>-2.3923557410115056E-7</v>
      </c>
      <c r="G2634">
        <f t="shared" si="486"/>
        <v>-3.6395278019570147E-2</v>
      </c>
      <c r="H2634">
        <f t="shared" si="487"/>
        <v>-3.5053655383860159E-6</v>
      </c>
      <c r="I2634">
        <f t="shared" si="488"/>
        <v>-3.5046700293506218E-6</v>
      </c>
      <c r="J2634">
        <f t="shared" si="489"/>
        <v>-3.4888500217278042E-6</v>
      </c>
      <c r="K2634">
        <f t="shared" si="490"/>
        <v>-3.5039810740916786E-6</v>
      </c>
      <c r="L2634">
        <f t="shared" si="491"/>
        <v>-1.6169978241053016E-2</v>
      </c>
      <c r="M2634">
        <f t="shared" si="492"/>
        <v>-5.2565256260623167E-2</v>
      </c>
    </row>
    <row r="2635" spans="1:13" x14ac:dyDescent="0.45">
      <c r="A2635">
        <f t="shared" si="493"/>
        <v>656.5</v>
      </c>
      <c r="B2635">
        <v>2626</v>
      </c>
      <c r="C2635">
        <f t="shared" ref="C2635:C2698" si="494">($C$2-(G2634/$C$3))/$C$4*$C$5</f>
        <v>-2.3909127952020935E-7</v>
      </c>
      <c r="D2635">
        <f t="shared" ref="D2635:D2698" si="495">($C$2-(G2634+C2635/2)/$C$3)/$C$4*$C$5</f>
        <v>-2.3881834426960534E-7</v>
      </c>
      <c r="E2635">
        <f t="shared" ref="E2635:E2698" si="496">($C$2-(G2634+$D$10/2)/$C$3)/$C$4*$C$5</f>
        <v>-1.4407049874694729E-7</v>
      </c>
      <c r="F2635">
        <f t="shared" ref="F2635:F2698" si="497">($C$2-(G2634+E2635)/$C$3)/$C$4*$C$5</f>
        <v>-2.3876235144087986E-7</v>
      </c>
      <c r="G2635">
        <f t="shared" ref="G2635:G2698" si="498">G2634+(C2635+2*D2635+2*E2635+F2635)/6</f>
        <v>-3.6395485291456316E-2</v>
      </c>
      <c r="H2635">
        <f t="shared" ref="H2635:H2698" si="499">($D$2-(L2634/$D$3))/$D$4*$D$5</f>
        <v>-3.5039768884710255E-6</v>
      </c>
      <c r="I2635">
        <f t="shared" ref="I2635:I2698" si="500">($D$2-(L2634+H2635/2)/$D$3)/$D$4*$D$5</f>
        <v>-3.5032816549614088E-6</v>
      </c>
      <c r="J2635">
        <f t="shared" ref="J2635:J2698" si="501">($D$2-(L2634+$D$10/2)/$D$3)/$D$4*$D$5</f>
        <v>-3.4874613718128143E-6</v>
      </c>
      <c r="K2635">
        <f t="shared" ref="K2635:K2698" si="502">($D$2-(L2634+J2635)/$D$3)/$D$4*$D$5</f>
        <v>-3.5025929752282429E-6</v>
      </c>
      <c r="L2635">
        <f t="shared" ref="L2635:L2698" si="503">L2634+(H2635+2*I2635+2*J2635+K2635)/6</f>
        <v>-1.6173476250372559E-2</v>
      </c>
      <c r="M2635">
        <f t="shared" ref="M2635:M2698" si="504">L2635+G2635</f>
        <v>-5.2568961541828871E-2</v>
      </c>
    </row>
    <row r="2636" spans="1:13" x14ac:dyDescent="0.45">
      <c r="A2636">
        <f t="shared" si="493"/>
        <v>656.75</v>
      </c>
      <c r="B2636">
        <v>2627</v>
      </c>
      <c r="C2636">
        <f t="shared" si="494"/>
        <v>-2.3861805603580164E-7</v>
      </c>
      <c r="D2636">
        <f t="shared" si="495"/>
        <v>-2.3834566099466732E-7</v>
      </c>
      <c r="E2636">
        <f t="shared" si="496"/>
        <v>-1.4359727526253956E-7</v>
      </c>
      <c r="F2636">
        <f t="shared" si="497"/>
        <v>-2.3829020837538386E-7</v>
      </c>
      <c r="G2636">
        <f t="shared" si="498"/>
        <v>-3.6395692090479138E-2</v>
      </c>
      <c r="H2636">
        <f t="shared" si="499"/>
        <v>-3.5025887895346997E-6</v>
      </c>
      <c r="I2636">
        <f t="shared" si="500"/>
        <v>-3.5018938314415384E-6</v>
      </c>
      <c r="J2636">
        <f t="shared" si="501"/>
        <v>-3.4860732728764881E-6</v>
      </c>
      <c r="K2636">
        <f t="shared" si="502"/>
        <v>-3.5012054271248272E-6</v>
      </c>
      <c r="L2636">
        <f t="shared" si="503"/>
        <v>-1.6176972871776774E-2</v>
      </c>
      <c r="M2636">
        <f t="shared" si="504"/>
        <v>-5.2572664962255912E-2</v>
      </c>
    </row>
    <row r="2637" spans="1:13" x14ac:dyDescent="0.45">
      <c r="A2637">
        <f t="shared" si="493"/>
        <v>657</v>
      </c>
      <c r="B2637">
        <v>2628</v>
      </c>
      <c r="C2637">
        <f t="shared" si="494"/>
        <v>-2.3814591214808372E-7</v>
      </c>
      <c r="D2637">
        <f t="shared" si="495"/>
        <v>-2.3787405608398834E-7</v>
      </c>
      <c r="E2637">
        <f t="shared" si="496"/>
        <v>-1.4312513137482164E-7</v>
      </c>
      <c r="F2637">
        <f t="shared" si="497"/>
        <v>-2.3781914244175307E-7</v>
      </c>
      <c r="G2637">
        <f t="shared" si="498"/>
        <v>-3.6395898417717391E-2</v>
      </c>
      <c r="H2637">
        <f t="shared" si="499"/>
        <v>-3.501201241358423E-6</v>
      </c>
      <c r="I2637">
        <f t="shared" si="500"/>
        <v>-3.5005065585724397E-6</v>
      </c>
      <c r="J2637">
        <f t="shared" si="501"/>
        <v>-3.4846857247002127E-6</v>
      </c>
      <c r="K2637">
        <f t="shared" si="502"/>
        <v>-3.4998184295629074E-6</v>
      </c>
      <c r="L2637">
        <f t="shared" si="503"/>
        <v>-1.6180468105816352E-2</v>
      </c>
      <c r="M2637">
        <f t="shared" si="504"/>
        <v>-5.2576366523533744E-2</v>
      </c>
    </row>
    <row r="2638" spans="1:13" x14ac:dyDescent="0.45">
      <c r="A2638">
        <f t="shared" si="493"/>
        <v>657.25</v>
      </c>
      <c r="B2638">
        <v>2629</v>
      </c>
      <c r="C2638">
        <f t="shared" si="494"/>
        <v>-2.3767484539408135E-7</v>
      </c>
      <c r="D2638">
        <f t="shared" si="495"/>
        <v>-2.3740352707742514E-7</v>
      </c>
      <c r="E2638">
        <f t="shared" si="496"/>
        <v>-1.4265406462081927E-7</v>
      </c>
      <c r="F2638">
        <f t="shared" si="497"/>
        <v>-2.3734915118261054E-7</v>
      </c>
      <c r="G2638">
        <f t="shared" si="498"/>
        <v>-3.6396104274247387E-2</v>
      </c>
      <c r="H2638">
        <f t="shared" si="499"/>
        <v>-3.4998142437236703E-6</v>
      </c>
      <c r="I2638">
        <f t="shared" si="500"/>
        <v>-3.4991198361356299E-6</v>
      </c>
      <c r="J2638">
        <f t="shared" si="501"/>
        <v>-3.4832987270654586E-6</v>
      </c>
      <c r="K2638">
        <f t="shared" si="502"/>
        <v>-3.4984319823240405E-6</v>
      </c>
      <c r="L2638">
        <f t="shared" si="503"/>
        <v>-1.618396195304176E-2</v>
      </c>
      <c r="M2638">
        <f t="shared" si="504"/>
        <v>-5.2580066227289148E-2</v>
      </c>
    </row>
    <row r="2639" spans="1:13" x14ac:dyDescent="0.45">
      <c r="A2639">
        <f t="shared" si="493"/>
        <v>657.5</v>
      </c>
      <c r="B2639">
        <v>2630</v>
      </c>
      <c r="C2639">
        <f t="shared" si="494"/>
        <v>-2.3720485331646391E-7</v>
      </c>
      <c r="D2639">
        <f t="shared" si="495"/>
        <v>-2.3693407152044117E-7</v>
      </c>
      <c r="E2639">
        <f t="shared" si="496"/>
        <v>-1.4218407254320183E-7</v>
      </c>
      <c r="F2639">
        <f t="shared" si="497"/>
        <v>-2.3688023214626931E-7</v>
      </c>
      <c r="G2639">
        <f t="shared" si="498"/>
        <v>-3.6396309661142982E-2</v>
      </c>
      <c r="H2639">
        <f t="shared" si="499"/>
        <v>-3.4984277964120005E-6</v>
      </c>
      <c r="I2639">
        <f t="shared" si="500"/>
        <v>-3.4977336639127113E-6</v>
      </c>
      <c r="J2639">
        <f t="shared" si="501"/>
        <v>-3.4819122797537888E-6</v>
      </c>
      <c r="K2639">
        <f t="shared" si="502"/>
        <v>-3.4970460851898759E-6</v>
      </c>
      <c r="L2639">
        <f t="shared" si="503"/>
        <v>-1.6187454414003249E-2</v>
      </c>
      <c r="M2639">
        <f t="shared" si="504"/>
        <v>-5.2583764075146228E-2</v>
      </c>
    </row>
    <row r="2640" spans="1:13" x14ac:dyDescent="0.45">
      <c r="A2640">
        <f t="shared" si="493"/>
        <v>657.75</v>
      </c>
      <c r="B2640">
        <v>2631</v>
      </c>
      <c r="C2640">
        <f t="shared" si="494"/>
        <v>-2.3673593346350737E-7</v>
      </c>
      <c r="D2640">
        <f t="shared" si="495"/>
        <v>-2.3646568696411574E-7</v>
      </c>
      <c r="E2640">
        <f t="shared" si="496"/>
        <v>-1.4171515269024529E-7</v>
      </c>
      <c r="F2640">
        <f t="shared" si="497"/>
        <v>-2.3641238288659346E-7</v>
      </c>
      <c r="G2640">
        <f t="shared" si="498"/>
        <v>-3.639651457947559E-2</v>
      </c>
      <c r="H2640">
        <f t="shared" si="499"/>
        <v>-3.4970418992050609E-6</v>
      </c>
      <c r="I2640">
        <f t="shared" si="500"/>
        <v>-3.4963480416853767E-6</v>
      </c>
      <c r="J2640">
        <f t="shared" si="501"/>
        <v>-3.4805263825468493E-6</v>
      </c>
      <c r="K2640">
        <f t="shared" si="502"/>
        <v>-3.4956607379421459E-6</v>
      </c>
      <c r="L2640">
        <f t="shared" si="503"/>
        <v>-1.619094548925085E-2</v>
      </c>
      <c r="M2640">
        <f t="shared" si="504"/>
        <v>-5.2587460068726444E-2</v>
      </c>
    </row>
    <row r="2641" spans="1:13" x14ac:dyDescent="0.45">
      <c r="A2641">
        <f t="shared" si="493"/>
        <v>658</v>
      </c>
      <c r="B2641">
        <v>2632</v>
      </c>
      <c r="C2641">
        <f t="shared" si="494"/>
        <v>-2.3626808338905737E-7</v>
      </c>
      <c r="D2641">
        <f t="shared" si="495"/>
        <v>-2.3599837096509776E-7</v>
      </c>
      <c r="E2641">
        <f t="shared" si="496"/>
        <v>-1.4124730261579529E-7</v>
      </c>
      <c r="F2641">
        <f t="shared" si="497"/>
        <v>-2.35945600962989E-7</v>
      </c>
      <c r="G2641">
        <f t="shared" si="498"/>
        <v>-3.6396719030314176E-2</v>
      </c>
      <c r="H2641">
        <f t="shared" si="499"/>
        <v>-3.4956565518845835E-6</v>
      </c>
      <c r="I2641">
        <f t="shared" si="500"/>
        <v>-3.4949629692354004E-6</v>
      </c>
      <c r="J2641">
        <f t="shared" si="501"/>
        <v>-3.4791410352263723E-6</v>
      </c>
      <c r="K2641">
        <f t="shared" si="502"/>
        <v>-3.4942759403626687E-6</v>
      </c>
      <c r="L2641">
        <f t="shared" si="503"/>
        <v>-1.6194435179334377E-2</v>
      </c>
      <c r="M2641">
        <f t="shared" si="504"/>
        <v>-5.259115420964855E-2</v>
      </c>
    </row>
    <row r="2642" spans="1:13" x14ac:dyDescent="0.45">
      <c r="A2642">
        <f t="shared" si="493"/>
        <v>658.25</v>
      </c>
      <c r="B2642">
        <v>2633</v>
      </c>
      <c r="C2642">
        <f t="shared" si="494"/>
        <v>-2.3580130065256611E-7</v>
      </c>
      <c r="D2642">
        <f t="shared" si="495"/>
        <v>-2.3553212108560577E-7</v>
      </c>
      <c r="E2642">
        <f t="shared" si="496"/>
        <v>-1.4078051987929479E-7</v>
      </c>
      <c r="F2642">
        <f t="shared" si="497"/>
        <v>-2.3547988394050554E-7</v>
      </c>
      <c r="G2642">
        <f t="shared" si="498"/>
        <v>-3.639692301472526E-2</v>
      </c>
      <c r="H2642">
        <f t="shared" si="499"/>
        <v>-3.4942717542323902E-6</v>
      </c>
      <c r="I2642">
        <f t="shared" si="500"/>
        <v>-3.4935784463446465E-6</v>
      </c>
      <c r="J2642">
        <f t="shared" si="501"/>
        <v>-3.4777562375741786E-6</v>
      </c>
      <c r="K2642">
        <f t="shared" si="502"/>
        <v>-3.4928916922333529E-6</v>
      </c>
      <c r="L2642">
        <f t="shared" si="503"/>
        <v>-1.619792348480343E-2</v>
      </c>
      <c r="M2642">
        <f t="shared" si="504"/>
        <v>-5.259484649952869E-2</v>
      </c>
    </row>
    <row r="2643" spans="1:13" x14ac:dyDescent="0.45">
      <c r="A2643">
        <f t="shared" si="493"/>
        <v>658.5</v>
      </c>
      <c r="B2643">
        <v>2634</v>
      </c>
      <c r="C2643">
        <f t="shared" si="494"/>
        <v>-2.3533558281903695E-7</v>
      </c>
      <c r="D2643">
        <f t="shared" si="495"/>
        <v>-2.3506693489344643E-7</v>
      </c>
      <c r="E2643">
        <f t="shared" si="496"/>
        <v>-1.4031480204577487E-7</v>
      </c>
      <c r="F2643">
        <f t="shared" si="497"/>
        <v>-2.3501522938969752E-7</v>
      </c>
      <c r="G2643">
        <f t="shared" si="498"/>
        <v>-3.6397126533772944E-2</v>
      </c>
      <c r="H2643">
        <f t="shared" si="499"/>
        <v>-3.4928875060303859E-6</v>
      </c>
      <c r="I2643">
        <f t="shared" si="500"/>
        <v>-3.4921944727950625E-6</v>
      </c>
      <c r="J2643">
        <f t="shared" si="501"/>
        <v>-3.4763719893721742E-6</v>
      </c>
      <c r="K2643">
        <f t="shared" si="502"/>
        <v>-3.4915079933361904E-6</v>
      </c>
      <c r="L2643">
        <f t="shared" si="503"/>
        <v>-1.620141040620738E-2</v>
      </c>
      <c r="M2643">
        <f t="shared" si="504"/>
        <v>-5.2598536939980324E-2</v>
      </c>
    </row>
    <row r="2644" spans="1:13" x14ac:dyDescent="0.45">
      <c r="A2644">
        <f t="shared" si="493"/>
        <v>658.75</v>
      </c>
      <c r="B2644">
        <v>2635</v>
      </c>
      <c r="C2644">
        <f t="shared" si="494"/>
        <v>-2.3487092745902437E-7</v>
      </c>
      <c r="D2644">
        <f t="shared" si="495"/>
        <v>-2.3460280996193127E-7</v>
      </c>
      <c r="E2644">
        <f t="shared" si="496"/>
        <v>-1.3985014668576232E-7</v>
      </c>
      <c r="F2644">
        <f t="shared" si="497"/>
        <v>-2.3455163488668904E-7</v>
      </c>
      <c r="G2644">
        <f t="shared" si="498"/>
        <v>-3.6397329588518886E-2</v>
      </c>
      <c r="H2644">
        <f t="shared" si="499"/>
        <v>-3.491503807060564E-6</v>
      </c>
      <c r="I2644">
        <f t="shared" si="500"/>
        <v>-3.4908110483686867E-6</v>
      </c>
      <c r="J2644">
        <f t="shared" si="501"/>
        <v>-3.4749882904023528E-6</v>
      </c>
      <c r="K2644">
        <f t="shared" si="502"/>
        <v>-3.4901248434532624E-6</v>
      </c>
      <c r="L2644">
        <f t="shared" si="503"/>
        <v>-1.6204895944095389E-2</v>
      </c>
      <c r="M2644">
        <f t="shared" si="504"/>
        <v>-5.2602225532614275E-2</v>
      </c>
    </row>
    <row r="2645" spans="1:13" x14ac:dyDescent="0.45">
      <c r="A2645">
        <f t="shared" si="493"/>
        <v>659</v>
      </c>
      <c r="B2645">
        <v>2636</v>
      </c>
      <c r="C2645">
        <f t="shared" si="494"/>
        <v>-2.3440733214866172E-7</v>
      </c>
      <c r="D2645">
        <f t="shared" si="495"/>
        <v>-2.3413974386995996E-7</v>
      </c>
      <c r="E2645">
        <f t="shared" si="496"/>
        <v>-1.3938655137539964E-7</v>
      </c>
      <c r="F2645">
        <f t="shared" si="497"/>
        <v>-2.3408909801309053E-7</v>
      </c>
      <c r="G2645">
        <f t="shared" si="498"/>
        <v>-3.6397532180022327E-2</v>
      </c>
      <c r="H2645">
        <f t="shared" si="499"/>
        <v>-3.4901206571050047E-6</v>
      </c>
      <c r="I2645">
        <f t="shared" si="500"/>
        <v>-3.4894281728476425E-6</v>
      </c>
      <c r="J2645">
        <f t="shared" si="501"/>
        <v>-3.4736051404467935E-6</v>
      </c>
      <c r="K2645">
        <f t="shared" si="502"/>
        <v>-3.4887422423667334E-6</v>
      </c>
      <c r="L2645">
        <f t="shared" si="503"/>
        <v>-1.6208380099016401E-2</v>
      </c>
      <c r="M2645">
        <f t="shared" si="504"/>
        <v>-5.2605912279038727E-2</v>
      </c>
    </row>
    <row r="2646" spans="1:13" x14ac:dyDescent="0.45">
      <c r="A2646">
        <f t="shared" si="493"/>
        <v>659.25</v>
      </c>
      <c r="B2646">
        <v>2637</v>
      </c>
      <c r="C2646">
        <f t="shared" si="494"/>
        <v>-2.3394479446956866E-7</v>
      </c>
      <c r="D2646">
        <f t="shared" si="495"/>
        <v>-2.3367773420190917E-7</v>
      </c>
      <c r="E2646">
        <f t="shared" si="496"/>
        <v>-1.3892401369630659E-7</v>
      </c>
      <c r="F2646">
        <f t="shared" si="497"/>
        <v>-2.3362761635610982E-7</v>
      </c>
      <c r="G2646">
        <f t="shared" si="498"/>
        <v>-3.6397734309340096E-2</v>
      </c>
      <c r="H2646">
        <f t="shared" si="499"/>
        <v>-3.4887380559458726E-6</v>
      </c>
      <c r="I2646">
        <f t="shared" si="500"/>
        <v>-3.4880458460141374E-6</v>
      </c>
      <c r="J2646">
        <f t="shared" si="501"/>
        <v>-3.4722225392876622E-6</v>
      </c>
      <c r="K2646">
        <f t="shared" si="502"/>
        <v>-3.4873601898588547E-6</v>
      </c>
      <c r="L2646">
        <f t="shared" si="503"/>
        <v>-1.6211862871519135E-2</v>
      </c>
      <c r="M2646">
        <f t="shared" si="504"/>
        <v>-5.2609597180859231E-2</v>
      </c>
    </row>
    <row r="2647" spans="1:13" x14ac:dyDescent="0.45">
      <c r="A2647">
        <f t="shared" si="493"/>
        <v>659.5</v>
      </c>
      <c r="B2647">
        <v>2638</v>
      </c>
      <c r="C2647">
        <f t="shared" si="494"/>
        <v>-2.3348331200890676E-7</v>
      </c>
      <c r="D2647">
        <f t="shared" si="495"/>
        <v>-2.332167785477161E-7</v>
      </c>
      <c r="E2647">
        <f t="shared" si="496"/>
        <v>-1.3846253123564468E-7</v>
      </c>
      <c r="F2647">
        <f t="shared" si="497"/>
        <v>-2.3316718750837629E-7</v>
      </c>
      <c r="G2647">
        <f t="shared" si="498"/>
        <v>-3.6397935977526608E-2</v>
      </c>
      <c r="H2647">
        <f t="shared" si="499"/>
        <v>-3.4873560033654232E-6</v>
      </c>
      <c r="I2647">
        <f t="shared" si="500"/>
        <v>-3.4866640676504703E-6</v>
      </c>
      <c r="J2647">
        <f t="shared" si="501"/>
        <v>-3.4708404867072115E-6</v>
      </c>
      <c r="K2647">
        <f t="shared" si="502"/>
        <v>-3.4859786857119674E-6</v>
      </c>
      <c r="L2647">
        <f t="shared" si="503"/>
        <v>-1.6215344262152102E-2</v>
      </c>
      <c r="M2647">
        <f t="shared" si="504"/>
        <v>-5.2613280239678706E-2</v>
      </c>
    </row>
    <row r="2648" spans="1:13" x14ac:dyDescent="0.45">
      <c r="A2648">
        <f t="shared" si="493"/>
        <v>659.75</v>
      </c>
      <c r="B2648">
        <v>2639</v>
      </c>
      <c r="C2648">
        <f t="shared" si="494"/>
        <v>-2.330228823593424E-7</v>
      </c>
      <c r="D2648">
        <f t="shared" si="495"/>
        <v>-2.3275687450275788E-7</v>
      </c>
      <c r="E2648">
        <f t="shared" si="496"/>
        <v>-1.3800210158607106E-7</v>
      </c>
      <c r="F2648">
        <f t="shared" si="497"/>
        <v>-2.327078090680427E-7</v>
      </c>
      <c r="G2648">
        <f t="shared" si="498"/>
        <v>-3.6398137185633873E-2</v>
      </c>
      <c r="H2648">
        <f t="shared" si="499"/>
        <v>-3.4859744991459917E-6</v>
      </c>
      <c r="I2648">
        <f t="shared" si="500"/>
        <v>-3.4852828375390185E-6</v>
      </c>
      <c r="J2648">
        <f t="shared" si="501"/>
        <v>-3.4694589824877801E-6</v>
      </c>
      <c r="K2648">
        <f t="shared" si="502"/>
        <v>-3.4845977297084975E-6</v>
      </c>
      <c r="L2648">
        <f t="shared" si="503"/>
        <v>-1.6218824271463587E-2</v>
      </c>
      <c r="M2648">
        <f t="shared" si="504"/>
        <v>-5.2616961457097461E-2</v>
      </c>
    </row>
    <row r="2649" spans="1:13" x14ac:dyDescent="0.45">
      <c r="A2649">
        <f t="shared" si="493"/>
        <v>660</v>
      </c>
      <c r="B2649">
        <v>2640</v>
      </c>
      <c r="C2649">
        <f t="shared" si="494"/>
        <v>-2.3256350311900986E-7</v>
      </c>
      <c r="D2649">
        <f t="shared" si="495"/>
        <v>-2.3229801966795361E-7</v>
      </c>
      <c r="E2649">
        <f t="shared" si="496"/>
        <v>-1.3754272234573855E-7</v>
      </c>
      <c r="F2649">
        <f t="shared" si="497"/>
        <v>-2.322494786387667E-7</v>
      </c>
      <c r="G2649">
        <f t="shared" si="498"/>
        <v>-3.6398337934711505E-2</v>
      </c>
      <c r="H2649">
        <f t="shared" si="499"/>
        <v>-3.4845935430700056E-6</v>
      </c>
      <c r="I2649">
        <f t="shared" si="500"/>
        <v>-3.4839021554622539E-6</v>
      </c>
      <c r="J2649">
        <f t="shared" si="501"/>
        <v>-3.468078026411794E-6</v>
      </c>
      <c r="K2649">
        <f t="shared" si="502"/>
        <v>-3.4832173216309536E-6</v>
      </c>
      <c r="L2649">
        <f t="shared" si="503"/>
        <v>-1.6222302900001661E-2</v>
      </c>
      <c r="M2649">
        <f t="shared" si="504"/>
        <v>-5.262064083471317E-2</v>
      </c>
    </row>
    <row r="2650" spans="1:13" x14ac:dyDescent="0.45">
      <c r="A2650">
        <f t="shared" si="493"/>
        <v>660.25</v>
      </c>
      <c r="B2650">
        <v>2641</v>
      </c>
      <c r="C2650">
        <f t="shared" si="494"/>
        <v>-2.3210517189153901E-7</v>
      </c>
      <c r="D2650">
        <f t="shared" si="495"/>
        <v>-2.3184021164965319E-7</v>
      </c>
      <c r="E2650">
        <f t="shared" si="496"/>
        <v>-1.3708439111826769E-7</v>
      </c>
      <c r="F2650">
        <f t="shared" si="497"/>
        <v>-2.3179219382962745E-7</v>
      </c>
      <c r="G2650">
        <f t="shared" si="498"/>
        <v>-3.6398538225806715E-2</v>
      </c>
      <c r="H2650">
        <f t="shared" si="499"/>
        <v>-3.4832131349199768E-6</v>
      </c>
      <c r="I2650">
        <f t="shared" si="500"/>
        <v>-3.4825220212027308E-6</v>
      </c>
      <c r="J2650">
        <f t="shared" si="501"/>
        <v>-3.4666976182617652E-6</v>
      </c>
      <c r="K2650">
        <f t="shared" si="502"/>
        <v>-3.4818374612619362E-6</v>
      </c>
      <c r="L2650">
        <f t="shared" si="503"/>
        <v>-1.6225780148314179E-2</v>
      </c>
      <c r="M2650">
        <f t="shared" si="504"/>
        <v>-5.262431837412089E-2</v>
      </c>
    </row>
    <row r="2651" spans="1:13" x14ac:dyDescent="0.45">
      <c r="A2651">
        <f t="shared" si="493"/>
        <v>660.5</v>
      </c>
      <c r="B2651">
        <v>2642</v>
      </c>
      <c r="C2651">
        <f t="shared" si="494"/>
        <v>-2.316478862860368E-7</v>
      </c>
      <c r="D2651">
        <f t="shared" si="495"/>
        <v>-2.3138344805967436E-7</v>
      </c>
      <c r="E2651">
        <f t="shared" si="496"/>
        <v>-1.3662710551277472E-7</v>
      </c>
      <c r="F2651">
        <f t="shared" si="497"/>
        <v>-2.3133595225519055E-7</v>
      </c>
      <c r="G2651">
        <f t="shared" si="498"/>
        <v>-3.6398738059964332E-2</v>
      </c>
      <c r="H2651">
        <f t="shared" si="499"/>
        <v>-3.4818332744785008E-6</v>
      </c>
      <c r="I2651">
        <f t="shared" si="500"/>
        <v>-3.4811424345430887E-6</v>
      </c>
      <c r="J2651">
        <f t="shared" si="501"/>
        <v>-3.4653177578202892E-6</v>
      </c>
      <c r="K2651">
        <f t="shared" si="502"/>
        <v>-3.4804581483841275E-6</v>
      </c>
      <c r="L2651">
        <f t="shared" si="503"/>
        <v>-1.6229256016948777E-2</v>
      </c>
      <c r="M2651">
        <f t="shared" si="504"/>
        <v>-5.2627994076913112E-2</v>
      </c>
    </row>
    <row r="2652" spans="1:13" x14ac:dyDescent="0.45">
      <c r="A2652">
        <f t="shared" si="493"/>
        <v>660.75</v>
      </c>
      <c r="B2652">
        <v>2643</v>
      </c>
      <c r="C2652">
        <f t="shared" si="494"/>
        <v>-2.3119164391704101E-7</v>
      </c>
      <c r="D2652">
        <f t="shared" si="495"/>
        <v>-2.3092772651532127E-7</v>
      </c>
      <c r="E2652">
        <f t="shared" si="496"/>
        <v>-1.3617086314377893E-7</v>
      </c>
      <c r="F2652">
        <f t="shared" si="497"/>
        <v>-2.308807515354431E-7</v>
      </c>
      <c r="G2652">
        <f t="shared" si="498"/>
        <v>-3.6398937438226794E-2</v>
      </c>
      <c r="H2652">
        <f t="shared" si="499"/>
        <v>-3.4804539615282637E-6</v>
      </c>
      <c r="I2652">
        <f t="shared" si="500"/>
        <v>-3.4797633952660552E-6</v>
      </c>
      <c r="J2652">
        <f t="shared" si="501"/>
        <v>-3.463938444870052E-6</v>
      </c>
      <c r="K2652">
        <f t="shared" si="502"/>
        <v>-3.4790793827802993E-6</v>
      </c>
      <c r="L2652">
        <f t="shared" si="503"/>
        <v>-1.6232730506452873E-2</v>
      </c>
      <c r="M2652">
        <f t="shared" si="504"/>
        <v>-5.2631667944679668E-2</v>
      </c>
    </row>
    <row r="2653" spans="1:13" x14ac:dyDescent="0.45">
      <c r="A2653">
        <f t="shared" si="493"/>
        <v>661</v>
      </c>
      <c r="B2653">
        <v>2644</v>
      </c>
      <c r="C2653">
        <f t="shared" si="494"/>
        <v>-2.3073644240457584E-7</v>
      </c>
      <c r="D2653">
        <f t="shared" si="495"/>
        <v>-2.3047304463926405E-7</v>
      </c>
      <c r="E2653">
        <f t="shared" si="496"/>
        <v>-1.3571566163131376E-7</v>
      </c>
      <c r="F2653">
        <f t="shared" si="497"/>
        <v>-2.3042658929582165E-7</v>
      </c>
      <c r="G2653">
        <f t="shared" si="498"/>
        <v>-3.6399136361634166E-2</v>
      </c>
      <c r="H2653">
        <f t="shared" si="499"/>
        <v>-3.4790751958520349E-6</v>
      </c>
      <c r="I2653">
        <f t="shared" si="500"/>
        <v>-3.4783849031544454E-6</v>
      </c>
      <c r="J2653">
        <f t="shared" si="501"/>
        <v>-3.4625596791938232E-6</v>
      </c>
      <c r="K2653">
        <f t="shared" si="502"/>
        <v>-3.4777011642333065E-6</v>
      </c>
      <c r="L2653">
        <f t="shared" si="503"/>
        <v>-1.6236203617373671E-2</v>
      </c>
      <c r="M2653">
        <f t="shared" si="504"/>
        <v>-5.2635339979007836E-2</v>
      </c>
    </row>
    <row r="2654" spans="1:13" x14ac:dyDescent="0.45">
      <c r="A2654">
        <f t="shared" si="493"/>
        <v>661.25</v>
      </c>
      <c r="B2654">
        <v>2645</v>
      </c>
      <c r="C2654">
        <f t="shared" si="494"/>
        <v>-2.3028227937404999E-7</v>
      </c>
      <c r="D2654">
        <f t="shared" si="495"/>
        <v>-2.300194000596963E-7</v>
      </c>
      <c r="E2654">
        <f t="shared" si="496"/>
        <v>-1.3526149860077867E-7</v>
      </c>
      <c r="F2654">
        <f t="shared" si="497"/>
        <v>-2.2997346316720272E-7</v>
      </c>
      <c r="G2654">
        <f t="shared" si="498"/>
        <v>-3.6399334831224144E-2</v>
      </c>
      <c r="H2654">
        <f t="shared" si="499"/>
        <v>-3.4776969772326703E-6</v>
      </c>
      <c r="I2654">
        <f t="shared" si="500"/>
        <v>-3.4770069579911557E-6</v>
      </c>
      <c r="J2654">
        <f t="shared" si="501"/>
        <v>-3.4611814605744599E-6</v>
      </c>
      <c r="K2654">
        <f t="shared" si="502"/>
        <v>-3.4763234925260936E-6</v>
      </c>
      <c r="L2654">
        <f t="shared" si="503"/>
        <v>-1.6239675350258151E-2</v>
      </c>
      <c r="M2654">
        <f t="shared" si="504"/>
        <v>-5.2639010181482294E-2</v>
      </c>
    </row>
    <row r="2655" spans="1:13" x14ac:dyDescent="0.45">
      <c r="A2655">
        <f t="shared" si="493"/>
        <v>661.5</v>
      </c>
      <c r="B2655">
        <v>2646</v>
      </c>
      <c r="C2655">
        <f t="shared" si="494"/>
        <v>-2.2982915245628453E-7</v>
      </c>
      <c r="D2655">
        <f t="shared" si="495"/>
        <v>-2.2956679041010361E-7</v>
      </c>
      <c r="E2655">
        <f t="shared" si="496"/>
        <v>-1.3480837168302248E-7</v>
      </c>
      <c r="F2655">
        <f t="shared" si="497"/>
        <v>-2.2952137078578275E-7</v>
      </c>
      <c r="G2655">
        <f t="shared" si="498"/>
        <v>-3.6399532848032046E-2</v>
      </c>
      <c r="H2655">
        <f t="shared" si="499"/>
        <v>-3.4763193054531149E-6</v>
      </c>
      <c r="I2655">
        <f t="shared" si="500"/>
        <v>-3.475629559559176E-6</v>
      </c>
      <c r="J2655">
        <f t="shared" si="501"/>
        <v>-3.4598037887949041E-6</v>
      </c>
      <c r="K2655">
        <f t="shared" si="502"/>
        <v>-3.4749463674416897E-6</v>
      </c>
      <c r="L2655">
        <f t="shared" si="503"/>
        <v>-1.6243145705653085E-2</v>
      </c>
      <c r="M2655">
        <f t="shared" si="504"/>
        <v>-5.2642678553685131E-2</v>
      </c>
    </row>
    <row r="2656" spans="1:13" x14ac:dyDescent="0.45">
      <c r="A2656">
        <f t="shared" si="493"/>
        <v>661.75</v>
      </c>
      <c r="B2656">
        <v>2647</v>
      </c>
      <c r="C2656">
        <f t="shared" si="494"/>
        <v>-2.2937705928755917E-7</v>
      </c>
      <c r="D2656">
        <f t="shared" si="495"/>
        <v>-2.2911521332946715E-7</v>
      </c>
      <c r="E2656">
        <f t="shared" si="496"/>
        <v>-1.3435627851429709E-7</v>
      </c>
      <c r="F2656">
        <f t="shared" si="497"/>
        <v>-2.2907030979324451E-7</v>
      </c>
      <c r="G2656">
        <f t="shared" si="498"/>
        <v>-3.6399730413090838E-2</v>
      </c>
      <c r="H2656">
        <f t="shared" si="499"/>
        <v>-3.4749421802963955E-6</v>
      </c>
      <c r="I2656">
        <f t="shared" si="500"/>
        <v>-3.4742527076415741E-6</v>
      </c>
      <c r="J2656">
        <f t="shared" si="501"/>
        <v>-3.4584266636381839E-6</v>
      </c>
      <c r="K2656">
        <f t="shared" si="502"/>
        <v>-3.4735697887632044E-6</v>
      </c>
      <c r="L2656">
        <f t="shared" si="503"/>
        <v>-1.6246614684105022E-2</v>
      </c>
      <c r="M2656">
        <f t="shared" si="504"/>
        <v>-5.264634509719586E-2</v>
      </c>
    </row>
    <row r="2657" spans="1:13" x14ac:dyDescent="0.45">
      <c r="A2657">
        <f t="shared" si="493"/>
        <v>662</v>
      </c>
      <c r="B2657">
        <v>2648</v>
      </c>
      <c r="C2657">
        <f t="shared" si="494"/>
        <v>-2.2892599750950113E-7</v>
      </c>
      <c r="D2657">
        <f t="shared" si="495"/>
        <v>-2.2866466646211576E-7</v>
      </c>
      <c r="E2657">
        <f t="shared" si="496"/>
        <v>-1.3390521673623905E-7</v>
      </c>
      <c r="F2657">
        <f t="shared" si="497"/>
        <v>-2.2862027783659053E-7</v>
      </c>
      <c r="G2657">
        <f t="shared" si="498"/>
        <v>-3.6399927527431125E-2</v>
      </c>
      <c r="H2657">
        <f t="shared" si="499"/>
        <v>-3.4735656015456266E-6</v>
      </c>
      <c r="I2657">
        <f t="shared" si="500"/>
        <v>-3.4728764020215104E-6</v>
      </c>
      <c r="J2657">
        <f t="shared" si="501"/>
        <v>-3.4570500848874149E-6</v>
      </c>
      <c r="K2657">
        <f t="shared" si="502"/>
        <v>-3.4721937562738459E-6</v>
      </c>
      <c r="L2657">
        <f t="shared" si="503"/>
        <v>-1.6250082286160296E-2</v>
      </c>
      <c r="M2657">
        <f t="shared" si="504"/>
        <v>-5.2650009813591421E-2</v>
      </c>
    </row>
    <row r="2658" spans="1:13" x14ac:dyDescent="0.45">
      <c r="A2658">
        <f t="shared" si="493"/>
        <v>662.25</v>
      </c>
      <c r="B2658">
        <v>2649</v>
      </c>
      <c r="C2658">
        <f t="shared" si="494"/>
        <v>-2.2847596476911295E-7</v>
      </c>
      <c r="D2658">
        <f t="shared" si="495"/>
        <v>-2.2821514745773503E-7</v>
      </c>
      <c r="E2658">
        <f t="shared" si="496"/>
        <v>-1.3345518399585087E-7</v>
      </c>
      <c r="F2658">
        <f t="shared" si="497"/>
        <v>-2.2817127256821722E-7</v>
      </c>
      <c r="G2658">
        <f t="shared" si="498"/>
        <v>-3.6400124192081162E-2</v>
      </c>
      <c r="H2658">
        <f t="shared" si="499"/>
        <v>-3.4721895689840103E-6</v>
      </c>
      <c r="I2658">
        <f t="shared" si="500"/>
        <v>-3.4715006424822283E-6</v>
      </c>
      <c r="J2658">
        <f t="shared" si="501"/>
        <v>-3.4556740523257986E-6</v>
      </c>
      <c r="K2658">
        <f t="shared" si="502"/>
        <v>-3.4708182697568963E-6</v>
      </c>
      <c r="L2658">
        <f t="shared" si="503"/>
        <v>-1.6253548512365022E-2</v>
      </c>
      <c r="M2658">
        <f t="shared" si="504"/>
        <v>-5.2653672704446181E-2</v>
      </c>
    </row>
    <row r="2659" spans="1:13" x14ac:dyDescent="0.45">
      <c r="A2659">
        <f t="shared" si="493"/>
        <v>662.5</v>
      </c>
      <c r="B2659">
        <v>2650</v>
      </c>
      <c r="C2659">
        <f t="shared" si="494"/>
        <v>-2.2802695871880033E-7</v>
      </c>
      <c r="D2659">
        <f t="shared" si="495"/>
        <v>-2.2776665397140443E-7</v>
      </c>
      <c r="E2659">
        <f t="shared" si="496"/>
        <v>-1.3300617794553827E-7</v>
      </c>
      <c r="F2659">
        <f t="shared" si="497"/>
        <v>-2.2772329164586861E-7</v>
      </c>
      <c r="G2659">
        <f t="shared" si="498"/>
        <v>-3.6400320408066865E-2</v>
      </c>
      <c r="H2659">
        <f t="shared" si="499"/>
        <v>-3.4708140823948329E-6</v>
      </c>
      <c r="I2659">
        <f t="shared" si="500"/>
        <v>-3.4701254288070559E-6</v>
      </c>
      <c r="J2659">
        <f t="shared" si="501"/>
        <v>-3.4542985657366212E-6</v>
      </c>
      <c r="K2659">
        <f t="shared" si="502"/>
        <v>-3.4694433289957302E-6</v>
      </c>
      <c r="L2659">
        <f t="shared" si="503"/>
        <v>-1.6257013363265103E-2</v>
      </c>
      <c r="M2659">
        <f t="shared" si="504"/>
        <v>-5.2657333771331971E-2</v>
      </c>
    </row>
    <row r="2660" spans="1:13" x14ac:dyDescent="0.45">
      <c r="A2660">
        <f t="shared" si="493"/>
        <v>662.75</v>
      </c>
      <c r="B2660">
        <v>2651</v>
      </c>
      <c r="C2660">
        <f t="shared" si="494"/>
        <v>-2.2757897701628873E-7</v>
      </c>
      <c r="D2660">
        <f t="shared" si="495"/>
        <v>-2.2731918366353242E-7</v>
      </c>
      <c r="E2660">
        <f t="shared" si="496"/>
        <v>-1.3255819624302668E-7</v>
      </c>
      <c r="F2660">
        <f t="shared" si="497"/>
        <v>-2.2727633273261771E-7</v>
      </c>
      <c r="G2660">
        <f t="shared" si="498"/>
        <v>-3.6400516176411789E-2</v>
      </c>
      <c r="H2660">
        <f t="shared" si="499"/>
        <v>-3.4694391415614674E-6</v>
      </c>
      <c r="I2660">
        <f t="shared" si="500"/>
        <v>-3.4687507607794116E-6</v>
      </c>
      <c r="J2660">
        <f t="shared" si="501"/>
        <v>-3.4529236249032558E-6</v>
      </c>
      <c r="K2660">
        <f t="shared" si="502"/>
        <v>-3.4680689337738075E-6</v>
      </c>
      <c r="L2660">
        <f t="shared" si="503"/>
        <v>-1.6260476839406221E-2</v>
      </c>
      <c r="M2660">
        <f t="shared" si="504"/>
        <v>-5.266099301581801E-2</v>
      </c>
    </row>
    <row r="2661" spans="1:13" x14ac:dyDescent="0.45">
      <c r="A2661">
        <f t="shared" si="493"/>
        <v>663</v>
      </c>
      <c r="B2661">
        <v>2652</v>
      </c>
      <c r="C2661">
        <f t="shared" si="494"/>
        <v>-2.2713201732467899E-7</v>
      </c>
      <c r="D2661">
        <f t="shared" si="495"/>
        <v>-2.2687273419988441E-7</v>
      </c>
      <c r="E2661">
        <f t="shared" si="496"/>
        <v>-1.3211123655141691E-7</v>
      </c>
      <c r="F2661">
        <f t="shared" si="497"/>
        <v>-2.2683039349693141E-7</v>
      </c>
      <c r="G2661">
        <f t="shared" si="498"/>
        <v>-3.640071149813718E-2</v>
      </c>
      <c r="H2661">
        <f t="shared" si="499"/>
        <v>-3.4680647462673724E-6</v>
      </c>
      <c r="I2661">
        <f t="shared" si="500"/>
        <v>-3.467376638182795E-6</v>
      </c>
      <c r="J2661">
        <f t="shared" si="501"/>
        <v>-3.451549229609162E-6</v>
      </c>
      <c r="K2661">
        <f t="shared" si="502"/>
        <v>-3.466695083874671E-6</v>
      </c>
      <c r="L2661">
        <f t="shared" si="503"/>
        <v>-1.6263938941333843E-2</v>
      </c>
      <c r="M2661">
        <f t="shared" si="504"/>
        <v>-5.2664650439471022E-2</v>
      </c>
    </row>
    <row r="2662" spans="1:13" x14ac:dyDescent="0.45">
      <c r="A2662">
        <f t="shared" si="493"/>
        <v>663.25</v>
      </c>
      <c r="B2662">
        <v>2653</v>
      </c>
      <c r="C2662">
        <f t="shared" si="494"/>
        <v>-2.2668607731237319E-7</v>
      </c>
      <c r="D2662">
        <f t="shared" si="495"/>
        <v>-2.2642730325150849E-7</v>
      </c>
      <c r="E2662">
        <f t="shared" si="496"/>
        <v>-1.3166529653911111E-7</v>
      </c>
      <c r="F2662">
        <f t="shared" si="497"/>
        <v>-2.2638547161250391E-7</v>
      </c>
      <c r="G2662">
        <f t="shared" si="498"/>
        <v>-3.6400906374261931E-2</v>
      </c>
      <c r="H2662">
        <f t="shared" si="499"/>
        <v>-3.4666908962960946E-6</v>
      </c>
      <c r="I2662">
        <f t="shared" si="500"/>
        <v>-3.4660030608007977E-6</v>
      </c>
      <c r="J2662">
        <f t="shared" si="501"/>
        <v>-3.4501753796378829E-6</v>
      </c>
      <c r="K2662">
        <f t="shared" si="502"/>
        <v>-3.4653217790819526E-6</v>
      </c>
      <c r="L2662">
        <f t="shared" si="503"/>
        <v>-1.626739966959322E-2</v>
      </c>
      <c r="M2662">
        <f t="shared" si="504"/>
        <v>-5.2668306043855154E-2</v>
      </c>
    </row>
    <row r="2663" spans="1:13" x14ac:dyDescent="0.45">
      <c r="A2663">
        <f t="shared" si="493"/>
        <v>663.5</v>
      </c>
      <c r="B2663">
        <v>2654</v>
      </c>
      <c r="C2663">
        <f t="shared" si="494"/>
        <v>-2.2624115465312103E-7</v>
      </c>
      <c r="D2663">
        <f t="shared" si="495"/>
        <v>-2.2598288849483745E-7</v>
      </c>
      <c r="E2663">
        <f t="shared" si="496"/>
        <v>-1.3122037387985898E-7</v>
      </c>
      <c r="F2663">
        <f t="shared" si="497"/>
        <v>-2.2594156475842322E-7</v>
      </c>
      <c r="G2663">
        <f t="shared" si="498"/>
        <v>-3.6401100805802625E-2</v>
      </c>
      <c r="H2663">
        <f t="shared" si="499"/>
        <v>-3.4653175914312622E-6</v>
      </c>
      <c r="I2663">
        <f t="shared" si="500"/>
        <v>-3.4646300284170891E-6</v>
      </c>
      <c r="J2663">
        <f t="shared" si="501"/>
        <v>-3.4488020747730506E-6</v>
      </c>
      <c r="K2663">
        <f t="shared" si="502"/>
        <v>-3.4639490191793682E-6</v>
      </c>
      <c r="L2663">
        <f t="shared" si="503"/>
        <v>-1.6270859024729384E-2</v>
      </c>
      <c r="M2663">
        <f t="shared" si="504"/>
        <v>-5.2671959830532009E-2</v>
      </c>
    </row>
    <row r="2664" spans="1:13" x14ac:dyDescent="0.45">
      <c r="A2664">
        <f t="shared" si="493"/>
        <v>663.75</v>
      </c>
      <c r="B2664">
        <v>2655</v>
      </c>
      <c r="C2664">
        <f t="shared" si="494"/>
        <v>-2.257972470259643E-7</v>
      </c>
      <c r="D2664">
        <f t="shared" si="495"/>
        <v>-2.2553948761154981E-7</v>
      </c>
      <c r="E2664">
        <f t="shared" si="496"/>
        <v>-1.3077646625270222E-7</v>
      </c>
      <c r="F2664">
        <f t="shared" si="497"/>
        <v>-2.2549867061899542E-7</v>
      </c>
      <c r="G2664">
        <f t="shared" si="498"/>
        <v>-3.640129479377352E-2</v>
      </c>
      <c r="H2664">
        <f t="shared" si="499"/>
        <v>-3.4639448314565936E-6</v>
      </c>
      <c r="I2664">
        <f t="shared" si="500"/>
        <v>-3.4632575408154319E-6</v>
      </c>
      <c r="J2664">
        <f t="shared" si="501"/>
        <v>-3.4474293147983832E-6</v>
      </c>
      <c r="K2664">
        <f t="shared" si="502"/>
        <v>-3.4625768039507211E-6</v>
      </c>
      <c r="L2664">
        <f t="shared" si="503"/>
        <v>-1.6274317007287157E-2</v>
      </c>
      <c r="M2664">
        <f t="shared" si="504"/>
        <v>-5.2675611801060673E-2</v>
      </c>
    </row>
    <row r="2665" spans="1:13" x14ac:dyDescent="0.45">
      <c r="A2665">
        <f t="shared" si="493"/>
        <v>664</v>
      </c>
      <c r="B2665">
        <v>2656</v>
      </c>
      <c r="C2665">
        <f t="shared" si="494"/>
        <v>-2.2535435211524606E-7</v>
      </c>
      <c r="D2665">
        <f t="shared" si="495"/>
        <v>-2.2509709828863466E-7</v>
      </c>
      <c r="E2665">
        <f t="shared" si="496"/>
        <v>-1.3033357134198398E-7</v>
      </c>
      <c r="F2665">
        <f t="shared" si="497"/>
        <v>-2.2505678688386487E-7</v>
      </c>
      <c r="G2665">
        <f t="shared" si="498"/>
        <v>-3.6401488339186563E-2</v>
      </c>
      <c r="H2665">
        <f t="shared" si="499"/>
        <v>-3.4625726161558904E-6</v>
      </c>
      <c r="I2665">
        <f t="shared" si="500"/>
        <v>-3.4618855977796684E-6</v>
      </c>
      <c r="J2665">
        <f t="shared" si="501"/>
        <v>-3.4460570994976787E-6</v>
      </c>
      <c r="K2665">
        <f t="shared" si="502"/>
        <v>-3.4612051331798999E-6</v>
      </c>
      <c r="L2665">
        <f t="shared" si="503"/>
        <v>-1.6277773617811138E-2</v>
      </c>
      <c r="M2665">
        <f t="shared" si="504"/>
        <v>-5.2679261956997701E-2</v>
      </c>
    </row>
    <row r="2666" spans="1:13" x14ac:dyDescent="0.45">
      <c r="A2666">
        <f t="shared" si="493"/>
        <v>664.25</v>
      </c>
      <c r="B2666">
        <v>2657</v>
      </c>
      <c r="C2666">
        <f t="shared" si="494"/>
        <v>-2.2491246761058293E-7</v>
      </c>
      <c r="D2666">
        <f t="shared" si="495"/>
        <v>-2.2465571821833619E-7</v>
      </c>
      <c r="E2666">
        <f t="shared" si="496"/>
        <v>-1.2989168683732085E-7</v>
      </c>
      <c r="F2666">
        <f t="shared" si="497"/>
        <v>-2.2461591124794031E-7</v>
      </c>
      <c r="G2666">
        <f t="shared" si="498"/>
        <v>-3.6401681443051392E-2</v>
      </c>
      <c r="H2666">
        <f t="shared" si="499"/>
        <v>-3.4612009453130409E-6</v>
      </c>
      <c r="I2666">
        <f t="shared" si="500"/>
        <v>-3.4605141990937323E-6</v>
      </c>
      <c r="J2666">
        <f t="shared" si="501"/>
        <v>-3.4446854286548296E-6</v>
      </c>
      <c r="K2666">
        <f t="shared" si="502"/>
        <v>-3.4598340066508752E-6</v>
      </c>
      <c r="L2666">
        <f t="shared" si="503"/>
        <v>-1.6281228856845714E-2</v>
      </c>
      <c r="M2666">
        <f t="shared" si="504"/>
        <v>-5.2682910299897107E-2</v>
      </c>
    </row>
    <row r="2667" spans="1:13" x14ac:dyDescent="0.45">
      <c r="A2667">
        <f t="shared" si="493"/>
        <v>664.5</v>
      </c>
      <c r="B2667">
        <v>2658</v>
      </c>
      <c r="C2667">
        <f t="shared" si="494"/>
        <v>-2.2447159120686511E-7</v>
      </c>
      <c r="D2667">
        <f t="shared" si="495"/>
        <v>-2.2421534509818134E-7</v>
      </c>
      <c r="E2667">
        <f t="shared" si="496"/>
        <v>-1.2945081043360303E-7</v>
      </c>
      <c r="F2667">
        <f t="shared" si="497"/>
        <v>-2.2417604141135768E-7</v>
      </c>
      <c r="G2667">
        <f t="shared" si="498"/>
        <v>-3.640187410637534E-2</v>
      </c>
      <c r="H2667">
        <f t="shared" si="499"/>
        <v>-3.4598298187120183E-6</v>
      </c>
      <c r="I2667">
        <f t="shared" si="500"/>
        <v>-3.4591433445416396E-6</v>
      </c>
      <c r="J2667">
        <f t="shared" si="501"/>
        <v>-3.4433143020538075E-6</v>
      </c>
      <c r="K2667">
        <f t="shared" si="502"/>
        <v>-3.458463424147711E-6</v>
      </c>
      <c r="L2667">
        <f t="shared" si="503"/>
        <v>-1.6284682724935055E-2</v>
      </c>
      <c r="M2667">
        <f t="shared" si="504"/>
        <v>-5.2686556831310391E-2</v>
      </c>
    </row>
    <row r="2668" spans="1:13" x14ac:dyDescent="0.45">
      <c r="A2668">
        <f t="shared" si="493"/>
        <v>664.75</v>
      </c>
      <c r="B2668">
        <v>2659</v>
      </c>
      <c r="C2668">
        <f t="shared" si="494"/>
        <v>-2.2403172060423786E-7</v>
      </c>
      <c r="D2668">
        <f t="shared" si="495"/>
        <v>-2.2377597663095217E-7</v>
      </c>
      <c r="E2668">
        <f t="shared" si="496"/>
        <v>-1.2901093983097578E-7</v>
      </c>
      <c r="F2668">
        <f t="shared" si="497"/>
        <v>-2.2373717507950808E-7</v>
      </c>
      <c r="G2668">
        <f t="shared" si="498"/>
        <v>-3.6402066330163442E-2</v>
      </c>
      <c r="H2668">
        <f t="shared" si="499"/>
        <v>-3.4584592361368834E-6</v>
      </c>
      <c r="I2668">
        <f t="shared" si="500"/>
        <v>-3.4577730339074908E-6</v>
      </c>
      <c r="J2668">
        <f t="shared" si="501"/>
        <v>-3.4419437194786718E-6</v>
      </c>
      <c r="K2668">
        <f t="shared" si="502"/>
        <v>-3.4570933854545517E-6</v>
      </c>
      <c r="L2668">
        <f t="shared" si="503"/>
        <v>-1.6288135222623117E-2</v>
      </c>
      <c r="M2668">
        <f t="shared" si="504"/>
        <v>-5.2690201552786559E-2</v>
      </c>
    </row>
    <row r="2669" spans="1:13" x14ac:dyDescent="0.45">
      <c r="A2669">
        <f t="shared" si="493"/>
        <v>665</v>
      </c>
      <c r="B2669">
        <v>2660</v>
      </c>
      <c r="C2669">
        <f t="shared" si="494"/>
        <v>-2.2359285350811998E-7</v>
      </c>
      <c r="D2669">
        <f t="shared" si="495"/>
        <v>-2.2333761052465798E-7</v>
      </c>
      <c r="E2669">
        <f t="shared" si="496"/>
        <v>-1.285720727348579E-7</v>
      </c>
      <c r="F2669">
        <f t="shared" si="497"/>
        <v>-2.2329930996306535E-7</v>
      </c>
      <c r="G2669">
        <f t="shared" si="498"/>
        <v>-3.6402258115418439E-2</v>
      </c>
      <c r="H2669">
        <f t="shared" si="499"/>
        <v>-3.4570891973717797E-6</v>
      </c>
      <c r="I2669">
        <f t="shared" si="500"/>
        <v>-3.4564032669754756E-6</v>
      </c>
      <c r="J2669">
        <f t="shared" si="501"/>
        <v>-3.440573680713568E-6</v>
      </c>
      <c r="K2669">
        <f t="shared" si="502"/>
        <v>-3.4557238903556228E-6</v>
      </c>
      <c r="L2669">
        <f t="shared" si="503"/>
        <v>-1.6291586350453635E-2</v>
      </c>
      <c r="M2669">
        <f t="shared" si="504"/>
        <v>-5.2693844465872074E-2</v>
      </c>
    </row>
    <row r="2670" spans="1:13" x14ac:dyDescent="0.45">
      <c r="A2670">
        <f t="shared" si="493"/>
        <v>665.25</v>
      </c>
      <c r="B2670">
        <v>2661</v>
      </c>
      <c r="C2670">
        <f t="shared" si="494"/>
        <v>-2.2315498762912983E-7</v>
      </c>
      <c r="D2670">
        <f t="shared" si="495"/>
        <v>-2.2290024449257243E-7</v>
      </c>
      <c r="E2670">
        <f t="shared" si="496"/>
        <v>-1.2813420685586775E-7</v>
      </c>
      <c r="F2670">
        <f t="shared" si="497"/>
        <v>-2.2286244377785666E-7</v>
      </c>
      <c r="G2670">
        <f t="shared" si="498"/>
        <v>-3.6402449463140786E-2</v>
      </c>
      <c r="H2670">
        <f t="shared" si="499"/>
        <v>-3.4557197022009386E-6</v>
      </c>
      <c r="I2670">
        <f t="shared" si="500"/>
        <v>-3.4550340435298669E-6</v>
      </c>
      <c r="J2670">
        <f t="shared" si="501"/>
        <v>-3.4392041855427278E-6</v>
      </c>
      <c r="K2670">
        <f t="shared" si="502"/>
        <v>-3.4543549386352469E-6</v>
      </c>
      <c r="L2670">
        <f t="shared" si="503"/>
        <v>-1.629503610897013E-2</v>
      </c>
      <c r="M2670">
        <f t="shared" si="504"/>
        <v>-5.2697485572110916E-2</v>
      </c>
    </row>
    <row r="2671" spans="1:13" x14ac:dyDescent="0.45">
      <c r="A2671">
        <f t="shared" si="493"/>
        <v>665.5</v>
      </c>
      <c r="B2671">
        <v>2662</v>
      </c>
      <c r="C2671">
        <f t="shared" si="494"/>
        <v>-2.2271812068313152E-7</v>
      </c>
      <c r="D2671">
        <f t="shared" si="495"/>
        <v>-2.2246387625313169E-7</v>
      </c>
      <c r="E2671">
        <f t="shared" si="496"/>
        <v>-1.2769733990986947E-7</v>
      </c>
      <c r="F2671">
        <f t="shared" si="497"/>
        <v>-2.2242657424498268E-7</v>
      </c>
      <c r="G2671">
        <f t="shared" si="498"/>
        <v>-3.6402640374328658E-2</v>
      </c>
      <c r="H2671">
        <f t="shared" si="499"/>
        <v>-3.4543507504086788E-6</v>
      </c>
      <c r="I2671">
        <f t="shared" si="500"/>
        <v>-3.4536653633550266E-6</v>
      </c>
      <c r="J2671">
        <f t="shared" si="501"/>
        <v>-3.4378352337504675E-6</v>
      </c>
      <c r="K2671">
        <f t="shared" si="502"/>
        <v>-3.4529865300778248E-6</v>
      </c>
      <c r="L2671">
        <f t="shared" si="503"/>
        <v>-1.6298484498715914E-2</v>
      </c>
      <c r="M2671">
        <f t="shared" si="504"/>
        <v>-5.2701124873044569E-2</v>
      </c>
    </row>
    <row r="2672" spans="1:13" x14ac:dyDescent="0.45">
      <c r="A2672">
        <f t="shared" si="493"/>
        <v>665.75</v>
      </c>
      <c r="B2672">
        <v>2663</v>
      </c>
      <c r="C2672">
        <f t="shared" si="494"/>
        <v>-2.2228225039118884E-7</v>
      </c>
      <c r="D2672">
        <f t="shared" si="495"/>
        <v>-2.2202850352999922E-7</v>
      </c>
      <c r="E2672">
        <f t="shared" si="496"/>
        <v>-1.2726146961792676E-7</v>
      </c>
      <c r="F2672">
        <f t="shared" si="497"/>
        <v>-2.219916990906882E-7</v>
      </c>
      <c r="G2672">
        <f t="shared" si="498"/>
        <v>-3.6402830849977953E-2</v>
      </c>
      <c r="H2672">
        <f t="shared" si="499"/>
        <v>-3.4529823417793999E-6</v>
      </c>
      <c r="I2672">
        <f t="shared" si="500"/>
        <v>-3.4522972262353962E-6</v>
      </c>
      <c r="J2672">
        <f t="shared" si="501"/>
        <v>-3.4364668251211883E-6</v>
      </c>
      <c r="K2672">
        <f t="shared" si="502"/>
        <v>-3.4516186644678426E-6</v>
      </c>
      <c r="L2672">
        <f t="shared" si="503"/>
        <v>-1.6301931520234073E-2</v>
      </c>
      <c r="M2672">
        <f t="shared" si="504"/>
        <v>-5.270476237021203E-2</v>
      </c>
    </row>
    <row r="2673" spans="1:13" x14ac:dyDescent="0.45">
      <c r="A2673">
        <f t="shared" si="493"/>
        <v>666</v>
      </c>
      <c r="B2673">
        <v>2664</v>
      </c>
      <c r="C2673">
        <f t="shared" si="494"/>
        <v>-2.2184737447955572E-7</v>
      </c>
      <c r="D2673">
        <f t="shared" si="495"/>
        <v>-2.2159412405205655E-7</v>
      </c>
      <c r="E2673">
        <f t="shared" si="496"/>
        <v>-1.2682659370629364E-7</v>
      </c>
      <c r="F2673">
        <f t="shared" si="497"/>
        <v>-2.2155781604643599E-7</v>
      </c>
      <c r="G2673">
        <f t="shared" si="498"/>
        <v>-3.6403020891082292E-2</v>
      </c>
      <c r="H2673">
        <f t="shared" si="499"/>
        <v>-3.4516144760975902E-6</v>
      </c>
      <c r="I2673">
        <f t="shared" si="500"/>
        <v>-3.4509296319555077E-6</v>
      </c>
      <c r="J2673">
        <f t="shared" si="501"/>
        <v>-3.4350989594393785E-6</v>
      </c>
      <c r="K2673">
        <f t="shared" si="502"/>
        <v>-3.4502513415898761E-6</v>
      </c>
      <c r="L2673">
        <f t="shared" si="503"/>
        <v>-1.6305377174067485E-2</v>
      </c>
      <c r="M2673">
        <f t="shared" si="504"/>
        <v>-5.2708398065149778E-2</v>
      </c>
    </row>
    <row r="2674" spans="1:13" x14ac:dyDescent="0.45">
      <c r="A2674">
        <f t="shared" si="493"/>
        <v>666.25</v>
      </c>
      <c r="B2674">
        <v>2665</v>
      </c>
      <c r="C2674">
        <f t="shared" si="494"/>
        <v>-2.2141349067969495E-7</v>
      </c>
      <c r="D2674">
        <f t="shared" si="495"/>
        <v>-2.2116073555334775E-7</v>
      </c>
      <c r="E2674">
        <f t="shared" si="496"/>
        <v>-1.263927099064329E-7</v>
      </c>
      <c r="F2674">
        <f t="shared" si="497"/>
        <v>-2.2112492284885137E-7</v>
      </c>
      <c r="G2674">
        <f t="shared" si="498"/>
        <v>-3.6403210498633036E-2</v>
      </c>
      <c r="H2674">
        <f t="shared" si="499"/>
        <v>-3.4502471531478236E-6</v>
      </c>
      <c r="I2674">
        <f t="shared" si="500"/>
        <v>-3.4495625802999769E-6</v>
      </c>
      <c r="J2674">
        <f t="shared" si="501"/>
        <v>-3.433731636489612E-6</v>
      </c>
      <c r="K2674">
        <f t="shared" si="502"/>
        <v>-3.4488845612285828E-6</v>
      </c>
      <c r="L2674">
        <f t="shared" si="503"/>
        <v>-1.6308821460758811E-2</v>
      </c>
      <c r="M2674">
        <f t="shared" si="504"/>
        <v>-5.271203195939185E-2</v>
      </c>
    </row>
    <row r="2675" spans="1:13" x14ac:dyDescent="0.45">
      <c r="A2675">
        <f t="shared" si="493"/>
        <v>666.5</v>
      </c>
      <c r="B2675">
        <v>2666</v>
      </c>
      <c r="C2675">
        <f t="shared" si="494"/>
        <v>-2.2098059672822263E-7</v>
      </c>
      <c r="D2675">
        <f t="shared" si="495"/>
        <v>-2.2072833577306089E-7</v>
      </c>
      <c r="E2675">
        <f t="shared" si="496"/>
        <v>-1.2595981595496058E-7</v>
      </c>
      <c r="F2675">
        <f t="shared" si="497"/>
        <v>-2.2069301723974996E-7</v>
      </c>
      <c r="G2675">
        <f t="shared" si="498"/>
        <v>-3.6403399673619274E-2</v>
      </c>
      <c r="H2675">
        <f t="shared" si="499"/>
        <v>-3.4488803727147578E-6</v>
      </c>
      <c r="I2675">
        <f t="shared" si="500"/>
        <v>-3.4481960710535051E-6</v>
      </c>
      <c r="J2675">
        <f t="shared" si="501"/>
        <v>-3.4323648560565462E-6</v>
      </c>
      <c r="K2675">
        <f t="shared" si="502"/>
        <v>-3.4475183231687037E-6</v>
      </c>
      <c r="L2675">
        <f t="shared" si="503"/>
        <v>-1.6312264380850493E-2</v>
      </c>
      <c r="M2675">
        <f t="shared" si="504"/>
        <v>-5.2715664054469771E-2</v>
      </c>
    </row>
    <row r="2676" spans="1:13" x14ac:dyDescent="0.45">
      <c r="A2676">
        <f t="shared" si="493"/>
        <v>666.75</v>
      </c>
      <c r="B2676">
        <v>2667</v>
      </c>
      <c r="C2676">
        <f t="shared" si="494"/>
        <v>-2.2054869036694514E-7</v>
      </c>
      <c r="D2676">
        <f t="shared" si="495"/>
        <v>-2.2029692245557435E-7</v>
      </c>
      <c r="E2676">
        <f t="shared" si="496"/>
        <v>-1.2552790959368306E-7</v>
      </c>
      <c r="F2676">
        <f t="shared" si="497"/>
        <v>-2.2026209696604515E-7</v>
      </c>
      <c r="G2676">
        <f t="shared" si="498"/>
        <v>-3.6403588417027843E-2</v>
      </c>
      <c r="H2676">
        <f t="shared" si="499"/>
        <v>-3.4475141345831384E-6</v>
      </c>
      <c r="I2676">
        <f t="shared" si="500"/>
        <v>-3.4468301040008793E-6</v>
      </c>
      <c r="J2676">
        <f t="shared" si="501"/>
        <v>-3.4309986179249267E-6</v>
      </c>
      <c r="K2676">
        <f t="shared" si="502"/>
        <v>-3.4461526271950712E-6</v>
      </c>
      <c r="L2676">
        <f t="shared" si="503"/>
        <v>-1.6315705934884767E-2</v>
      </c>
      <c r="M2676">
        <f t="shared" si="504"/>
        <v>-5.271929435191261E-2</v>
      </c>
    </row>
    <row r="2677" spans="1:13" x14ac:dyDescent="0.45">
      <c r="A2677">
        <f t="shared" si="493"/>
        <v>667</v>
      </c>
      <c r="B2677">
        <v>2668</v>
      </c>
      <c r="C2677">
        <f t="shared" si="494"/>
        <v>-2.2011776934282208E-7</v>
      </c>
      <c r="D2677">
        <f t="shared" si="495"/>
        <v>-2.1986649335041058E-7</v>
      </c>
      <c r="E2677">
        <f t="shared" si="496"/>
        <v>-1.2509698856955076E-7</v>
      </c>
      <c r="F2677">
        <f t="shared" si="497"/>
        <v>-2.1983215977987766E-7</v>
      </c>
      <c r="G2677">
        <f t="shared" si="498"/>
        <v>-3.6403776729843337E-2</v>
      </c>
      <c r="H2677">
        <f t="shared" si="499"/>
        <v>-3.446148438537791E-6</v>
      </c>
      <c r="I2677">
        <f t="shared" si="500"/>
        <v>-3.4454646789269707E-6</v>
      </c>
      <c r="J2677">
        <f t="shared" si="501"/>
        <v>-3.4296329218795807E-6</v>
      </c>
      <c r="K2677">
        <f t="shared" si="502"/>
        <v>-3.4447874730926004E-6</v>
      </c>
      <c r="L2677">
        <f t="shared" si="503"/>
        <v>-1.6319146123403641E-2</v>
      </c>
      <c r="M2677">
        <f t="shared" si="504"/>
        <v>-5.2722922853246978E-2</v>
      </c>
    </row>
    <row r="2678" spans="1:13" x14ac:dyDescent="0.45">
      <c r="A2678">
        <f t="shared" si="493"/>
        <v>667.25</v>
      </c>
      <c r="B2678">
        <v>2669</v>
      </c>
      <c r="C2678">
        <f t="shared" si="494"/>
        <v>-2.1968783140790168E-7</v>
      </c>
      <c r="D2678">
        <f t="shared" si="495"/>
        <v>-2.1943704621222674E-7</v>
      </c>
      <c r="E2678">
        <f t="shared" si="496"/>
        <v>-1.246670506346396E-7</v>
      </c>
      <c r="F2678">
        <f t="shared" si="497"/>
        <v>-2.1940320343841191E-7</v>
      </c>
      <c r="G2678">
        <f t="shared" si="498"/>
        <v>-3.6403964613048095E-2</v>
      </c>
      <c r="H2678">
        <f t="shared" si="499"/>
        <v>-3.4447832843636346E-6</v>
      </c>
      <c r="I2678">
        <f t="shared" si="500"/>
        <v>-3.4440997956167374E-6</v>
      </c>
      <c r="J2678">
        <f t="shared" si="501"/>
        <v>-3.4282677677054238E-6</v>
      </c>
      <c r="K2678">
        <f t="shared" si="502"/>
        <v>-3.4434228606462911E-6</v>
      </c>
      <c r="L2678">
        <f t="shared" si="503"/>
        <v>-1.6322584946948916E-2</v>
      </c>
      <c r="M2678">
        <f t="shared" si="504"/>
        <v>-5.2726549559997012E-2</v>
      </c>
    </row>
    <row r="2679" spans="1:13" x14ac:dyDescent="0.45">
      <c r="A2679">
        <f t="shared" si="493"/>
        <v>667.5</v>
      </c>
      <c r="B2679">
        <v>2670</v>
      </c>
      <c r="C2679">
        <f t="shared" si="494"/>
        <v>-2.1925887431941312E-7</v>
      </c>
      <c r="D2679">
        <f t="shared" si="495"/>
        <v>-2.1900857880077783E-7</v>
      </c>
      <c r="E2679">
        <f t="shared" si="496"/>
        <v>-1.2423809354615104E-7</v>
      </c>
      <c r="F2679">
        <f t="shared" si="497"/>
        <v>-2.1897522570400266E-7</v>
      </c>
      <c r="G2679">
        <f t="shared" si="498"/>
        <v>-3.6404152067622216E-2</v>
      </c>
      <c r="H2679">
        <f t="shared" si="499"/>
        <v>-3.4434186718456688E-6</v>
      </c>
      <c r="I2679">
        <f t="shared" si="500"/>
        <v>-3.4427354538552232E-6</v>
      </c>
      <c r="J2679">
        <f t="shared" si="501"/>
        <v>-3.4269031551874572E-6</v>
      </c>
      <c r="K2679">
        <f t="shared" si="502"/>
        <v>-3.4420587896412293E-6</v>
      </c>
      <c r="L2679">
        <f t="shared" si="503"/>
        <v>-1.6326022406062179E-2</v>
      </c>
      <c r="M2679">
        <f t="shared" si="504"/>
        <v>-5.2730174473684395E-2</v>
      </c>
    </row>
    <row r="2680" spans="1:13" x14ac:dyDescent="0.45">
      <c r="A2680">
        <f t="shared" si="493"/>
        <v>667.75</v>
      </c>
      <c r="B2680">
        <v>2671</v>
      </c>
      <c r="C2680">
        <f t="shared" si="494"/>
        <v>-2.188308958396834E-7</v>
      </c>
      <c r="D2680">
        <f t="shared" si="495"/>
        <v>-2.1858108888097212E-7</v>
      </c>
      <c r="E2680">
        <f t="shared" si="496"/>
        <v>-1.2381011506642132E-7</v>
      </c>
      <c r="F2680">
        <f t="shared" si="497"/>
        <v>-2.1854822434411169E-7</v>
      </c>
      <c r="G2680">
        <f t="shared" si="498"/>
        <v>-3.6404339094543561E-2</v>
      </c>
      <c r="H2680">
        <f t="shared" si="499"/>
        <v>-3.4420546007689764E-6</v>
      </c>
      <c r="I2680">
        <f t="shared" si="500"/>
        <v>-3.4413716534275545E-6</v>
      </c>
      <c r="J2680">
        <f t="shared" si="501"/>
        <v>-3.425539084110766E-6</v>
      </c>
      <c r="K2680">
        <f t="shared" si="502"/>
        <v>-3.4406952598625826E-6</v>
      </c>
      <c r="L2680">
        <f t="shared" si="503"/>
        <v>-1.6329458501284796E-2</v>
      </c>
      <c r="M2680">
        <f t="shared" si="504"/>
        <v>-5.2733797595828358E-2</v>
      </c>
    </row>
    <row r="2681" spans="1:13" x14ac:dyDescent="0.45">
      <c r="A2681">
        <f t="shared" si="493"/>
        <v>668</v>
      </c>
      <c r="B2681">
        <v>2672</v>
      </c>
      <c r="C2681">
        <f t="shared" si="494"/>
        <v>-2.1840389373615579E-7</v>
      </c>
      <c r="D2681">
        <f t="shared" si="495"/>
        <v>-2.1815457422276011E-7</v>
      </c>
      <c r="E2681">
        <f t="shared" si="496"/>
        <v>-1.2338311296289374E-7</v>
      </c>
      <c r="F2681">
        <f t="shared" si="497"/>
        <v>-2.1812219713121528E-7</v>
      </c>
      <c r="G2681">
        <f t="shared" si="498"/>
        <v>-3.6404525694787769E-2</v>
      </c>
      <c r="H2681">
        <f t="shared" si="499"/>
        <v>-3.4406910709187317E-6</v>
      </c>
      <c r="I2681">
        <f t="shared" si="500"/>
        <v>-3.4400083941189466E-6</v>
      </c>
      <c r="J2681">
        <f t="shared" si="501"/>
        <v>-3.4241755542605209E-6</v>
      </c>
      <c r="K2681">
        <f t="shared" si="502"/>
        <v>-3.4393322710956128E-6</v>
      </c>
      <c r="L2681">
        <f t="shared" si="503"/>
        <v>-1.6332893233157925E-2</v>
      </c>
      <c r="M2681">
        <f t="shared" si="504"/>
        <v>-5.2737418927945694E-2</v>
      </c>
    </row>
    <row r="2682" spans="1:13" x14ac:dyDescent="0.45">
      <c r="A2682">
        <f t="shared" si="493"/>
        <v>668.25</v>
      </c>
      <c r="B2682">
        <v>2673</v>
      </c>
      <c r="C2682">
        <f t="shared" si="494"/>
        <v>-2.1797786578134359E-7</v>
      </c>
      <c r="D2682">
        <f t="shared" si="495"/>
        <v>-2.1772903260122712E-7</v>
      </c>
      <c r="E2682">
        <f t="shared" si="496"/>
        <v>-1.2295708500808151E-7</v>
      </c>
      <c r="F2682">
        <f t="shared" si="497"/>
        <v>-2.1769714184297074E-7</v>
      </c>
      <c r="G2682">
        <f t="shared" si="498"/>
        <v>-3.6404711869328241E-2</v>
      </c>
      <c r="H2682">
        <f t="shared" si="499"/>
        <v>-3.4393280820801885E-6</v>
      </c>
      <c r="I2682">
        <f t="shared" si="500"/>
        <v>-3.4386456757146961E-6</v>
      </c>
      <c r="J2682">
        <f t="shared" si="501"/>
        <v>-3.4228125654219781E-6</v>
      </c>
      <c r="K2682">
        <f t="shared" si="502"/>
        <v>-3.4379698231256568E-6</v>
      </c>
      <c r="L2682">
        <f t="shared" si="503"/>
        <v>-1.6336326602222506E-2</v>
      </c>
      <c r="M2682">
        <f t="shared" si="504"/>
        <v>-5.2741038471550747E-2</v>
      </c>
    </row>
    <row r="2683" spans="1:13" x14ac:dyDescent="0.45">
      <c r="A2683">
        <f t="shared" si="493"/>
        <v>668.5</v>
      </c>
      <c r="B2683">
        <v>2674</v>
      </c>
      <c r="C2683">
        <f t="shared" si="494"/>
        <v>-2.1755280975286709E-7</v>
      </c>
      <c r="D2683">
        <f t="shared" si="495"/>
        <v>-2.1730446179652845E-7</v>
      </c>
      <c r="E2683">
        <f t="shared" si="496"/>
        <v>-1.2253202897960504E-7</v>
      </c>
      <c r="F2683">
        <f t="shared" si="497"/>
        <v>-2.1727305626204063E-7</v>
      </c>
      <c r="G2683">
        <f t="shared" si="498"/>
        <v>-3.6404897619136171E-2</v>
      </c>
      <c r="H2683">
        <f t="shared" si="499"/>
        <v>-3.4379656340386878E-6</v>
      </c>
      <c r="I2683">
        <f t="shared" si="500"/>
        <v>-3.4372834980001882E-6</v>
      </c>
      <c r="J2683">
        <f t="shared" si="501"/>
        <v>-3.4214501173804774E-6</v>
      </c>
      <c r="K2683">
        <f t="shared" si="502"/>
        <v>-3.4366079157381404E-6</v>
      </c>
      <c r="L2683">
        <f t="shared" si="503"/>
        <v>-1.6339758609019261E-2</v>
      </c>
      <c r="M2683">
        <f t="shared" si="504"/>
        <v>-5.2744656228155433E-2</v>
      </c>
    </row>
    <row r="2684" spans="1:13" x14ac:dyDescent="0.45">
      <c r="A2684">
        <f t="shared" si="493"/>
        <v>668.75</v>
      </c>
      <c r="B2684">
        <v>2675</v>
      </c>
      <c r="C2684">
        <f t="shared" si="494"/>
        <v>-2.1712872343338889E-7</v>
      </c>
      <c r="D2684">
        <f t="shared" si="495"/>
        <v>-2.1688085959386169E-7</v>
      </c>
      <c r="E2684">
        <f t="shared" si="496"/>
        <v>-1.2210794266012681E-7</v>
      </c>
      <c r="F2684">
        <f t="shared" si="497"/>
        <v>-2.1684993817617608E-7</v>
      </c>
      <c r="G2684">
        <f t="shared" si="498"/>
        <v>-3.6405082945180522E-2</v>
      </c>
      <c r="H2684">
        <f t="shared" si="499"/>
        <v>-3.4366037265796581E-6</v>
      </c>
      <c r="I2684">
        <f t="shared" si="500"/>
        <v>-3.4359218607608932E-6</v>
      </c>
      <c r="J2684">
        <f t="shared" si="501"/>
        <v>-3.4200882099214477E-6</v>
      </c>
      <c r="K2684">
        <f t="shared" si="502"/>
        <v>-3.4352465487185783E-6</v>
      </c>
      <c r="L2684">
        <f t="shared" si="503"/>
        <v>-1.6343189254088706E-2</v>
      </c>
      <c r="M2684">
        <f t="shared" si="504"/>
        <v>-5.2748272199269225E-2</v>
      </c>
    </row>
    <row r="2685" spans="1:13" x14ac:dyDescent="0.45">
      <c r="A2685">
        <f t="shared" si="493"/>
        <v>669</v>
      </c>
      <c r="B2685">
        <v>2676</v>
      </c>
      <c r="C2685">
        <f t="shared" si="494"/>
        <v>-2.1670560461067857E-7</v>
      </c>
      <c r="D2685">
        <f t="shared" si="495"/>
        <v>-2.1645822378348518E-7</v>
      </c>
      <c r="E2685">
        <f t="shared" si="496"/>
        <v>-1.2168482383740723E-7</v>
      </c>
      <c r="F2685">
        <f t="shared" si="497"/>
        <v>-2.1642778537817043E-7</v>
      </c>
      <c r="G2685">
        <f t="shared" si="498"/>
        <v>-3.6405267848428062E-2</v>
      </c>
      <c r="H2685">
        <f t="shared" si="499"/>
        <v>-3.435242359488609E-6</v>
      </c>
      <c r="I2685">
        <f t="shared" si="500"/>
        <v>-3.4345607637823609E-6</v>
      </c>
      <c r="J2685">
        <f t="shared" si="501"/>
        <v>-3.4187268428303974E-6</v>
      </c>
      <c r="K2685">
        <f t="shared" si="502"/>
        <v>-3.4338857218525654E-6</v>
      </c>
      <c r="L2685">
        <f t="shared" si="503"/>
        <v>-1.6346618537971133E-2</v>
      </c>
      <c r="M2685">
        <f t="shared" si="504"/>
        <v>-5.2751886386399195E-2</v>
      </c>
    </row>
    <row r="2686" spans="1:13" x14ac:dyDescent="0.45">
      <c r="A2686">
        <f t="shared" si="493"/>
        <v>669.25</v>
      </c>
      <c r="B2686">
        <v>2677</v>
      </c>
      <c r="C2686">
        <f t="shared" si="494"/>
        <v>-2.1628345107748321E-7</v>
      </c>
      <c r="D2686">
        <f t="shared" si="495"/>
        <v>-2.1603655216071808E-7</v>
      </c>
      <c r="E2686">
        <f t="shared" si="496"/>
        <v>-1.212626703042119E-7</v>
      </c>
      <c r="F2686">
        <f t="shared" si="497"/>
        <v>-2.1600659566583155E-7</v>
      </c>
      <c r="G2686">
        <f t="shared" si="498"/>
        <v>-3.6405452329843338E-2</v>
      </c>
      <c r="H2686">
        <f t="shared" si="499"/>
        <v>-3.4338815325511374E-6</v>
      </c>
      <c r="I2686">
        <f t="shared" si="500"/>
        <v>-3.4332002068502349E-6</v>
      </c>
      <c r="J2686">
        <f t="shared" si="501"/>
        <v>-3.417366015892927E-6</v>
      </c>
      <c r="K2686">
        <f t="shared" si="502"/>
        <v>-3.4325254349257836E-6</v>
      </c>
      <c r="L2686">
        <f t="shared" si="503"/>
        <v>-1.6350046461206628E-2</v>
      </c>
      <c r="M2686">
        <f t="shared" si="504"/>
        <v>-5.2755498791049966E-2</v>
      </c>
    </row>
    <row r="2687" spans="1:13" x14ac:dyDescent="0.45">
      <c r="A2687">
        <f t="shared" si="493"/>
        <v>669.5</v>
      </c>
      <c r="B2687">
        <v>2678</v>
      </c>
      <c r="C2687">
        <f t="shared" si="494"/>
        <v>-2.1586226063164774E-7</v>
      </c>
      <c r="D2687">
        <f t="shared" si="495"/>
        <v>-2.1561584252589398E-7</v>
      </c>
      <c r="E2687">
        <f t="shared" si="496"/>
        <v>-1.2084147985837642E-7</v>
      </c>
      <c r="F2687">
        <f t="shared" si="497"/>
        <v>-2.1558636684201882E-7</v>
      </c>
      <c r="G2687">
        <f t="shared" si="498"/>
        <v>-3.6405636390388713E-2</v>
      </c>
      <c r="H2687">
        <f t="shared" si="499"/>
        <v>-3.4325212455529258E-6</v>
      </c>
      <c r="I2687">
        <f t="shared" si="500"/>
        <v>-3.4318401897502373E-6</v>
      </c>
      <c r="J2687">
        <f t="shared" si="501"/>
        <v>-3.4160057288947141E-6</v>
      </c>
      <c r="K2687">
        <f t="shared" si="502"/>
        <v>-3.4311656877239989E-6</v>
      </c>
      <c r="L2687">
        <f t="shared" si="503"/>
        <v>-1.6353473024335055E-2</v>
      </c>
      <c r="M2687">
        <f t="shared" si="504"/>
        <v>-5.2759109414723768E-2</v>
      </c>
    </row>
    <row r="2688" spans="1:13" x14ac:dyDescent="0.45">
      <c r="A2688">
        <f t="shared" si="493"/>
        <v>669.75</v>
      </c>
      <c r="B2688">
        <v>2679</v>
      </c>
      <c r="C2688">
        <f t="shared" si="494"/>
        <v>-2.1544203107599451E-7</v>
      </c>
      <c r="D2688">
        <f t="shared" si="495"/>
        <v>-2.1519609268435175E-7</v>
      </c>
      <c r="E2688">
        <f t="shared" si="496"/>
        <v>-1.2042125030273243E-7</v>
      </c>
      <c r="F2688">
        <f t="shared" si="497"/>
        <v>-2.1516709671456913E-7</v>
      </c>
      <c r="G2688">
        <f t="shared" si="498"/>
        <v>-3.6405820031024341E-2</v>
      </c>
      <c r="H2688">
        <f t="shared" si="499"/>
        <v>-3.43116149827974E-6</v>
      </c>
      <c r="I2688">
        <f t="shared" si="500"/>
        <v>-3.4304807122681778E-6</v>
      </c>
      <c r="J2688">
        <f t="shared" si="501"/>
        <v>-3.4146459816215296E-6</v>
      </c>
      <c r="K2688">
        <f t="shared" si="502"/>
        <v>-3.4298064800330643E-6</v>
      </c>
      <c r="L2688">
        <f t="shared" si="503"/>
        <v>-1.6356898227896072E-2</v>
      </c>
      <c r="M2688">
        <f t="shared" si="504"/>
        <v>-5.2762718258920413E-2</v>
      </c>
    </row>
    <row r="2689" spans="1:13" x14ac:dyDescent="0.45">
      <c r="A2689">
        <f t="shared" si="493"/>
        <v>670</v>
      </c>
      <c r="B2689">
        <v>2680</v>
      </c>
      <c r="C2689">
        <f t="shared" si="494"/>
        <v>-2.150227602183974E-7</v>
      </c>
      <c r="D2689">
        <f t="shared" si="495"/>
        <v>-2.1477730044645409E-7</v>
      </c>
      <c r="E2689">
        <f t="shared" si="496"/>
        <v>-1.2000197944513532E-7</v>
      </c>
      <c r="F2689">
        <f t="shared" si="497"/>
        <v>-2.1474878309638011E-7</v>
      </c>
      <c r="G2689">
        <f t="shared" si="498"/>
        <v>-3.6406003252708194E-2</v>
      </c>
      <c r="H2689">
        <f t="shared" si="499"/>
        <v>-3.4298022905174319E-6</v>
      </c>
      <c r="I2689">
        <f t="shared" si="500"/>
        <v>-3.4291217741899483E-6</v>
      </c>
      <c r="J2689">
        <f t="shared" si="501"/>
        <v>-3.4132867738592215E-6</v>
      </c>
      <c r="K2689">
        <f t="shared" si="502"/>
        <v>-3.4284478116389173E-6</v>
      </c>
      <c r="L2689">
        <f t="shared" si="503"/>
        <v>-1.6360322072429115E-2</v>
      </c>
      <c r="M2689">
        <f t="shared" si="504"/>
        <v>-5.2766325325137309E-2</v>
      </c>
    </row>
    <row r="2690" spans="1:13" x14ac:dyDescent="0.45">
      <c r="A2690">
        <f t="shared" si="493"/>
        <v>670.25</v>
      </c>
      <c r="B2690">
        <v>2681</v>
      </c>
      <c r="C2690">
        <f t="shared" si="494"/>
        <v>-2.1460444587169855E-7</v>
      </c>
      <c r="D2690">
        <f t="shared" si="495"/>
        <v>-2.1435946362755957E-7</v>
      </c>
      <c r="E2690">
        <f t="shared" si="496"/>
        <v>-1.1958366509843647E-7</v>
      </c>
      <c r="F2690">
        <f t="shared" si="497"/>
        <v>-2.1433142380527143E-7</v>
      </c>
      <c r="G2690">
        <f t="shared" si="498"/>
        <v>-3.6406186056396048E-2</v>
      </c>
      <c r="H2690">
        <f t="shared" si="499"/>
        <v>-3.4284436220519385E-6</v>
      </c>
      <c r="I2690">
        <f t="shared" si="500"/>
        <v>-3.427763375301533E-6</v>
      </c>
      <c r="J2690">
        <f t="shared" si="501"/>
        <v>-3.4119281053937281E-6</v>
      </c>
      <c r="K2690">
        <f t="shared" si="502"/>
        <v>-3.4270896823275763E-6</v>
      </c>
      <c r="L2690">
        <f t="shared" si="503"/>
        <v>-1.6363744558473409E-2</v>
      </c>
      <c r="M2690">
        <f t="shared" si="504"/>
        <v>-5.2769930614869454E-2</v>
      </c>
    </row>
    <row r="2691" spans="1:13" x14ac:dyDescent="0.45">
      <c r="A2691">
        <f t="shared" si="493"/>
        <v>670.5</v>
      </c>
      <c r="B2691">
        <v>2682</v>
      </c>
      <c r="C2691">
        <f t="shared" si="494"/>
        <v>-2.1418708585376384E-7</v>
      </c>
      <c r="D2691">
        <f t="shared" si="495"/>
        <v>-2.1394258004799512E-7</v>
      </c>
      <c r="E2691">
        <f t="shared" si="496"/>
        <v>-1.1916630508050178E-7</v>
      </c>
      <c r="F2691">
        <f t="shared" si="497"/>
        <v>-2.1391501666408648E-7</v>
      </c>
      <c r="G2691">
        <f t="shared" si="498"/>
        <v>-3.6406368443041508E-2</v>
      </c>
      <c r="H2691">
        <f t="shared" si="499"/>
        <v>-3.4270854926692823E-6</v>
      </c>
      <c r="I2691">
        <f t="shared" si="500"/>
        <v>-3.4264055153889907E-6</v>
      </c>
      <c r="J2691">
        <f t="shared" si="501"/>
        <v>-3.4105699760110707E-6</v>
      </c>
      <c r="K2691">
        <f t="shared" si="502"/>
        <v>-3.4257320918851517E-6</v>
      </c>
      <c r="L2691">
        <f t="shared" si="503"/>
        <v>-1.6367165686567969E-2</v>
      </c>
      <c r="M2691">
        <f t="shared" si="504"/>
        <v>-5.2773534129609473E-2</v>
      </c>
    </row>
    <row r="2692" spans="1:13" x14ac:dyDescent="0.45">
      <c r="A2692">
        <f t="shared" si="493"/>
        <v>670.75</v>
      </c>
      <c r="B2692">
        <v>2683</v>
      </c>
      <c r="C2692">
        <f t="shared" si="494"/>
        <v>-2.1377067798741821E-7</v>
      </c>
      <c r="D2692">
        <f t="shared" si="495"/>
        <v>-2.1352664753309288E-7</v>
      </c>
      <c r="E2692">
        <f t="shared" si="496"/>
        <v>-1.1874989721415615E-7</v>
      </c>
      <c r="F2692">
        <f t="shared" si="497"/>
        <v>-2.1349955950062764E-7</v>
      </c>
      <c r="G2692">
        <f t="shared" si="498"/>
        <v>-3.6406550413596007E-2</v>
      </c>
      <c r="H2692">
        <f t="shared" si="499"/>
        <v>-3.4257279021555689E-6</v>
      </c>
      <c r="I2692">
        <f t="shared" si="500"/>
        <v>-3.4250481942384744E-6</v>
      </c>
      <c r="J2692">
        <f t="shared" si="501"/>
        <v>-3.4092123854973572E-6</v>
      </c>
      <c r="K2692">
        <f t="shared" si="502"/>
        <v>-3.4243750400978309E-6</v>
      </c>
      <c r="L2692">
        <f t="shared" si="503"/>
        <v>-1.6370585457251591E-2</v>
      </c>
      <c r="M2692">
        <f t="shared" si="504"/>
        <v>-5.2777135870847598E-2</v>
      </c>
    </row>
    <row r="2693" spans="1:13" x14ac:dyDescent="0.45">
      <c r="A2693">
        <f t="shared" si="493"/>
        <v>671</v>
      </c>
      <c r="B2693">
        <v>2684</v>
      </c>
      <c r="C2693">
        <f t="shared" si="494"/>
        <v>-2.1335522010043629E-7</v>
      </c>
      <c r="D2693">
        <f t="shared" si="495"/>
        <v>-2.1311166391310697E-7</v>
      </c>
      <c r="E2693">
        <f t="shared" si="496"/>
        <v>-1.183344393271742E-7</v>
      </c>
      <c r="F2693">
        <f t="shared" si="497"/>
        <v>-2.1308505014763779E-7</v>
      </c>
      <c r="G2693">
        <f t="shared" si="498"/>
        <v>-3.6406731969008795E-2</v>
      </c>
      <c r="H2693">
        <f t="shared" si="499"/>
        <v>-3.4243708502969877E-6</v>
      </c>
      <c r="I2693">
        <f t="shared" si="500"/>
        <v>-3.4236914116362147E-6</v>
      </c>
      <c r="J2693">
        <f t="shared" si="501"/>
        <v>-3.4078553336387773E-6</v>
      </c>
      <c r="K2693">
        <f t="shared" si="502"/>
        <v>-3.423018526751894E-6</v>
      </c>
      <c r="L2693">
        <f t="shared" si="503"/>
        <v>-1.6374003871062859E-2</v>
      </c>
      <c r="M2693">
        <f t="shared" si="504"/>
        <v>-5.2780735840071653E-2</v>
      </c>
    </row>
    <row r="2694" spans="1:13" x14ac:dyDescent="0.45">
      <c r="A2694">
        <f t="shared" si="493"/>
        <v>671.25</v>
      </c>
      <c r="B2694">
        <v>2685</v>
      </c>
      <c r="C2694">
        <f t="shared" si="494"/>
        <v>-2.1294071002557942E-7</v>
      </c>
      <c r="D2694">
        <f t="shared" si="495"/>
        <v>-2.1269762702326907E-7</v>
      </c>
      <c r="E2694">
        <f t="shared" si="496"/>
        <v>-1.1791992925231734E-7</v>
      </c>
      <c r="F2694">
        <f t="shared" si="497"/>
        <v>-2.1267148644280956E-7</v>
      </c>
      <c r="G2694">
        <f t="shared" si="498"/>
        <v>-3.6406913110226966E-2</v>
      </c>
      <c r="H2694">
        <f t="shared" si="499"/>
        <v>-3.4230143368798178E-6</v>
      </c>
      <c r="I2694">
        <f t="shared" si="500"/>
        <v>-3.4223351673685326E-6</v>
      </c>
      <c r="J2694">
        <f t="shared" si="501"/>
        <v>-3.4064988202216074E-6</v>
      </c>
      <c r="K2694">
        <f t="shared" si="502"/>
        <v>-3.4216625516336984E-6</v>
      </c>
      <c r="L2694">
        <f t="shared" si="503"/>
        <v>-1.6377420928540141E-2</v>
      </c>
      <c r="M2694">
        <f t="shared" si="504"/>
        <v>-5.2784334038767103E-2</v>
      </c>
    </row>
    <row r="2695" spans="1:13" x14ac:dyDescent="0.45">
      <c r="A2695">
        <f t="shared" si="493"/>
        <v>671.5</v>
      </c>
      <c r="B2695">
        <v>2686</v>
      </c>
      <c r="C2695">
        <f t="shared" si="494"/>
        <v>-2.1252714560053101E-7</v>
      </c>
      <c r="D2695">
        <f t="shared" si="495"/>
        <v>-2.1228453470372352E-7</v>
      </c>
      <c r="E2695">
        <f t="shared" si="496"/>
        <v>-1.1750636482726895E-7</v>
      </c>
      <c r="F2695">
        <f t="shared" si="497"/>
        <v>-2.1225886622878536E-7</v>
      </c>
      <c r="G2695">
        <f t="shared" si="498"/>
        <v>-3.6407093838195445E-2</v>
      </c>
      <c r="H2695">
        <f t="shared" si="499"/>
        <v>-3.4216583616904206E-6</v>
      </c>
      <c r="I2695">
        <f t="shared" si="500"/>
        <v>-3.4209794612218323E-6</v>
      </c>
      <c r="J2695">
        <f t="shared" si="501"/>
        <v>-3.405142845032209E-6</v>
      </c>
      <c r="K2695">
        <f t="shared" si="502"/>
        <v>-3.420307114529694E-6</v>
      </c>
      <c r="L2695">
        <f t="shared" si="503"/>
        <v>-1.6380836630221596E-2</v>
      </c>
      <c r="M2695">
        <f t="shared" si="504"/>
        <v>-5.2787930468417038E-2</v>
      </c>
    </row>
    <row r="2696" spans="1:13" x14ac:dyDescent="0.45">
      <c r="A2696">
        <f t="shared" si="493"/>
        <v>671.75</v>
      </c>
      <c r="B2696">
        <v>2687</v>
      </c>
      <c r="C2696">
        <f t="shared" si="494"/>
        <v>-2.1211452466792422E-7</v>
      </c>
      <c r="D2696">
        <f t="shared" si="495"/>
        <v>-2.1187238479958293E-7</v>
      </c>
      <c r="E2696">
        <f t="shared" si="496"/>
        <v>-1.1709374389466214E-7</v>
      </c>
      <c r="F2696">
        <f t="shared" si="497"/>
        <v>-2.1184718735310175E-7</v>
      </c>
      <c r="G2696">
        <f t="shared" si="498"/>
        <v>-3.6407274153857014E-2</v>
      </c>
      <c r="H2696">
        <f t="shared" si="499"/>
        <v>-3.4203029245152397E-6</v>
      </c>
      <c r="I2696">
        <f t="shared" si="500"/>
        <v>-3.4196242929825975E-6</v>
      </c>
      <c r="J2696">
        <f t="shared" si="501"/>
        <v>-3.403787407857028E-6</v>
      </c>
      <c r="K2696">
        <f t="shared" si="502"/>
        <v>-3.4189522152264074E-6</v>
      </c>
      <c r="L2696">
        <f t="shared" si="503"/>
        <v>-1.6384250976645167E-2</v>
      </c>
      <c r="M2696">
        <f t="shared" si="504"/>
        <v>-5.2791525130502184E-2</v>
      </c>
    </row>
    <row r="2697" spans="1:13" x14ac:dyDescent="0.45">
      <c r="A2697">
        <f t="shared" si="493"/>
        <v>672</v>
      </c>
      <c r="B2697">
        <v>2688</v>
      </c>
      <c r="C2697">
        <f t="shared" si="494"/>
        <v>-2.1170284507530482E-7</v>
      </c>
      <c r="D2697">
        <f t="shared" si="495"/>
        <v>-2.1146117516083566E-7</v>
      </c>
      <c r="E2697">
        <f t="shared" si="496"/>
        <v>-1.1668206430204276E-7</v>
      </c>
      <c r="F2697">
        <f t="shared" si="497"/>
        <v>-2.1143644766822659E-7</v>
      </c>
      <c r="G2697">
        <f t="shared" si="498"/>
        <v>-3.6407454058152294E-2</v>
      </c>
      <c r="H2697">
        <f t="shared" si="499"/>
        <v>-3.4189480251408074E-6</v>
      </c>
      <c r="I2697">
        <f t="shared" si="500"/>
        <v>-3.4182696624374055E-6</v>
      </c>
      <c r="J2697">
        <f t="shared" si="501"/>
        <v>-3.4024325084825962E-6</v>
      </c>
      <c r="K2697">
        <f t="shared" si="502"/>
        <v>-3.4175978535104566E-6</v>
      </c>
      <c r="L2697">
        <f t="shared" si="503"/>
        <v>-1.6387663968348582E-2</v>
      </c>
      <c r="M2697">
        <f t="shared" si="504"/>
        <v>-5.2795118026500873E-2</v>
      </c>
    </row>
    <row r="2698" spans="1:13" x14ac:dyDescent="0.45">
      <c r="A2698">
        <f t="shared" ref="A2698:A2761" si="505">B2698*$C$5</f>
        <v>672.25</v>
      </c>
      <c r="B2698">
        <v>2689</v>
      </c>
      <c r="C2698">
        <f t="shared" si="494"/>
        <v>-2.1129210467512223E-7</v>
      </c>
      <c r="D2698">
        <f t="shared" si="495"/>
        <v>-2.1105090364239206E-7</v>
      </c>
      <c r="E2698">
        <f t="shared" si="496"/>
        <v>-1.1627132390186016E-7</v>
      </c>
      <c r="F2698">
        <f t="shared" si="497"/>
        <v>-2.1102664503151273E-7</v>
      </c>
      <c r="G2698">
        <f t="shared" si="498"/>
        <v>-3.6407633552019758E-2</v>
      </c>
      <c r="H2698">
        <f t="shared" si="499"/>
        <v>-3.4175936633537376E-6</v>
      </c>
      <c r="I2698">
        <f t="shared" si="500"/>
        <v>-3.4169155693729138E-6</v>
      </c>
      <c r="J2698">
        <f t="shared" si="501"/>
        <v>-3.4010781466955259E-6</v>
      </c>
      <c r="K2698">
        <f t="shared" si="502"/>
        <v>-3.4162440291685413E-6</v>
      </c>
      <c r="L2698">
        <f t="shared" si="503"/>
        <v>-1.639107560586936E-2</v>
      </c>
      <c r="M2698">
        <f t="shared" si="504"/>
        <v>-5.2798709157889118E-2</v>
      </c>
    </row>
    <row r="2699" spans="1:13" x14ac:dyDescent="0.45">
      <c r="A2699">
        <f t="shared" si="505"/>
        <v>672.5</v>
      </c>
      <c r="B2699">
        <v>2690</v>
      </c>
      <c r="C2699">
        <f t="shared" ref="C2699:C2762" si="506">($C$2-(G2698/$C$3))/$C$4*$C$5</f>
        <v>-2.1088230132474775E-7</v>
      </c>
      <c r="D2699">
        <f t="shared" ref="D2699:D2762" si="507">($C$2-(G2698+C2699/2)/$C$3)/$C$4*$C$5</f>
        <v>-2.1064156810405668E-7</v>
      </c>
      <c r="E2699">
        <f t="shared" ref="E2699:E2762" si="508">($C$2-(G2698+$D$10/2)/$C$3)/$C$4*$C$5</f>
        <v>-1.1586152055148568E-7</v>
      </c>
      <c r="F2699">
        <f t="shared" ref="F2699:F2762" si="509">($C$2-(G2698+E2699)/$C$3)/$C$4*$C$5</f>
        <v>-2.1061777730522573E-7</v>
      </c>
      <c r="G2699">
        <f t="shared" ref="G2699:G2762" si="510">G2698+(C2699+2*D2699+2*E2699+F2699)/6</f>
        <v>-3.6407812636395746E-2</v>
      </c>
      <c r="H2699">
        <f t="shared" ref="H2699:H2762" si="511">($D$2-(L2698/$D$3))/$D$4*$D$5</f>
        <v>-3.4162398389407303E-6</v>
      </c>
      <c r="I2699">
        <f t="shared" ref="I2699:I2762" si="512">($D$2-(L2698+H2699/2)/$D$3)/$D$4*$D$5</f>
        <v>-3.4155620135758618E-6</v>
      </c>
      <c r="J2699">
        <f t="shared" ref="J2699:J2762" si="513">($D$2-(L2698+$D$10/2)/$D$3)/$D$4*$D$5</f>
        <v>-3.39972432228252E-6</v>
      </c>
      <c r="K2699">
        <f t="shared" ref="K2699:K2762" si="514">($D$2-(L2698+J2699)/$D$3)/$D$4*$D$5</f>
        <v>-3.4148907419874429E-6</v>
      </c>
      <c r="L2699">
        <f t="shared" ref="L2699:L2762" si="515">L2698+(H2699+2*I2699+2*J2699+K2699)/6</f>
        <v>-1.6394485889744799E-2</v>
      </c>
      <c r="M2699">
        <f t="shared" ref="M2699:M2762" si="516">L2699+G2699</f>
        <v>-5.2802298526140545E-2</v>
      </c>
    </row>
    <row r="2700" spans="1:13" x14ac:dyDescent="0.45">
      <c r="A2700">
        <f t="shared" si="505"/>
        <v>672.75</v>
      </c>
      <c r="B2700">
        <v>2691</v>
      </c>
      <c r="C2700">
        <f t="shared" si="506"/>
        <v>-2.1047343288641923E-7</v>
      </c>
      <c r="D2700">
        <f t="shared" si="507"/>
        <v>-2.1023316641051912E-7</v>
      </c>
      <c r="E2700">
        <f t="shared" si="508"/>
        <v>-1.1545265211315713E-7</v>
      </c>
      <c r="F2700">
        <f t="shared" si="509"/>
        <v>-2.1020984235647909E-7</v>
      </c>
      <c r="G2700">
        <f t="shared" si="510"/>
        <v>-3.6407991312214463E-2</v>
      </c>
      <c r="H2700">
        <f t="shared" si="511"/>
        <v>-3.4148865516885723E-6</v>
      </c>
      <c r="I2700">
        <f t="shared" si="512"/>
        <v>-3.4142089948330786E-6</v>
      </c>
      <c r="J2700">
        <f t="shared" si="513"/>
        <v>-3.3983710350303606E-6</v>
      </c>
      <c r="K2700">
        <f t="shared" si="514"/>
        <v>-3.4135379917540358E-6</v>
      </c>
      <c r="L2700">
        <f t="shared" si="515"/>
        <v>-1.6397894820511995E-2</v>
      </c>
      <c r="M2700">
        <f t="shared" si="516"/>
        <v>-5.2805886132726458E-2</v>
      </c>
    </row>
    <row r="2701" spans="1:13" x14ac:dyDescent="0.45">
      <c r="A2701">
        <f t="shared" si="505"/>
        <v>673</v>
      </c>
      <c r="B2701">
        <v>2692</v>
      </c>
      <c r="C2701">
        <f t="shared" si="506"/>
        <v>-2.1006549722725012E-7</v>
      </c>
      <c r="D2701">
        <f t="shared" si="507"/>
        <v>-2.0982569643131685E-7</v>
      </c>
      <c r="E2701">
        <f t="shared" si="508"/>
        <v>-1.1504471645398806E-7</v>
      </c>
      <c r="F2701">
        <f t="shared" si="509"/>
        <v>-2.0980283805726214E-7</v>
      </c>
      <c r="G2701">
        <f t="shared" si="510"/>
        <v>-3.6408169580407976E-2</v>
      </c>
      <c r="H2701">
        <f t="shared" si="511"/>
        <v>-3.4135338013841296E-6</v>
      </c>
      <c r="I2701">
        <f t="shared" si="512"/>
        <v>-3.412856512931473E-6</v>
      </c>
      <c r="J2701">
        <f t="shared" si="513"/>
        <v>-3.3970182847259179E-6</v>
      </c>
      <c r="K2701">
        <f t="shared" si="514"/>
        <v>-3.4121857782552699E-6</v>
      </c>
      <c r="L2701">
        <f t="shared" si="515"/>
        <v>-1.640130239870782E-2</v>
      </c>
      <c r="M2701">
        <f t="shared" si="516"/>
        <v>-5.2809471979115799E-2</v>
      </c>
    </row>
    <row r="2702" spans="1:13" x14ac:dyDescent="0.45">
      <c r="A2702">
        <f t="shared" si="505"/>
        <v>673.25</v>
      </c>
      <c r="B2702">
        <v>2693</v>
      </c>
      <c r="C2702">
        <f t="shared" si="506"/>
        <v>-2.096584922192298E-7</v>
      </c>
      <c r="D2702">
        <f t="shared" si="507"/>
        <v>-2.094191560408909E-7</v>
      </c>
      <c r="E2702">
        <f t="shared" si="508"/>
        <v>-1.1463771144596772E-7</v>
      </c>
      <c r="F2702">
        <f t="shared" si="509"/>
        <v>-2.0939676228441211E-7</v>
      </c>
      <c r="G2702">
        <f t="shared" si="510"/>
        <v>-3.6408347441906221E-2</v>
      </c>
      <c r="H2702">
        <f t="shared" si="511"/>
        <v>-3.4121815878143582E-6</v>
      </c>
      <c r="I2702">
        <f t="shared" si="512"/>
        <v>-3.4115045676580447E-6</v>
      </c>
      <c r="J2702">
        <f t="shared" si="513"/>
        <v>-3.3956660711561465E-6</v>
      </c>
      <c r="K2702">
        <f t="shared" si="514"/>
        <v>-3.4108341012781846E-6</v>
      </c>
      <c r="L2702">
        <f t="shared" si="515"/>
        <v>-1.6404708624868938E-2</v>
      </c>
      <c r="M2702">
        <f t="shared" si="516"/>
        <v>-5.2813056066775159E-2</v>
      </c>
    </row>
    <row r="2703" spans="1:13" x14ac:dyDescent="0.45">
      <c r="A2703">
        <f t="shared" si="505"/>
        <v>673.5</v>
      </c>
      <c r="B2703">
        <v>2694</v>
      </c>
      <c r="C2703">
        <f t="shared" si="506"/>
        <v>-2.0925241573921393E-7</v>
      </c>
      <c r="D2703">
        <f t="shared" si="507"/>
        <v>-2.0901354311850251E-7</v>
      </c>
      <c r="E2703">
        <f t="shared" si="508"/>
        <v>-1.1423163496595187E-7</v>
      </c>
      <c r="F2703">
        <f t="shared" si="509"/>
        <v>-2.0899161291966969E-7</v>
      </c>
      <c r="G2703">
        <f t="shared" si="510"/>
        <v>-3.6408524897637025E-2</v>
      </c>
      <c r="H2703">
        <f t="shared" si="511"/>
        <v>-3.4108299107662945E-6</v>
      </c>
      <c r="I2703">
        <f t="shared" si="512"/>
        <v>-3.4101531587998724E-6</v>
      </c>
      <c r="J2703">
        <f t="shared" si="513"/>
        <v>-3.3943143941080837E-6</v>
      </c>
      <c r="K2703">
        <f t="shared" si="514"/>
        <v>-3.4094829606099028E-6</v>
      </c>
      <c r="L2703">
        <f t="shared" si="515"/>
        <v>-1.6408113499531803E-2</v>
      </c>
      <c r="M2703">
        <f t="shared" si="516"/>
        <v>-5.2816638397168825E-2</v>
      </c>
    </row>
    <row r="2704" spans="1:13" x14ac:dyDescent="0.45">
      <c r="A2704">
        <f t="shared" si="505"/>
        <v>673.75</v>
      </c>
      <c r="B2704">
        <v>2695</v>
      </c>
      <c r="C2704">
        <f t="shared" si="506"/>
        <v>-2.0884726566888778E-7</v>
      </c>
      <c r="D2704">
        <f t="shared" si="507"/>
        <v>-2.0860885554827012E-7</v>
      </c>
      <c r="E2704">
        <f t="shared" si="508"/>
        <v>-1.138264848956257E-7</v>
      </c>
      <c r="F2704">
        <f t="shared" si="509"/>
        <v>-2.0858738784948483E-7</v>
      </c>
      <c r="G2704">
        <f t="shared" si="510"/>
        <v>-3.6408701948526093E-2</v>
      </c>
      <c r="H2704">
        <f t="shared" si="511"/>
        <v>-3.4094787700270631E-6</v>
      </c>
      <c r="I2704">
        <f t="shared" si="512"/>
        <v>-3.4088022861441209E-6</v>
      </c>
      <c r="J2704">
        <f t="shared" si="513"/>
        <v>-3.3929632533688515E-6</v>
      </c>
      <c r="K2704">
        <f t="shared" si="514"/>
        <v>-3.4081323560376312E-6</v>
      </c>
      <c r="L2704">
        <f t="shared" si="515"/>
        <v>-1.6411517023232652E-2</v>
      </c>
      <c r="M2704">
        <f t="shared" si="516"/>
        <v>-5.2820218971758745E-2</v>
      </c>
    </row>
    <row r="2705" spans="1:13" x14ac:dyDescent="0.45">
      <c r="A2705">
        <f t="shared" si="505"/>
        <v>674</v>
      </c>
      <c r="B2705">
        <v>2696</v>
      </c>
      <c r="C2705">
        <f t="shared" si="506"/>
        <v>-2.0844303989475676E-7</v>
      </c>
      <c r="D2705">
        <f t="shared" si="507"/>
        <v>-2.0820509121907694E-7</v>
      </c>
      <c r="E2705">
        <f t="shared" si="508"/>
        <v>-1.1342225912149469E-7</v>
      </c>
      <c r="F2705">
        <f t="shared" si="509"/>
        <v>-2.0818408496526646E-7</v>
      </c>
      <c r="G2705">
        <f t="shared" si="510"/>
        <v>-3.6408878595497018E-2</v>
      </c>
      <c r="H2705">
        <f t="shared" si="511"/>
        <v>-3.4081281653838682E-6</v>
      </c>
      <c r="I2705">
        <f t="shared" si="512"/>
        <v>-3.4074519494780379E-6</v>
      </c>
      <c r="J2705">
        <f t="shared" si="513"/>
        <v>-3.3916126487256578E-6</v>
      </c>
      <c r="K2705">
        <f t="shared" si="514"/>
        <v>-3.4067822873486603E-6</v>
      </c>
      <c r="L2705">
        <f t="shared" si="515"/>
        <v>-1.6414919196507508E-2</v>
      </c>
      <c r="M2705">
        <f t="shared" si="516"/>
        <v>-5.2823797792004523E-2</v>
      </c>
    </row>
    <row r="2706" spans="1:13" x14ac:dyDescent="0.45">
      <c r="A2706">
        <f t="shared" si="505"/>
        <v>674.25</v>
      </c>
      <c r="B2706">
        <v>2697</v>
      </c>
      <c r="C2706">
        <f t="shared" si="506"/>
        <v>-2.080397363081743E-7</v>
      </c>
      <c r="D2706">
        <f t="shared" si="507"/>
        <v>-2.0780224802470956E-7</v>
      </c>
      <c r="E2706">
        <f t="shared" si="508"/>
        <v>-1.1301895553491222E-7</v>
      </c>
      <c r="F2706">
        <f t="shared" si="509"/>
        <v>-2.0778170216311417E-7</v>
      </c>
      <c r="G2706">
        <f t="shared" si="510"/>
        <v>-3.640905483947128E-2</v>
      </c>
      <c r="H2706">
        <f t="shared" si="511"/>
        <v>-3.4067780966240048E-6</v>
      </c>
      <c r="I2706">
        <f t="shared" si="512"/>
        <v>-3.4061021485889598E-6</v>
      </c>
      <c r="J2706">
        <f t="shared" si="513"/>
        <v>-3.3902625799657932E-6</v>
      </c>
      <c r="K2706">
        <f t="shared" si="514"/>
        <v>-3.4054327543303675E-6</v>
      </c>
      <c r="L2706">
        <f t="shared" si="515"/>
        <v>-1.6418320019892185E-2</v>
      </c>
      <c r="M2706">
        <f t="shared" si="516"/>
        <v>-5.2827374859363466E-2</v>
      </c>
    </row>
    <row r="2707" spans="1:13" x14ac:dyDescent="0.45">
      <c r="A2707">
        <f t="shared" si="505"/>
        <v>674.5</v>
      </c>
      <c r="B2707">
        <v>2698</v>
      </c>
      <c r="C2707">
        <f t="shared" si="506"/>
        <v>-2.0763735280528624E-7</v>
      </c>
      <c r="D2707">
        <f t="shared" si="507"/>
        <v>-2.074003238637286E-7</v>
      </c>
      <c r="E2707">
        <f t="shared" si="508"/>
        <v>-1.1261657203202416E-7</v>
      </c>
      <c r="F2707">
        <f t="shared" si="509"/>
        <v>-2.0738023734403107E-7</v>
      </c>
      <c r="G2707">
        <f t="shared" si="510"/>
        <v>-3.6409230681368268E-2</v>
      </c>
      <c r="H2707">
        <f t="shared" si="511"/>
        <v>-3.4054285635348471E-6</v>
      </c>
      <c r="I2707">
        <f t="shared" si="512"/>
        <v>-3.4047528832643042E-6</v>
      </c>
      <c r="J2707">
        <f t="shared" si="513"/>
        <v>-3.3889130468766367E-6</v>
      </c>
      <c r="K2707">
        <f t="shared" si="514"/>
        <v>-3.4040837567702139E-6</v>
      </c>
      <c r="L2707">
        <f t="shared" si="515"/>
        <v>-1.6421719493922283E-2</v>
      </c>
      <c r="M2707">
        <f t="shared" si="516"/>
        <v>-5.2830950175290547E-2</v>
      </c>
    </row>
    <row r="2708" spans="1:13" x14ac:dyDescent="0.45">
      <c r="A2708">
        <f t="shared" si="505"/>
        <v>674.75</v>
      </c>
      <c r="B2708">
        <v>2699</v>
      </c>
      <c r="C2708">
        <f t="shared" si="506"/>
        <v>-2.0723588728704944E-7</v>
      </c>
      <c r="D2708">
        <f t="shared" si="507"/>
        <v>-2.0699931663946866E-7</v>
      </c>
      <c r="E2708">
        <f t="shared" si="508"/>
        <v>-1.1221510651378737E-7</v>
      </c>
      <c r="F2708">
        <f t="shared" si="509"/>
        <v>-2.0697968841373869E-7</v>
      </c>
      <c r="G2708">
        <f t="shared" si="510"/>
        <v>-3.6409406122105269E-2</v>
      </c>
      <c r="H2708">
        <f t="shared" si="511"/>
        <v>-3.4040795659038562E-6</v>
      </c>
      <c r="I2708">
        <f t="shared" si="512"/>
        <v>-3.4034041532915746E-6</v>
      </c>
      <c r="J2708">
        <f t="shared" si="513"/>
        <v>-3.3875640492456445E-6</v>
      </c>
      <c r="K2708">
        <f t="shared" si="514"/>
        <v>-3.4027352944557431E-6</v>
      </c>
      <c r="L2708">
        <f t="shared" si="515"/>
        <v>-1.6425117619133189E-2</v>
      </c>
      <c r="M2708">
        <f t="shared" si="516"/>
        <v>-5.2834523741238454E-2</v>
      </c>
    </row>
    <row r="2709" spans="1:13" x14ac:dyDescent="0.45">
      <c r="A2709">
        <f t="shared" si="505"/>
        <v>675</v>
      </c>
      <c r="B2709">
        <v>2700</v>
      </c>
      <c r="C2709">
        <f t="shared" si="506"/>
        <v>-2.068353376591947E-7</v>
      </c>
      <c r="D2709">
        <f t="shared" si="507"/>
        <v>-2.0659922426003822E-7</v>
      </c>
      <c r="E2709">
        <f t="shared" si="508"/>
        <v>-1.1181455688593263E-7</v>
      </c>
      <c r="F2709">
        <f t="shared" si="509"/>
        <v>-2.0658005328275108E-7</v>
      </c>
      <c r="G2709">
        <f t="shared" si="510"/>
        <v>-3.6409581162597474E-2</v>
      </c>
      <c r="H2709">
        <f t="shared" si="511"/>
        <v>-3.4027311035185768E-6</v>
      </c>
      <c r="I2709">
        <f t="shared" si="512"/>
        <v>-3.4020559584583546E-6</v>
      </c>
      <c r="J2709">
        <f t="shared" si="513"/>
        <v>-3.3862155868603651E-6</v>
      </c>
      <c r="K2709">
        <f t="shared" si="514"/>
        <v>-3.4013873671745838E-6</v>
      </c>
      <c r="L2709">
        <f t="shared" si="515"/>
        <v>-1.6428514396060079E-2</v>
      </c>
      <c r="M2709">
        <f t="shared" si="516"/>
        <v>-5.2838095558657552E-2</v>
      </c>
    </row>
    <row r="2710" spans="1:13" x14ac:dyDescent="0.45">
      <c r="A2710">
        <f t="shared" si="505"/>
        <v>675.25</v>
      </c>
      <c r="B2710">
        <v>2701</v>
      </c>
      <c r="C2710">
        <f t="shared" si="506"/>
        <v>-2.0643570183224527E-7</v>
      </c>
      <c r="D2710">
        <f t="shared" si="507"/>
        <v>-2.0620004463836604E-7</v>
      </c>
      <c r="E2710">
        <f t="shared" si="508"/>
        <v>-1.1141492105898321E-7</v>
      </c>
      <c r="F2710">
        <f t="shared" si="509"/>
        <v>-2.0618132986635617E-7</v>
      </c>
      <c r="G2710">
        <f t="shared" si="510"/>
        <v>-3.6409755803757986E-2</v>
      </c>
      <c r="H2710">
        <f t="shared" si="511"/>
        <v>-3.4013831761666352E-6</v>
      </c>
      <c r="I2710">
        <f t="shared" si="512"/>
        <v>-3.4007082985523177E-6</v>
      </c>
      <c r="J2710">
        <f t="shared" si="513"/>
        <v>-3.3848676595084248E-6</v>
      </c>
      <c r="K2710">
        <f t="shared" si="514"/>
        <v>-3.4000399747144494E-6</v>
      </c>
      <c r="L2710">
        <f t="shared" si="515"/>
        <v>-1.6431909825237914E-2</v>
      </c>
      <c r="M2710">
        <f t="shared" si="516"/>
        <v>-5.28416656289959E-2</v>
      </c>
    </row>
    <row r="2711" spans="1:13" x14ac:dyDescent="0.45">
      <c r="A2711">
        <f t="shared" si="505"/>
        <v>675.5</v>
      </c>
      <c r="B2711">
        <v>2702</v>
      </c>
      <c r="C2711">
        <f t="shared" si="506"/>
        <v>-2.0603697772148914E-7</v>
      </c>
      <c r="D2711">
        <f t="shared" si="507"/>
        <v>-2.0580177569213636E-7</v>
      </c>
      <c r="E2711">
        <f t="shared" si="508"/>
        <v>-1.1101619694822706E-7</v>
      </c>
      <c r="F2711">
        <f t="shared" si="509"/>
        <v>-2.0578351608461589E-7</v>
      </c>
      <c r="G2711">
        <f t="shared" si="510"/>
        <v>-3.6409930046497833E-2</v>
      </c>
      <c r="H2711">
        <f t="shared" si="511"/>
        <v>-3.4000357836357481E-6</v>
      </c>
      <c r="I2711">
        <f t="shared" si="512"/>
        <v>-3.3993611733612186E-6</v>
      </c>
      <c r="J2711">
        <f t="shared" si="513"/>
        <v>-3.3835202669775378E-6</v>
      </c>
      <c r="K2711">
        <f t="shared" si="514"/>
        <v>-3.3986931168631382E-6</v>
      </c>
      <c r="L2711">
        <f t="shared" si="515"/>
        <v>-1.6435303907201444E-2</v>
      </c>
      <c r="M2711">
        <f t="shared" si="516"/>
        <v>-5.2845233953699278E-2</v>
      </c>
    </row>
    <row r="2712" spans="1:13" x14ac:dyDescent="0.45">
      <c r="A2712">
        <f t="shared" si="505"/>
        <v>675.75</v>
      </c>
      <c r="B2712">
        <v>2703</v>
      </c>
      <c r="C2712">
        <f t="shared" si="506"/>
        <v>-2.056391632469512E-7</v>
      </c>
      <c r="D2712">
        <f t="shared" si="507"/>
        <v>-2.0540441534369625E-7</v>
      </c>
      <c r="E2712">
        <f t="shared" si="508"/>
        <v>-1.1061838247368912E-7</v>
      </c>
      <c r="F2712">
        <f t="shared" si="509"/>
        <v>-2.053866098623014E-7</v>
      </c>
      <c r="G2712">
        <f t="shared" si="510"/>
        <v>-3.6410103891725956E-2</v>
      </c>
      <c r="H2712">
        <f t="shared" si="511"/>
        <v>-3.3986889257137131E-6</v>
      </c>
      <c r="I2712">
        <f t="shared" si="512"/>
        <v>-3.3980145826728966E-6</v>
      </c>
      <c r="J2712">
        <f t="shared" si="513"/>
        <v>-3.3821734090555014E-6</v>
      </c>
      <c r="K2712">
        <f t="shared" si="514"/>
        <v>-3.3973467934085323E-6</v>
      </c>
      <c r="L2712">
        <f t="shared" si="515"/>
        <v>-1.6438696642485207E-2</v>
      </c>
      <c r="M2712">
        <f t="shared" si="516"/>
        <v>-5.2848800534211163E-2</v>
      </c>
    </row>
    <row r="2713" spans="1:13" x14ac:dyDescent="0.45">
      <c r="A2713">
        <f t="shared" si="505"/>
        <v>676</v>
      </c>
      <c r="B2713">
        <v>2704</v>
      </c>
      <c r="C2713">
        <f t="shared" si="506"/>
        <v>-2.0524225633343035E-7</v>
      </c>
      <c r="D2713">
        <f t="shared" si="507"/>
        <v>-2.050079615202686E-7</v>
      </c>
      <c r="E2713">
        <f t="shared" si="508"/>
        <v>-1.1022147556016825E-7</v>
      </c>
      <c r="F2713">
        <f t="shared" si="509"/>
        <v>-2.0499060912895772E-7</v>
      </c>
      <c r="G2713">
        <f t="shared" si="510"/>
        <v>-3.6410277340349226E-2</v>
      </c>
      <c r="H2713">
        <f t="shared" si="511"/>
        <v>-3.39734260218841E-6</v>
      </c>
      <c r="I2713">
        <f t="shared" si="512"/>
        <v>-3.3966685262752772E-6</v>
      </c>
      <c r="J2713">
        <f t="shared" si="513"/>
        <v>-3.3808270855301996E-6</v>
      </c>
      <c r="K2713">
        <f t="shared" si="514"/>
        <v>-3.3960010041385975E-6</v>
      </c>
      <c r="L2713">
        <f t="shared" si="515"/>
        <v>-1.6442088031623531E-2</v>
      </c>
      <c r="M2713">
        <f t="shared" si="516"/>
        <v>-5.2852365371972757E-2</v>
      </c>
    </row>
    <row r="2714" spans="1:13" x14ac:dyDescent="0.45">
      <c r="A2714">
        <f t="shared" si="505"/>
        <v>676.25</v>
      </c>
      <c r="B2714">
        <v>2705</v>
      </c>
      <c r="C2714">
        <f t="shared" si="506"/>
        <v>-2.0484625491043461E-7</v>
      </c>
      <c r="D2714">
        <f t="shared" si="507"/>
        <v>-2.0461241215368372E-7</v>
      </c>
      <c r="E2714">
        <f t="shared" si="508"/>
        <v>-1.0982547413717254E-7</v>
      </c>
      <c r="F2714">
        <f t="shared" si="509"/>
        <v>-2.0459551181880217E-7</v>
      </c>
      <c r="G2714">
        <f t="shared" si="510"/>
        <v>-3.6410450393272446E-2</v>
      </c>
      <c r="H2714">
        <f t="shared" si="511"/>
        <v>-3.3959968128478051E-6</v>
      </c>
      <c r="I2714">
        <f t="shared" si="512"/>
        <v>-3.3953230039563667E-6</v>
      </c>
      <c r="J2714">
        <f t="shared" si="513"/>
        <v>-3.3794812961895947E-6</v>
      </c>
      <c r="K2714">
        <f t="shared" si="514"/>
        <v>-3.3946557488413818E-6</v>
      </c>
      <c r="L2714">
        <f t="shared" si="515"/>
        <v>-1.6445478075150528E-2</v>
      </c>
      <c r="M2714">
        <f t="shared" si="516"/>
        <v>-5.2855928468422977E-2</v>
      </c>
    </row>
    <row r="2715" spans="1:13" x14ac:dyDescent="0.45">
      <c r="A2715">
        <f t="shared" si="505"/>
        <v>676.5</v>
      </c>
      <c r="B2715">
        <v>2706</v>
      </c>
      <c r="C2715">
        <f t="shared" si="506"/>
        <v>-2.0445115691221835E-7</v>
      </c>
      <c r="D2715">
        <f t="shared" si="507"/>
        <v>-2.0421776518059209E-7</v>
      </c>
      <c r="E2715">
        <f t="shared" si="508"/>
        <v>-1.0943037613895627E-7</v>
      </c>
      <c r="F2715">
        <f t="shared" si="509"/>
        <v>-2.042013158708167E-7</v>
      </c>
      <c r="G2715">
        <f t="shared" si="510"/>
        <v>-3.6410623051398347E-2</v>
      </c>
      <c r="H2715">
        <f t="shared" si="511"/>
        <v>-3.3946515574799494E-6</v>
      </c>
      <c r="I2715">
        <f t="shared" si="512"/>
        <v>-3.3939780155042599E-6</v>
      </c>
      <c r="J2715">
        <f t="shared" si="513"/>
        <v>-3.3781360408217382E-6</v>
      </c>
      <c r="K2715">
        <f t="shared" si="514"/>
        <v>-3.3933110273050204E-6</v>
      </c>
      <c r="L2715">
        <f t="shared" si="515"/>
        <v>-1.64488667736001E-2</v>
      </c>
      <c r="M2715">
        <f t="shared" si="516"/>
        <v>-5.2859489824998447E-2</v>
      </c>
    </row>
    <row r="2716" spans="1:13" x14ac:dyDescent="0.45">
      <c r="A2716">
        <f t="shared" si="505"/>
        <v>676.75</v>
      </c>
      <c r="B2716">
        <v>2707</v>
      </c>
      <c r="C2716">
        <f t="shared" si="506"/>
        <v>-2.0405696027774496E-7</v>
      </c>
      <c r="D2716">
        <f t="shared" si="507"/>
        <v>-2.0382401854227017E-7</v>
      </c>
      <c r="E2716">
        <f t="shared" si="508"/>
        <v>-1.090361795044829E-7</v>
      </c>
      <c r="F2716">
        <f t="shared" si="509"/>
        <v>-2.0380801922864623E-7</v>
      </c>
      <c r="G2716">
        <f t="shared" si="510"/>
        <v>-3.6410795315627617E-2</v>
      </c>
      <c r="H2716">
        <f t="shared" si="511"/>
        <v>-3.3933068358729768E-6</v>
      </c>
      <c r="I2716">
        <f t="shared" si="512"/>
        <v>-3.3926335607071286E-6</v>
      </c>
      <c r="J2716">
        <f t="shared" si="513"/>
        <v>-3.3767913192147652E-6</v>
      </c>
      <c r="K2716">
        <f t="shared" si="514"/>
        <v>-3.3919668393177326E-6</v>
      </c>
      <c r="L2716">
        <f t="shared" si="515"/>
        <v>-1.6452254127505939E-2</v>
      </c>
      <c r="M2716">
        <f t="shared" si="516"/>
        <v>-5.2863049443133553E-2</v>
      </c>
    </row>
    <row r="2717" spans="1:13" x14ac:dyDescent="0.45">
      <c r="A2717">
        <f t="shared" si="505"/>
        <v>677</v>
      </c>
      <c r="B2717">
        <v>2708</v>
      </c>
      <c r="C2717">
        <f t="shared" si="506"/>
        <v>-2.0366366295064091E-7</v>
      </c>
      <c r="D2717">
        <f t="shared" si="507"/>
        <v>-2.0343117018472208E-7</v>
      </c>
      <c r="E2717">
        <f t="shared" si="508"/>
        <v>-1.0864288217737883E-7</v>
      </c>
      <c r="F2717">
        <f t="shared" si="509"/>
        <v>-2.0341561984064486E-7</v>
      </c>
      <c r="G2717">
        <f t="shared" si="510"/>
        <v>-3.6410967186858871E-2</v>
      </c>
      <c r="H2717">
        <f t="shared" si="511"/>
        <v>-3.3919626478151036E-6</v>
      </c>
      <c r="I2717">
        <f t="shared" si="512"/>
        <v>-3.3912896393532359E-6</v>
      </c>
      <c r="J2717">
        <f t="shared" si="513"/>
        <v>-3.375447131156892E-6</v>
      </c>
      <c r="K2717">
        <f t="shared" si="514"/>
        <v>-3.390623184667819E-6</v>
      </c>
      <c r="L2717">
        <f t="shared" si="515"/>
        <v>-1.6455640137401525E-2</v>
      </c>
      <c r="M2717">
        <f t="shared" si="516"/>
        <v>-5.2866607324260392E-2</v>
      </c>
    </row>
    <row r="2718" spans="1:13" x14ac:dyDescent="0.45">
      <c r="A2718">
        <f t="shared" si="505"/>
        <v>677.25</v>
      </c>
      <c r="B2718">
        <v>2709</v>
      </c>
      <c r="C2718">
        <f t="shared" si="506"/>
        <v>-2.0327126287928803E-7</v>
      </c>
      <c r="D2718">
        <f t="shared" si="507"/>
        <v>-2.0303921805865192E-7</v>
      </c>
      <c r="E2718">
        <f t="shared" si="508"/>
        <v>-1.0825048210602594E-7</v>
      </c>
      <c r="F2718">
        <f t="shared" si="509"/>
        <v>-2.0302411565986667E-7</v>
      </c>
      <c r="G2718">
        <f t="shared" si="510"/>
        <v>-3.6411138665988683E-2</v>
      </c>
      <c r="H2718">
        <f t="shared" si="511"/>
        <v>-3.3906189930946339E-6</v>
      </c>
      <c r="I2718">
        <f t="shared" si="512"/>
        <v>-3.389946251230925E-6</v>
      </c>
      <c r="J2718">
        <f t="shared" si="513"/>
        <v>-3.3741034764364222E-6</v>
      </c>
      <c r="K2718">
        <f t="shared" si="514"/>
        <v>-3.389280063143667E-6</v>
      </c>
      <c r="L2718">
        <f t="shared" si="515"/>
        <v>-1.6459024803820121E-2</v>
      </c>
      <c r="M2718">
        <f t="shared" si="516"/>
        <v>-5.2870163469808801E-2</v>
      </c>
    </row>
    <row r="2719" spans="1:13" x14ac:dyDescent="0.45">
      <c r="A2719">
        <f t="shared" si="505"/>
        <v>677.5</v>
      </c>
      <c r="B2719">
        <v>2710</v>
      </c>
      <c r="C2719">
        <f t="shared" si="506"/>
        <v>-2.0287975801670335E-7</v>
      </c>
      <c r="D2719">
        <f t="shared" si="507"/>
        <v>-2.0264816011941743E-7</v>
      </c>
      <c r="E2719">
        <f t="shared" si="508"/>
        <v>-1.0785897724343204E-7</v>
      </c>
      <c r="F2719">
        <f t="shared" si="509"/>
        <v>-2.0263350464400088E-7</v>
      </c>
      <c r="G2719">
        <f t="shared" si="510"/>
        <v>-3.6411309753911582E-2</v>
      </c>
      <c r="H2719">
        <f t="shared" si="511"/>
        <v>-3.3892758714999529E-6</v>
      </c>
      <c r="I2719">
        <f t="shared" si="512"/>
        <v>-3.3886033961286233E-6</v>
      </c>
      <c r="J2719">
        <f t="shared" si="513"/>
        <v>-3.3727603548417412E-6</v>
      </c>
      <c r="K2719">
        <f t="shared" si="514"/>
        <v>-3.3879374745337447E-6</v>
      </c>
      <c r="L2719">
        <f t="shared" si="515"/>
        <v>-1.6462408127294784E-2</v>
      </c>
      <c r="M2719">
        <f t="shared" si="516"/>
        <v>-5.2873717881206365E-2</v>
      </c>
    </row>
    <row r="2720" spans="1:13" x14ac:dyDescent="0.45">
      <c r="A2720">
        <f t="shared" si="505"/>
        <v>677.75</v>
      </c>
      <c r="B2720">
        <v>2711</v>
      </c>
      <c r="C2720">
        <f t="shared" si="506"/>
        <v>-2.0248914632058541E-7</v>
      </c>
      <c r="D2720">
        <f t="shared" si="507"/>
        <v>-2.0225799432705786E-7</v>
      </c>
      <c r="E2720">
        <f t="shared" si="508"/>
        <v>-1.0746836554732334E-7</v>
      </c>
      <c r="F2720">
        <f t="shared" si="509"/>
        <v>-2.022437847554089E-7</v>
      </c>
      <c r="G2720">
        <f t="shared" si="510"/>
        <v>-3.6411480451520054E-2</v>
      </c>
      <c r="H2720">
        <f t="shared" si="511"/>
        <v>-3.3879332828195302E-6</v>
      </c>
      <c r="I2720">
        <f t="shared" si="512"/>
        <v>-3.3872610738348444E-6</v>
      </c>
      <c r="J2720">
        <f t="shared" si="513"/>
        <v>-3.3714177661613199E-6</v>
      </c>
      <c r="K2720">
        <f t="shared" si="514"/>
        <v>-3.3865954186266096E-6</v>
      </c>
      <c r="L2720">
        <f t="shared" si="515"/>
        <v>-1.6465790108358358E-2</v>
      </c>
      <c r="M2720">
        <f t="shared" si="516"/>
        <v>-5.2877270559878412E-2</v>
      </c>
    </row>
    <row r="2721" spans="1:13" x14ac:dyDescent="0.45">
      <c r="A2721">
        <f t="shared" si="505"/>
        <v>678</v>
      </c>
      <c r="B2721">
        <v>2712</v>
      </c>
      <c r="C2721">
        <f t="shared" si="506"/>
        <v>-2.0209942575329562E-7</v>
      </c>
      <c r="D2721">
        <f t="shared" si="507"/>
        <v>-2.0186871864627531E-7</v>
      </c>
      <c r="E2721">
        <f t="shared" si="508"/>
        <v>-1.0707864498003354E-7</v>
      </c>
      <c r="F2721">
        <f t="shared" si="509"/>
        <v>-2.0185495396110586E-7</v>
      </c>
      <c r="G2721">
        <f t="shared" si="510"/>
        <v>-3.6411650759704546E-2</v>
      </c>
      <c r="H2721">
        <f t="shared" si="511"/>
        <v>-3.3865912268419216E-6</v>
      </c>
      <c r="I2721">
        <f t="shared" si="512"/>
        <v>-3.3859192841381834E-6</v>
      </c>
      <c r="J2721">
        <f t="shared" si="513"/>
        <v>-3.3700757101837108E-6</v>
      </c>
      <c r="K2721">
        <f t="shared" si="514"/>
        <v>-3.3852538952108965E-6</v>
      </c>
      <c r="L2721">
        <f t="shared" si="515"/>
        <v>-1.6469170747543473E-2</v>
      </c>
      <c r="M2721">
        <f t="shared" si="516"/>
        <v>-5.2880821507248016E-2</v>
      </c>
    </row>
    <row r="2722" spans="1:13" x14ac:dyDescent="0.45">
      <c r="A2722">
        <f t="shared" si="505"/>
        <v>678.25</v>
      </c>
      <c r="B2722">
        <v>2713</v>
      </c>
      <c r="C2722">
        <f t="shared" si="506"/>
        <v>-2.0171059428184906E-7</v>
      </c>
      <c r="D2722">
        <f t="shared" si="507"/>
        <v>-2.0148033104637012E-7</v>
      </c>
      <c r="E2722">
        <f t="shared" si="508"/>
        <v>-1.0668981350858698E-7</v>
      </c>
      <c r="F2722">
        <f t="shared" si="509"/>
        <v>-2.0146701023274205E-7</v>
      </c>
      <c r="G2722">
        <f t="shared" si="510"/>
        <v>-3.6411820679353481E-2</v>
      </c>
      <c r="H2722">
        <f t="shared" si="511"/>
        <v>-3.3852497033557655E-6</v>
      </c>
      <c r="I2722">
        <f t="shared" si="512"/>
        <v>-3.3845780268273215E-6</v>
      </c>
      <c r="J2722">
        <f t="shared" si="513"/>
        <v>-3.3687341866975538E-6</v>
      </c>
      <c r="K2722">
        <f t="shared" si="514"/>
        <v>-3.3839129040753297E-6</v>
      </c>
      <c r="L2722">
        <f t="shared" si="515"/>
        <v>-1.6472550045382554E-2</v>
      </c>
      <c r="M2722">
        <f t="shared" si="516"/>
        <v>-5.2884370724736035E-2</v>
      </c>
    </row>
    <row r="2723" spans="1:13" x14ac:dyDescent="0.45">
      <c r="A2723">
        <f t="shared" si="505"/>
        <v>678.5</v>
      </c>
      <c r="B2723">
        <v>2714</v>
      </c>
      <c r="C2723">
        <f t="shared" si="506"/>
        <v>-2.0132264987789603E-7</v>
      </c>
      <c r="D2723">
        <f t="shared" si="507"/>
        <v>-2.0109282950131478E-7</v>
      </c>
      <c r="E2723">
        <f t="shared" si="508"/>
        <v>-1.0630186910463395E-7</v>
      </c>
      <c r="F2723">
        <f t="shared" si="509"/>
        <v>-2.0107995154660294E-7</v>
      </c>
      <c r="G2723">
        <f t="shared" si="510"/>
        <v>-3.6411990211353253E-2</v>
      </c>
      <c r="H2723">
        <f t="shared" si="511"/>
        <v>-3.3839087121497806E-6</v>
      </c>
      <c r="I2723">
        <f t="shared" si="512"/>
        <v>-3.3832373016910202E-6</v>
      </c>
      <c r="J2723">
        <f t="shared" si="513"/>
        <v>-3.3673931954915689E-6</v>
      </c>
      <c r="K2723">
        <f t="shared" si="514"/>
        <v>-3.3825724450087125E-6</v>
      </c>
      <c r="L2723">
        <f t="shared" si="515"/>
        <v>-1.6475928002407807E-2</v>
      </c>
      <c r="M2723">
        <f t="shared" si="516"/>
        <v>-5.2887918213761057E-2</v>
      </c>
    </row>
    <row r="2724" spans="1:13" x14ac:dyDescent="0.45">
      <c r="A2724">
        <f t="shared" si="505"/>
        <v>678.75</v>
      </c>
      <c r="B2724">
        <v>2715</v>
      </c>
      <c r="C2724">
        <f t="shared" si="506"/>
        <v>-2.0093559051768498E-7</v>
      </c>
      <c r="D2724">
        <f t="shared" si="507"/>
        <v>-2.0070621198969852E-7</v>
      </c>
      <c r="E2724">
        <f t="shared" si="508"/>
        <v>-1.0591480974442291E-7</v>
      </c>
      <c r="F2724">
        <f t="shared" si="509"/>
        <v>-2.0069377588357214E-7</v>
      </c>
      <c r="G2724">
        <f t="shared" si="510"/>
        <v>-3.6412159356588231E-2</v>
      </c>
      <c r="H2724">
        <f t="shared" si="511"/>
        <v>-3.3825682530127757E-6</v>
      </c>
      <c r="I2724">
        <f t="shared" si="512"/>
        <v>-3.3818971085181303E-6</v>
      </c>
      <c r="J2724">
        <f t="shared" si="513"/>
        <v>-3.3660527363545641E-6</v>
      </c>
      <c r="K2724">
        <f t="shared" si="514"/>
        <v>-3.3812325177999358E-6</v>
      </c>
      <c r="L2724">
        <f t="shared" si="515"/>
        <v>-1.6479304619151234E-2</v>
      </c>
      <c r="M2724">
        <f t="shared" si="516"/>
        <v>-5.2891463975739461E-2</v>
      </c>
    </row>
    <row r="2725" spans="1:13" x14ac:dyDescent="0.45">
      <c r="A2725">
        <f t="shared" si="505"/>
        <v>679</v>
      </c>
      <c r="B2725">
        <v>2716</v>
      </c>
      <c r="C2725">
        <f t="shared" si="506"/>
        <v>-2.0054941418211809E-7</v>
      </c>
      <c r="D2725">
        <f t="shared" si="507"/>
        <v>-2.0032047649469013E-7</v>
      </c>
      <c r="E2725">
        <f t="shared" si="508"/>
        <v>-1.0552863340885602E-7</v>
      </c>
      <c r="F2725">
        <f t="shared" si="509"/>
        <v>-2.0030848122913151E-7</v>
      </c>
      <c r="G2725">
        <f t="shared" si="510"/>
        <v>-3.6412328115940765E-2</v>
      </c>
      <c r="H2725">
        <f t="shared" si="511"/>
        <v>-3.3812283257336377E-6</v>
      </c>
      <c r="I2725">
        <f t="shared" si="512"/>
        <v>-3.3805574470975784E-6</v>
      </c>
      <c r="J2725">
        <f t="shared" si="513"/>
        <v>-3.3647128090754261E-6</v>
      </c>
      <c r="K2725">
        <f t="shared" si="514"/>
        <v>-3.3798931222379738E-6</v>
      </c>
      <c r="L2725">
        <f t="shared" si="515"/>
        <v>-1.648267989614462E-2</v>
      </c>
      <c r="M2725">
        <f t="shared" si="516"/>
        <v>-5.2895008012085382E-2</v>
      </c>
    </row>
    <row r="2726" spans="1:13" x14ac:dyDescent="0.45">
      <c r="A2726">
        <f t="shared" si="505"/>
        <v>679.25</v>
      </c>
      <c r="B2726">
        <v>2717</v>
      </c>
      <c r="C2726">
        <f t="shared" si="506"/>
        <v>-2.0016411885669568E-7</v>
      </c>
      <c r="D2726">
        <f t="shared" si="507"/>
        <v>-1.9993562100411219E-7</v>
      </c>
      <c r="E2726">
        <f t="shared" si="508"/>
        <v>-1.051433380834336E-7</v>
      </c>
      <c r="F2726">
        <f t="shared" si="509"/>
        <v>-1.9992406557339804E-7</v>
      </c>
      <c r="G2726">
        <f t="shared" si="510"/>
        <v>-3.6412496490291199E-2</v>
      </c>
      <c r="H2726">
        <f t="shared" si="511"/>
        <v>-3.3798889301013415E-6</v>
      </c>
      <c r="I2726">
        <f t="shared" si="512"/>
        <v>-3.379218317218385E-6</v>
      </c>
      <c r="J2726">
        <f t="shared" si="513"/>
        <v>-3.3633734134431298E-6</v>
      </c>
      <c r="K2726">
        <f t="shared" si="514"/>
        <v>-3.3785542581118799E-6</v>
      </c>
      <c r="L2726">
        <f t="shared" si="515"/>
        <v>-1.6486053833919542E-2</v>
      </c>
      <c r="M2726">
        <f t="shared" si="516"/>
        <v>-5.2898550324210744E-2</v>
      </c>
    </row>
    <row r="2727" spans="1:13" x14ac:dyDescent="0.45">
      <c r="A2727">
        <f t="shared" si="505"/>
        <v>679.5</v>
      </c>
      <c r="B2727">
        <v>2718</v>
      </c>
      <c r="C2727">
        <f t="shared" si="506"/>
        <v>-1.9977970253150696E-7</v>
      </c>
      <c r="D2727">
        <f t="shared" si="507"/>
        <v>-1.9955164351034838E-7</v>
      </c>
      <c r="E2727">
        <f t="shared" si="508"/>
        <v>-1.047589217582449E-7</v>
      </c>
      <c r="F2727">
        <f t="shared" si="509"/>
        <v>-1.9954052691104987E-7</v>
      </c>
      <c r="G2727">
        <f t="shared" si="510"/>
        <v>-3.6412664480517859E-2</v>
      </c>
      <c r="H2727">
        <f t="shared" si="511"/>
        <v>-3.3785500659049448E-6</v>
      </c>
      <c r="I2727">
        <f t="shared" si="512"/>
        <v>-3.3778797186696454E-6</v>
      </c>
      <c r="J2727">
        <f t="shared" si="513"/>
        <v>-3.3620345492467331E-6</v>
      </c>
      <c r="K2727">
        <f t="shared" si="514"/>
        <v>-3.3772159252107999E-6</v>
      </c>
      <c r="L2727">
        <f t="shared" si="515"/>
        <v>-1.6489426433007368E-2</v>
      </c>
      <c r="M2727">
        <f t="shared" si="516"/>
        <v>-5.2902090913525227E-2</v>
      </c>
    </row>
    <row r="2728" spans="1:13" x14ac:dyDescent="0.45">
      <c r="A2728">
        <f t="shared" si="505"/>
        <v>679.75</v>
      </c>
      <c r="B2728">
        <v>2719</v>
      </c>
      <c r="C2728">
        <f t="shared" si="506"/>
        <v>-1.9939616320123015E-7</v>
      </c>
      <c r="D2728">
        <f t="shared" si="507"/>
        <v>-1.9916854201035284E-7</v>
      </c>
      <c r="E2728">
        <f t="shared" si="508"/>
        <v>-1.0437538242796807E-7</v>
      </c>
      <c r="F2728">
        <f t="shared" si="509"/>
        <v>-1.9915786324135412E-7</v>
      </c>
      <c r="G2728">
        <f t="shared" si="510"/>
        <v>-3.6412832087497078E-2</v>
      </c>
      <c r="H2728">
        <f t="shared" si="511"/>
        <v>-3.3772117329335843E-6</v>
      </c>
      <c r="I2728">
        <f t="shared" si="512"/>
        <v>-3.3765416512405415E-6</v>
      </c>
      <c r="J2728">
        <f t="shared" si="513"/>
        <v>-3.3606962162753739E-6</v>
      </c>
      <c r="K2728">
        <f t="shared" si="514"/>
        <v>-3.3758781233239512E-6</v>
      </c>
      <c r="L2728">
        <f t="shared" si="515"/>
        <v>-1.649279769393925E-2</v>
      </c>
      <c r="M2728">
        <f t="shared" si="516"/>
        <v>-5.2905629781436328E-2</v>
      </c>
    </row>
    <row r="2729" spans="1:13" x14ac:dyDescent="0.45">
      <c r="A2729">
        <f t="shared" si="505"/>
        <v>680</v>
      </c>
      <c r="B2729">
        <v>2720</v>
      </c>
      <c r="C2729">
        <f t="shared" si="506"/>
        <v>-1.9901349886511378E-7</v>
      </c>
      <c r="D2729">
        <f t="shared" si="507"/>
        <v>-1.9878631450568711E-7</v>
      </c>
      <c r="E2729">
        <f t="shared" si="508"/>
        <v>-1.0399271809185169E-7</v>
      </c>
      <c r="F2729">
        <f t="shared" si="509"/>
        <v>-1.9877607256810204E-7</v>
      </c>
      <c r="G2729">
        <f t="shared" si="510"/>
        <v>-3.6412999312103185E-2</v>
      </c>
      <c r="H2729">
        <f t="shared" si="511"/>
        <v>-3.3758739309764886E-6</v>
      </c>
      <c r="I2729">
        <f t="shared" si="512"/>
        <v>-3.3752041147203424E-6</v>
      </c>
      <c r="J2729">
        <f t="shared" si="513"/>
        <v>-3.359358414318277E-6</v>
      </c>
      <c r="K2729">
        <f t="shared" si="514"/>
        <v>-3.3745408522406484E-6</v>
      </c>
      <c r="L2729">
        <f t="shared" si="515"/>
        <v>-1.6496167617246132E-2</v>
      </c>
      <c r="M2729">
        <f t="shared" si="516"/>
        <v>-5.2909166929349313E-2</v>
      </c>
    </row>
    <row r="2730" spans="1:13" x14ac:dyDescent="0.45">
      <c r="A2730">
        <f t="shared" si="505"/>
        <v>680.25</v>
      </c>
      <c r="B2730">
        <v>2721</v>
      </c>
      <c r="C2730">
        <f t="shared" si="506"/>
        <v>-1.986317075269676E-7</v>
      </c>
      <c r="D2730">
        <f t="shared" si="507"/>
        <v>-1.9840495900239987E-7</v>
      </c>
      <c r="E2730">
        <f t="shared" si="508"/>
        <v>-1.0361092675370553E-7</v>
      </c>
      <c r="F2730">
        <f t="shared" si="509"/>
        <v>-1.9839515289967376E-7</v>
      </c>
      <c r="G2730">
        <f t="shared" si="510"/>
        <v>-3.641316615520851E-2</v>
      </c>
      <c r="H2730">
        <f t="shared" si="511"/>
        <v>-3.3745366598229642E-6</v>
      </c>
      <c r="I2730">
        <f t="shared" si="512"/>
        <v>-3.3738671088983963E-6</v>
      </c>
      <c r="J2730">
        <f t="shared" si="513"/>
        <v>-3.358021143164753E-6</v>
      </c>
      <c r="K2730">
        <f t="shared" si="514"/>
        <v>-3.3732041117502797E-6</v>
      </c>
      <c r="L2730">
        <f t="shared" si="515"/>
        <v>-1.6499536203458749E-2</v>
      </c>
      <c r="M2730">
        <f t="shared" si="516"/>
        <v>-5.2912702358667255E-2</v>
      </c>
    </row>
    <row r="2731" spans="1:13" x14ac:dyDescent="0.45">
      <c r="A2731">
        <f t="shared" si="505"/>
        <v>680.5</v>
      </c>
      <c r="B2731">
        <v>2722</v>
      </c>
      <c r="C2731">
        <f t="shared" si="506"/>
        <v>-1.9825078719518108E-7</v>
      </c>
      <c r="D2731">
        <f t="shared" si="507"/>
        <v>-1.9802447351117506E-7</v>
      </c>
      <c r="E2731">
        <f t="shared" si="508"/>
        <v>-1.0323000642191901E-7</v>
      </c>
      <c r="F2731">
        <f t="shared" si="509"/>
        <v>-1.9801510224900139E-7</v>
      </c>
      <c r="G2731">
        <f t="shared" si="510"/>
        <v>-3.6413332617683397E-2</v>
      </c>
      <c r="H2731">
        <f t="shared" si="511"/>
        <v>-3.3731999192624015E-6</v>
      </c>
      <c r="I2731">
        <f t="shared" si="512"/>
        <v>-3.3725306335641358E-6</v>
      </c>
      <c r="J2731">
        <f t="shared" si="513"/>
        <v>-3.3566844026041902E-6</v>
      </c>
      <c r="K2731">
        <f t="shared" si="514"/>
        <v>-3.371867901642321E-6</v>
      </c>
      <c r="L2731">
        <f t="shared" si="515"/>
        <v>-1.6502903453107624E-2</v>
      </c>
      <c r="M2731">
        <f t="shared" si="516"/>
        <v>-5.2916236070791017E-2</v>
      </c>
    </row>
    <row r="2732" spans="1:13" x14ac:dyDescent="0.45">
      <c r="A2732">
        <f t="shared" si="505"/>
        <v>680.75</v>
      </c>
      <c r="B2732">
        <v>2723</v>
      </c>
      <c r="C2732">
        <f t="shared" si="506"/>
        <v>-1.9787073588264926E-7</v>
      </c>
      <c r="D2732">
        <f t="shared" si="507"/>
        <v>-1.9764485604717442E-7</v>
      </c>
      <c r="E2732">
        <f t="shared" si="508"/>
        <v>-1.0284995510938718E-7</v>
      </c>
      <c r="F2732">
        <f t="shared" si="509"/>
        <v>-1.9763591863354116E-7</v>
      </c>
      <c r="G2732">
        <f t="shared" si="510"/>
        <v>-3.6413498700396202E-2</v>
      </c>
      <c r="H2732">
        <f t="shared" si="511"/>
        <v>-3.3718637090842766E-6</v>
      </c>
      <c r="I2732">
        <f t="shared" si="512"/>
        <v>-3.3711946885070773E-6</v>
      </c>
      <c r="J2732">
        <f t="shared" si="513"/>
        <v>-3.355348192426065E-6</v>
      </c>
      <c r="K2732">
        <f t="shared" si="514"/>
        <v>-3.3705322217063294E-6</v>
      </c>
      <c r="L2732">
        <f t="shared" si="515"/>
        <v>-1.6506269366723066E-2</v>
      </c>
      <c r="M2732">
        <f t="shared" si="516"/>
        <v>-5.2919768067119267E-2</v>
      </c>
    </row>
    <row r="2733" spans="1:13" x14ac:dyDescent="0.45">
      <c r="A2733">
        <f t="shared" si="505"/>
        <v>681</v>
      </c>
      <c r="B2733">
        <v>2724</v>
      </c>
      <c r="C2733">
        <f t="shared" si="506"/>
        <v>-1.9749155160683764E-7</v>
      </c>
      <c r="D2733">
        <f t="shared" si="507"/>
        <v>-1.9726610463011162E-7</v>
      </c>
      <c r="E2733">
        <f t="shared" si="508"/>
        <v>-1.0247077083357554E-7</v>
      </c>
      <c r="F2733">
        <f t="shared" si="509"/>
        <v>-1.97257600075255E-7</v>
      </c>
      <c r="G2733">
        <f t="shared" si="510"/>
        <v>-3.64136644042133E-2</v>
      </c>
      <c r="H2733">
        <f t="shared" si="511"/>
        <v>-3.370528029078149E-6</v>
      </c>
      <c r="I2733">
        <f t="shared" si="512"/>
        <v>-3.3698592735168227E-6</v>
      </c>
      <c r="J2733">
        <f t="shared" si="513"/>
        <v>-3.3540125124199374E-6</v>
      </c>
      <c r="K2733">
        <f t="shared" si="514"/>
        <v>-3.3691970717319512E-6</v>
      </c>
      <c r="L2733">
        <f t="shared" si="515"/>
        <v>-1.6509633944835178E-2</v>
      </c>
      <c r="M2733">
        <f t="shared" si="516"/>
        <v>-5.2923298349048478E-2</v>
      </c>
    </row>
    <row r="2734" spans="1:13" x14ac:dyDescent="0.45">
      <c r="A2734">
        <f t="shared" si="505"/>
        <v>681.25</v>
      </c>
      <c r="B2734">
        <v>2725</v>
      </c>
      <c r="C2734">
        <f t="shared" si="506"/>
        <v>-1.9711323238971734E-7</v>
      </c>
      <c r="D2734">
        <f t="shared" si="507"/>
        <v>-1.9688821728425232E-7</v>
      </c>
      <c r="E2734">
        <f t="shared" si="508"/>
        <v>-1.0209245161645527E-7</v>
      </c>
      <c r="F2734">
        <f t="shared" si="509"/>
        <v>-1.9688014460063815E-7</v>
      </c>
      <c r="G2734">
        <f t="shared" si="510"/>
        <v>-3.6413829729999098E-2</v>
      </c>
      <c r="H2734">
        <f t="shared" si="511"/>
        <v>-3.3691928790336594E-6</v>
      </c>
      <c r="I2734">
        <f t="shared" si="512"/>
        <v>-3.3685243883830579E-6</v>
      </c>
      <c r="J2734">
        <f t="shared" si="513"/>
        <v>-3.352677362375449E-6</v>
      </c>
      <c r="K2734">
        <f t="shared" si="514"/>
        <v>-3.3678624515089074E-6</v>
      </c>
      <c r="L2734">
        <f t="shared" si="515"/>
        <v>-1.6512997187973853E-2</v>
      </c>
      <c r="M2734">
        <f t="shared" si="516"/>
        <v>-5.2926826917972951E-2</v>
      </c>
    </row>
    <row r="2735" spans="1:13" x14ac:dyDescent="0.45">
      <c r="A2735">
        <f t="shared" si="505"/>
        <v>681.5</v>
      </c>
      <c r="B2735">
        <v>2726</v>
      </c>
      <c r="C2735">
        <f t="shared" si="506"/>
        <v>-1.9673577625776521E-7</v>
      </c>
      <c r="D2735">
        <f t="shared" si="507"/>
        <v>-1.9651119203829374E-7</v>
      </c>
      <c r="E2735">
        <f t="shared" si="508"/>
        <v>-1.0171499548450314E-7</v>
      </c>
      <c r="F2735">
        <f t="shared" si="509"/>
        <v>-1.9650355024068238E-7</v>
      </c>
      <c r="G2735">
        <f t="shared" si="510"/>
        <v>-3.6413994678616023E-2</v>
      </c>
      <c r="H2735">
        <f t="shared" si="511"/>
        <v>-3.367858258740535E-6</v>
      </c>
      <c r="I2735">
        <f t="shared" si="512"/>
        <v>-3.3671900328955467E-6</v>
      </c>
      <c r="J2735">
        <f t="shared" si="513"/>
        <v>-3.3513427420823234E-6</v>
      </c>
      <c r="K2735">
        <f t="shared" si="514"/>
        <v>-3.3665283608270098E-6</v>
      </c>
      <c r="L2735">
        <f t="shared" si="515"/>
        <v>-1.6516359096668775E-2</v>
      </c>
      <c r="M2735">
        <f t="shared" si="516"/>
        <v>-5.2930353775284794E-2</v>
      </c>
    </row>
    <row r="2736" spans="1:13" x14ac:dyDescent="0.45">
      <c r="A2736">
        <f t="shared" si="505"/>
        <v>681.75</v>
      </c>
      <c r="B2736">
        <v>2727</v>
      </c>
      <c r="C2736">
        <f t="shared" si="506"/>
        <v>-1.9635918124195444E-7</v>
      </c>
      <c r="D2736">
        <f t="shared" si="507"/>
        <v>-1.9613502692545728E-7</v>
      </c>
      <c r="E2736">
        <f t="shared" si="508"/>
        <v>-1.0133840046869235E-7</v>
      </c>
      <c r="F2736">
        <f t="shared" si="509"/>
        <v>-1.9612781503083876E-7</v>
      </c>
      <c r="G2736">
        <f t="shared" si="510"/>
        <v>-3.6414159250924533E-2</v>
      </c>
      <c r="H2736">
        <f t="shared" si="511"/>
        <v>-3.3665241679885823E-6</v>
      </c>
      <c r="I2736">
        <f t="shared" si="512"/>
        <v>-3.3658562068441395E-6</v>
      </c>
      <c r="J2736">
        <f t="shared" si="513"/>
        <v>-3.3500086513303706E-6</v>
      </c>
      <c r="K2736">
        <f t="shared" si="514"/>
        <v>-3.3651947994761501E-6</v>
      </c>
      <c r="L2736">
        <f t="shared" si="515"/>
        <v>-1.6519719671449412E-2</v>
      </c>
      <c r="M2736">
        <f t="shared" si="516"/>
        <v>-5.2933878922373945E-2</v>
      </c>
    </row>
    <row r="2737" spans="1:13" x14ac:dyDescent="0.45">
      <c r="A2737">
        <f t="shared" si="505"/>
        <v>682</v>
      </c>
      <c r="B2737">
        <v>2728</v>
      </c>
      <c r="C2737">
        <f t="shared" si="506"/>
        <v>-1.9598344537777314E-7</v>
      </c>
      <c r="D2737">
        <f t="shared" si="507"/>
        <v>-1.9575971998350704E-7</v>
      </c>
      <c r="E2737">
        <f t="shared" si="508"/>
        <v>-1.0096266460451106E-7</v>
      </c>
      <c r="F2737">
        <f t="shared" si="509"/>
        <v>-1.9575293701110108E-7</v>
      </c>
      <c r="G2737">
        <f t="shared" si="510"/>
        <v>-3.6414323447783128E-2</v>
      </c>
      <c r="H2737">
        <f t="shared" si="511"/>
        <v>-3.3651906065676938E-6</v>
      </c>
      <c r="I2737">
        <f t="shared" si="512"/>
        <v>-3.3645229100187711E-6</v>
      </c>
      <c r="J2737">
        <f t="shared" si="513"/>
        <v>-3.348675089909483E-6</v>
      </c>
      <c r="K2737">
        <f t="shared" si="514"/>
        <v>-3.3638617672463024E-6</v>
      </c>
      <c r="L2737">
        <f t="shared" si="515"/>
        <v>-1.6523078912845025E-2</v>
      </c>
      <c r="M2737">
        <f t="shared" si="516"/>
        <v>-5.2937402360628154E-2</v>
      </c>
    </row>
    <row r="2738" spans="1:13" x14ac:dyDescent="0.45">
      <c r="A2738">
        <f t="shared" si="505"/>
        <v>682.25</v>
      </c>
      <c r="B2738">
        <v>2729</v>
      </c>
      <c r="C2738">
        <f t="shared" si="506"/>
        <v>-1.9560856670517804E-7</v>
      </c>
      <c r="D2738">
        <f t="shared" si="507"/>
        <v>-1.9538526925460171E-7</v>
      </c>
      <c r="E2738">
        <f t="shared" si="508"/>
        <v>-1.0058778593191597E-7</v>
      </c>
      <c r="F2738">
        <f t="shared" si="509"/>
        <v>-1.9537891422587624E-7</v>
      </c>
      <c r="G2738">
        <f t="shared" si="510"/>
        <v>-3.6414487270048347E-2</v>
      </c>
      <c r="H2738">
        <f t="shared" si="511"/>
        <v>-3.3638575742678476E-6</v>
      </c>
      <c r="I2738">
        <f t="shared" si="512"/>
        <v>-3.3631901422094614E-6</v>
      </c>
      <c r="J2738">
        <f t="shared" si="513"/>
        <v>-3.347342057609636E-6</v>
      </c>
      <c r="K2738">
        <f t="shared" si="514"/>
        <v>-3.3625292639275269E-6</v>
      </c>
      <c r="L2738">
        <f t="shared" si="515"/>
        <v>-1.6526436821384664E-2</v>
      </c>
      <c r="M2738">
        <f t="shared" si="516"/>
        <v>-5.2940924091433014E-2</v>
      </c>
    </row>
    <row r="2739" spans="1:13" x14ac:dyDescent="0.45">
      <c r="A2739">
        <f t="shared" si="505"/>
        <v>682.5</v>
      </c>
      <c r="B2739">
        <v>2730</v>
      </c>
      <c r="C2739">
        <f t="shared" si="506"/>
        <v>-1.9523454326861312E-7</v>
      </c>
      <c r="D2739">
        <f t="shared" si="507"/>
        <v>-1.9501167278542417E-7</v>
      </c>
      <c r="E2739">
        <f t="shared" si="508"/>
        <v>-1.0021376249534179E-7</v>
      </c>
      <c r="F2739">
        <f t="shared" si="509"/>
        <v>-1.9500574472409529E-7</v>
      </c>
      <c r="G2739">
        <f t="shared" si="510"/>
        <v>-3.6414650718574776E-2</v>
      </c>
      <c r="H2739">
        <f t="shared" si="511"/>
        <v>-3.3625250708791021E-6</v>
      </c>
      <c r="I2739">
        <f t="shared" si="512"/>
        <v>-3.3618579032063078E-6</v>
      </c>
      <c r="J2739">
        <f t="shared" si="513"/>
        <v>-3.3460095542208905E-6</v>
      </c>
      <c r="K2739">
        <f t="shared" si="514"/>
        <v>-3.361197289309967E-6</v>
      </c>
      <c r="L2739">
        <f t="shared" si="515"/>
        <v>-1.6529793397597171E-2</v>
      </c>
      <c r="M2739">
        <f t="shared" si="516"/>
        <v>-5.2944444116171947E-2</v>
      </c>
    </row>
    <row r="2740" spans="1:13" x14ac:dyDescent="0.45">
      <c r="A2740">
        <f t="shared" si="505"/>
        <v>682.75</v>
      </c>
      <c r="B2740">
        <v>2731</v>
      </c>
      <c r="C2740">
        <f t="shared" si="506"/>
        <v>-1.9486137311694461E-7</v>
      </c>
      <c r="D2740">
        <f t="shared" si="507"/>
        <v>-1.9463892862707962E-7</v>
      </c>
      <c r="E2740">
        <f t="shared" si="508"/>
        <v>-9.9840592343682549E-8</v>
      </c>
      <c r="F2740">
        <f t="shared" si="509"/>
        <v>-1.9463342655908397E-7</v>
      </c>
      <c r="G2740">
        <f t="shared" si="510"/>
        <v>-3.6414813794215045E-2</v>
      </c>
      <c r="H2740">
        <f t="shared" si="511"/>
        <v>-3.3611930961915993E-6</v>
      </c>
      <c r="I2740">
        <f t="shared" si="512"/>
        <v>-3.3605261927994979E-6</v>
      </c>
      <c r="J2740">
        <f t="shared" si="513"/>
        <v>-3.3446775795333877E-6</v>
      </c>
      <c r="K2740">
        <f t="shared" si="514"/>
        <v>-3.3598658431838477E-6</v>
      </c>
      <c r="L2740">
        <f t="shared" si="515"/>
        <v>-1.6533148642011178E-2</v>
      </c>
      <c r="M2740">
        <f t="shared" si="516"/>
        <v>-5.2947962436226223E-2</v>
      </c>
    </row>
    <row r="2741" spans="1:13" x14ac:dyDescent="0.45">
      <c r="A2741">
        <f t="shared" si="505"/>
        <v>683</v>
      </c>
      <c r="B2741">
        <v>2732</v>
      </c>
      <c r="C2741">
        <f t="shared" si="506"/>
        <v>-1.9448905430354453E-7</v>
      </c>
      <c r="D2741">
        <f t="shared" si="507"/>
        <v>-1.942670348351605E-7</v>
      </c>
      <c r="E2741">
        <f t="shared" si="508"/>
        <v>-9.9468273530282461E-8</v>
      </c>
      <c r="F2741">
        <f t="shared" si="509"/>
        <v>-1.9426195778864583E-7</v>
      </c>
      <c r="G2741">
        <f t="shared" si="510"/>
        <v>-3.641497649781985E-2</v>
      </c>
      <c r="H2741">
        <f t="shared" si="511"/>
        <v>-3.3598616499955643E-6</v>
      </c>
      <c r="I2741">
        <f t="shared" si="512"/>
        <v>-3.359195010779296E-6</v>
      </c>
      <c r="J2741">
        <f t="shared" si="513"/>
        <v>-3.3433461333373539E-6</v>
      </c>
      <c r="K2741">
        <f t="shared" si="514"/>
        <v>-3.3585349253394786E-6</v>
      </c>
      <c r="L2741">
        <f t="shared" si="515"/>
        <v>-1.6536502555155107E-2</v>
      </c>
      <c r="M2741">
        <f t="shared" si="516"/>
        <v>-5.2951479052974953E-2</v>
      </c>
    </row>
    <row r="2742" spans="1:13" x14ac:dyDescent="0.45">
      <c r="A2742">
        <f t="shared" si="505"/>
        <v>683.25</v>
      </c>
      <c r="B2742">
        <v>2733</v>
      </c>
      <c r="C2742">
        <f t="shared" si="506"/>
        <v>-1.9411758488617944E-7</v>
      </c>
      <c r="D2742">
        <f t="shared" si="507"/>
        <v>-1.9389598946965385E-7</v>
      </c>
      <c r="E2742">
        <f t="shared" si="508"/>
        <v>-9.9096804112917361E-8</v>
      </c>
      <c r="F2742">
        <f t="shared" si="509"/>
        <v>-1.9389133647496986E-7</v>
      </c>
      <c r="G2742">
        <f t="shared" si="510"/>
        <v>-3.6415138830237941E-2</v>
      </c>
      <c r="H2742">
        <f t="shared" si="511"/>
        <v>-3.3585307320813073E-6</v>
      </c>
      <c r="I2742">
        <f t="shared" si="512"/>
        <v>-3.3578643569360539E-6</v>
      </c>
      <c r="J2742">
        <f t="shared" si="513"/>
        <v>-3.3420152154230957E-6</v>
      </c>
      <c r="K2742">
        <f t="shared" si="514"/>
        <v>-3.3572045355672502E-6</v>
      </c>
      <c r="L2742">
        <f t="shared" si="515"/>
        <v>-1.653985513755717E-2</v>
      </c>
      <c r="M2742">
        <f t="shared" si="516"/>
        <v>-5.2954993967795114E-2</v>
      </c>
    </row>
    <row r="2743" spans="1:13" x14ac:dyDescent="0.45">
      <c r="A2743">
        <f t="shared" si="505"/>
        <v>683.5</v>
      </c>
      <c r="B2743">
        <v>2734</v>
      </c>
      <c r="C2743">
        <f t="shared" si="506"/>
        <v>-1.937469629270753E-7</v>
      </c>
      <c r="D2743">
        <f t="shared" si="507"/>
        <v>-1.9352579059495982E-7</v>
      </c>
      <c r="E2743">
        <f t="shared" si="508"/>
        <v>-9.8726182153803983E-8</v>
      </c>
      <c r="F2743">
        <f t="shared" si="509"/>
        <v>-1.9352156068471366E-7</v>
      </c>
      <c r="G2743">
        <f t="shared" si="510"/>
        <v>-3.6415300792316127E-2</v>
      </c>
      <c r="H2743">
        <f t="shared" si="511"/>
        <v>-3.3572003422392186E-6</v>
      </c>
      <c r="I2743">
        <f t="shared" si="512"/>
        <v>-3.3565342310602039E-6</v>
      </c>
      <c r="J2743">
        <f t="shared" si="513"/>
        <v>-3.340684825581007E-6</v>
      </c>
      <c r="K2743">
        <f t="shared" si="514"/>
        <v>-3.3558746736576388E-6</v>
      </c>
      <c r="L2743">
        <f t="shared" si="515"/>
        <v>-1.6543206389745366E-2</v>
      </c>
      <c r="M2743">
        <f t="shared" si="516"/>
        <v>-5.2958507182061493E-2</v>
      </c>
    </row>
    <row r="2744" spans="1:13" x14ac:dyDescent="0.45">
      <c r="A2744">
        <f t="shared" si="505"/>
        <v>683.75</v>
      </c>
      <c r="B2744">
        <v>2735</v>
      </c>
      <c r="C2744">
        <f t="shared" si="506"/>
        <v>-1.9337718649285278E-7</v>
      </c>
      <c r="D2744">
        <f t="shared" si="507"/>
        <v>-1.9315643627997499E-7</v>
      </c>
      <c r="E2744">
        <f t="shared" si="508"/>
        <v>-9.8356405719590697E-8</v>
      </c>
      <c r="F2744">
        <f t="shared" si="509"/>
        <v>-1.9315262848892956E-7</v>
      </c>
      <c r="G2744">
        <f t="shared" si="510"/>
        <v>-3.6415462384899289E-2</v>
      </c>
      <c r="H2744">
        <f t="shared" si="511"/>
        <v>-3.3558704802597757E-6</v>
      </c>
      <c r="I2744">
        <f t="shared" si="512"/>
        <v>-3.3552046329422635E-6</v>
      </c>
      <c r="J2744">
        <f t="shared" si="513"/>
        <v>-3.3393549636015649E-6</v>
      </c>
      <c r="K2744">
        <f t="shared" si="514"/>
        <v>-3.3545453394012044E-6</v>
      </c>
      <c r="L2744">
        <f t="shared" si="515"/>
        <v>-1.6546556312247492E-2</v>
      </c>
      <c r="M2744">
        <f t="shared" si="516"/>
        <v>-5.2962018697146784E-2</v>
      </c>
    </row>
    <row r="2745" spans="1:13" x14ac:dyDescent="0.45">
      <c r="A2745">
        <f t="shared" si="505"/>
        <v>684</v>
      </c>
      <c r="B2745">
        <v>2736</v>
      </c>
      <c r="C2745">
        <f t="shared" si="506"/>
        <v>-1.9300825365458258E-7</v>
      </c>
      <c r="D2745">
        <f t="shared" si="507"/>
        <v>-1.9278792459789807E-7</v>
      </c>
      <c r="E2745">
        <f t="shared" si="508"/>
        <v>-9.7987472881320517E-8</v>
      </c>
      <c r="F2745">
        <f t="shared" si="509"/>
        <v>-1.927845379630829E-7</v>
      </c>
      <c r="G2745">
        <f t="shared" si="510"/>
        <v>-3.6415623608830383E-2</v>
      </c>
      <c r="H2745">
        <f t="shared" si="511"/>
        <v>-3.3545411459335356E-6</v>
      </c>
      <c r="I2745">
        <f t="shared" si="512"/>
        <v>-3.3538755623728345E-6</v>
      </c>
      <c r="J2745">
        <f t="shared" si="513"/>
        <v>-3.338025629275324E-6</v>
      </c>
      <c r="K2745">
        <f t="shared" si="514"/>
        <v>-3.3532165325885847E-6</v>
      </c>
      <c r="L2745">
        <f t="shared" si="515"/>
        <v>-1.6549904905591127E-2</v>
      </c>
      <c r="M2745">
        <f t="shared" si="516"/>
        <v>-5.296552851442151E-2</v>
      </c>
    </row>
    <row r="2746" spans="1:13" x14ac:dyDescent="0.45">
      <c r="A2746">
        <f t="shared" si="505"/>
        <v>684.25</v>
      </c>
      <c r="B2746">
        <v>2737</v>
      </c>
      <c r="C2746">
        <f t="shared" si="506"/>
        <v>-1.926401624877024E-7</v>
      </c>
      <c r="D2746">
        <f t="shared" si="507"/>
        <v>-1.9242025362641487E-7</v>
      </c>
      <c r="E2746">
        <f t="shared" si="508"/>
        <v>-9.761938171444033E-8</v>
      </c>
      <c r="F2746">
        <f t="shared" si="509"/>
        <v>-1.9241728718697819E-7</v>
      </c>
      <c r="G2746">
        <f t="shared" si="510"/>
        <v>-3.6415784464950446E-2</v>
      </c>
      <c r="H2746">
        <f t="shared" si="511"/>
        <v>-3.3532123390511408E-6</v>
      </c>
      <c r="I2746">
        <f t="shared" si="512"/>
        <v>-3.3525470191425985E-6</v>
      </c>
      <c r="J2746">
        <f t="shared" si="513"/>
        <v>-3.3366968223929291E-6</v>
      </c>
      <c r="K2746">
        <f t="shared" si="514"/>
        <v>-3.3518882530105075E-6</v>
      </c>
      <c r="L2746">
        <f t="shared" si="515"/>
        <v>-1.6553252170303651E-2</v>
      </c>
      <c r="M2746">
        <f t="shared" si="516"/>
        <v>-5.2969036635254096E-2</v>
      </c>
    </row>
    <row r="2747" spans="1:13" x14ac:dyDescent="0.45">
      <c r="A2747">
        <f t="shared" si="505"/>
        <v>684.5</v>
      </c>
      <c r="B2747">
        <v>2738</v>
      </c>
      <c r="C2747">
        <f t="shared" si="506"/>
        <v>-1.9227291107203521E-7</v>
      </c>
      <c r="D2747">
        <f t="shared" si="507"/>
        <v>-1.9205342144751336E-7</v>
      </c>
      <c r="E2747">
        <f t="shared" si="508"/>
        <v>-9.7252130298773149E-8</v>
      </c>
      <c r="F2747">
        <f t="shared" si="509"/>
        <v>-1.920508742448701E-7</v>
      </c>
      <c r="G2747">
        <f t="shared" si="510"/>
        <v>-3.6415944954098584E-2</v>
      </c>
      <c r="H2747">
        <f t="shared" si="511"/>
        <v>-3.3518840594033134E-6</v>
      </c>
      <c r="I2747">
        <f t="shared" si="512"/>
        <v>-3.3512190030423214E-6</v>
      </c>
      <c r="J2747">
        <f t="shared" si="513"/>
        <v>-3.3353685427451026E-6</v>
      </c>
      <c r="K2747">
        <f t="shared" si="514"/>
        <v>-3.3505605004577794E-6</v>
      </c>
      <c r="L2747">
        <f t="shared" si="515"/>
        <v>-1.6556598106912224E-2</v>
      </c>
      <c r="M2747">
        <f t="shared" si="516"/>
        <v>-5.2972543061010804E-2</v>
      </c>
    </row>
    <row r="2748" spans="1:13" x14ac:dyDescent="0.45">
      <c r="A2748">
        <f t="shared" si="505"/>
        <v>684.75</v>
      </c>
      <c r="B2748">
        <v>2739</v>
      </c>
      <c r="C2748">
        <f t="shared" si="506"/>
        <v>-1.9190649749181721E-7</v>
      </c>
      <c r="D2748">
        <f t="shared" si="507"/>
        <v>-1.9168742614764088E-7</v>
      </c>
      <c r="E2748">
        <f t="shared" si="508"/>
        <v>-9.6885716718545884E-8</v>
      </c>
      <c r="F2748">
        <f t="shared" si="509"/>
        <v>-1.9168529722532469E-7</v>
      </c>
      <c r="G2748">
        <f t="shared" si="510"/>
        <v>-3.6416105077111995E-2</v>
      </c>
      <c r="H2748">
        <f t="shared" si="511"/>
        <v>-3.3505563067808634E-6</v>
      </c>
      <c r="I2748">
        <f t="shared" si="512"/>
        <v>-3.3498915138628529E-6</v>
      </c>
      <c r="J2748">
        <f t="shared" si="513"/>
        <v>-3.3340407901226522E-6</v>
      </c>
      <c r="K2748">
        <f t="shared" si="514"/>
        <v>-3.349233274721292E-6</v>
      </c>
      <c r="L2748">
        <f t="shared" si="515"/>
        <v>-1.6559942715943802E-2</v>
      </c>
      <c r="M2748">
        <f t="shared" si="516"/>
        <v>-5.29760477930558E-2</v>
      </c>
    </row>
    <row r="2749" spans="1:13" x14ac:dyDescent="0.45">
      <c r="A2749">
        <f t="shared" si="505"/>
        <v>685</v>
      </c>
      <c r="B2749">
        <v>2740</v>
      </c>
      <c r="C2749">
        <f t="shared" si="506"/>
        <v>-1.9154091983562363E-7</v>
      </c>
      <c r="D2749">
        <f t="shared" si="507"/>
        <v>-1.9132226581754692E-7</v>
      </c>
      <c r="E2749">
        <f t="shared" si="508"/>
        <v>-9.6520139062361565E-8</v>
      </c>
      <c r="F2749">
        <f t="shared" si="509"/>
        <v>-1.9132055422133031E-7</v>
      </c>
      <c r="G2749">
        <f t="shared" si="510"/>
        <v>-3.6416264834825962E-2</v>
      </c>
      <c r="H2749">
        <f t="shared" si="511"/>
        <v>-3.3492290809746822E-6</v>
      </c>
      <c r="I2749">
        <f t="shared" si="512"/>
        <v>-3.3485645513951238E-6</v>
      </c>
      <c r="J2749">
        <f t="shared" si="513"/>
        <v>-3.3327135643164705E-6</v>
      </c>
      <c r="K2749">
        <f t="shared" si="514"/>
        <v>-3.3479065755920167E-6</v>
      </c>
      <c r="L2749">
        <f t="shared" si="515"/>
        <v>-1.6563285997925132E-2</v>
      </c>
      <c r="M2749">
        <f t="shared" si="516"/>
        <v>-5.2979550832751091E-2</v>
      </c>
    </row>
    <row r="2750" spans="1:13" x14ac:dyDescent="0.45">
      <c r="A2750">
        <f t="shared" si="505"/>
        <v>685.25</v>
      </c>
      <c r="B2750">
        <v>2741</v>
      </c>
      <c r="C2750">
        <f t="shared" si="506"/>
        <v>-1.9117617619642442E-7</v>
      </c>
      <c r="D2750">
        <f t="shared" si="507"/>
        <v>-1.909579385523663E-7</v>
      </c>
      <c r="E2750">
        <f t="shared" si="508"/>
        <v>-9.6155395423162354E-8</v>
      </c>
      <c r="F2750">
        <f t="shared" si="509"/>
        <v>-1.9095664333016829E-7</v>
      </c>
      <c r="G2750">
        <f t="shared" si="510"/>
        <v>-3.6416424228073875E-2</v>
      </c>
      <c r="H2750">
        <f t="shared" si="511"/>
        <v>-3.3479023817757414E-6</v>
      </c>
      <c r="I2750">
        <f t="shared" si="512"/>
        <v>-3.3472381154301519E-6</v>
      </c>
      <c r="J2750">
        <f t="shared" si="513"/>
        <v>-3.3313868651175301E-6</v>
      </c>
      <c r="K2750">
        <f t="shared" si="514"/>
        <v>-3.3465804028610121E-6</v>
      </c>
      <c r="L2750">
        <f t="shared" si="515"/>
        <v>-1.6566627953382755E-2</v>
      </c>
      <c r="M2750">
        <f t="shared" si="516"/>
        <v>-5.298305218145663E-2</v>
      </c>
    </row>
    <row r="2751" spans="1:13" x14ac:dyDescent="0.45">
      <c r="A2751">
        <f t="shared" si="505"/>
        <v>685.5</v>
      </c>
      <c r="B2751">
        <v>2742</v>
      </c>
      <c r="C2751">
        <f t="shared" si="506"/>
        <v>-1.908122646715101E-7</v>
      </c>
      <c r="D2751">
        <f t="shared" si="507"/>
        <v>-1.9059444245157302E-7</v>
      </c>
      <c r="E2751">
        <f t="shared" si="508"/>
        <v>-9.5791483898248019E-8</v>
      </c>
      <c r="F2751">
        <f t="shared" si="509"/>
        <v>-1.9059356265347752E-7</v>
      </c>
      <c r="G2751">
        <f t="shared" si="510"/>
        <v>-3.6416583257687214E-2</v>
      </c>
      <c r="H2751">
        <f t="shared" si="511"/>
        <v>-3.3465762089750979E-6</v>
      </c>
      <c r="I2751">
        <f t="shared" si="512"/>
        <v>-3.3459122057590306E-6</v>
      </c>
      <c r="J2751">
        <f t="shared" si="513"/>
        <v>-3.3300606923168863E-6</v>
      </c>
      <c r="K2751">
        <f t="shared" si="514"/>
        <v>-3.3452547563194155E-6</v>
      </c>
      <c r="L2751">
        <f t="shared" si="515"/>
        <v>-1.6569968582842997E-2</v>
      </c>
      <c r="M2751">
        <f t="shared" si="516"/>
        <v>-5.2986551840530208E-2</v>
      </c>
    </row>
    <row r="2752" spans="1:13" x14ac:dyDescent="0.45">
      <c r="A2752">
        <f t="shared" si="505"/>
        <v>685.75</v>
      </c>
      <c r="B2752">
        <v>2743</v>
      </c>
      <c r="C2752">
        <f t="shared" si="506"/>
        <v>-1.9044918336251956E-7</v>
      </c>
      <c r="D2752">
        <f t="shared" si="507"/>
        <v>-1.9023177561895237E-7</v>
      </c>
      <c r="E2752">
        <f t="shared" si="508"/>
        <v>-9.5428402589257477E-8</v>
      </c>
      <c r="F2752">
        <f t="shared" si="509"/>
        <v>-1.9023131029724527E-7</v>
      </c>
      <c r="G2752">
        <f t="shared" si="510"/>
        <v>-3.6416741924495559E-2</v>
      </c>
      <c r="H2752">
        <f t="shared" si="511"/>
        <v>-3.3452505623638909E-6</v>
      </c>
      <c r="I2752">
        <f t="shared" si="512"/>
        <v>-3.3445868221729455E-6</v>
      </c>
      <c r="J2752">
        <f t="shared" si="513"/>
        <v>-3.3287350457056792E-6</v>
      </c>
      <c r="K2752">
        <f t="shared" si="514"/>
        <v>-3.3439296357584514E-6</v>
      </c>
      <c r="L2752">
        <f t="shared" si="515"/>
        <v>-1.6573307886831978E-2</v>
      </c>
      <c r="M2752">
        <f t="shared" si="516"/>
        <v>-5.2990049811327537E-2</v>
      </c>
    </row>
    <row r="2753" spans="1:13" x14ac:dyDescent="0.45">
      <c r="A2753">
        <f t="shared" si="505"/>
        <v>686</v>
      </c>
      <c r="B2753">
        <v>2744</v>
      </c>
      <c r="C2753">
        <f t="shared" si="506"/>
        <v>-1.9008693037543082E-7</v>
      </c>
      <c r="D2753">
        <f t="shared" si="507"/>
        <v>-1.8986993616267508E-7</v>
      </c>
      <c r="E2753">
        <f t="shared" si="508"/>
        <v>-9.5066149602168742E-8</v>
      </c>
      <c r="F2753">
        <f t="shared" si="509"/>
        <v>-1.8986988437177017E-7</v>
      </c>
      <c r="G2753">
        <f t="shared" si="510"/>
        <v>-3.6416900229326608E-2</v>
      </c>
      <c r="H2753">
        <f t="shared" si="511"/>
        <v>-3.3439254417333418E-6</v>
      </c>
      <c r="I2753">
        <f t="shared" si="512"/>
        <v>-3.3432619644631575E-6</v>
      </c>
      <c r="J2753">
        <f t="shared" si="513"/>
        <v>-3.3274099250751314E-6</v>
      </c>
      <c r="K2753">
        <f t="shared" si="514"/>
        <v>-3.3426050409694246E-6</v>
      </c>
      <c r="L2753">
        <f t="shared" si="515"/>
        <v>-1.6576645865875608E-2</v>
      </c>
      <c r="M2753">
        <f t="shared" si="516"/>
        <v>-5.2993546095202217E-2</v>
      </c>
    </row>
    <row r="2754" spans="1:13" x14ac:dyDescent="0.45">
      <c r="A2754">
        <f t="shared" si="505"/>
        <v>686.25</v>
      </c>
      <c r="B2754">
        <v>2745</v>
      </c>
      <c r="C2754">
        <f t="shared" si="506"/>
        <v>-1.8972550382052403E-7</v>
      </c>
      <c r="D2754">
        <f t="shared" si="507"/>
        <v>-1.8950892219515847E-7</v>
      </c>
      <c r="E2754">
        <f t="shared" si="508"/>
        <v>-9.4704723047261965E-8</v>
      </c>
      <c r="F2754">
        <f t="shared" si="509"/>
        <v>-1.8950928299164376E-7</v>
      </c>
      <c r="G2754">
        <f t="shared" si="510"/>
        <v>-3.641705817300616E-2</v>
      </c>
      <c r="H2754">
        <f t="shared" si="511"/>
        <v>-3.3426008468747587E-6</v>
      </c>
      <c r="I2754">
        <f t="shared" si="512"/>
        <v>-3.3419376324210142E-6</v>
      </c>
      <c r="J2754">
        <f t="shared" si="513"/>
        <v>-3.3260853302165479E-6</v>
      </c>
      <c r="K2754">
        <f t="shared" si="514"/>
        <v>-3.3412809717437205E-6</v>
      </c>
      <c r="L2754">
        <f t="shared" si="515"/>
        <v>-1.6579982520499591E-2</v>
      </c>
      <c r="M2754">
        <f t="shared" si="516"/>
        <v>-5.2997040693505748E-2</v>
      </c>
    </row>
    <row r="2755" spans="1:13" x14ac:dyDescent="0.45">
      <c r="A2755">
        <f t="shared" si="505"/>
        <v>686.5</v>
      </c>
      <c r="B2755">
        <v>2746</v>
      </c>
      <c r="C2755">
        <f t="shared" si="506"/>
        <v>-1.8936490181241846E-7</v>
      </c>
      <c r="D2755">
        <f t="shared" si="507"/>
        <v>-1.891487318331775E-7</v>
      </c>
      <c r="E2755">
        <f t="shared" si="508"/>
        <v>-9.4344121039156391E-8</v>
      </c>
      <c r="F2755">
        <f t="shared" si="509"/>
        <v>-1.8914950427580586E-7</v>
      </c>
      <c r="G2755">
        <f t="shared" si="510"/>
        <v>-3.6417215756358132E-2</v>
      </c>
      <c r="H2755">
        <f t="shared" si="511"/>
        <v>-3.3412767775795281E-6</v>
      </c>
      <c r="I2755">
        <f t="shared" si="512"/>
        <v>-3.3406138258379446E-6</v>
      </c>
      <c r="J2755">
        <f t="shared" si="513"/>
        <v>-3.3247612609213165E-6</v>
      </c>
      <c r="K2755">
        <f t="shared" si="514"/>
        <v>-3.3399574278728129E-6</v>
      </c>
      <c r="L2755">
        <f t="shared" si="515"/>
        <v>-1.658331785122942E-2</v>
      </c>
      <c r="M2755">
        <f t="shared" si="516"/>
        <v>-5.3000533607587552E-2</v>
      </c>
    </row>
    <row r="2756" spans="1:13" x14ac:dyDescent="0.45">
      <c r="A2756">
        <f t="shared" si="505"/>
        <v>686.75</v>
      </c>
      <c r="B2756">
        <v>2747</v>
      </c>
      <c r="C2756">
        <f t="shared" si="506"/>
        <v>-1.8900512247001695E-7</v>
      </c>
      <c r="D2756">
        <f t="shared" si="507"/>
        <v>-1.8878936319779067E-7</v>
      </c>
      <c r="E2756">
        <f t="shared" si="508"/>
        <v>-9.3984341696754886E-8</v>
      </c>
      <c r="F2756">
        <f t="shared" si="509"/>
        <v>-1.8879054634741526E-7</v>
      </c>
      <c r="G2756">
        <f t="shared" si="510"/>
        <v>-3.6417372980204567E-2</v>
      </c>
      <c r="H2756">
        <f t="shared" si="511"/>
        <v>-3.3399532336391188E-6</v>
      </c>
      <c r="I2756">
        <f t="shared" si="512"/>
        <v>-3.3392905445054614E-6</v>
      </c>
      <c r="J2756">
        <f t="shared" si="513"/>
        <v>-3.3234377169809084E-6</v>
      </c>
      <c r="K2756">
        <f t="shared" si="514"/>
        <v>-3.3386344091482544E-6</v>
      </c>
      <c r="L2756">
        <f t="shared" si="515"/>
        <v>-1.658665185859038E-2</v>
      </c>
      <c r="M2756">
        <f t="shared" si="516"/>
        <v>-5.3004024838794947E-2</v>
      </c>
    </row>
    <row r="2757" spans="1:13" x14ac:dyDescent="0.45">
      <c r="A2757">
        <f t="shared" si="505"/>
        <v>687</v>
      </c>
      <c r="B2757">
        <v>2748</v>
      </c>
      <c r="C2757">
        <f t="shared" si="506"/>
        <v>-1.8864616391650602E-7</v>
      </c>
      <c r="D2757">
        <f t="shared" si="507"/>
        <v>-1.8843081441432171E-7</v>
      </c>
      <c r="E2757">
        <f t="shared" si="508"/>
        <v>-9.3625383143243945E-8</v>
      </c>
      <c r="F2757">
        <f t="shared" si="509"/>
        <v>-1.884324073339975E-7</v>
      </c>
      <c r="G2757">
        <f t="shared" si="510"/>
        <v>-3.6417529845365629E-2</v>
      </c>
      <c r="H2757">
        <f t="shared" si="511"/>
        <v>-3.338630214845088E-6</v>
      </c>
      <c r="I2757">
        <f t="shared" si="512"/>
        <v>-3.3379677882151583E-6</v>
      </c>
      <c r="J2757">
        <f t="shared" si="513"/>
        <v>-3.3221146981868763E-6</v>
      </c>
      <c r="K2757">
        <f t="shared" si="514"/>
        <v>-3.3373119153616792E-6</v>
      </c>
      <c r="L2757">
        <f t="shared" si="515"/>
        <v>-1.6589984543107547E-2</v>
      </c>
      <c r="M2757">
        <f t="shared" si="516"/>
        <v>-5.3007514388473176E-2</v>
      </c>
    </row>
    <row r="2758" spans="1:13" x14ac:dyDescent="0.45">
      <c r="A2758">
        <f t="shared" si="505"/>
        <v>687.25</v>
      </c>
      <c r="B2758">
        <v>2749</v>
      </c>
      <c r="C2758">
        <f t="shared" si="506"/>
        <v>-1.8828802427938347E-7</v>
      </c>
      <c r="D2758">
        <f t="shared" si="507"/>
        <v>-1.8807308361238709E-7</v>
      </c>
      <c r="E2758">
        <f t="shared" si="508"/>
        <v>-9.3267243506121408E-8</v>
      </c>
      <c r="F2758">
        <f t="shared" si="509"/>
        <v>-1.8807508536726932E-7</v>
      </c>
      <c r="G2758">
        <f t="shared" si="510"/>
        <v>-3.6417686352659608E-2</v>
      </c>
      <c r="H2758">
        <f t="shared" si="511"/>
        <v>-3.3373077209890688E-6</v>
      </c>
      <c r="I2758">
        <f t="shared" si="512"/>
        <v>-3.3366455567587146E-6</v>
      </c>
      <c r="J2758">
        <f t="shared" si="513"/>
        <v>-3.320792204330858E-6</v>
      </c>
      <c r="K2758">
        <f t="shared" si="514"/>
        <v>-3.3359899463048104E-6</v>
      </c>
      <c r="L2758">
        <f t="shared" si="515"/>
        <v>-1.6593315905305793E-2</v>
      </c>
      <c r="M2758">
        <f t="shared" si="516"/>
        <v>-5.3011002257965401E-2</v>
      </c>
    </row>
    <row r="2759" spans="1:13" x14ac:dyDescent="0.45">
      <c r="A2759">
        <f t="shared" si="505"/>
        <v>687.5</v>
      </c>
      <c r="B2759">
        <v>2750</v>
      </c>
      <c r="C2759">
        <f t="shared" si="506"/>
        <v>-1.8793070169038454E-7</v>
      </c>
      <c r="D2759">
        <f t="shared" si="507"/>
        <v>-1.8771616892589623E-7</v>
      </c>
      <c r="E2759">
        <f t="shared" si="508"/>
        <v>-9.2909920917122466E-8</v>
      </c>
      <c r="F2759">
        <f t="shared" si="509"/>
        <v>-1.8771857858327726E-7</v>
      </c>
      <c r="G2759">
        <f t="shared" si="510"/>
        <v>-3.6417842502902933E-2</v>
      </c>
      <c r="H2759">
        <f t="shared" si="511"/>
        <v>-3.335985751862781E-6</v>
      </c>
      <c r="I2759">
        <f t="shared" si="512"/>
        <v>-3.3353238499278878E-6</v>
      </c>
      <c r="J2759">
        <f t="shared" si="513"/>
        <v>-3.3194702352045693E-6</v>
      </c>
      <c r="K2759">
        <f t="shared" si="514"/>
        <v>-3.3346685017694469E-6</v>
      </c>
      <c r="L2759">
        <f t="shared" si="515"/>
        <v>-1.6596645945709775E-2</v>
      </c>
      <c r="M2759">
        <f t="shared" si="516"/>
        <v>-5.3014488448612708E-2</v>
      </c>
    </row>
    <row r="2760" spans="1:13" x14ac:dyDescent="0.45">
      <c r="A2760">
        <f t="shared" si="505"/>
        <v>687.75</v>
      </c>
      <c r="B2760">
        <v>2751</v>
      </c>
      <c r="C2760">
        <f t="shared" si="506"/>
        <v>-1.8757419428553727E-7</v>
      </c>
      <c r="D2760">
        <f t="shared" si="507"/>
        <v>-1.8736006849296808E-7</v>
      </c>
      <c r="E2760">
        <f t="shared" si="508"/>
        <v>-9.2553413512275201E-8</v>
      </c>
      <c r="F2760">
        <f t="shared" si="509"/>
        <v>-1.8736288512226824E-7</v>
      </c>
      <c r="G2760">
        <f t="shared" si="510"/>
        <v>-3.641799829691017E-2</v>
      </c>
      <c r="H2760">
        <f t="shared" si="511"/>
        <v>-3.3346643072580264E-6</v>
      </c>
      <c r="I2760">
        <f t="shared" si="512"/>
        <v>-3.3340026675145228E-6</v>
      </c>
      <c r="J2760">
        <f t="shared" si="513"/>
        <v>-3.3181487905998147E-6</v>
      </c>
      <c r="K2760">
        <f t="shared" si="514"/>
        <v>-3.3333475815474705E-6</v>
      </c>
      <c r="L2760">
        <f t="shared" si="515"/>
        <v>-1.6599974664843947E-2</v>
      </c>
      <c r="M2760">
        <f t="shared" si="516"/>
        <v>-5.3017972961754117E-2</v>
      </c>
    </row>
    <row r="2761" spans="1:13" x14ac:dyDescent="0.45">
      <c r="A2761">
        <f t="shared" si="505"/>
        <v>688</v>
      </c>
      <c r="B2761">
        <v>2752</v>
      </c>
      <c r="C2761">
        <f t="shared" si="506"/>
        <v>-1.8721850020508856E-7</v>
      </c>
      <c r="D2761">
        <f t="shared" si="507"/>
        <v>-1.87004780455996E-7</v>
      </c>
      <c r="E2761">
        <f t="shared" si="508"/>
        <v>-9.2197719431826491E-8</v>
      </c>
      <c r="F2761">
        <f t="shared" si="509"/>
        <v>-1.8700800312875429E-7</v>
      </c>
      <c r="G2761">
        <f t="shared" si="510"/>
        <v>-3.6418153735494022E-2</v>
      </c>
      <c r="H2761">
        <f t="shared" si="511"/>
        <v>-3.3333433869666877E-6</v>
      </c>
      <c r="I2761">
        <f t="shared" si="512"/>
        <v>-3.332682009310544E-6</v>
      </c>
      <c r="J2761">
        <f t="shared" si="513"/>
        <v>-3.3168278703084769E-6</v>
      </c>
      <c r="K2761">
        <f t="shared" si="514"/>
        <v>-3.3320271854308521E-6</v>
      </c>
      <c r="L2761">
        <f t="shared" si="515"/>
        <v>-1.6603302063232551E-2</v>
      </c>
      <c r="M2761">
        <f t="shared" si="516"/>
        <v>-5.3021455798726573E-2</v>
      </c>
    </row>
    <row r="2762" spans="1:13" x14ac:dyDescent="0.45">
      <c r="A2762">
        <f t="shared" ref="A2762:A2825" si="517">B2762*$C$5</f>
        <v>688.25</v>
      </c>
      <c r="B2762">
        <v>2753</v>
      </c>
      <c r="C2762">
        <f t="shared" si="506"/>
        <v>-1.8686361759355046E-7</v>
      </c>
      <c r="D2762">
        <f t="shared" si="507"/>
        <v>-1.8665030296160141E-7</v>
      </c>
      <c r="E2762">
        <f t="shared" si="508"/>
        <v>-9.184283682028837E-8</v>
      </c>
      <c r="F2762">
        <f t="shared" si="509"/>
        <v>-1.8665393075149399E-7</v>
      </c>
      <c r="G2762">
        <f t="shared" si="510"/>
        <v>-3.6418308819465339E-2</v>
      </c>
      <c r="H2762">
        <f t="shared" si="511"/>
        <v>-3.3320229907807342E-6</v>
      </c>
      <c r="I2762">
        <f t="shared" si="512"/>
        <v>-3.331361875107961E-6</v>
      </c>
      <c r="J2762">
        <f t="shared" si="513"/>
        <v>-3.3155074741225225E-6</v>
      </c>
      <c r="K2762">
        <f t="shared" si="514"/>
        <v>-3.3307073132116378E-6</v>
      </c>
      <c r="L2762">
        <f t="shared" si="515"/>
        <v>-1.6606628141399626E-2</v>
      </c>
      <c r="M2762">
        <f t="shared" si="516"/>
        <v>-5.3024936960864966E-2</v>
      </c>
    </row>
    <row r="2763" spans="1:13" x14ac:dyDescent="0.45">
      <c r="A2763">
        <f t="shared" si="517"/>
        <v>688.5</v>
      </c>
      <c r="B2763">
        <v>2754</v>
      </c>
      <c r="C2763">
        <f t="shared" ref="C2763:C2826" si="518">($C$2-(G2762/$C$3))/$C$4*$C$5</f>
        <v>-1.8650954459967228E-7</v>
      </c>
      <c r="D2763">
        <f t="shared" ref="D2763:D2826" si="519">($C$2-(G2762+C2763/2)/$C$3)/$C$4*$C$5</f>
        <v>-1.8629663416063388E-7</v>
      </c>
      <c r="E2763">
        <f t="shared" ref="E2763:E2826" si="520">($C$2-(G2762+$D$10/2)/$C$3)/$C$4*$C$5</f>
        <v>-9.1488763826410203E-8</v>
      </c>
      <c r="F2763">
        <f t="shared" ref="F2763:F2826" si="521">($C$2-(G2762+E2763)/$C$3)/$C$4*$C$5</f>
        <v>-1.863006661434463E-7</v>
      </c>
      <c r="G2763">
        <f t="shared" ref="G2763:G2826" si="522">G2762+(C2763+2*D2763+2*E2763+F2763)/6</f>
        <v>-3.6418463549633129E-2</v>
      </c>
      <c r="H2763">
        <f t="shared" ref="H2763:H2826" si="523">($D$2-(L2762/$D$3))/$D$4*$D$5</f>
        <v>-3.3307031184922119E-6</v>
      </c>
      <c r="I2763">
        <f t="shared" ref="I2763:I2826" si="524">($D$2-(L2762+H2763/2)/$D$3)/$D$4*$D$5</f>
        <v>-3.3300422646988614E-6</v>
      </c>
      <c r="J2763">
        <f t="shared" ref="J2763:J2826" si="525">($D$2-(L2762+$D$10/2)/$D$3)/$D$4*$D$5</f>
        <v>-3.3141876018340011E-6</v>
      </c>
      <c r="K2763">
        <f t="shared" ref="K2763:K2826" si="526">($D$2-(L2762+J2763)/$D$3)/$D$4*$D$5</f>
        <v>-3.3293879646819608E-6</v>
      </c>
      <c r="L2763">
        <f t="shared" ref="L2763:L2826" si="527">L2762+(H2763+2*I2763+2*J2763+K2763)/6</f>
        <v>-1.6609952899869E-2</v>
      </c>
      <c r="M2763">
        <f t="shared" ref="M2763:M2826" si="528">L2763+G2763</f>
        <v>-5.3028416449502125E-2</v>
      </c>
    </row>
    <row r="2764" spans="1:13" x14ac:dyDescent="0.45">
      <c r="A2764">
        <f t="shared" si="517"/>
        <v>688.75</v>
      </c>
      <c r="B2764">
        <v>2755</v>
      </c>
      <c r="C2764">
        <f t="shared" si="518"/>
        <v>-1.8615627937641302E-7</v>
      </c>
      <c r="D2764">
        <f t="shared" si="519"/>
        <v>-1.8594377220817101E-7</v>
      </c>
      <c r="E2764">
        <f t="shared" si="520"/>
        <v>-9.1135498603150955E-8</v>
      </c>
      <c r="F2764">
        <f t="shared" si="521"/>
        <v>-1.8594820746178908E-7</v>
      </c>
      <c r="G2764">
        <f t="shared" si="522"/>
        <v>-3.6418617926804536E-2</v>
      </c>
      <c r="H2764">
        <f t="shared" si="523"/>
        <v>-3.3293837698932544E-6</v>
      </c>
      <c r="I2764">
        <f t="shared" si="524"/>
        <v>-3.328723177875418E-6</v>
      </c>
      <c r="J2764">
        <f t="shared" si="525"/>
        <v>-3.3128682532350428E-6</v>
      </c>
      <c r="K2764">
        <f t="shared" si="526"/>
        <v>-3.3280691396340337E-6</v>
      </c>
      <c r="L2764">
        <f t="shared" si="527"/>
        <v>-1.661327633916429E-2</v>
      </c>
      <c r="M2764">
        <f t="shared" si="528"/>
        <v>-5.3031894265968826E-2</v>
      </c>
    </row>
    <row r="2765" spans="1:13" x14ac:dyDescent="0.45">
      <c r="A2765">
        <f t="shared" si="517"/>
        <v>689</v>
      </c>
      <c r="B2765">
        <v>2756</v>
      </c>
      <c r="C2765">
        <f t="shared" si="518"/>
        <v>-1.8580382008095975E-7</v>
      </c>
      <c r="D2765">
        <f t="shared" si="519"/>
        <v>-1.8559171526351855E-7</v>
      </c>
      <c r="E2765">
        <f t="shared" si="520"/>
        <v>-9.0783039307697671E-8</v>
      </c>
      <c r="F2765">
        <f t="shared" si="521"/>
        <v>-1.855965528679282E-7</v>
      </c>
      <c r="G2765">
        <f t="shared" si="522"/>
        <v>-3.6418771951784883E-2</v>
      </c>
      <c r="H2765">
        <f t="shared" si="523"/>
        <v>-3.3280649447760751E-6</v>
      </c>
      <c r="I2765">
        <f t="shared" si="524"/>
        <v>-3.3274046144298901E-6</v>
      </c>
      <c r="J2765">
        <f t="shared" si="525"/>
        <v>-3.3115494281178648E-6</v>
      </c>
      <c r="K2765">
        <f t="shared" si="526"/>
        <v>-3.3267508378601568E-6</v>
      </c>
      <c r="L2765">
        <f t="shared" si="527"/>
        <v>-1.6616598459808913E-2</v>
      </c>
      <c r="M2765">
        <f t="shared" si="528"/>
        <v>-5.3035370411593799E-2</v>
      </c>
    </row>
    <row r="2766" spans="1:13" x14ac:dyDescent="0.45">
      <c r="A2766">
        <f t="shared" si="517"/>
        <v>689.25</v>
      </c>
      <c r="B2766">
        <v>2757</v>
      </c>
      <c r="C2766">
        <f t="shared" si="518"/>
        <v>-1.8545216487469058E-7</v>
      </c>
      <c r="D2766">
        <f t="shared" si="519"/>
        <v>-1.8524046149013632E-7</v>
      </c>
      <c r="E2766">
        <f t="shared" si="520"/>
        <v>-9.0431384101428517E-8</v>
      </c>
      <c r="F2766">
        <f t="shared" si="521"/>
        <v>-1.8524570052742366E-7</v>
      </c>
      <c r="G2766">
        <f t="shared" si="522"/>
        <v>-3.641892562537765E-2</v>
      </c>
      <c r="H2766">
        <f t="shared" si="523"/>
        <v>-3.3267466429329715E-6</v>
      </c>
      <c r="I2766">
        <f t="shared" si="524"/>
        <v>-3.3260865741546115E-6</v>
      </c>
      <c r="J2766">
        <f t="shared" si="525"/>
        <v>-3.3102311262747598E-6</v>
      </c>
      <c r="K2766">
        <f t="shared" si="526"/>
        <v>-3.3254330591527037E-6</v>
      </c>
      <c r="L2766">
        <f t="shared" si="527"/>
        <v>-1.6619919262326071E-2</v>
      </c>
      <c r="M2766">
        <f t="shared" si="528"/>
        <v>-5.3038844887703718E-2</v>
      </c>
    </row>
    <row r="2767" spans="1:13" x14ac:dyDescent="0.45">
      <c r="A2767">
        <f t="shared" si="517"/>
        <v>689.5</v>
      </c>
      <c r="B2767">
        <v>2758</v>
      </c>
      <c r="C2767">
        <f t="shared" si="518"/>
        <v>-1.8510131192316554E-7</v>
      </c>
      <c r="D2767">
        <f t="shared" si="519"/>
        <v>-1.8489000905568449E-7</v>
      </c>
      <c r="E2767">
        <f t="shared" si="520"/>
        <v>-9.0080531149903474E-8</v>
      </c>
      <c r="F2767">
        <f t="shared" si="521"/>
        <v>-1.8489564861003579E-7</v>
      </c>
      <c r="G2767">
        <f t="shared" si="522"/>
        <v>-3.6419078948384476E-2</v>
      </c>
      <c r="H2767">
        <f t="shared" si="523"/>
        <v>-3.3254288641563217E-6</v>
      </c>
      <c r="I2767">
        <f t="shared" si="524"/>
        <v>-3.3247690568420044E-6</v>
      </c>
      <c r="J2767">
        <f t="shared" si="525"/>
        <v>-3.3089133474981104E-6</v>
      </c>
      <c r="K2767">
        <f t="shared" si="526"/>
        <v>-3.3241158033041394E-6</v>
      </c>
      <c r="L2767">
        <f t="shared" si="527"/>
        <v>-1.6623238747238762E-2</v>
      </c>
      <c r="M2767">
        <f t="shared" si="528"/>
        <v>-5.3042317695623238E-2</v>
      </c>
    </row>
    <row r="2768" spans="1:13" x14ac:dyDescent="0.45">
      <c r="A2768">
        <f t="shared" si="517"/>
        <v>689.75</v>
      </c>
      <c r="B2768">
        <v>2759</v>
      </c>
      <c r="C2768">
        <f t="shared" si="518"/>
        <v>-1.8475125939617271E-7</v>
      </c>
      <c r="D2768">
        <f t="shared" si="519"/>
        <v>-1.8454035613201432E-7</v>
      </c>
      <c r="E2768">
        <f t="shared" si="520"/>
        <v>-8.9730478622910647E-8</v>
      </c>
      <c r="F2768">
        <f t="shared" si="521"/>
        <v>-1.8454639528972528E-7</v>
      </c>
      <c r="G2768">
        <f t="shared" si="522"/>
        <v>-3.6419231921605177E-2</v>
      </c>
      <c r="H2768">
        <f t="shared" si="523"/>
        <v>-3.324111608238587E-6</v>
      </c>
      <c r="I2768">
        <f t="shared" si="524"/>
        <v>-3.3234520622845713E-6</v>
      </c>
      <c r="J2768">
        <f t="shared" si="525"/>
        <v>-3.3075960915803753E-6</v>
      </c>
      <c r="K2768">
        <f t="shared" si="526"/>
        <v>-3.3227990701070069E-6</v>
      </c>
      <c r="L2768">
        <f t="shared" si="527"/>
        <v>-1.6626556915069774E-2</v>
      </c>
      <c r="M2768">
        <f t="shared" si="528"/>
        <v>-5.3045788836674948E-2</v>
      </c>
    </row>
    <row r="2769" spans="1:13" x14ac:dyDescent="0.45">
      <c r="A2769">
        <f t="shared" si="517"/>
        <v>690</v>
      </c>
      <c r="B2769">
        <v>2760</v>
      </c>
      <c r="C2769">
        <f t="shared" si="518"/>
        <v>-1.8440200546762654E-7</v>
      </c>
      <c r="D2769">
        <f t="shared" si="519"/>
        <v>-1.8419150089516816E-7</v>
      </c>
      <c r="E2769">
        <f t="shared" si="520"/>
        <v>-8.938122469436446E-8</v>
      </c>
      <c r="F2769">
        <f t="shared" si="521"/>
        <v>-1.8419793874458837E-7</v>
      </c>
      <c r="G2769">
        <f t="shared" si="522"/>
        <v>-3.6419384545837742E-2</v>
      </c>
      <c r="H2769">
        <f t="shared" si="523"/>
        <v>-3.3227948749723121E-6</v>
      </c>
      <c r="I2769">
        <f t="shared" si="524"/>
        <v>-3.322135590274897E-6</v>
      </c>
      <c r="J2769">
        <f t="shared" si="525"/>
        <v>-3.3062793583141004E-6</v>
      </c>
      <c r="K2769">
        <f t="shared" si="526"/>
        <v>-3.3214828593539332E-6</v>
      </c>
      <c r="L2769">
        <f t="shared" si="527"/>
        <v>-1.6629873766341691E-2</v>
      </c>
      <c r="M2769">
        <f t="shared" si="528"/>
        <v>-5.3049258312179437E-2</v>
      </c>
    </row>
    <row r="2770" spans="1:13" x14ac:dyDescent="0.45">
      <c r="A2770">
        <f t="shared" si="517"/>
        <v>690.25</v>
      </c>
      <c r="B2770">
        <v>2761</v>
      </c>
      <c r="C2770">
        <f t="shared" si="518"/>
        <v>-1.8405354831565097E-7</v>
      </c>
      <c r="D2770">
        <f t="shared" si="519"/>
        <v>-1.8384344152533317E-7</v>
      </c>
      <c r="E2770">
        <f t="shared" si="520"/>
        <v>-8.9032767542388908E-8</v>
      </c>
      <c r="F2770">
        <f t="shared" si="521"/>
        <v>-1.8385027715688468E-7</v>
      </c>
      <c r="G2770">
        <f t="shared" si="522"/>
        <v>-3.6419536821878346E-2</v>
      </c>
      <c r="H2770">
        <f t="shared" si="523"/>
        <v>-3.3214786641501226E-6</v>
      </c>
      <c r="I2770">
        <f t="shared" si="524"/>
        <v>-3.320819640605649E-6</v>
      </c>
      <c r="J2770">
        <f t="shared" si="525"/>
        <v>-3.3049631474919109E-6</v>
      </c>
      <c r="K2770">
        <f t="shared" si="526"/>
        <v>-3.3201671708376263E-6</v>
      </c>
      <c r="L2770">
        <f t="shared" si="527"/>
        <v>-1.6633189301576888E-2</v>
      </c>
      <c r="M2770">
        <f t="shared" si="528"/>
        <v>-5.3052726123455234E-2</v>
      </c>
    </row>
    <row r="2771" spans="1:13" x14ac:dyDescent="0.45">
      <c r="A2771">
        <f t="shared" si="517"/>
        <v>690.5</v>
      </c>
      <c r="B2771">
        <v>2762</v>
      </c>
      <c r="C2771">
        <f t="shared" si="518"/>
        <v>-1.8370588612249642E-7</v>
      </c>
      <c r="D2771">
        <f t="shared" si="519"/>
        <v>-1.8349617620682286E-7</v>
      </c>
      <c r="E2771">
        <f t="shared" si="520"/>
        <v>-8.8685105349234344E-8</v>
      </c>
      <c r="F2771">
        <f t="shared" si="521"/>
        <v>-1.8350340871301867E-7</v>
      </c>
      <c r="G2771">
        <f t="shared" si="522"/>
        <v>-3.6419688750521338E-2</v>
      </c>
      <c r="H2771">
        <f t="shared" si="523"/>
        <v>-3.3201629755647275E-6</v>
      </c>
      <c r="I2771">
        <f t="shared" si="524"/>
        <v>-3.3195042130695754E-6</v>
      </c>
      <c r="J2771">
        <f t="shared" si="525"/>
        <v>-3.3036474589065158E-6</v>
      </c>
      <c r="K2771">
        <f t="shared" si="526"/>
        <v>-3.3188520043508763E-6</v>
      </c>
      <c r="L2771">
        <f t="shared" si="527"/>
        <v>-1.6636503521297533E-2</v>
      </c>
      <c r="M2771">
        <f t="shared" si="528"/>
        <v>-5.3056192271818875E-2</v>
      </c>
    </row>
    <row r="2772" spans="1:13" x14ac:dyDescent="0.45">
      <c r="A2772">
        <f t="shared" si="517"/>
        <v>690.75</v>
      </c>
      <c r="B2772">
        <v>2763</v>
      </c>
      <c r="C2772">
        <f t="shared" si="518"/>
        <v>-1.833590170745673E-7</v>
      </c>
      <c r="D2772">
        <f t="shared" si="519"/>
        <v>-1.8314970312812337E-7</v>
      </c>
      <c r="E2772">
        <f t="shared" si="520"/>
        <v>-8.8338236301305212E-8</v>
      </c>
      <c r="F2772">
        <f t="shared" si="521"/>
        <v>-1.8315733160355802E-7</v>
      </c>
      <c r="G2772">
        <f t="shared" si="522"/>
        <v>-3.641984033255926E-2</v>
      </c>
      <c r="H2772">
        <f t="shared" si="523"/>
        <v>-3.3188478090089154E-6</v>
      </c>
      <c r="I2772">
        <f t="shared" si="524"/>
        <v>-3.3181893074595104E-6</v>
      </c>
      <c r="J2772">
        <f t="shared" si="525"/>
        <v>-3.3023322923507042E-6</v>
      </c>
      <c r="K2772">
        <f t="shared" si="526"/>
        <v>-3.317537359686555E-6</v>
      </c>
      <c r="L2772">
        <f t="shared" si="527"/>
        <v>-1.6639816426025585E-2</v>
      </c>
      <c r="M2772">
        <f t="shared" si="528"/>
        <v>-5.3059656758584844E-2</v>
      </c>
    </row>
    <row r="2773" spans="1:13" x14ac:dyDescent="0.45">
      <c r="A2773">
        <f t="shared" si="517"/>
        <v>691</v>
      </c>
      <c r="B2773">
        <v>2764</v>
      </c>
      <c r="C2773">
        <f t="shared" si="518"/>
        <v>-1.8301293936241286E-7</v>
      </c>
      <c r="D2773">
        <f t="shared" si="519"/>
        <v>-1.8280402048186558E-7</v>
      </c>
      <c r="E2773">
        <f t="shared" si="520"/>
        <v>-8.7992158589150764E-8</v>
      </c>
      <c r="F2773">
        <f t="shared" si="521"/>
        <v>-1.8281204402317841E-7</v>
      </c>
      <c r="G2773">
        <f t="shared" si="522"/>
        <v>-3.6419991568782846E-2</v>
      </c>
      <c r="H2773">
        <f t="shared" si="523"/>
        <v>-3.3175331642755623E-6</v>
      </c>
      <c r="I2773">
        <f t="shared" si="524"/>
        <v>-3.3168749235683656E-6</v>
      </c>
      <c r="J2773">
        <f t="shared" si="525"/>
        <v>-3.3010176476173506E-6</v>
      </c>
      <c r="K2773">
        <f t="shared" si="526"/>
        <v>-3.316223236637619E-6</v>
      </c>
      <c r="L2773">
        <f t="shared" si="527"/>
        <v>-1.6643128016282798E-2</v>
      </c>
      <c r="M2773">
        <f t="shared" si="528"/>
        <v>-5.3063119585065641E-2</v>
      </c>
    </row>
    <row r="2774" spans="1:13" x14ac:dyDescent="0.45">
      <c r="A2774">
        <f t="shared" si="517"/>
        <v>691.25</v>
      </c>
      <c r="B2774">
        <v>2765</v>
      </c>
      <c r="C2774">
        <f t="shared" si="518"/>
        <v>-1.8266765118070867E-7</v>
      </c>
      <c r="D2774">
        <f t="shared" si="519"/>
        <v>-1.82459126464742E-7</v>
      </c>
      <c r="E2774">
        <f t="shared" si="520"/>
        <v>-8.76468704074466E-8</v>
      </c>
      <c r="F2774">
        <f t="shared" si="521"/>
        <v>-1.8246754417065395E-7</v>
      </c>
      <c r="G2774">
        <f t="shared" si="522"/>
        <v>-3.6420142459981028E-2</v>
      </c>
      <c r="H2774">
        <f t="shared" si="523"/>
        <v>-3.3162190411576206E-6</v>
      </c>
      <c r="I2774">
        <f t="shared" si="524"/>
        <v>-3.3155610611891363E-6</v>
      </c>
      <c r="J2774">
        <f t="shared" si="525"/>
        <v>-3.2997035244994089E-6</v>
      </c>
      <c r="K2774">
        <f t="shared" si="526"/>
        <v>-3.3149096349971046E-6</v>
      </c>
      <c r="L2774">
        <f t="shared" si="527"/>
        <v>-1.6646438292590719E-2</v>
      </c>
      <c r="M2774">
        <f t="shared" si="528"/>
        <v>-5.3066580752571743E-2</v>
      </c>
    </row>
    <row r="2775" spans="1:13" x14ac:dyDescent="0.45">
      <c r="A2775">
        <f t="shared" si="517"/>
        <v>691.5</v>
      </c>
      <c r="B2775">
        <v>2766</v>
      </c>
      <c r="C2775">
        <f t="shared" si="518"/>
        <v>-1.8232315072823819E-7</v>
      </c>
      <c r="D2775">
        <f t="shared" si="519"/>
        <v>-1.8211501927763625E-7</v>
      </c>
      <c r="E2775">
        <f t="shared" si="520"/>
        <v>-8.7302369954976124E-8</v>
      </c>
      <c r="F2775">
        <f t="shared" si="521"/>
        <v>-1.8212383024888516E-7</v>
      </c>
      <c r="G2775">
        <f t="shared" si="522"/>
        <v>-3.6420293006940933E-2</v>
      </c>
      <c r="H2775">
        <f t="shared" si="523"/>
        <v>-3.314905439448128E-6</v>
      </c>
      <c r="I2775">
        <f t="shared" si="524"/>
        <v>-3.3142477201149037E-6</v>
      </c>
      <c r="J2775">
        <f t="shared" si="525"/>
        <v>-3.2983899227899164E-6</v>
      </c>
      <c r="K2775">
        <f t="shared" si="526"/>
        <v>-3.3135965545581319E-6</v>
      </c>
      <c r="L2775">
        <f t="shared" si="527"/>
        <v>-1.6649747255470689E-2</v>
      </c>
      <c r="M2775">
        <f t="shared" si="528"/>
        <v>-5.3070040262411619E-2</v>
      </c>
    </row>
    <row r="2776" spans="1:13" x14ac:dyDescent="0.45">
      <c r="A2776">
        <f t="shared" si="517"/>
        <v>691.75</v>
      </c>
      <c r="B2776">
        <v>2767</v>
      </c>
      <c r="C2776">
        <f t="shared" si="518"/>
        <v>-1.8197943620791116E-7</v>
      </c>
      <c r="D2776">
        <f t="shared" si="519"/>
        <v>-1.8177169712547497E-7</v>
      </c>
      <c r="E2776">
        <f t="shared" si="520"/>
        <v>-8.6958655434649091E-8</v>
      </c>
      <c r="F2776">
        <f t="shared" si="521"/>
        <v>-1.817809004649081E-7</v>
      </c>
      <c r="G2776">
        <f t="shared" si="522"/>
        <v>-3.6420443210447899E-2</v>
      </c>
      <c r="H2776">
        <f t="shared" si="523"/>
        <v>-3.3135923589402035E-6</v>
      </c>
      <c r="I2776">
        <f t="shared" si="524"/>
        <v>-3.3129349001388266E-6</v>
      </c>
      <c r="J2776">
        <f t="shared" si="525"/>
        <v>-3.2970768422819919E-6</v>
      </c>
      <c r="K2776">
        <f t="shared" si="526"/>
        <v>-3.312283995113901E-6</v>
      </c>
      <c r="L2776">
        <f t="shared" si="527"/>
        <v>-1.6653054905443838E-2</v>
      </c>
      <c r="M2776">
        <f t="shared" si="528"/>
        <v>-5.3073498115891737E-2</v>
      </c>
    </row>
    <row r="2777" spans="1:13" x14ac:dyDescent="0.45">
      <c r="A2777">
        <f t="shared" si="517"/>
        <v>692</v>
      </c>
      <c r="B2777">
        <v>2768</v>
      </c>
      <c r="C2777">
        <f t="shared" si="518"/>
        <v>-1.8163650582670813E-7</v>
      </c>
      <c r="D2777">
        <f t="shared" si="519"/>
        <v>-1.8142915821732035E-7</v>
      </c>
      <c r="E2777">
        <f t="shared" si="520"/>
        <v>-8.6615725053446053E-8</v>
      </c>
      <c r="F2777">
        <f t="shared" si="521"/>
        <v>-1.8143875302979266E-7</v>
      </c>
      <c r="G2777">
        <f t="shared" si="522"/>
        <v>-3.6420593071285465E-2</v>
      </c>
      <c r="H2777">
        <f t="shared" si="523"/>
        <v>-3.3122797994270487E-6</v>
      </c>
      <c r="I2777">
        <f t="shared" si="524"/>
        <v>-3.3116226010541465E-6</v>
      </c>
      <c r="J2777">
        <f t="shared" si="525"/>
        <v>-3.2957642827688371E-6</v>
      </c>
      <c r="K2777">
        <f t="shared" si="526"/>
        <v>-3.3109719564576952E-6</v>
      </c>
      <c r="L2777">
        <f t="shared" si="527"/>
        <v>-1.6656361243031093E-2</v>
      </c>
      <c r="M2777">
        <f t="shared" si="528"/>
        <v>-5.3076954314316555E-2</v>
      </c>
    </row>
    <row r="2778" spans="1:13" x14ac:dyDescent="0.45">
      <c r="A2778">
        <f t="shared" si="517"/>
        <v>692.25</v>
      </c>
      <c r="B2778">
        <v>2769</v>
      </c>
      <c r="C2778">
        <f t="shared" si="518"/>
        <v>-1.81294357795736E-7</v>
      </c>
      <c r="D2778">
        <f t="shared" si="519"/>
        <v>-1.8108740076629621E-7</v>
      </c>
      <c r="E2778">
        <f t="shared" si="520"/>
        <v>-8.6273577022473924E-8</v>
      </c>
      <c r="F2778">
        <f t="shared" si="521"/>
        <v>-1.8109738615868878E-7</v>
      </c>
      <c r="G2778">
        <f t="shared" si="522"/>
        <v>-3.6420742590235387E-2</v>
      </c>
      <c r="H2778">
        <f t="shared" si="523"/>
        <v>-3.3109677607019473E-6</v>
      </c>
      <c r="I2778">
        <f t="shared" si="524"/>
        <v>-3.3103108226541885E-6</v>
      </c>
      <c r="J2778">
        <f t="shared" si="525"/>
        <v>-3.2944522440437356E-6</v>
      </c>
      <c r="K2778">
        <f t="shared" si="526"/>
        <v>-3.3096604383828814E-6</v>
      </c>
      <c r="L2778">
        <f t="shared" si="527"/>
        <v>-1.6659666268753173E-2</v>
      </c>
      <c r="M2778">
        <f t="shared" si="528"/>
        <v>-5.3080408858988556E-2</v>
      </c>
    </row>
    <row r="2779" spans="1:13" x14ac:dyDescent="0.45">
      <c r="A2779">
        <f t="shared" si="517"/>
        <v>692.5</v>
      </c>
      <c r="B2779">
        <v>2770</v>
      </c>
      <c r="C2779">
        <f t="shared" si="518"/>
        <v>-1.8095299033016321E-7</v>
      </c>
      <c r="D2779">
        <f t="shared" si="519"/>
        <v>-1.8074642298960645E-7</v>
      </c>
      <c r="E2779">
        <f t="shared" si="520"/>
        <v>-8.5932209556901143E-8</v>
      </c>
      <c r="F2779">
        <f t="shared" si="521"/>
        <v>-1.8075679807090054E-7</v>
      </c>
      <c r="G2779">
        <f t="shared" si="522"/>
        <v>-3.6420891768077633E-2</v>
      </c>
      <c r="H2779">
        <f t="shared" si="523"/>
        <v>-3.3096562425582656E-6</v>
      </c>
      <c r="I2779">
        <f t="shared" si="524"/>
        <v>-3.3089995647323605E-6</v>
      </c>
      <c r="J2779">
        <f t="shared" si="525"/>
        <v>-3.2931407259000539E-6</v>
      </c>
      <c r="K2779">
        <f t="shared" si="526"/>
        <v>-3.308349440682908E-6</v>
      </c>
      <c r="L2779">
        <f t="shared" si="527"/>
        <v>-1.6662969983130591E-2</v>
      </c>
      <c r="M2779">
        <f t="shared" si="528"/>
        <v>-5.3083861751208224E-2</v>
      </c>
    </row>
    <row r="2780" spans="1:13" x14ac:dyDescent="0.45">
      <c r="A2780">
        <f t="shared" si="517"/>
        <v>692.75</v>
      </c>
      <c r="B2780">
        <v>2771</v>
      </c>
      <c r="C2780">
        <f t="shared" si="518"/>
        <v>-1.8061240164923831E-7</v>
      </c>
      <c r="D2780">
        <f t="shared" si="519"/>
        <v>-1.8040622310854422E-7</v>
      </c>
      <c r="E2780">
        <f t="shared" si="520"/>
        <v>-8.5591620875966985E-8</v>
      </c>
      <c r="F2780">
        <f t="shared" si="521"/>
        <v>-1.8041698698970098E-7</v>
      </c>
      <c r="G2780">
        <f t="shared" si="522"/>
        <v>-3.6421040605590399E-2</v>
      </c>
      <c r="H2780">
        <f t="shared" si="523"/>
        <v>-3.3083452447894482E-6</v>
      </c>
      <c r="I2780">
        <f t="shared" si="524"/>
        <v>-3.3076888270821486E-6</v>
      </c>
      <c r="J2780">
        <f t="shared" si="525"/>
        <v>-3.2918297281312378E-6</v>
      </c>
      <c r="K2780">
        <f t="shared" si="526"/>
        <v>-3.3070389631513011E-6</v>
      </c>
      <c r="L2780">
        <f t="shared" si="527"/>
        <v>-1.6666272386683653E-2</v>
      </c>
      <c r="M2780">
        <f t="shared" si="528"/>
        <v>-5.3087312992274052E-2</v>
      </c>
    </row>
    <row r="2781" spans="1:13" x14ac:dyDescent="0.45">
      <c r="A2781">
        <f t="shared" si="517"/>
        <v>693</v>
      </c>
      <c r="B2781">
        <v>2772</v>
      </c>
      <c r="C2781">
        <f t="shared" si="518"/>
        <v>-1.8027258997625289E-7</v>
      </c>
      <c r="D2781">
        <f t="shared" si="519"/>
        <v>-1.8006679934841804E-7</v>
      </c>
      <c r="E2781">
        <f t="shared" si="520"/>
        <v>-8.5251809202990807E-8</v>
      </c>
      <c r="F2781">
        <f t="shared" si="521"/>
        <v>-1.800779511424618E-7</v>
      </c>
      <c r="G2781">
        <f t="shared" si="522"/>
        <v>-3.6421189103550106E-2</v>
      </c>
      <c r="H2781">
        <f t="shared" si="523"/>
        <v>-3.3070347671890267E-6</v>
      </c>
      <c r="I2781">
        <f t="shared" si="524"/>
        <v>-3.3063786094971245E-6</v>
      </c>
      <c r="J2781">
        <f t="shared" si="525"/>
        <v>-3.2905192505308159E-6</v>
      </c>
      <c r="K2781">
        <f t="shared" si="526"/>
        <v>-3.3057290055816737E-6</v>
      </c>
      <c r="L2781">
        <f t="shared" si="527"/>
        <v>-1.6669573479932458E-2</v>
      </c>
      <c r="M2781">
        <f t="shared" si="528"/>
        <v>-5.3090762583482567E-2</v>
      </c>
    </row>
    <row r="2782" spans="1:13" x14ac:dyDescent="0.45">
      <c r="A2782">
        <f t="shared" si="517"/>
        <v>693.25</v>
      </c>
      <c r="B2782">
        <v>2773</v>
      </c>
      <c r="C2782">
        <f t="shared" si="518"/>
        <v>-1.7993355353856932E-7</v>
      </c>
      <c r="D2782">
        <f t="shared" si="519"/>
        <v>-1.7972814993863495E-7</v>
      </c>
      <c r="E2782">
        <f t="shared" si="520"/>
        <v>-8.4912772765307246E-8</v>
      </c>
      <c r="F2782">
        <f t="shared" si="521"/>
        <v>-1.7973968876056068E-7</v>
      </c>
      <c r="G2782">
        <f t="shared" si="522"/>
        <v>-3.642133726273139E-2</v>
      </c>
      <c r="H2782">
        <f t="shared" si="523"/>
        <v>-3.3057248095506126E-6</v>
      </c>
      <c r="I2782">
        <f t="shared" si="524"/>
        <v>-3.3050689117709401E-6</v>
      </c>
      <c r="J2782">
        <f t="shared" si="525"/>
        <v>-3.2892092928924009E-6</v>
      </c>
      <c r="K2782">
        <f t="shared" si="526"/>
        <v>-3.3044195677677189E-6</v>
      </c>
      <c r="L2782">
        <f t="shared" si="527"/>
        <v>-1.6672873263396899E-2</v>
      </c>
      <c r="M2782">
        <f t="shared" si="528"/>
        <v>-5.309421052612829E-2</v>
      </c>
    </row>
    <row r="2783" spans="1:13" x14ac:dyDescent="0.45">
      <c r="A2783">
        <f t="shared" si="517"/>
        <v>693.5</v>
      </c>
      <c r="B2783">
        <v>2774</v>
      </c>
      <c r="C2783">
        <f t="shared" si="518"/>
        <v>-1.7959529056759313E-7</v>
      </c>
      <c r="D2783">
        <f t="shared" si="519"/>
        <v>-1.7939027311260809E-7</v>
      </c>
      <c r="E2783">
        <f t="shared" si="520"/>
        <v>-8.4574509794331041E-8</v>
      </c>
      <c r="F2783">
        <f t="shared" si="521"/>
        <v>-1.7940219807949244E-7</v>
      </c>
      <c r="G2783">
        <f t="shared" si="522"/>
        <v>-3.6421485083907135E-2</v>
      </c>
      <c r="H2783">
        <f t="shared" si="523"/>
        <v>-3.3044153716678978E-6</v>
      </c>
      <c r="I2783">
        <f t="shared" si="524"/>
        <v>-3.3037597336973283E-6</v>
      </c>
      <c r="J2783">
        <f t="shared" si="525"/>
        <v>-3.2878998550096861E-6</v>
      </c>
      <c r="K2783">
        <f t="shared" si="526"/>
        <v>-3.3031106495032106E-6</v>
      </c>
      <c r="L2783">
        <f t="shared" si="527"/>
        <v>-1.6676171737596664E-2</v>
      </c>
      <c r="M2783">
        <f t="shared" si="528"/>
        <v>-5.3097656821503803E-2</v>
      </c>
    </row>
    <row r="2784" spans="1:13" x14ac:dyDescent="0.45">
      <c r="A2784">
        <f t="shared" si="517"/>
        <v>693.75</v>
      </c>
      <c r="B2784">
        <v>2775</v>
      </c>
      <c r="C2784">
        <f t="shared" si="518"/>
        <v>-1.7925779929877281E-7</v>
      </c>
      <c r="D2784">
        <f t="shared" si="519"/>
        <v>-1.7905316710779366E-7</v>
      </c>
      <c r="E2784">
        <f t="shared" si="520"/>
        <v>-8.4237018525510729E-8</v>
      </c>
      <c r="F2784">
        <f t="shared" si="521"/>
        <v>-1.7906547733866538E-7</v>
      </c>
      <c r="G2784">
        <f t="shared" si="522"/>
        <v>-3.6421632567848451E-2</v>
      </c>
      <c r="H2784">
        <f t="shared" si="523"/>
        <v>-3.3031064533346578E-6</v>
      </c>
      <c r="I2784">
        <f t="shared" si="524"/>
        <v>-3.3024510750701062E-6</v>
      </c>
      <c r="J2784">
        <f t="shared" si="525"/>
        <v>-3.2865909366764462E-6</v>
      </c>
      <c r="K2784">
        <f t="shared" si="526"/>
        <v>-3.3018022505820084E-6</v>
      </c>
      <c r="L2784">
        <f t="shared" si="527"/>
        <v>-1.6679468903051234E-2</v>
      </c>
      <c r="M2784">
        <f t="shared" si="528"/>
        <v>-5.3101101470899685E-2</v>
      </c>
    </row>
    <row r="2785" spans="1:13" x14ac:dyDescent="0.45">
      <c r="A2785">
        <f t="shared" si="517"/>
        <v>694</v>
      </c>
      <c r="B2785">
        <v>2776</v>
      </c>
      <c r="C2785">
        <f t="shared" si="518"/>
        <v>-1.7892107797156294E-7</v>
      </c>
      <c r="D2785">
        <f t="shared" si="519"/>
        <v>-1.7871683016567238E-7</v>
      </c>
      <c r="E2785">
        <f t="shared" si="520"/>
        <v>-8.3900297198300864E-8</v>
      </c>
      <c r="F2785">
        <f t="shared" si="521"/>
        <v>-1.787295247816234E-7</v>
      </c>
      <c r="G2785">
        <f t="shared" si="522"/>
        <v>-3.6421779715324697E-2</v>
      </c>
      <c r="H2785">
        <f t="shared" si="523"/>
        <v>-3.3017980543447486E-6</v>
      </c>
      <c r="I2785">
        <f t="shared" si="524"/>
        <v>-3.3011429356831732E-6</v>
      </c>
      <c r="J2785">
        <f t="shared" si="525"/>
        <v>-3.2852825376865378E-6</v>
      </c>
      <c r="K2785">
        <f t="shared" si="526"/>
        <v>-3.3004943707980479E-6</v>
      </c>
      <c r="L2785">
        <f t="shared" si="527"/>
        <v>-1.668276476027988E-2</v>
      </c>
      <c r="M2785">
        <f t="shared" si="528"/>
        <v>-5.3104544475604573E-2</v>
      </c>
    </row>
    <row r="2786" spans="1:13" x14ac:dyDescent="0.45">
      <c r="A2786">
        <f t="shared" si="517"/>
        <v>694.25</v>
      </c>
      <c r="B2786">
        <v>2777</v>
      </c>
      <c r="C2786">
        <f t="shared" si="518"/>
        <v>-1.7858512482945197E-7</v>
      </c>
      <c r="D2786">
        <f t="shared" si="519"/>
        <v>-1.7838126053170328E-7</v>
      </c>
      <c r="E2786">
        <f t="shared" si="520"/>
        <v>-8.3564344056189886E-8</v>
      </c>
      <c r="F2786">
        <f t="shared" si="521"/>
        <v>-1.7839433865581474E-7</v>
      </c>
      <c r="G2786">
        <f t="shared" si="522"/>
        <v>-3.6421926527103472E-2</v>
      </c>
      <c r="H2786">
        <f t="shared" si="523"/>
        <v>-3.3004901744921119E-6</v>
      </c>
      <c r="I2786">
        <f t="shared" si="524"/>
        <v>-3.2998353153305068E-6</v>
      </c>
      <c r="J2786">
        <f t="shared" si="525"/>
        <v>-3.2839746578339002E-6</v>
      </c>
      <c r="K2786">
        <f t="shared" si="526"/>
        <v>-3.2991870099453526E-6</v>
      </c>
      <c r="L2786">
        <f t="shared" si="527"/>
        <v>-1.6686059309801674E-2</v>
      </c>
      <c r="M2786">
        <f t="shared" si="528"/>
        <v>-5.3107985836905146E-2</v>
      </c>
    </row>
    <row r="2787" spans="1:13" x14ac:dyDescent="0.45">
      <c r="A2787">
        <f t="shared" si="517"/>
        <v>694.5</v>
      </c>
      <c r="B2787">
        <v>2778</v>
      </c>
      <c r="C2787">
        <f t="shared" si="518"/>
        <v>-1.7824993811992503E-7</v>
      </c>
      <c r="D2787">
        <f t="shared" si="519"/>
        <v>-1.7804645645540702E-7</v>
      </c>
      <c r="E2787">
        <f t="shared" si="520"/>
        <v>-8.3229157346662962E-8</v>
      </c>
      <c r="F2787">
        <f t="shared" si="521"/>
        <v>-1.7805991721273988E-7</v>
      </c>
      <c r="G2787">
        <f t="shared" si="522"/>
        <v>-3.6422073003950631E-2</v>
      </c>
      <c r="H2787">
        <f t="shared" si="523"/>
        <v>-3.2991828135707646E-6</v>
      </c>
      <c r="I2787">
        <f t="shared" si="524"/>
        <v>-3.2985282138061683E-6</v>
      </c>
      <c r="J2787">
        <f t="shared" si="525"/>
        <v>-3.2826672969125538E-6</v>
      </c>
      <c r="K2787">
        <f t="shared" si="526"/>
        <v>-3.297880167818022E-6</v>
      </c>
      <c r="L2787">
        <f t="shared" si="527"/>
        <v>-1.6689352552135477E-2</v>
      </c>
      <c r="M2787">
        <f t="shared" si="528"/>
        <v>-5.3111425556086111E-2</v>
      </c>
    </row>
    <row r="2788" spans="1:13" x14ac:dyDescent="0.45">
      <c r="A2788">
        <f t="shared" si="517"/>
        <v>694.75</v>
      </c>
      <c r="B2788">
        <v>2779</v>
      </c>
      <c r="C2788">
        <f t="shared" si="518"/>
        <v>-1.7791551609444566E-7</v>
      </c>
      <c r="D2788">
        <f t="shared" si="519"/>
        <v>-1.7771241619022697E-7</v>
      </c>
      <c r="E2788">
        <f t="shared" si="520"/>
        <v>-8.2894735321183598E-8</v>
      </c>
      <c r="F2788">
        <f t="shared" si="521"/>
        <v>-1.7772625870786837E-7</v>
      </c>
      <c r="G2788">
        <f t="shared" si="522"/>
        <v>-3.6422219146630269E-2</v>
      </c>
      <c r="H2788">
        <f t="shared" si="523"/>
        <v>-3.2978759713748116E-6</v>
      </c>
      <c r="I2788">
        <f t="shared" si="524"/>
        <v>-3.2972216309042994E-6</v>
      </c>
      <c r="J2788">
        <f t="shared" si="525"/>
        <v>-3.2813604547166E-6</v>
      </c>
      <c r="K2788">
        <f t="shared" si="526"/>
        <v>-3.2965738442102419E-6</v>
      </c>
      <c r="L2788">
        <f t="shared" si="527"/>
        <v>-1.6692644487799949E-2</v>
      </c>
      <c r="M2788">
        <f t="shared" si="528"/>
        <v>-5.3114863634430215E-2</v>
      </c>
    </row>
    <row r="2789" spans="1:13" x14ac:dyDescent="0.45">
      <c r="A2789">
        <f t="shared" si="517"/>
        <v>695</v>
      </c>
      <c r="B2789">
        <v>2780</v>
      </c>
      <c r="C2789">
        <f t="shared" si="518"/>
        <v>-1.7758185700851119E-7</v>
      </c>
      <c r="D2789">
        <f t="shared" si="519"/>
        <v>-1.7737913799365883E-7</v>
      </c>
      <c r="E2789">
        <f t="shared" si="520"/>
        <v>-8.2561076235249112E-8</v>
      </c>
      <c r="F2789">
        <f t="shared" si="521"/>
        <v>-1.7739336140067582E-7</v>
      </c>
      <c r="G2789">
        <f t="shared" si="522"/>
        <v>-3.642236495590475E-2</v>
      </c>
      <c r="H2789">
        <f t="shared" si="523"/>
        <v>-3.2965696476984329E-6</v>
      </c>
      <c r="I2789">
        <f t="shared" si="524"/>
        <v>-3.295915566419128E-6</v>
      </c>
      <c r="J2789">
        <f t="shared" si="525"/>
        <v>-3.2800541310402217E-6</v>
      </c>
      <c r="K2789">
        <f t="shared" si="526"/>
        <v>-3.295268038916274E-6</v>
      </c>
      <c r="L2789">
        <f t="shared" si="527"/>
        <v>-1.6695935117313539E-2</v>
      </c>
      <c r="M2789">
        <f t="shared" si="528"/>
        <v>-5.3118300073218286E-2</v>
      </c>
    </row>
    <row r="2790" spans="1:13" x14ac:dyDescent="0.45">
      <c r="A2790">
        <f t="shared" si="517"/>
        <v>695.25</v>
      </c>
      <c r="B2790">
        <v>2781</v>
      </c>
      <c r="C2790">
        <f t="shared" si="518"/>
        <v>-1.7724895912156944E-7</v>
      </c>
      <c r="D2790">
        <f t="shared" si="519"/>
        <v>-1.770466201271396E-7</v>
      </c>
      <c r="E2790">
        <f t="shared" si="520"/>
        <v>-8.2228178348307344E-8</v>
      </c>
      <c r="F2790">
        <f t="shared" si="521"/>
        <v>-1.7706122355456064E-7</v>
      </c>
      <c r="G2790">
        <f t="shared" si="522"/>
        <v>-3.6422510432534687E-2</v>
      </c>
      <c r="H2790">
        <f t="shared" si="523"/>
        <v>-3.2952638423358981E-6</v>
      </c>
      <c r="I2790">
        <f t="shared" si="524"/>
        <v>-3.2946100201449575E-6</v>
      </c>
      <c r="J2790">
        <f t="shared" si="525"/>
        <v>-3.2787483256776864E-6</v>
      </c>
      <c r="K2790">
        <f t="shared" si="526"/>
        <v>-3.2939627517304692E-6</v>
      </c>
      <c r="L2790">
        <f t="shared" si="527"/>
        <v>-1.6699224441194493E-2</v>
      </c>
      <c r="M2790">
        <f t="shared" si="528"/>
        <v>-5.3121734873729176E-2</v>
      </c>
    </row>
    <row r="2791" spans="1:13" x14ac:dyDescent="0.45">
      <c r="A2791">
        <f t="shared" si="517"/>
        <v>695.5</v>
      </c>
      <c r="B2791">
        <v>2782</v>
      </c>
      <c r="C2791">
        <f t="shared" si="518"/>
        <v>-1.7691682069705579E-7</v>
      </c>
      <c r="D2791">
        <f t="shared" si="519"/>
        <v>-1.7671486085608461E-7</v>
      </c>
      <c r="E2791">
        <f t="shared" si="520"/>
        <v>-8.1896039923793723E-8</v>
      </c>
      <c r="F2791">
        <f t="shared" si="521"/>
        <v>-1.7672984343696427E-7</v>
      </c>
      <c r="G2791">
        <f t="shared" si="522"/>
        <v>-3.6422655577278966E-2</v>
      </c>
      <c r="H2791">
        <f t="shared" si="523"/>
        <v>-3.2939585550815513E-6</v>
      </c>
      <c r="I2791">
        <f t="shared" si="524"/>
        <v>-3.2933049918761775E-6</v>
      </c>
      <c r="J2791">
        <f t="shared" si="525"/>
        <v>-3.2774430384233397E-6</v>
      </c>
      <c r="K2791">
        <f t="shared" si="526"/>
        <v>-3.2926579824472551E-6</v>
      </c>
      <c r="L2791">
        <f t="shared" si="527"/>
        <v>-1.6702512459960846E-2</v>
      </c>
      <c r="M2791">
        <f t="shared" si="528"/>
        <v>-5.3125168037239809E-2</v>
      </c>
    </row>
    <row r="2792" spans="1:13" x14ac:dyDescent="0.45">
      <c r="A2792">
        <f t="shared" si="517"/>
        <v>695.75</v>
      </c>
      <c r="B2792">
        <v>2783</v>
      </c>
      <c r="C2792">
        <f t="shared" si="518"/>
        <v>-1.7658544000235626E-7</v>
      </c>
      <c r="D2792">
        <f t="shared" si="519"/>
        <v>-1.7638385844984116E-7</v>
      </c>
      <c r="E2792">
        <f t="shared" si="520"/>
        <v>-8.1564659229094166E-8</v>
      </c>
      <c r="F2792">
        <f t="shared" si="521"/>
        <v>-1.763992193191862E-7</v>
      </c>
      <c r="G2792">
        <f t="shared" si="522"/>
        <v>-3.6422800390894745E-2</v>
      </c>
      <c r="H2792">
        <f t="shared" si="523"/>
        <v>-3.2926537857298237E-6</v>
      </c>
      <c r="I2792">
        <f t="shared" si="524"/>
        <v>-3.292000481407258E-6</v>
      </c>
      <c r="J2792">
        <f t="shared" si="525"/>
        <v>-3.2761382690716121E-6</v>
      </c>
      <c r="K2792">
        <f t="shared" si="526"/>
        <v>-3.2913537308611437E-6</v>
      </c>
      <c r="L2792">
        <f t="shared" si="527"/>
        <v>-1.670579917413044E-2</v>
      </c>
      <c r="M2792">
        <f t="shared" si="528"/>
        <v>-5.3128599565025185E-2</v>
      </c>
    </row>
    <row r="2793" spans="1:13" x14ac:dyDescent="0.45">
      <c r="A2793">
        <f t="shared" si="517"/>
        <v>696</v>
      </c>
      <c r="B2793">
        <v>2784</v>
      </c>
      <c r="C2793">
        <f t="shared" si="518"/>
        <v>-1.7625481530879801E-7</v>
      </c>
      <c r="D2793">
        <f t="shared" si="519"/>
        <v>-1.7605361118172569E-7</v>
      </c>
      <c r="E2793">
        <f t="shared" si="520"/>
        <v>-8.1234034535535935E-8</v>
      </c>
      <c r="F2793">
        <f t="shared" si="521"/>
        <v>-1.7606934947652272E-7</v>
      </c>
      <c r="G2793">
        <f t="shared" si="522"/>
        <v>-3.6422944874137449E-2</v>
      </c>
      <c r="H2793">
        <f t="shared" si="523"/>
        <v>-3.2913495340752225E-6</v>
      </c>
      <c r="I2793">
        <f t="shared" si="524"/>
        <v>-3.2906964885327474E-6</v>
      </c>
      <c r="J2793">
        <f t="shared" si="525"/>
        <v>-3.2748340174170117E-6</v>
      </c>
      <c r="K2793">
        <f t="shared" si="526"/>
        <v>-3.2900499967667236E-6</v>
      </c>
      <c r="L2793">
        <f t="shared" si="527"/>
        <v>-1.6709084584220896E-2</v>
      </c>
      <c r="M2793">
        <f t="shared" si="528"/>
        <v>-5.3132029458358349E-2</v>
      </c>
    </row>
    <row r="2794" spans="1:13" x14ac:dyDescent="0.45">
      <c r="A2794">
        <f t="shared" si="517"/>
        <v>696.25</v>
      </c>
      <c r="B2794">
        <v>2785</v>
      </c>
      <c r="C2794">
        <f t="shared" si="518"/>
        <v>-1.7592494489166813E-7</v>
      </c>
      <c r="D2794">
        <f t="shared" si="519"/>
        <v>-1.7572411732900509E-7</v>
      </c>
      <c r="E2794">
        <f t="shared" si="520"/>
        <v>-8.0904164118406068E-8</v>
      </c>
      <c r="F2794">
        <f t="shared" si="521"/>
        <v>-1.7574023218820215E-7</v>
      </c>
      <c r="G2794">
        <f t="shared" si="522"/>
        <v>-3.6423089027760779E-2</v>
      </c>
      <c r="H2794">
        <f t="shared" si="523"/>
        <v>-3.2900457999123431E-6</v>
      </c>
      <c r="I2794">
        <f t="shared" si="524"/>
        <v>-3.2893930130472807E-6</v>
      </c>
      <c r="J2794">
        <f t="shared" si="525"/>
        <v>-3.2735302832541314E-6</v>
      </c>
      <c r="K2794">
        <f t="shared" si="526"/>
        <v>-3.2887467799586718E-6</v>
      </c>
      <c r="L2794">
        <f t="shared" si="527"/>
        <v>-1.6712368690749643E-2</v>
      </c>
      <c r="M2794">
        <f t="shared" si="528"/>
        <v>-5.3135457718510422E-2</v>
      </c>
    </row>
    <row r="2795" spans="1:13" x14ac:dyDescent="0.45">
      <c r="A2795">
        <f t="shared" si="517"/>
        <v>696.5</v>
      </c>
      <c r="B2795">
        <v>2786</v>
      </c>
      <c r="C2795">
        <f t="shared" si="518"/>
        <v>-1.7559582703017644E-7</v>
      </c>
      <c r="D2795">
        <f t="shared" si="519"/>
        <v>-1.7539537517284136E-7</v>
      </c>
      <c r="E2795">
        <f t="shared" si="520"/>
        <v>-8.0575046256914357E-8</v>
      </c>
      <c r="F2795">
        <f t="shared" si="521"/>
        <v>-1.7541186573734787E-7</v>
      </c>
      <c r="G2795">
        <f t="shared" si="522"/>
        <v>-3.6423232852516717E-2</v>
      </c>
      <c r="H2795">
        <f t="shared" si="523"/>
        <v>-3.2887425830358557E-6</v>
      </c>
      <c r="I2795">
        <f t="shared" si="524"/>
        <v>-3.288090054745572E-6</v>
      </c>
      <c r="J2795">
        <f t="shared" si="525"/>
        <v>-3.2722270663776453E-6</v>
      </c>
      <c r="K2795">
        <f t="shared" si="526"/>
        <v>-3.2874440802317375E-6</v>
      </c>
      <c r="L2795">
        <f t="shared" si="527"/>
        <v>-1.6715651494233895E-2</v>
      </c>
      <c r="M2795">
        <f t="shared" si="528"/>
        <v>-5.3138884346750612E-2</v>
      </c>
    </row>
    <row r="2796" spans="1:13" x14ac:dyDescent="0.45">
      <c r="A2796">
        <f t="shared" si="517"/>
        <v>696.75</v>
      </c>
      <c r="B2796">
        <v>2787</v>
      </c>
      <c r="C2796">
        <f t="shared" si="518"/>
        <v>-1.7526746000749254E-7</v>
      </c>
      <c r="D2796">
        <f t="shared" si="519"/>
        <v>-1.7506738299835623E-7</v>
      </c>
      <c r="E2796">
        <f t="shared" si="520"/>
        <v>-8.0246679234230462E-8</v>
      </c>
      <c r="F2796">
        <f t="shared" si="521"/>
        <v>-1.7508424841107076E-7</v>
      </c>
      <c r="G2796">
        <f t="shared" si="522"/>
        <v>-3.6423376349155531E-2</v>
      </c>
      <c r="H2796">
        <f t="shared" si="523"/>
        <v>-3.2874398832405184E-6</v>
      </c>
      <c r="I2796">
        <f t="shared" si="524"/>
        <v>-3.2867876134224156E-6</v>
      </c>
      <c r="J2796">
        <f t="shared" si="525"/>
        <v>-3.2709243665823067E-6</v>
      </c>
      <c r="K2796">
        <f t="shared" si="526"/>
        <v>-3.2861418973807633E-6</v>
      </c>
      <c r="L2796">
        <f t="shared" si="527"/>
        <v>-1.6718932995190668E-2</v>
      </c>
      <c r="M2796">
        <f t="shared" si="528"/>
        <v>-5.3142309344346203E-2</v>
      </c>
    </row>
    <row r="2797" spans="1:13" x14ac:dyDescent="0.45">
      <c r="A2797">
        <f t="shared" si="517"/>
        <v>697</v>
      </c>
      <c r="B2797">
        <v>2788</v>
      </c>
      <c r="C2797">
        <f t="shared" si="518"/>
        <v>-1.7493984211065333E-7</v>
      </c>
      <c r="D2797">
        <f t="shared" si="519"/>
        <v>-1.74740139094548E-7</v>
      </c>
      <c r="E2797">
        <f t="shared" si="520"/>
        <v>-7.9919061337391234E-8</v>
      </c>
      <c r="F2797">
        <f t="shared" si="521"/>
        <v>-1.7475737850030279E-7</v>
      </c>
      <c r="G2797">
        <f t="shared" si="522"/>
        <v>-3.6423519518425776E-2</v>
      </c>
      <c r="H2797">
        <f t="shared" si="523"/>
        <v>-3.2861377003211641E-6</v>
      </c>
      <c r="I2797">
        <f t="shared" si="524"/>
        <v>-3.2854856888726869E-6</v>
      </c>
      <c r="J2797">
        <f t="shared" si="525"/>
        <v>-3.2696221836629525E-6</v>
      </c>
      <c r="K2797">
        <f t="shared" si="526"/>
        <v>-3.2848402312006628E-6</v>
      </c>
      <c r="L2797">
        <f t="shared" si="527"/>
        <v>-1.6722213194136769E-2</v>
      </c>
      <c r="M2797">
        <f t="shared" si="528"/>
        <v>-5.3145732712562545E-2</v>
      </c>
    </row>
    <row r="2798" spans="1:13" x14ac:dyDescent="0.45">
      <c r="A2798">
        <f t="shared" si="517"/>
        <v>697.25</v>
      </c>
      <c r="B2798">
        <v>2789</v>
      </c>
      <c r="C2798">
        <f t="shared" si="518"/>
        <v>-1.7461297163064624E-7</v>
      </c>
      <c r="D2798">
        <f t="shared" si="519"/>
        <v>-1.7441364175434701E-7</v>
      </c>
      <c r="E2798">
        <f t="shared" si="520"/>
        <v>-7.9592190857384156E-8</v>
      </c>
      <c r="F2798">
        <f t="shared" si="521"/>
        <v>-1.7443125429991714E-7</v>
      </c>
      <c r="G2798">
        <f t="shared" si="522"/>
        <v>-3.6423662361074305E-2</v>
      </c>
      <c r="H2798">
        <f t="shared" si="523"/>
        <v>-3.2848360340727114E-6</v>
      </c>
      <c r="I2798">
        <f t="shared" si="524"/>
        <v>-3.2841842808913476E-6</v>
      </c>
      <c r="J2798">
        <f t="shared" si="525"/>
        <v>-3.2683205174144997E-6</v>
      </c>
      <c r="K2798">
        <f t="shared" si="526"/>
        <v>-3.2835390814864351E-6</v>
      </c>
      <c r="L2798">
        <f t="shared" si="527"/>
        <v>-1.6725492091588797E-2</v>
      </c>
      <c r="M2798">
        <f t="shared" si="528"/>
        <v>-5.3149154452663105E-2</v>
      </c>
    </row>
    <row r="2799" spans="1:13" x14ac:dyDescent="0.45">
      <c r="A2799">
        <f t="shared" si="517"/>
        <v>697.5</v>
      </c>
      <c r="B2799">
        <v>2790</v>
      </c>
      <c r="C2799">
        <f t="shared" si="518"/>
        <v>-1.7428684686231673E-7</v>
      </c>
      <c r="D2799">
        <f t="shared" si="519"/>
        <v>-1.7408788927457861E-7</v>
      </c>
      <c r="E2799">
        <f t="shared" si="520"/>
        <v>-7.9266066089045402E-8</v>
      </c>
      <c r="F2799">
        <f t="shared" si="521"/>
        <v>-1.741058741086913E-7</v>
      </c>
      <c r="G2799">
        <f t="shared" si="522"/>
        <v>-3.6423804877846251E-2</v>
      </c>
      <c r="H2799">
        <f t="shared" si="523"/>
        <v>-3.2835348842901608E-6</v>
      </c>
      <c r="I2799">
        <f t="shared" si="524"/>
        <v>-3.2828833892734364E-6</v>
      </c>
      <c r="J2799">
        <f t="shared" si="525"/>
        <v>-3.2670193676319491E-6</v>
      </c>
      <c r="K2799">
        <f t="shared" si="526"/>
        <v>-3.2822384480331641E-6</v>
      </c>
      <c r="L2799">
        <f t="shared" si="527"/>
        <v>-1.6728769688063153E-2</v>
      </c>
      <c r="M2799">
        <f t="shared" si="528"/>
        <v>-5.3152574565909404E-2</v>
      </c>
    </row>
    <row r="2800" spans="1:13" x14ac:dyDescent="0.45">
      <c r="A2800">
        <f t="shared" si="517"/>
        <v>697.75</v>
      </c>
      <c r="B2800">
        <v>2791</v>
      </c>
      <c r="C2800">
        <f t="shared" si="518"/>
        <v>-1.7396146610444234E-7</v>
      </c>
      <c r="D2800">
        <f t="shared" si="519"/>
        <v>-1.7376287995591692E-7</v>
      </c>
      <c r="E2800">
        <f t="shared" si="520"/>
        <v>-7.8940685331180261E-8</v>
      </c>
      <c r="F2800">
        <f t="shared" si="521"/>
        <v>-1.7378123622926084E-7</v>
      </c>
      <c r="G2800">
        <f t="shared" si="522"/>
        <v>-3.6423947069485069E-2</v>
      </c>
      <c r="H2800">
        <f t="shared" si="523"/>
        <v>-3.2822342507685901E-6</v>
      </c>
      <c r="I2800">
        <f t="shared" si="524"/>
        <v>-3.2815830138140729E-6</v>
      </c>
      <c r="J2800">
        <f t="shared" si="525"/>
        <v>-3.2657187341103797E-6</v>
      </c>
      <c r="K2800">
        <f t="shared" si="526"/>
        <v>-3.2809383306360079E-6</v>
      </c>
      <c r="L2800">
        <f t="shared" si="527"/>
        <v>-1.6732045984076026E-2</v>
      </c>
      <c r="M2800">
        <f t="shared" si="528"/>
        <v>-5.3155993053561099E-2</v>
      </c>
    </row>
    <row r="2801" spans="1:13" x14ac:dyDescent="0.45">
      <c r="A2801">
        <f t="shared" si="517"/>
        <v>698</v>
      </c>
      <c r="B2801">
        <v>2792</v>
      </c>
      <c r="C2801">
        <f t="shared" si="518"/>
        <v>-1.7363682765965856E-7</v>
      </c>
      <c r="D2801">
        <f t="shared" si="519"/>
        <v>-1.7343861210295888E-7</v>
      </c>
      <c r="E2801">
        <f t="shared" si="520"/>
        <v>-7.8616046886396489E-8</v>
      </c>
      <c r="F2801">
        <f t="shared" si="521"/>
        <v>-1.7345733896812859E-7</v>
      </c>
      <c r="G2801">
        <f t="shared" si="522"/>
        <v>-3.6424088936732504E-2</v>
      </c>
      <c r="H2801">
        <f t="shared" si="523"/>
        <v>-3.2809341333031648E-6</v>
      </c>
      <c r="I2801">
        <f t="shared" si="524"/>
        <v>-3.2802831543084617E-6</v>
      </c>
      <c r="J2801">
        <f t="shared" si="525"/>
        <v>-3.2644186166449531E-6</v>
      </c>
      <c r="K2801">
        <f t="shared" si="526"/>
        <v>-3.2796387290902108E-6</v>
      </c>
      <c r="L2801">
        <f t="shared" si="527"/>
        <v>-1.6735320980143409E-2</v>
      </c>
      <c r="M2801">
        <f t="shared" si="528"/>
        <v>-5.3159409916875913E-2</v>
      </c>
    </row>
    <row r="2802" spans="1:13" x14ac:dyDescent="0.45">
      <c r="A2802">
        <f t="shared" si="517"/>
        <v>698.25</v>
      </c>
      <c r="B2802">
        <v>2793</v>
      </c>
      <c r="C2802">
        <f t="shared" si="518"/>
        <v>-1.7331292983445897E-7</v>
      </c>
      <c r="D2802">
        <f t="shared" si="519"/>
        <v>-1.7311508402414095E-7</v>
      </c>
      <c r="E2802">
        <f t="shared" si="520"/>
        <v>-7.8292149061196895E-8</v>
      </c>
      <c r="F2802">
        <f t="shared" si="521"/>
        <v>-1.7313418063568304E-7</v>
      </c>
      <c r="G2802">
        <f t="shared" si="522"/>
        <v>-3.6424230480328612E-2</v>
      </c>
      <c r="H2802">
        <f t="shared" si="523"/>
        <v>-3.2796345316891235E-6</v>
      </c>
      <c r="I2802">
        <f t="shared" si="524"/>
        <v>-3.2789838105518845E-6</v>
      </c>
      <c r="J2802">
        <f t="shared" si="525"/>
        <v>-3.2631190150309131E-6</v>
      </c>
      <c r="K2802">
        <f t="shared" si="526"/>
        <v>-3.2783396431910961E-6</v>
      </c>
      <c r="L2802">
        <f t="shared" si="527"/>
        <v>-1.6738594676781082E-2</v>
      </c>
      <c r="M2802">
        <f t="shared" si="528"/>
        <v>-5.3162825157109697E-2</v>
      </c>
    </row>
    <row r="2803" spans="1:13" x14ac:dyDescent="0.45">
      <c r="A2803">
        <f t="shared" si="517"/>
        <v>698.5</v>
      </c>
      <c r="B2803">
        <v>2794</v>
      </c>
      <c r="C2803">
        <f t="shared" si="518"/>
        <v>-1.7298977093923214E-7</v>
      </c>
      <c r="D2803">
        <f t="shared" si="519"/>
        <v>-1.7279229403177611E-7</v>
      </c>
      <c r="E2803">
        <f t="shared" si="520"/>
        <v>-7.7968990165970063E-8</v>
      </c>
      <c r="F2803">
        <f t="shared" si="521"/>
        <v>-1.7281175954616165E-7</v>
      </c>
      <c r="G2803">
        <f t="shared" si="522"/>
        <v>-3.642437170101176E-2</v>
      </c>
      <c r="H2803">
        <f t="shared" si="523"/>
        <v>-3.2783354457217938E-6</v>
      </c>
      <c r="I2803">
        <f t="shared" si="524"/>
        <v>-3.2776849823397063E-6</v>
      </c>
      <c r="J2803">
        <f t="shared" si="525"/>
        <v>-3.2618199290635821E-6</v>
      </c>
      <c r="K2803">
        <f t="shared" si="526"/>
        <v>-3.2770410727340697E-6</v>
      </c>
      <c r="L2803">
        <f t="shared" si="527"/>
        <v>-1.6741867074504625E-2</v>
      </c>
      <c r="M2803">
        <f t="shared" si="528"/>
        <v>-5.3166238775516385E-2</v>
      </c>
    </row>
    <row r="2804" spans="1:13" x14ac:dyDescent="0.45">
      <c r="A2804">
        <f t="shared" si="517"/>
        <v>698.75</v>
      </c>
      <c r="B2804">
        <v>2795</v>
      </c>
      <c r="C2804">
        <f t="shared" si="518"/>
        <v>-1.7266734928821544E-7</v>
      </c>
      <c r="D2804">
        <f t="shared" si="519"/>
        <v>-1.7247024044198902E-7</v>
      </c>
      <c r="E2804">
        <f t="shared" si="520"/>
        <v>-7.7646568514953364E-8</v>
      </c>
      <c r="F2804">
        <f t="shared" si="521"/>
        <v>-1.7249007401763198E-7</v>
      </c>
      <c r="G2804">
        <f t="shared" si="522"/>
        <v>-3.6424512599518628E-2</v>
      </c>
      <c r="H2804">
        <f t="shared" si="523"/>
        <v>-3.2770368751965779E-6</v>
      </c>
      <c r="I2804">
        <f t="shared" si="524"/>
        <v>-3.2763866694673728E-6</v>
      </c>
      <c r="J2804">
        <f t="shared" si="525"/>
        <v>-3.2605213585383662E-6</v>
      </c>
      <c r="K2804">
        <f t="shared" si="526"/>
        <v>-3.2757430175146177E-6</v>
      </c>
      <c r="L2804">
        <f t="shared" si="527"/>
        <v>-1.6745138173829412E-2</v>
      </c>
      <c r="M2804">
        <f t="shared" si="528"/>
        <v>-5.3169650773348037E-2</v>
      </c>
    </row>
    <row r="2805" spans="1:13" x14ac:dyDescent="0.45">
      <c r="A2805">
        <f t="shared" si="517"/>
        <v>699</v>
      </c>
      <c r="B2805">
        <v>2796</v>
      </c>
      <c r="C2805">
        <f t="shared" si="518"/>
        <v>-1.7234566319947649E-7</v>
      </c>
      <c r="D2805">
        <f t="shared" si="519"/>
        <v>-1.7214892157481804E-7</v>
      </c>
      <c r="E2805">
        <f t="shared" si="520"/>
        <v>-7.7324882426214414E-8</v>
      </c>
      <c r="F2805">
        <f t="shared" si="521"/>
        <v>-1.7216912237201047E-7</v>
      </c>
      <c r="G2805">
        <f t="shared" si="522"/>
        <v>-3.6424653176584221E-2</v>
      </c>
      <c r="H2805">
        <f t="shared" si="523"/>
        <v>-3.2757388199089643E-6</v>
      </c>
      <c r="I2805">
        <f t="shared" si="524"/>
        <v>-3.2750888717304098E-6</v>
      </c>
      <c r="J2805">
        <f t="shared" si="525"/>
        <v>-3.2592233032507527E-6</v>
      </c>
      <c r="K2805">
        <f t="shared" si="526"/>
        <v>-3.2744454773283092E-6</v>
      </c>
      <c r="L2805">
        <f t="shared" si="527"/>
        <v>-1.6748407975270611E-2</v>
      </c>
      <c r="M2805">
        <f t="shared" si="528"/>
        <v>-5.3173061151854828E-2</v>
      </c>
    </row>
    <row r="2806" spans="1:13" x14ac:dyDescent="0.45">
      <c r="A2806">
        <f t="shared" si="517"/>
        <v>699.25</v>
      </c>
      <c r="B2806">
        <v>2797</v>
      </c>
      <c r="C2806">
        <f t="shared" si="518"/>
        <v>-1.7202471099492245E-7</v>
      </c>
      <c r="D2806">
        <f t="shared" si="519"/>
        <v>-1.7182833575406694E-7</v>
      </c>
      <c r="E2806">
        <f t="shared" si="520"/>
        <v>-7.7003930221660373E-8</v>
      </c>
      <c r="F2806">
        <f t="shared" si="521"/>
        <v>-1.7184890293506228E-7</v>
      </c>
      <c r="G2806">
        <f t="shared" si="522"/>
        <v>-3.6424793432941867E-2</v>
      </c>
      <c r="H2806">
        <f t="shared" si="523"/>
        <v>-3.27444127965452E-6</v>
      </c>
      <c r="I2806">
        <f t="shared" si="524"/>
        <v>-3.2737915889244296E-6</v>
      </c>
      <c r="J2806">
        <f t="shared" si="525"/>
        <v>-3.2579257629963084E-6</v>
      </c>
      <c r="K2806">
        <f t="shared" si="526"/>
        <v>-3.2731484519707905E-6</v>
      </c>
      <c r="L2806">
        <f t="shared" si="527"/>
        <v>-1.675167647934319E-2</v>
      </c>
      <c r="M2806">
        <f t="shared" si="528"/>
        <v>-5.3176469912285057E-2</v>
      </c>
    </row>
    <row r="2807" spans="1:13" x14ac:dyDescent="0.45">
      <c r="A2807">
        <f t="shared" si="517"/>
        <v>699.5</v>
      </c>
      <c r="B2807">
        <v>2798</v>
      </c>
      <c r="C2807">
        <f t="shared" si="518"/>
        <v>-1.7170449100029998E-7</v>
      </c>
      <c r="D2807">
        <f t="shared" si="519"/>
        <v>-1.7150848130737899E-7</v>
      </c>
      <c r="E2807">
        <f t="shared" si="520"/>
        <v>-7.6683710227037911E-8</v>
      </c>
      <c r="F2807">
        <f t="shared" si="521"/>
        <v>-1.7152941403630883E-7</v>
      </c>
      <c r="G2807">
        <f t="shared" si="522"/>
        <v>-3.6424933369323217E-2</v>
      </c>
      <c r="H2807">
        <f t="shared" si="523"/>
        <v>-3.2731442542288931E-6</v>
      </c>
      <c r="I2807">
        <f t="shared" si="524"/>
        <v>-3.2724948208451168E-6</v>
      </c>
      <c r="J2807">
        <f t="shared" si="525"/>
        <v>-3.2566287375706819E-6</v>
      </c>
      <c r="K2807">
        <f t="shared" si="526"/>
        <v>-3.2718519412377943E-6</v>
      </c>
      <c r="L2807">
        <f t="shared" si="527"/>
        <v>-1.6754943686561906E-2</v>
      </c>
      <c r="M2807">
        <f t="shared" si="528"/>
        <v>-5.3179877055885123E-2</v>
      </c>
    </row>
    <row r="2808" spans="1:13" x14ac:dyDescent="0.45">
      <c r="A2808">
        <f t="shared" si="517"/>
        <v>699.75</v>
      </c>
      <c r="B2808">
        <v>2799</v>
      </c>
      <c r="C2808">
        <f t="shared" si="518"/>
        <v>-1.7138500154515827E-7</v>
      </c>
      <c r="D2808">
        <f t="shared" si="519"/>
        <v>-1.711893565662185E-7</v>
      </c>
      <c r="E2808">
        <f t="shared" si="520"/>
        <v>-7.63642207718962E-8</v>
      </c>
      <c r="F2808">
        <f t="shared" si="521"/>
        <v>-1.7121065400914811E-7</v>
      </c>
      <c r="G2808">
        <f t="shared" si="522"/>
        <v>-3.6425072986458258E-2</v>
      </c>
      <c r="H2808">
        <f t="shared" si="523"/>
        <v>-3.2718477434278158E-6</v>
      </c>
      <c r="I2808">
        <f t="shared" si="524"/>
        <v>-3.2711985672882463E-6</v>
      </c>
      <c r="J2808">
        <f t="shared" si="525"/>
        <v>-3.2553322267696042E-6</v>
      </c>
      <c r="K2808">
        <f t="shared" si="526"/>
        <v>-3.2705559449251289E-6</v>
      </c>
      <c r="L2808">
        <f t="shared" si="527"/>
        <v>-1.6758209597441318E-2</v>
      </c>
      <c r="M2808">
        <f t="shared" si="528"/>
        <v>-5.318328258389958E-2</v>
      </c>
    </row>
    <row r="2809" spans="1:13" x14ac:dyDescent="0.45">
      <c r="A2809">
        <f t="shared" si="517"/>
        <v>700</v>
      </c>
      <c r="B2809">
        <v>2800</v>
      </c>
      <c r="C2809">
        <f t="shared" si="518"/>
        <v>-1.7106624096287677E-7</v>
      </c>
      <c r="D2809">
        <f t="shared" si="519"/>
        <v>-1.7087095986588012E-7</v>
      </c>
      <c r="E2809">
        <f t="shared" si="520"/>
        <v>-7.6045460189614709E-8</v>
      </c>
      <c r="F2809">
        <f t="shared" si="521"/>
        <v>-1.7089262119074356E-7</v>
      </c>
      <c r="G2809">
        <f t="shared" si="522"/>
        <v>-3.6425212285075302E-2</v>
      </c>
      <c r="H2809">
        <f t="shared" si="523"/>
        <v>-3.2705517470470964E-6</v>
      </c>
      <c r="I2809">
        <f t="shared" si="524"/>
        <v>-3.2699028280496661E-6</v>
      </c>
      <c r="J2809">
        <f t="shared" si="525"/>
        <v>-3.2540362303888847E-6</v>
      </c>
      <c r="K2809">
        <f t="shared" si="526"/>
        <v>-3.2692604628286885E-6</v>
      </c>
      <c r="L2809">
        <f t="shared" si="527"/>
        <v>-1.6761474212495776E-2</v>
      </c>
      <c r="M2809">
        <f t="shared" si="528"/>
        <v>-5.3186686497571078E-2</v>
      </c>
    </row>
    <row r="2810" spans="1:13" x14ac:dyDescent="0.45">
      <c r="A2810">
        <f t="shared" si="517"/>
        <v>700.25</v>
      </c>
      <c r="B2810">
        <v>2801</v>
      </c>
      <c r="C2810">
        <f t="shared" si="518"/>
        <v>-1.7074820759062821E-7</v>
      </c>
      <c r="D2810">
        <f t="shared" si="519"/>
        <v>-1.7055328954544239E-7</v>
      </c>
      <c r="E2810">
        <f t="shared" si="520"/>
        <v>-7.5727426817366145E-8</v>
      </c>
      <c r="F2810">
        <f t="shared" si="521"/>
        <v>-1.7057531392209817E-7</v>
      </c>
      <c r="G2810">
        <f t="shared" si="522"/>
        <v>-3.6425351265901011E-2</v>
      </c>
      <c r="H2810">
        <f t="shared" si="523"/>
        <v>-3.269256264882629E-6</v>
      </c>
      <c r="I2810">
        <f t="shared" si="524"/>
        <v>-3.26860760292531E-6</v>
      </c>
      <c r="J2810">
        <f t="shared" si="525"/>
        <v>-3.2527407482244174E-6</v>
      </c>
      <c r="K2810">
        <f t="shared" si="526"/>
        <v>-3.2679654947444444E-6</v>
      </c>
      <c r="L2810">
        <f t="shared" si="527"/>
        <v>-1.6764737532239431E-2</v>
      </c>
      <c r="M2810">
        <f t="shared" si="528"/>
        <v>-5.3190088798140439E-2</v>
      </c>
    </row>
    <row r="2811" spans="1:13" x14ac:dyDescent="0.45">
      <c r="A2811">
        <f t="shared" si="517"/>
        <v>700.5</v>
      </c>
      <c r="B2811">
        <v>2802</v>
      </c>
      <c r="C2811">
        <f t="shared" si="518"/>
        <v>-1.7043089976937856E-7</v>
      </c>
      <c r="D2811">
        <f t="shared" si="519"/>
        <v>-1.702363439477217E-7</v>
      </c>
      <c r="E2811">
        <f t="shared" si="520"/>
        <v>-7.5410118996116493E-8</v>
      </c>
      <c r="F2811">
        <f t="shared" si="521"/>
        <v>-1.702587305479249E-7</v>
      </c>
      <c r="G2811">
        <f t="shared" si="522"/>
        <v>-3.6425489929660382E-2</v>
      </c>
      <c r="H2811">
        <f t="shared" si="523"/>
        <v>-3.2679612967303852E-6</v>
      </c>
      <c r="I2811">
        <f t="shared" si="524"/>
        <v>-3.2673128917111925E-6</v>
      </c>
      <c r="J2811">
        <f t="shared" si="525"/>
        <v>-3.2514457800721735E-6</v>
      </c>
      <c r="K2811">
        <f t="shared" si="526"/>
        <v>-3.2666710404684515E-6</v>
      </c>
      <c r="L2811">
        <f t="shared" si="527"/>
        <v>-1.6767999557186226E-2</v>
      </c>
      <c r="M2811">
        <f t="shared" si="528"/>
        <v>-5.3193489486846608E-2</v>
      </c>
    </row>
    <row r="2812" spans="1:13" x14ac:dyDescent="0.45">
      <c r="A2812">
        <f t="shared" si="517"/>
        <v>700.75</v>
      </c>
      <c r="B2812">
        <v>2803</v>
      </c>
      <c r="C2812">
        <f t="shared" si="518"/>
        <v>-1.7011431584386855E-7</v>
      </c>
      <c r="D2812">
        <f t="shared" si="519"/>
        <v>-1.6992012141939239E-7</v>
      </c>
      <c r="E2812">
        <f t="shared" si="520"/>
        <v>-7.5093535070606487E-8</v>
      </c>
      <c r="F2812">
        <f t="shared" si="521"/>
        <v>-1.6994286941676705E-7</v>
      </c>
      <c r="G2812">
        <f t="shared" si="522"/>
        <v>-3.6425628277076752E-2</v>
      </c>
      <c r="H2812">
        <f t="shared" si="523"/>
        <v>-3.2666668423864188E-6</v>
      </c>
      <c r="I2812">
        <f t="shared" si="524"/>
        <v>-3.2660186942034052E-6</v>
      </c>
      <c r="J2812">
        <f t="shared" si="525"/>
        <v>-3.2501513257282071E-6</v>
      </c>
      <c r="K2812">
        <f t="shared" si="526"/>
        <v>-3.2653770997968439E-6</v>
      </c>
      <c r="L2812">
        <f t="shared" si="527"/>
        <v>-1.67712602878499E-2</v>
      </c>
      <c r="M2812">
        <f t="shared" si="528"/>
        <v>-5.3196888564926652E-2</v>
      </c>
    </row>
    <row r="2813" spans="1:13" x14ac:dyDescent="0.45">
      <c r="A2813">
        <f t="shared" si="517"/>
        <v>701</v>
      </c>
      <c r="B2813">
        <v>2804</v>
      </c>
      <c r="C2813">
        <f t="shared" si="518"/>
        <v>-1.6979845416265997E-7</v>
      </c>
      <c r="D2813">
        <f t="shared" si="519"/>
        <v>-1.6960462031088511E-7</v>
      </c>
      <c r="E2813">
        <f t="shared" si="520"/>
        <v>-7.4777673389397895E-8</v>
      </c>
      <c r="F2813">
        <f t="shared" si="521"/>
        <v>-1.6962772888096112E-7</v>
      </c>
      <c r="G2813">
        <f t="shared" si="522"/>
        <v>-3.6425766308871829E-2</v>
      </c>
      <c r="H2813">
        <f t="shared" si="523"/>
        <v>-3.2653729016468659E-6</v>
      </c>
      <c r="I2813">
        <f t="shared" si="524"/>
        <v>-3.2647250101981254E-6</v>
      </c>
      <c r="J2813">
        <f t="shared" si="525"/>
        <v>-3.2488573849886542E-6</v>
      </c>
      <c r="K2813">
        <f t="shared" si="526"/>
        <v>-3.2640836725258375E-6</v>
      </c>
      <c r="L2813">
        <f t="shared" si="527"/>
        <v>-1.6774519724743992E-2</v>
      </c>
      <c r="M2813">
        <f t="shared" si="528"/>
        <v>-5.3200286033615818E-2</v>
      </c>
    </row>
    <row r="2814" spans="1:13" x14ac:dyDescent="0.45">
      <c r="A2814">
        <f t="shared" si="517"/>
        <v>701.25</v>
      </c>
      <c r="B2814">
        <v>2805</v>
      </c>
      <c r="C2814">
        <f t="shared" si="518"/>
        <v>-1.6948331307800602E-7</v>
      </c>
      <c r="D2814">
        <f t="shared" si="519"/>
        <v>-1.6928983897632199E-7</v>
      </c>
      <c r="E2814">
        <f t="shared" si="520"/>
        <v>-7.4462532304743945E-8</v>
      </c>
      <c r="F2814">
        <f t="shared" si="521"/>
        <v>-1.6931330729648883E-7</v>
      </c>
      <c r="G2814">
        <f t="shared" si="522"/>
        <v>-3.6425904025765649E-2</v>
      </c>
      <c r="H2814">
        <f t="shared" si="523"/>
        <v>-3.2640794743079398E-6</v>
      </c>
      <c r="I2814">
        <f t="shared" si="524"/>
        <v>-3.2634318394916102E-6</v>
      </c>
      <c r="J2814">
        <f t="shared" si="525"/>
        <v>-3.2475639576497281E-6</v>
      </c>
      <c r="K2814">
        <f t="shared" si="526"/>
        <v>-3.2627907584517304E-6</v>
      </c>
      <c r="L2814">
        <f t="shared" si="527"/>
        <v>-1.6777777868381832E-2</v>
      </c>
      <c r="M2814">
        <f t="shared" si="528"/>
        <v>-5.3203681894147481E-2</v>
      </c>
    </row>
    <row r="2815" spans="1:13" x14ac:dyDescent="0.45">
      <c r="A2815">
        <f t="shared" si="517"/>
        <v>701.5</v>
      </c>
      <c r="B2815">
        <v>2806</v>
      </c>
      <c r="C2815">
        <f t="shared" si="518"/>
        <v>-1.6916889094599948E-7</v>
      </c>
      <c r="D2815">
        <f t="shared" si="519"/>
        <v>-1.6897577577368317E-7</v>
      </c>
      <c r="E2815">
        <f t="shared" si="520"/>
        <v>-7.4148110172737413E-8</v>
      </c>
      <c r="F2815">
        <f t="shared" si="521"/>
        <v>-1.6899960302323621E-7</v>
      </c>
      <c r="G2815">
        <f t="shared" si="522"/>
        <v>-3.6426041428476628E-2</v>
      </c>
      <c r="H2815">
        <f t="shared" si="523"/>
        <v>-3.2627865601659395E-6</v>
      </c>
      <c r="I2815">
        <f t="shared" si="524"/>
        <v>-3.2621391818801924E-6</v>
      </c>
      <c r="J2815">
        <f t="shared" si="525"/>
        <v>-3.2462710435077292E-6</v>
      </c>
      <c r="K2815">
        <f t="shared" si="526"/>
        <v>-3.2614983573708966E-6</v>
      </c>
      <c r="L2815">
        <f t="shared" si="527"/>
        <v>-1.6781034719276552E-2</v>
      </c>
      <c r="M2815">
        <f t="shared" si="528"/>
        <v>-5.3207076147753177E-2</v>
      </c>
    </row>
    <row r="2816" spans="1:13" x14ac:dyDescent="0.45">
      <c r="A2816">
        <f t="shared" si="517"/>
        <v>701.75</v>
      </c>
      <c r="B2816">
        <v>2807</v>
      </c>
      <c r="C2816">
        <f t="shared" si="518"/>
        <v>-1.6885518612641538E-7</v>
      </c>
      <c r="D2816">
        <f t="shared" si="519"/>
        <v>-1.6866242906463102E-7</v>
      </c>
      <c r="E2816">
        <f t="shared" si="520"/>
        <v>-7.3834405353153299E-8</v>
      </c>
      <c r="F2816">
        <f t="shared" si="521"/>
        <v>-1.6868661442469754E-7</v>
      </c>
      <c r="G2816">
        <f t="shared" si="522"/>
        <v>-3.6426178517721529E-2</v>
      </c>
      <c r="H2816">
        <f t="shared" si="523"/>
        <v>-3.2614941590172423E-6</v>
      </c>
      <c r="I2816">
        <f t="shared" si="524"/>
        <v>-3.2608470371602942E-6</v>
      </c>
      <c r="J2816">
        <f t="shared" si="525"/>
        <v>-3.2449786423590307E-6</v>
      </c>
      <c r="K2816">
        <f t="shared" si="526"/>
        <v>-3.2602064690797983E-6</v>
      </c>
      <c r="L2816">
        <f t="shared" si="527"/>
        <v>-1.6784290277941073E-2</v>
      </c>
      <c r="M2816">
        <f t="shared" si="528"/>
        <v>-5.3210468795662602E-2</v>
      </c>
    </row>
    <row r="2817" spans="1:13" x14ac:dyDescent="0.45">
      <c r="A2817">
        <f t="shared" si="517"/>
        <v>702</v>
      </c>
      <c r="B2817">
        <v>2808</v>
      </c>
      <c r="C2817">
        <f t="shared" si="518"/>
        <v>-1.6854219698280343E-7</v>
      </c>
      <c r="D2817">
        <f t="shared" si="519"/>
        <v>-1.683497972145657E-7</v>
      </c>
      <c r="E2817">
        <f t="shared" si="520"/>
        <v>-7.3521416209541367E-8</v>
      </c>
      <c r="F2817">
        <f t="shared" si="521"/>
        <v>-1.6837433986816955E-7</v>
      </c>
      <c r="G2817">
        <f t="shared" si="522"/>
        <v>-3.6426315294215479E-2</v>
      </c>
      <c r="H2817">
        <f t="shared" si="523"/>
        <v>-3.2602022706583048E-6</v>
      </c>
      <c r="I2817">
        <f t="shared" si="524"/>
        <v>-3.2595554051284127E-6</v>
      </c>
      <c r="J2817">
        <f t="shared" si="525"/>
        <v>-3.2436867540000932E-6</v>
      </c>
      <c r="K2817">
        <f t="shared" si="526"/>
        <v>-3.2589150933749712E-6</v>
      </c>
      <c r="L2817">
        <f t="shared" si="527"/>
        <v>-1.6787544544888122E-2</v>
      </c>
      <c r="M2817">
        <f t="shared" si="528"/>
        <v>-5.3213859839103601E-2</v>
      </c>
    </row>
    <row r="2818" spans="1:13" x14ac:dyDescent="0.45">
      <c r="A2818">
        <f t="shared" si="517"/>
        <v>702.25</v>
      </c>
      <c r="B2818">
        <v>2809</v>
      </c>
      <c r="C2818">
        <f t="shared" si="518"/>
        <v>-1.6822992188246047E-7</v>
      </c>
      <c r="D2818">
        <f t="shared" si="519"/>
        <v>-1.6803787859264359E-7</v>
      </c>
      <c r="E2818">
        <f t="shared" si="520"/>
        <v>-7.3209141109198402E-8</v>
      </c>
      <c r="F2818">
        <f t="shared" si="521"/>
        <v>-1.6806277772467755E-7</v>
      </c>
      <c r="G2818">
        <f t="shared" si="522"/>
        <v>-3.6426451758671978E-2</v>
      </c>
      <c r="H2818">
        <f t="shared" si="523"/>
        <v>-3.2589108948856659E-6</v>
      </c>
      <c r="I2818">
        <f t="shared" si="524"/>
        <v>-3.2582642855811257E-6</v>
      </c>
      <c r="J2818">
        <f t="shared" si="525"/>
        <v>-3.2423953782274555E-6</v>
      </c>
      <c r="K2818">
        <f t="shared" si="526"/>
        <v>-3.2576242300530369E-6</v>
      </c>
      <c r="L2818">
        <f t="shared" si="527"/>
        <v>-1.6790797520630216E-2</v>
      </c>
      <c r="M2818">
        <f t="shared" si="528"/>
        <v>-5.3217249279302194E-2</v>
      </c>
    </row>
    <row r="2819" spans="1:13" x14ac:dyDescent="0.45">
      <c r="A2819">
        <f t="shared" si="517"/>
        <v>702.5</v>
      </c>
      <c r="B2819">
        <v>2810</v>
      </c>
      <c r="C2819">
        <f t="shared" si="518"/>
        <v>-1.6791835919639323E-7</v>
      </c>
      <c r="D2819">
        <f t="shared" si="519"/>
        <v>-1.677266715717496E-7</v>
      </c>
      <c r="E2819">
        <f t="shared" si="520"/>
        <v>-7.2897578423131166E-8</v>
      </c>
      <c r="F2819">
        <f t="shared" si="521"/>
        <v>-1.6775192636893828E-7</v>
      </c>
      <c r="G2819">
        <f t="shared" si="522"/>
        <v>-3.64265879118029E-2</v>
      </c>
      <c r="H2819">
        <f t="shared" si="523"/>
        <v>-3.2576200314959461E-6</v>
      </c>
      <c r="I2819">
        <f t="shared" si="524"/>
        <v>-3.2569736783150941E-6</v>
      </c>
      <c r="J2819">
        <f t="shared" si="525"/>
        <v>-3.2411045148377357E-6</v>
      </c>
      <c r="K2819">
        <f t="shared" si="526"/>
        <v>-3.2563338789106933E-6</v>
      </c>
      <c r="L2819">
        <f t="shared" si="527"/>
        <v>-1.6794049205679666E-2</v>
      </c>
      <c r="M2819">
        <f t="shared" si="528"/>
        <v>-5.3220637117482567E-2</v>
      </c>
    </row>
    <row r="2820" spans="1:13" x14ac:dyDescent="0.45">
      <c r="A2820">
        <f t="shared" si="517"/>
        <v>702.75</v>
      </c>
      <c r="B2820">
        <v>2811</v>
      </c>
      <c r="C2820">
        <f t="shared" si="518"/>
        <v>-1.6760750729930922E-7</v>
      </c>
      <c r="D2820">
        <f t="shared" si="519"/>
        <v>-1.6741617452841379E-7</v>
      </c>
      <c r="E2820">
        <f t="shared" si="520"/>
        <v>-7.2586726526047137E-8</v>
      </c>
      <c r="F2820">
        <f t="shared" si="521"/>
        <v>-1.6744178417938774E-7</v>
      </c>
      <c r="G2820">
        <f t="shared" si="522"/>
        <v>-3.6426723754318498E-2</v>
      </c>
      <c r="H2820">
        <f t="shared" si="523"/>
        <v>-3.2563296802858475E-6</v>
      </c>
      <c r="I2820">
        <f t="shared" si="524"/>
        <v>-3.2556835831270607E-6</v>
      </c>
      <c r="J2820">
        <f t="shared" si="525"/>
        <v>-3.2398141636276359E-6</v>
      </c>
      <c r="K2820">
        <f t="shared" si="526"/>
        <v>-3.2550440397447253E-6</v>
      </c>
      <c r="L2820">
        <f t="shared" si="527"/>
        <v>-1.6797299600548588E-2</v>
      </c>
      <c r="M2820">
        <f t="shared" si="528"/>
        <v>-5.3224023354867089E-2</v>
      </c>
    </row>
    <row r="2821" spans="1:13" x14ac:dyDescent="0.45">
      <c r="A2821">
        <f t="shared" si="517"/>
        <v>703</v>
      </c>
      <c r="B2821">
        <v>2812</v>
      </c>
      <c r="C2821">
        <f t="shared" si="518"/>
        <v>-1.6729736456963518E-7</v>
      </c>
      <c r="D2821">
        <f t="shared" si="519"/>
        <v>-1.6710638584295039E-7</v>
      </c>
      <c r="E2821">
        <f t="shared" si="520"/>
        <v>-7.22765837963731E-8</v>
      </c>
      <c r="F2821">
        <f t="shared" si="521"/>
        <v>-1.6713234953814418E-7</v>
      </c>
      <c r="G2821">
        <f t="shared" si="522"/>
        <v>-3.6426859286927397E-2</v>
      </c>
      <c r="H2821">
        <f t="shared" si="523"/>
        <v>-3.2550398410521478E-6</v>
      </c>
      <c r="I2821">
        <f t="shared" si="524"/>
        <v>-3.2543939998138433E-6</v>
      </c>
      <c r="J2821">
        <f t="shared" si="525"/>
        <v>-3.2385243243939361E-6</v>
      </c>
      <c r="K2821">
        <f t="shared" si="526"/>
        <v>-3.253754712351991E-6</v>
      </c>
      <c r="L2821">
        <f t="shared" si="527"/>
        <v>-1.6800548705748892E-2</v>
      </c>
      <c r="M2821">
        <f t="shared" si="528"/>
        <v>-5.3227407992676293E-2</v>
      </c>
    </row>
    <row r="2822" spans="1:13" x14ac:dyDescent="0.45">
      <c r="A2822">
        <f t="shared" si="517"/>
        <v>703.25</v>
      </c>
      <c r="B2822">
        <v>2813</v>
      </c>
      <c r="C2822">
        <f t="shared" si="518"/>
        <v>-1.6698792938949862E-7</v>
      </c>
      <c r="D2822">
        <f t="shared" si="519"/>
        <v>-1.6679730389932794E-7</v>
      </c>
      <c r="E2822">
        <f t="shared" si="520"/>
        <v>-7.1967148616236539E-8</v>
      </c>
      <c r="F2822">
        <f t="shared" si="521"/>
        <v>-1.6682362083101736E-7</v>
      </c>
      <c r="G2822">
        <f t="shared" si="522"/>
        <v>-3.6426994510336604E-2</v>
      </c>
      <c r="H2822">
        <f t="shared" si="523"/>
        <v>-3.2537505135917097E-6</v>
      </c>
      <c r="I2822">
        <f t="shared" si="524"/>
        <v>-3.2531049281723474E-6</v>
      </c>
      <c r="J2822">
        <f t="shared" si="525"/>
        <v>-3.2372349969334981E-6</v>
      </c>
      <c r="K2822">
        <f t="shared" si="526"/>
        <v>-3.2524658965294347E-6</v>
      </c>
      <c r="L2822">
        <f t="shared" si="527"/>
        <v>-1.6803796521792282E-2</v>
      </c>
      <c r="M2822">
        <f t="shared" si="528"/>
        <v>-5.3230791032128882E-2</v>
      </c>
    </row>
    <row r="2823" spans="1:13" x14ac:dyDescent="0.45">
      <c r="A2823">
        <f t="shared" si="517"/>
        <v>703.5</v>
      </c>
      <c r="B2823">
        <v>2814</v>
      </c>
      <c r="C2823">
        <f t="shared" si="518"/>
        <v>-1.6667920014473704E-7</v>
      </c>
      <c r="D2823">
        <f t="shared" si="519"/>
        <v>-1.6648892708520657E-7</v>
      </c>
      <c r="E2823">
        <f t="shared" si="520"/>
        <v>-7.1658419371474958E-8</v>
      </c>
      <c r="F2823">
        <f t="shared" si="521"/>
        <v>-1.6651559644753621E-7</v>
      </c>
      <c r="G2823">
        <f t="shared" si="522"/>
        <v>-3.6427129425251524E-2</v>
      </c>
      <c r="H2823">
        <f t="shared" si="523"/>
        <v>-3.2524616977014759E-6</v>
      </c>
      <c r="I2823">
        <f t="shared" si="524"/>
        <v>-3.2518163679995502E-6</v>
      </c>
      <c r="J2823">
        <f t="shared" si="525"/>
        <v>-3.2359461810432647E-6</v>
      </c>
      <c r="K2823">
        <f t="shared" si="526"/>
        <v>-3.2511775920740768E-6</v>
      </c>
      <c r="L2823">
        <f t="shared" si="527"/>
        <v>-1.680704304919026E-2</v>
      </c>
      <c r="M2823">
        <f t="shared" si="528"/>
        <v>-5.3234172474441788E-2</v>
      </c>
    </row>
    <row r="2824" spans="1:13" x14ac:dyDescent="0.45">
      <c r="A2824">
        <f t="shared" si="517"/>
        <v>703.75</v>
      </c>
      <c r="B2824">
        <v>2815</v>
      </c>
      <c r="C2824">
        <f t="shared" si="518"/>
        <v>-1.6637117522482388E-7</v>
      </c>
      <c r="D2824">
        <f t="shared" si="519"/>
        <v>-1.6618125379191939E-7</v>
      </c>
      <c r="E2824">
        <f t="shared" si="520"/>
        <v>-7.1350394451561814E-8</v>
      </c>
      <c r="F2824">
        <f t="shared" si="521"/>
        <v>-1.6620827478086574E-7</v>
      </c>
      <c r="G2824">
        <f t="shared" si="522"/>
        <v>-3.6427264032375936E-2</v>
      </c>
      <c r="H2824">
        <f t="shared" si="523"/>
        <v>-3.2511733931784684E-6</v>
      </c>
      <c r="I2824">
        <f t="shared" si="524"/>
        <v>-3.250528319092521E-6</v>
      </c>
      <c r="J2824">
        <f t="shared" si="525"/>
        <v>-3.2346578765202567E-6</v>
      </c>
      <c r="K2824">
        <f t="shared" si="526"/>
        <v>-3.2498897987830231E-6</v>
      </c>
      <c r="L2824">
        <f t="shared" si="527"/>
        <v>-1.6810288288454125E-2</v>
      </c>
      <c r="M2824">
        <f t="shared" si="528"/>
        <v>-5.3237552320830064E-2</v>
      </c>
    </row>
    <row r="2825" spans="1:13" x14ac:dyDescent="0.45">
      <c r="A2825">
        <f t="shared" si="517"/>
        <v>704</v>
      </c>
      <c r="B2825">
        <v>2816</v>
      </c>
      <c r="C2825">
        <f t="shared" si="518"/>
        <v>-1.6606385302297042E-7</v>
      </c>
      <c r="D2825">
        <f t="shared" si="519"/>
        <v>-1.6587428241449098E-7</v>
      </c>
      <c r="E2825">
        <f t="shared" si="520"/>
        <v>-7.1043072249708336E-8</v>
      </c>
      <c r="F2825">
        <f t="shared" si="521"/>
        <v>-1.6590165422788091E-7</v>
      </c>
      <c r="G2825">
        <f t="shared" si="522"/>
        <v>-3.6427398332412035E-2</v>
      </c>
      <c r="H2825">
        <f t="shared" si="523"/>
        <v>-3.2498855998197928E-6</v>
      </c>
      <c r="I2825">
        <f t="shared" si="524"/>
        <v>-3.2492407812483994E-6</v>
      </c>
      <c r="J2825">
        <f t="shared" si="525"/>
        <v>-3.2333700831615811E-6</v>
      </c>
      <c r="K2825">
        <f t="shared" si="526"/>
        <v>-3.248602516453459E-6</v>
      </c>
      <c r="L2825">
        <f t="shared" si="527"/>
        <v>-1.6813532240094974E-2</v>
      </c>
      <c r="M2825">
        <f t="shared" si="528"/>
        <v>-5.3240930572507006E-2</v>
      </c>
    </row>
    <row r="2826" spans="1:13" x14ac:dyDescent="0.45">
      <c r="A2826">
        <f t="shared" ref="A2826:A2889" si="529">B2826*$C$5</f>
        <v>704.25</v>
      </c>
      <c r="B2826">
        <v>2817</v>
      </c>
      <c r="C2826">
        <f t="shared" si="518"/>
        <v>-1.657572319359868E-7</v>
      </c>
      <c r="D2826">
        <f t="shared" si="519"/>
        <v>-1.6556801135158191E-7</v>
      </c>
      <c r="E2826">
        <f t="shared" si="520"/>
        <v>-7.0736451162724718E-8</v>
      </c>
      <c r="F2826">
        <f t="shared" si="521"/>
        <v>-1.6559573318904638E-7</v>
      </c>
      <c r="G2826">
        <f t="shared" si="522"/>
        <v>-3.6427532326060393E-2</v>
      </c>
      <c r="H2826">
        <f t="shared" si="523"/>
        <v>-3.2485983174226299E-6</v>
      </c>
      <c r="I2826">
        <f t="shared" si="524"/>
        <v>-3.2479537542644113E-6</v>
      </c>
      <c r="J2826">
        <f t="shared" si="525"/>
        <v>-3.2320828007644187E-6</v>
      </c>
      <c r="K2826">
        <f t="shared" si="526"/>
        <v>-3.2473157448826432E-6</v>
      </c>
      <c r="L2826">
        <f t="shared" si="527"/>
        <v>-1.6816774904623702E-2</v>
      </c>
      <c r="M2826">
        <f t="shared" si="528"/>
        <v>-5.3244307230684094E-2</v>
      </c>
    </row>
    <row r="2827" spans="1:13" x14ac:dyDescent="0.45">
      <c r="A2827">
        <f t="shared" si="529"/>
        <v>704.5</v>
      </c>
      <c r="B2827">
        <v>2818</v>
      </c>
      <c r="C2827">
        <f t="shared" ref="C2827:C2890" si="530">($C$2-(G2826/$C$3))/$C$4*$C$5</f>
        <v>-1.6545131036439323E-7</v>
      </c>
      <c r="D2827">
        <f t="shared" ref="D2827:D2890" si="531">($C$2-(G2826+C2827/2)/$C$3)/$C$4*$C$5</f>
        <v>-1.6526243900553498E-7</v>
      </c>
      <c r="E2827">
        <f t="shared" ref="E2827:E2890" si="532">($C$2-(G2826+$D$10/2)/$C$3)/$C$4*$C$5</f>
        <v>-7.0430529591131167E-8</v>
      </c>
      <c r="F2827">
        <f t="shared" ref="F2827:F2890" si="533">($C$2-(G2826+E2827)/$C$3)/$C$4*$C$5</f>
        <v>-1.6529051006852758E-7</v>
      </c>
      <c r="G2827">
        <f t="shared" ref="G2827:G2890" si="534">G2826+(C2827+2*D2827+2*E2827+F2827)/6</f>
        <v>-3.6427666014019998E-2</v>
      </c>
      <c r="H2827">
        <f t="shared" ref="H2827:H2890" si="535">($D$2-(L2826/$D$3))/$D$4*$D$5</f>
        <v>-3.2473115457842454E-6</v>
      </c>
      <c r="I2827">
        <f t="shared" ref="I2827:I2890" si="536">($D$2-(L2826+H2827/2)/$D$3)/$D$4*$D$5</f>
        <v>-3.2466672379378597E-6</v>
      </c>
      <c r="J2827">
        <f t="shared" ref="J2827:J2890" si="537">($D$2-(L2826+$D$10/2)/$D$3)/$D$4*$D$5</f>
        <v>-3.2307960291260346E-6</v>
      </c>
      <c r="K2827">
        <f t="shared" ref="K2827:K2890" si="538">($D$2-(L2826+J2827)/$D$3)/$D$4*$D$5</f>
        <v>-3.2460294838679261E-6</v>
      </c>
      <c r="L2827">
        <f t="shared" ref="L2827:L2890" si="539">L2826+(H2827+2*I2827+2*J2827+K2827)/6</f>
        <v>-1.6820016282551E-2</v>
      </c>
      <c r="M2827">
        <f t="shared" ref="M2827:M2890" si="540">L2827+G2827</f>
        <v>-5.3247682296570994E-2</v>
      </c>
    </row>
    <row r="2828" spans="1:13" x14ac:dyDescent="0.45">
      <c r="A2828">
        <f t="shared" si="529"/>
        <v>704.75</v>
      </c>
      <c r="B2828">
        <v>2819</v>
      </c>
      <c r="C2828">
        <f t="shared" si="530"/>
        <v>-1.651460867123274E-7</v>
      </c>
      <c r="D2828">
        <f t="shared" si="531"/>
        <v>-1.6495756378229199E-7</v>
      </c>
      <c r="E2828">
        <f t="shared" si="532"/>
        <v>-7.0125305939065336E-8</v>
      </c>
      <c r="F2828">
        <f t="shared" si="533"/>
        <v>-1.6498598327411665E-7</v>
      </c>
      <c r="G2828">
        <f t="shared" si="534"/>
        <v>-3.6427799396988238E-2</v>
      </c>
      <c r="H2828">
        <f t="shared" si="535"/>
        <v>-3.2460252847019851E-6</v>
      </c>
      <c r="I2828">
        <f t="shared" si="536"/>
        <v>-3.2453812320661312E-6</v>
      </c>
      <c r="J2828">
        <f t="shared" si="537"/>
        <v>-3.2295097680437734E-6</v>
      </c>
      <c r="K2828">
        <f t="shared" si="538"/>
        <v>-3.2447437332067283E-6</v>
      </c>
      <c r="L2828">
        <f t="shared" si="539"/>
        <v>-1.6823256374387356E-2</v>
      </c>
      <c r="M2828">
        <f t="shared" si="540"/>
        <v>-5.3251055771375594E-2</v>
      </c>
    </row>
    <row r="2829" spans="1:13" x14ac:dyDescent="0.45">
      <c r="A2829">
        <f t="shared" si="529"/>
        <v>705</v>
      </c>
      <c r="B2829">
        <v>2820</v>
      </c>
      <c r="C2829">
        <f t="shared" si="530"/>
        <v>-1.6484155938758145E-7</v>
      </c>
      <c r="D2829">
        <f t="shared" si="531"/>
        <v>-1.6465338409147694E-7</v>
      </c>
      <c r="E2829">
        <f t="shared" si="532"/>
        <v>-6.9820778614319382E-8</v>
      </c>
      <c r="F2829">
        <f t="shared" si="533"/>
        <v>-1.6468215121722325E-7</v>
      </c>
      <c r="G2829">
        <f t="shared" si="534"/>
        <v>-3.642793247566091E-2</v>
      </c>
      <c r="H2829">
        <f t="shared" si="535"/>
        <v>-3.244739533973272E-6</v>
      </c>
      <c r="I2829">
        <f t="shared" si="536"/>
        <v>-3.2440957364466894E-6</v>
      </c>
      <c r="J2829">
        <f t="shared" si="537"/>
        <v>-3.2282240173150603E-6</v>
      </c>
      <c r="K2829">
        <f t="shared" si="538"/>
        <v>-3.2434584926965594E-6</v>
      </c>
      <c r="L2829">
        <f t="shared" si="539"/>
        <v>-1.6826495180643056E-2</v>
      </c>
      <c r="M2829">
        <f t="shared" si="540"/>
        <v>-5.3254427656303963E-2</v>
      </c>
    </row>
    <row r="2830" spans="1:13" x14ac:dyDescent="0.45">
      <c r="A2830">
        <f t="shared" si="529"/>
        <v>705.25</v>
      </c>
      <c r="B2830">
        <v>2821</v>
      </c>
      <c r="C2830">
        <f t="shared" si="530"/>
        <v>-1.6453772680157428E-7</v>
      </c>
      <c r="D2830">
        <f t="shared" si="531"/>
        <v>-1.6434989834631282E-7</v>
      </c>
      <c r="E2830">
        <f t="shared" si="532"/>
        <v>-6.9516946028312198E-8</v>
      </c>
      <c r="F2830">
        <f t="shared" si="533"/>
        <v>-1.6437901231292998E-7</v>
      </c>
      <c r="G2830">
        <f t="shared" si="534"/>
        <v>-3.6428065250732222E-2</v>
      </c>
      <c r="H2830">
        <f t="shared" si="535"/>
        <v>-3.2434542933956127E-6</v>
      </c>
      <c r="I2830">
        <f t="shared" si="536"/>
        <v>-3.2428107508770822E-6</v>
      </c>
      <c r="J2830">
        <f t="shared" si="537"/>
        <v>-3.2269387767374011E-6</v>
      </c>
      <c r="K2830">
        <f t="shared" si="538"/>
        <v>-3.2421737621350026E-6</v>
      </c>
      <c r="L2830">
        <f t="shared" si="539"/>
        <v>-1.6829732701828182E-2</v>
      </c>
      <c r="M2830">
        <f t="shared" si="540"/>
        <v>-5.3257797952560401E-2</v>
      </c>
    </row>
    <row r="2831" spans="1:13" x14ac:dyDescent="0.45">
      <c r="A2831">
        <f t="shared" si="529"/>
        <v>705.5</v>
      </c>
      <c r="B2831">
        <v>2822</v>
      </c>
      <c r="C2831">
        <f t="shared" si="530"/>
        <v>-1.6423458736935144E-7</v>
      </c>
      <c r="D2831">
        <f t="shared" si="531"/>
        <v>-1.640471049636679E-7</v>
      </c>
      <c r="E2831">
        <f t="shared" si="532"/>
        <v>-6.9213806596089376E-8</v>
      </c>
      <c r="F2831">
        <f t="shared" si="533"/>
        <v>-1.6407656497986293E-7</v>
      </c>
      <c r="G2831">
        <f t="shared" si="534"/>
        <v>-3.6428197722894802E-2</v>
      </c>
      <c r="H2831">
        <f t="shared" si="535"/>
        <v>-3.2421695627665944E-6</v>
      </c>
      <c r="I2831">
        <f t="shared" si="536"/>
        <v>-3.2415262751549345E-6</v>
      </c>
      <c r="J2831">
        <f t="shared" si="537"/>
        <v>-3.2256540461083828E-6</v>
      </c>
      <c r="K2831">
        <f t="shared" si="538"/>
        <v>-3.2408895413197264E-6</v>
      </c>
      <c r="L2831">
        <f t="shared" si="539"/>
        <v>-1.6832968938452618E-2</v>
      </c>
      <c r="M2831">
        <f t="shared" si="540"/>
        <v>-5.326116666134742E-2</v>
      </c>
    </row>
    <row r="2832" spans="1:13" x14ac:dyDescent="0.45">
      <c r="A2832">
        <f t="shared" si="529"/>
        <v>705.75</v>
      </c>
      <c r="B2832">
        <v>2823</v>
      </c>
      <c r="C2832">
        <f t="shared" si="530"/>
        <v>-1.6393213950957607E-7</v>
      </c>
      <c r="D2832">
        <f t="shared" si="531"/>
        <v>-1.6374500236400931E-7</v>
      </c>
      <c r="E2832">
        <f t="shared" si="532"/>
        <v>-6.8911358736314004E-8</v>
      </c>
      <c r="F2832">
        <f t="shared" si="533"/>
        <v>-1.6377480764031189E-7</v>
      </c>
      <c r="G2832">
        <f t="shared" si="534"/>
        <v>-3.6428329892839693E-2</v>
      </c>
      <c r="H2832">
        <f t="shared" si="535"/>
        <v>-3.2408853418838825E-6</v>
      </c>
      <c r="I2832">
        <f t="shared" si="536"/>
        <v>-3.2402423090779524E-6</v>
      </c>
      <c r="J2832">
        <f t="shared" si="537"/>
        <v>-3.2243698252256709E-6</v>
      </c>
      <c r="K2832">
        <f t="shared" si="538"/>
        <v>-3.2396058300484757E-6</v>
      </c>
      <c r="L2832">
        <f t="shared" si="539"/>
        <v>-1.6836203891026042E-2</v>
      </c>
      <c r="M2832">
        <f t="shared" si="540"/>
        <v>-5.3264533783865739E-2</v>
      </c>
    </row>
    <row r="2833" spans="1:13" x14ac:dyDescent="0.45">
      <c r="A2833">
        <f t="shared" si="529"/>
        <v>706</v>
      </c>
      <c r="B2833">
        <v>2824</v>
      </c>
      <c r="C2833">
        <f t="shared" si="530"/>
        <v>-1.6363038164452873E-7</v>
      </c>
      <c r="D2833">
        <f t="shared" si="531"/>
        <v>-1.6344358897142178E-7</v>
      </c>
      <c r="E2833">
        <f t="shared" si="532"/>
        <v>-6.8609600871266661E-8</v>
      </c>
      <c r="F2833">
        <f t="shared" si="533"/>
        <v>-1.6347373872017494E-7</v>
      </c>
      <c r="G2833">
        <f t="shared" si="534"/>
        <v>-3.6428461761256366E-2</v>
      </c>
      <c r="H2833">
        <f t="shared" si="535"/>
        <v>-3.2396016305452216E-6</v>
      </c>
      <c r="I2833">
        <f t="shared" si="536"/>
        <v>-3.2389588524439232E-6</v>
      </c>
      <c r="J2833">
        <f t="shared" si="537"/>
        <v>-3.22308611388701E-6</v>
      </c>
      <c r="K2833">
        <f t="shared" si="538"/>
        <v>-3.2383226281190758E-6</v>
      </c>
      <c r="L2833">
        <f t="shared" si="539"/>
        <v>-1.6839437560057929E-2</v>
      </c>
      <c r="M2833">
        <f t="shared" si="540"/>
        <v>-5.3267899321314295E-2</v>
      </c>
    </row>
    <row r="2834" spans="1:13" x14ac:dyDescent="0.45">
      <c r="A2834">
        <f t="shared" si="529"/>
        <v>706.25</v>
      </c>
      <c r="B2834">
        <v>2825</v>
      </c>
      <c r="C2834">
        <f t="shared" si="530"/>
        <v>-1.6332931220007044E-7</v>
      </c>
      <c r="D2834">
        <f t="shared" si="531"/>
        <v>-1.631428632135427E-7</v>
      </c>
      <c r="E2834">
        <f t="shared" si="532"/>
        <v>-6.8308531426808374E-8</v>
      </c>
      <c r="F2834">
        <f t="shared" si="533"/>
        <v>-1.6317335664886577E-7</v>
      </c>
      <c r="G2834">
        <f t="shared" si="534"/>
        <v>-3.642859332883272E-2</v>
      </c>
      <c r="H2834">
        <f t="shared" si="535"/>
        <v>-3.2383184285484406E-6</v>
      </c>
      <c r="I2834">
        <f t="shared" si="536"/>
        <v>-3.2376759050507124E-6</v>
      </c>
      <c r="J2834">
        <f t="shared" si="537"/>
        <v>-3.2218029118902302E-6</v>
      </c>
      <c r="K2834">
        <f t="shared" si="538"/>
        <v>-3.2370399353294367E-6</v>
      </c>
      <c r="L2834">
        <f t="shared" si="539"/>
        <v>-1.6842669946057556E-2</v>
      </c>
      <c r="M2834">
        <f t="shared" si="540"/>
        <v>-5.3271263274890276E-2</v>
      </c>
    </row>
    <row r="2835" spans="1:13" x14ac:dyDescent="0.45">
      <c r="A2835">
        <f t="shared" si="529"/>
        <v>706.5</v>
      </c>
      <c r="B2835">
        <v>2826</v>
      </c>
      <c r="C2835">
        <f t="shared" si="530"/>
        <v>-1.6302892960565196E-7</v>
      </c>
      <c r="D2835">
        <f t="shared" si="531"/>
        <v>-1.6284282352162689E-7</v>
      </c>
      <c r="E2835">
        <f t="shared" si="532"/>
        <v>-6.8008148832389882E-8</v>
      </c>
      <c r="F2835">
        <f t="shared" si="533"/>
        <v>-1.6287365985946193E-7</v>
      </c>
      <c r="G2835">
        <f t="shared" si="534"/>
        <v>-3.6428724596255083E-2</v>
      </c>
      <c r="H2835">
        <f t="shared" si="535"/>
        <v>-3.2370357356914459E-6</v>
      </c>
      <c r="I2835">
        <f t="shared" si="536"/>
        <v>-3.2363934666962698E-6</v>
      </c>
      <c r="J2835">
        <f t="shared" si="537"/>
        <v>-3.2205202190332356E-6</v>
      </c>
      <c r="K2835">
        <f t="shared" si="538"/>
        <v>-3.2357577514775442E-6</v>
      </c>
      <c r="L2835">
        <f t="shared" si="539"/>
        <v>-1.6845901049533995E-2</v>
      </c>
      <c r="M2835">
        <f t="shared" si="540"/>
        <v>-5.3274625645789081E-2</v>
      </c>
    </row>
    <row r="2836" spans="1:13" x14ac:dyDescent="0.45">
      <c r="A2836">
        <f t="shared" si="529"/>
        <v>706.75</v>
      </c>
      <c r="B2836">
        <v>2827</v>
      </c>
      <c r="C2836">
        <f t="shared" si="530"/>
        <v>-1.6272923229432301E-7</v>
      </c>
      <c r="D2836">
        <f t="shared" si="531"/>
        <v>-1.6254346833051898E-7</v>
      </c>
      <c r="E2836">
        <f t="shared" si="532"/>
        <v>-6.7708451521060941E-8</v>
      </c>
      <c r="F2836">
        <f t="shared" si="533"/>
        <v>-1.6257464678857507E-7</v>
      </c>
      <c r="G2836">
        <f t="shared" si="534"/>
        <v>-3.6428855564208211E-2</v>
      </c>
      <c r="H2836">
        <f t="shared" si="535"/>
        <v>-3.2357535517722249E-6</v>
      </c>
      <c r="I2836">
        <f t="shared" si="536"/>
        <v>-3.2351115371786185E-6</v>
      </c>
      <c r="J2836">
        <f t="shared" si="537"/>
        <v>-3.2192380351140136E-6</v>
      </c>
      <c r="K2836">
        <f t="shared" si="538"/>
        <v>-3.2344760763614651E-6</v>
      </c>
      <c r="L2836">
        <f t="shared" si="539"/>
        <v>-1.6849130870996116E-2</v>
      </c>
      <c r="M2836">
        <f t="shared" si="540"/>
        <v>-5.327798643520433E-2</v>
      </c>
    </row>
    <row r="2837" spans="1:13" x14ac:dyDescent="0.45">
      <c r="A2837">
        <f t="shared" si="529"/>
        <v>707</v>
      </c>
      <c r="B2837">
        <v>2828</v>
      </c>
      <c r="C2837">
        <f t="shared" si="530"/>
        <v>-1.6243021870271378E-7</v>
      </c>
      <c r="D2837">
        <f t="shared" si="531"/>
        <v>-1.6224479607861626E-7</v>
      </c>
      <c r="E2837">
        <f t="shared" si="532"/>
        <v>-6.7409437929442465E-8</v>
      </c>
      <c r="F2837">
        <f t="shared" si="533"/>
        <v>-1.6227631587638809E-7</v>
      </c>
      <c r="G2837">
        <f t="shared" si="534"/>
        <v>-3.6428986233375309E-2</v>
      </c>
      <c r="H2837">
        <f t="shared" si="535"/>
        <v>-3.2344718765888431E-6</v>
      </c>
      <c r="I2837">
        <f t="shared" si="536"/>
        <v>-3.2338301162958689E-6</v>
      </c>
      <c r="J2837">
        <f t="shared" si="537"/>
        <v>-3.2179563599306314E-6</v>
      </c>
      <c r="K2837">
        <f t="shared" si="538"/>
        <v>-3.233194909779346E-6</v>
      </c>
      <c r="L2837">
        <f t="shared" si="539"/>
        <v>-1.6852359410952585E-2</v>
      </c>
      <c r="M2837">
        <f t="shared" si="540"/>
        <v>-5.328134564432789E-2</v>
      </c>
    </row>
    <row r="2838" spans="1:13" x14ac:dyDescent="0.45">
      <c r="A2838">
        <f t="shared" si="529"/>
        <v>707.25</v>
      </c>
      <c r="B2838">
        <v>2829</v>
      </c>
      <c r="C2838">
        <f t="shared" si="530"/>
        <v>-1.6213188727097944E-7</v>
      </c>
      <c r="D2838">
        <f t="shared" si="531"/>
        <v>-1.61946805207878E-7</v>
      </c>
      <c r="E2838">
        <f t="shared" si="532"/>
        <v>-6.7111106497717379E-8</v>
      </c>
      <c r="F2838">
        <f t="shared" si="533"/>
        <v>-1.619786655666459E-7</v>
      </c>
      <c r="G2838">
        <f t="shared" si="534"/>
        <v>-3.6429116604438018E-2</v>
      </c>
      <c r="H2838">
        <f t="shared" si="535"/>
        <v>-3.2331907099394513E-6</v>
      </c>
      <c r="I2838">
        <f t="shared" si="536"/>
        <v>-3.232549203846209E-6</v>
      </c>
      <c r="J2838">
        <f t="shared" si="537"/>
        <v>-3.2166751932812397E-6</v>
      </c>
      <c r="K2838">
        <f t="shared" si="538"/>
        <v>-3.2319142515294185E-6</v>
      </c>
      <c r="L2838">
        <f t="shared" si="539"/>
        <v>-1.6855586669911871E-2</v>
      </c>
      <c r="M2838">
        <f t="shared" si="540"/>
        <v>-5.3284703274349893E-2</v>
      </c>
    </row>
    <row r="2839" spans="1:13" x14ac:dyDescent="0.45">
      <c r="A2839">
        <f t="shared" si="529"/>
        <v>707.5</v>
      </c>
      <c r="B2839">
        <v>2830</v>
      </c>
      <c r="C2839">
        <f t="shared" si="530"/>
        <v>-1.6183423644287412E-7</v>
      </c>
      <c r="D2839">
        <f t="shared" si="531"/>
        <v>-1.6164949416383466E-7</v>
      </c>
      <c r="E2839">
        <f t="shared" si="532"/>
        <v>-6.681345566961205E-8</v>
      </c>
      <c r="F2839">
        <f t="shared" si="533"/>
        <v>-1.6168169430663681E-7</v>
      </c>
      <c r="G2839">
        <f t="shared" si="534"/>
        <v>-3.642924667807642E-2</v>
      </c>
      <c r="H2839">
        <f t="shared" si="535"/>
        <v>-3.2319100516222737E-6</v>
      </c>
      <c r="I2839">
        <f t="shared" si="536"/>
        <v>-3.2312687996279041E-6</v>
      </c>
      <c r="J2839">
        <f t="shared" si="537"/>
        <v>-3.215394534964062E-6</v>
      </c>
      <c r="K2839">
        <f t="shared" si="538"/>
        <v>-3.2306341014099864E-6</v>
      </c>
      <c r="L2839">
        <f t="shared" si="539"/>
        <v>-1.6858812648382241E-2</v>
      </c>
      <c r="M2839">
        <f t="shared" si="540"/>
        <v>-5.3288059326458664E-2</v>
      </c>
    </row>
    <row r="2840" spans="1:13" x14ac:dyDescent="0.45">
      <c r="A2840">
        <f t="shared" si="529"/>
        <v>707.75</v>
      </c>
      <c r="B2840">
        <v>2831</v>
      </c>
      <c r="C2840">
        <f t="shared" si="530"/>
        <v>-1.6153726466570466E-7</v>
      </c>
      <c r="D2840">
        <f t="shared" si="531"/>
        <v>-1.6135286139554173E-7</v>
      </c>
      <c r="E2840">
        <f t="shared" si="532"/>
        <v>-6.6516483892442585E-8</v>
      </c>
      <c r="F2840">
        <f t="shared" si="533"/>
        <v>-1.6138540054722964E-7</v>
      </c>
      <c r="G2840">
        <f t="shared" si="534"/>
        <v>-3.6429376454969048E-2</v>
      </c>
      <c r="H2840">
        <f t="shared" si="535"/>
        <v>-3.2306299014356189E-6</v>
      </c>
      <c r="I2840">
        <f t="shared" si="536"/>
        <v>-3.2299889034393023E-6</v>
      </c>
      <c r="J2840">
        <f t="shared" si="537"/>
        <v>-3.2141143847774072E-6</v>
      </c>
      <c r="K2840">
        <f t="shared" si="538"/>
        <v>-3.229354459219437E-6</v>
      </c>
      <c r="L2840">
        <f t="shared" si="539"/>
        <v>-1.6862037346871757E-2</v>
      </c>
      <c r="M2840">
        <f t="shared" si="540"/>
        <v>-5.3291413801840805E-2</v>
      </c>
    </row>
    <row r="2841" spans="1:13" x14ac:dyDescent="0.45">
      <c r="A2841">
        <f t="shared" si="529"/>
        <v>708</v>
      </c>
      <c r="B2841">
        <v>2832</v>
      </c>
      <c r="C2841">
        <f t="shared" si="530"/>
        <v>-1.6124097039029357E-7</v>
      </c>
      <c r="D2841">
        <f t="shared" si="531"/>
        <v>-1.6105690535559807E-7</v>
      </c>
      <c r="E2841">
        <f t="shared" si="532"/>
        <v>-6.6220189617031504E-8</v>
      </c>
      <c r="F2841">
        <f t="shared" si="533"/>
        <v>-1.610897827427719E-7</v>
      </c>
      <c r="G2841">
        <f t="shared" si="534"/>
        <v>-3.6429505935792895E-2</v>
      </c>
      <c r="H2841">
        <f t="shared" si="535"/>
        <v>-3.2293502591778748E-6</v>
      </c>
      <c r="I2841">
        <f t="shared" si="536"/>
        <v>-3.2287095150788321E-6</v>
      </c>
      <c r="J2841">
        <f t="shared" si="537"/>
        <v>-3.2128347425196632E-6</v>
      </c>
      <c r="K2841">
        <f t="shared" si="538"/>
        <v>-3.228075324756239E-6</v>
      </c>
      <c r="L2841">
        <f t="shared" si="539"/>
        <v>-1.686526076588828E-2</v>
      </c>
      <c r="M2841">
        <f t="shared" si="540"/>
        <v>-5.3294766701681179E-2</v>
      </c>
    </row>
    <row r="2842" spans="1:13" x14ac:dyDescent="0.45">
      <c r="A2842">
        <f t="shared" si="529"/>
        <v>708.25</v>
      </c>
      <c r="B2842">
        <v>2833</v>
      </c>
      <c r="C2842">
        <f t="shared" si="530"/>
        <v>-1.609453520710069E-7</v>
      </c>
      <c r="D2842">
        <f t="shared" si="531"/>
        <v>-1.6076162450014604E-7</v>
      </c>
      <c r="E2842">
        <f t="shared" si="532"/>
        <v>-6.5924571297744835E-8</v>
      </c>
      <c r="F2842">
        <f t="shared" si="533"/>
        <v>-1.6079483935115453E-7</v>
      </c>
      <c r="G2842">
        <f t="shared" si="534"/>
        <v>-3.6429635121223401E-2</v>
      </c>
      <c r="H2842">
        <f t="shared" si="535"/>
        <v>-3.2280711246475083E-6</v>
      </c>
      <c r="I2842">
        <f t="shared" si="536"/>
        <v>-3.2274306343449984E-6</v>
      </c>
      <c r="J2842">
        <f t="shared" si="537"/>
        <v>-3.2115556079892967E-6</v>
      </c>
      <c r="K2842">
        <f t="shared" si="538"/>
        <v>-3.2267966978189406E-6</v>
      </c>
      <c r="L2842">
        <f t="shared" si="539"/>
        <v>-1.686848290593947E-2</v>
      </c>
      <c r="M2842">
        <f t="shared" si="540"/>
        <v>-5.3298118027162875E-2</v>
      </c>
    </row>
    <row r="2843" spans="1:13" x14ac:dyDescent="0.45">
      <c r="A2843">
        <f t="shared" si="529"/>
        <v>708.5</v>
      </c>
      <c r="B2843">
        <v>2834</v>
      </c>
      <c r="C2843">
        <f t="shared" si="530"/>
        <v>-1.6065040816574486E-7</v>
      </c>
      <c r="D2843">
        <f t="shared" si="531"/>
        <v>-1.6046701728883449E-7</v>
      </c>
      <c r="E2843">
        <f t="shared" si="532"/>
        <v>-6.5629627392482797E-8</v>
      </c>
      <c r="F2843">
        <f t="shared" si="533"/>
        <v>-1.6050056883380275E-7</v>
      </c>
      <c r="G2843">
        <f t="shared" si="534"/>
        <v>-3.6429764011934464E-2</v>
      </c>
      <c r="H2843">
        <f t="shared" si="535"/>
        <v>-3.2267924976430678E-6</v>
      </c>
      <c r="I2843">
        <f t="shared" si="536"/>
        <v>-3.226152261036392E-6</v>
      </c>
      <c r="J2843">
        <f t="shared" si="537"/>
        <v>-3.2102769809848561E-6</v>
      </c>
      <c r="K2843">
        <f t="shared" si="538"/>
        <v>-3.2255185782061696E-6</v>
      </c>
      <c r="L2843">
        <f t="shared" si="539"/>
        <v>-1.6871703767532786E-2</v>
      </c>
      <c r="M2843">
        <f t="shared" si="540"/>
        <v>-5.3301467779467246E-2</v>
      </c>
    </row>
    <row r="2844" spans="1:13" x14ac:dyDescent="0.45">
      <c r="A2844">
        <f t="shared" si="529"/>
        <v>708.75</v>
      </c>
      <c r="B2844">
        <v>2835</v>
      </c>
      <c r="C2844">
        <f t="shared" si="530"/>
        <v>-1.6035613713592338E-7</v>
      </c>
      <c r="D2844">
        <f t="shared" si="531"/>
        <v>-1.601730821848557E-7</v>
      </c>
      <c r="E2844">
        <f t="shared" si="532"/>
        <v>-6.5335356362661302E-8</v>
      </c>
      <c r="F2844">
        <f t="shared" si="533"/>
        <v>-1.6020696965564815E-7</v>
      </c>
      <c r="G2844">
        <f t="shared" si="534"/>
        <v>-3.6429892608598448E-2</v>
      </c>
      <c r="H2844">
        <f t="shared" si="535"/>
        <v>-3.2255143779631813E-6</v>
      </c>
      <c r="I2844">
        <f t="shared" si="536"/>
        <v>-3.2248743949516791E-6</v>
      </c>
      <c r="J2844">
        <f t="shared" si="537"/>
        <v>-3.2089988613049697E-6</v>
      </c>
      <c r="K2844">
        <f t="shared" si="538"/>
        <v>-3.224240965716632E-6</v>
      </c>
      <c r="L2844">
        <f t="shared" si="539"/>
        <v>-1.6874923351175485E-2</v>
      </c>
      <c r="M2844">
        <f t="shared" si="540"/>
        <v>-5.3304815959773932E-2</v>
      </c>
    </row>
    <row r="2845" spans="1:13" x14ac:dyDescent="0.45">
      <c r="A2845">
        <f t="shared" si="529"/>
        <v>709</v>
      </c>
      <c r="B2845">
        <v>2836</v>
      </c>
      <c r="C2845">
        <f t="shared" si="530"/>
        <v>-1.600625374464648E-7</v>
      </c>
      <c r="D2845">
        <f t="shared" si="531"/>
        <v>-1.598798176548529E-7</v>
      </c>
      <c r="E2845">
        <f t="shared" si="532"/>
        <v>-6.5041756673202737E-8</v>
      </c>
      <c r="F2845">
        <f t="shared" si="533"/>
        <v>-1.5991404028510107E-7</v>
      </c>
      <c r="G2845">
        <f t="shared" si="534"/>
        <v>-3.6430020911886178E-2</v>
      </c>
      <c r="H2845">
        <f t="shared" si="535"/>
        <v>-3.2242367654065545E-6</v>
      </c>
      <c r="I2845">
        <f t="shared" si="536"/>
        <v>-3.2235970358896081E-6</v>
      </c>
      <c r="J2845">
        <f t="shared" si="537"/>
        <v>-3.2077212487483428E-6</v>
      </c>
      <c r="K2845">
        <f t="shared" si="538"/>
        <v>-3.2229638601491143E-6</v>
      </c>
      <c r="L2845">
        <f t="shared" si="539"/>
        <v>-1.6878141657374623E-2</v>
      </c>
      <c r="M2845">
        <f t="shared" si="540"/>
        <v>-5.3308162569260797E-2</v>
      </c>
    </row>
    <row r="2846" spans="1:13" x14ac:dyDescent="0.45">
      <c r="A2846">
        <f t="shared" si="529"/>
        <v>709.25</v>
      </c>
      <c r="B2846">
        <v>2837</v>
      </c>
      <c r="C2846">
        <f t="shared" si="530"/>
        <v>-1.5976960756579801E-7</v>
      </c>
      <c r="D2846">
        <f t="shared" si="531"/>
        <v>-1.5958722216903124E-7</v>
      </c>
      <c r="E2846">
        <f t="shared" si="532"/>
        <v>-6.4748826792535943E-8</v>
      </c>
      <c r="F2846">
        <f t="shared" si="533"/>
        <v>-1.5962177919412456E-7</v>
      </c>
      <c r="G2846">
        <f t="shared" si="534"/>
        <v>-3.6430148922466959E-2</v>
      </c>
      <c r="H2846">
        <f t="shared" si="535"/>
        <v>-3.2229596597719759E-6</v>
      </c>
      <c r="I2846">
        <f t="shared" si="536"/>
        <v>-3.2223201836490044E-6</v>
      </c>
      <c r="J2846">
        <f t="shared" si="537"/>
        <v>-3.2064441431137642E-6</v>
      </c>
      <c r="K2846">
        <f t="shared" si="538"/>
        <v>-3.2216872613024863E-6</v>
      </c>
      <c r="L2846">
        <f t="shared" si="539"/>
        <v>-1.6881358686637055E-2</v>
      </c>
      <c r="M2846">
        <f t="shared" si="540"/>
        <v>-5.3311507609104011E-2</v>
      </c>
    </row>
    <row r="2847" spans="1:13" x14ac:dyDescent="0.45">
      <c r="A2847">
        <f t="shared" si="529"/>
        <v>709.5</v>
      </c>
      <c r="B2847">
        <v>2838</v>
      </c>
      <c r="C2847">
        <f t="shared" si="530"/>
        <v>-1.5947734596583977E-7</v>
      </c>
      <c r="D2847">
        <f t="shared" si="531"/>
        <v>-1.5929529420103764E-7</v>
      </c>
      <c r="E2847">
        <f t="shared" si="532"/>
        <v>-6.4456565192577695E-8</v>
      </c>
      <c r="F2847">
        <f t="shared" si="533"/>
        <v>-1.5933018485810488E-7</v>
      </c>
      <c r="G2847">
        <f t="shared" si="534"/>
        <v>-3.6430276641008563E-2</v>
      </c>
      <c r="H2847">
        <f t="shared" si="535"/>
        <v>-3.2216830608583116E-6</v>
      </c>
      <c r="I2847">
        <f t="shared" si="536"/>
        <v>-3.2210438380287768E-6</v>
      </c>
      <c r="J2847">
        <f t="shared" si="537"/>
        <v>-3.2051675442000999E-6</v>
      </c>
      <c r="K2847">
        <f t="shared" si="538"/>
        <v>-3.220411168975693E-6</v>
      </c>
      <c r="L2847">
        <f t="shared" si="539"/>
        <v>-1.6884574439469436E-2</v>
      </c>
      <c r="M2847">
        <f t="shared" si="540"/>
        <v>-5.3314851080477996E-2</v>
      </c>
    </row>
    <row r="2848" spans="1:13" x14ac:dyDescent="0.45">
      <c r="A2848">
        <f t="shared" si="529"/>
        <v>709.75</v>
      </c>
      <c r="B2848">
        <v>2839</v>
      </c>
      <c r="C2848">
        <f t="shared" si="530"/>
        <v>-1.591857511219948E-7</v>
      </c>
      <c r="D2848">
        <f t="shared" si="531"/>
        <v>-1.5900403222802542E-7</v>
      </c>
      <c r="E2848">
        <f t="shared" si="532"/>
        <v>-6.4164970348732732E-8</v>
      </c>
      <c r="F2848">
        <f t="shared" si="533"/>
        <v>-1.5903925575589765E-7</v>
      </c>
      <c r="G2848">
        <f t="shared" si="534"/>
        <v>-3.6430404068177234E-2</v>
      </c>
      <c r="H2848">
        <f t="shared" si="535"/>
        <v>-3.2204069684645099E-6</v>
      </c>
      <c r="I2848">
        <f t="shared" si="536"/>
        <v>-3.2197679988279101E-6</v>
      </c>
      <c r="J2848">
        <f t="shared" si="537"/>
        <v>-3.2038914518062982E-6</v>
      </c>
      <c r="K2848">
        <f t="shared" si="538"/>
        <v>-3.2191355829677617E-6</v>
      </c>
      <c r="L2848">
        <f t="shared" si="539"/>
        <v>-1.6887788916378221E-2</v>
      </c>
      <c r="M2848">
        <f t="shared" si="540"/>
        <v>-5.3318192984555451E-2</v>
      </c>
    </row>
    <row r="2849" spans="1:13" x14ac:dyDescent="0.45">
      <c r="A2849">
        <f t="shared" si="529"/>
        <v>710</v>
      </c>
      <c r="B2849">
        <v>2840</v>
      </c>
      <c r="C2849">
        <f t="shared" si="530"/>
        <v>-1.5889482151315581E-7</v>
      </c>
      <c r="D2849">
        <f t="shared" si="531"/>
        <v>-1.5871343473061739E-7</v>
      </c>
      <c r="E2849">
        <f t="shared" si="532"/>
        <v>-6.3874040739893741E-8</v>
      </c>
      <c r="F2849">
        <f t="shared" si="533"/>
        <v>-1.5874899036992055E-7</v>
      </c>
      <c r="G2849">
        <f t="shared" si="534"/>
        <v>-3.6430531204637705E-2</v>
      </c>
      <c r="H2849">
        <f t="shared" si="535"/>
        <v>-3.2191313823895957E-6</v>
      </c>
      <c r="I2849">
        <f t="shared" si="536"/>
        <v>-3.2184926658454703E-6</v>
      </c>
      <c r="J2849">
        <f t="shared" si="537"/>
        <v>-3.202615865731384E-6</v>
      </c>
      <c r="K2849">
        <f t="shared" si="538"/>
        <v>-3.2178605030777971E-6</v>
      </c>
      <c r="L2849">
        <f t="shared" si="539"/>
        <v>-1.6891002117869657E-2</v>
      </c>
      <c r="M2849">
        <f t="shared" si="540"/>
        <v>-5.3321533322507358E-2</v>
      </c>
    </row>
    <row r="2850" spans="1:13" x14ac:dyDescent="0.45">
      <c r="A2850">
        <f t="shared" si="529"/>
        <v>710.25</v>
      </c>
      <c r="B2850">
        <v>2841</v>
      </c>
      <c r="C2850">
        <f t="shared" si="530"/>
        <v>-1.5860455562167569E-7</v>
      </c>
      <c r="D2850">
        <f t="shared" si="531"/>
        <v>-1.5842350019287798E-7</v>
      </c>
      <c r="E2850">
        <f t="shared" si="532"/>
        <v>-6.3583774848413594E-8</v>
      </c>
      <c r="F2850">
        <f t="shared" si="533"/>
        <v>-1.5845938718594041E-7</v>
      </c>
      <c r="G2850">
        <f t="shared" si="534"/>
        <v>-3.6430658051053187E-2</v>
      </c>
      <c r="H2850">
        <f t="shared" si="535"/>
        <v>-3.2178563024326765E-6</v>
      </c>
      <c r="I2850">
        <f t="shared" si="536"/>
        <v>-3.2172178388806064E-6</v>
      </c>
      <c r="J2850">
        <f t="shared" si="537"/>
        <v>-3.2013407857744649E-6</v>
      </c>
      <c r="K2850">
        <f t="shared" si="538"/>
        <v>-3.2165859291049871E-6</v>
      </c>
      <c r="L2850">
        <f t="shared" si="539"/>
        <v>-1.6894214044449799E-2</v>
      </c>
      <c r="M2850">
        <f t="shared" si="540"/>
        <v>-5.332487209550299E-2</v>
      </c>
    </row>
    <row r="2851" spans="1:13" x14ac:dyDescent="0.45">
      <c r="A2851">
        <f t="shared" si="529"/>
        <v>710.5</v>
      </c>
      <c r="B2851">
        <v>2842</v>
      </c>
      <c r="C2851">
        <f t="shared" si="530"/>
        <v>-1.5831495193335821E-7</v>
      </c>
      <c r="D2851">
        <f t="shared" si="531"/>
        <v>-1.5813422710237815E-7</v>
      </c>
      <c r="E2851">
        <f t="shared" si="532"/>
        <v>-6.3294171160096131E-8</v>
      </c>
      <c r="F2851">
        <f t="shared" si="533"/>
        <v>-1.5817044469326747E-7</v>
      </c>
      <c r="G2851">
        <f t="shared" si="534"/>
        <v>-3.6430784608085381E-2</v>
      </c>
      <c r="H2851">
        <f t="shared" si="535"/>
        <v>-3.2165817283929369E-6</v>
      </c>
      <c r="I2851">
        <f t="shared" si="536"/>
        <v>-3.2159435177325414E-6</v>
      </c>
      <c r="J2851">
        <f t="shared" si="537"/>
        <v>-3.2000662117347257E-6</v>
      </c>
      <c r="K2851">
        <f t="shared" si="538"/>
        <v>-3.2153118608485972E-6</v>
      </c>
      <c r="L2851">
        <f t="shared" si="539"/>
        <v>-1.6897424696624495E-2</v>
      </c>
      <c r="M2851">
        <f t="shared" si="540"/>
        <v>-5.3328209304709877E-2</v>
      </c>
    </row>
    <row r="2852" spans="1:13" x14ac:dyDescent="0.45">
      <c r="A2852">
        <f t="shared" si="529"/>
        <v>710.75</v>
      </c>
      <c r="B2852">
        <v>2843</v>
      </c>
      <c r="C2852">
        <f t="shared" si="530"/>
        <v>-1.5802600893747668E-7</v>
      </c>
      <c r="D2852">
        <f t="shared" si="531"/>
        <v>-1.5784561395011203E-7</v>
      </c>
      <c r="E2852">
        <f t="shared" si="532"/>
        <v>-6.3005228164214616E-8</v>
      </c>
      <c r="F2852">
        <f t="shared" si="533"/>
        <v>-1.5788216138458894E-7</v>
      </c>
      <c r="G2852">
        <f t="shared" si="534"/>
        <v>-3.6430910876394475E-2</v>
      </c>
      <c r="H2852">
        <f t="shared" si="535"/>
        <v>-3.2153076600696454E-6</v>
      </c>
      <c r="I2852">
        <f t="shared" si="536"/>
        <v>-3.2146697022005837E-6</v>
      </c>
      <c r="J2852">
        <f t="shared" si="537"/>
        <v>-3.1987921434114337E-6</v>
      </c>
      <c r="K2852">
        <f t="shared" si="538"/>
        <v>-3.2140382981079733E-6</v>
      </c>
      <c r="L2852">
        <f t="shared" si="539"/>
        <v>-1.6900634074899397E-2</v>
      </c>
      <c r="M2852">
        <f t="shared" si="540"/>
        <v>-5.3331544951293872E-2</v>
      </c>
    </row>
    <row r="2853" spans="1:13" x14ac:dyDescent="0.45">
      <c r="A2853">
        <f t="shared" si="529"/>
        <v>711</v>
      </c>
      <c r="B2853">
        <v>2844</v>
      </c>
      <c r="C2853">
        <f t="shared" si="530"/>
        <v>-1.5773772512676458E-7</v>
      </c>
      <c r="D2853">
        <f t="shared" si="531"/>
        <v>-1.5755765923049688E-7</v>
      </c>
      <c r="E2853">
        <f t="shared" si="532"/>
        <v>-6.2716944353502504E-8</v>
      </c>
      <c r="F2853">
        <f t="shared" si="533"/>
        <v>-1.5759453575609854E-7</v>
      </c>
      <c r="G2853">
        <f t="shared" si="534"/>
        <v>-3.6431036856639148E-2</v>
      </c>
      <c r="H2853">
        <f t="shared" si="535"/>
        <v>-3.2140340972621448E-6</v>
      </c>
      <c r="I2853">
        <f t="shared" si="536"/>
        <v>-3.2133963920841168E-6</v>
      </c>
      <c r="J2853">
        <f t="shared" si="537"/>
        <v>-3.1975185806039332E-6</v>
      </c>
      <c r="K2853">
        <f t="shared" si="538"/>
        <v>-3.2127652406825392E-6</v>
      </c>
      <c r="L2853">
        <f t="shared" si="539"/>
        <v>-1.690384217977995E-2</v>
      </c>
      <c r="M2853">
        <f t="shared" si="540"/>
        <v>-5.3334879036419099E-2</v>
      </c>
    </row>
    <row r="2854" spans="1:13" x14ac:dyDescent="0.45">
      <c r="A2854">
        <f t="shared" si="529"/>
        <v>711.25</v>
      </c>
      <c r="B2854">
        <v>2845</v>
      </c>
      <c r="C2854">
        <f t="shared" si="530"/>
        <v>-1.5745009899736929E-7</v>
      </c>
      <c r="D2854">
        <f t="shared" si="531"/>
        <v>-1.5727036144143799E-7</v>
      </c>
      <c r="E2854">
        <f t="shared" si="532"/>
        <v>-6.2429318224107208E-8</v>
      </c>
      <c r="F2854">
        <f t="shared" si="533"/>
        <v>-1.573075663073668E-7</v>
      </c>
      <c r="G2854">
        <f t="shared" si="534"/>
        <v>-3.6431162549476585E-2</v>
      </c>
      <c r="H2854">
        <f t="shared" si="535"/>
        <v>-3.2127610397698617E-6</v>
      </c>
      <c r="I2854">
        <f t="shared" si="536"/>
        <v>-3.2121235871826062E-6</v>
      </c>
      <c r="J2854">
        <f t="shared" si="537"/>
        <v>-3.19624552311165E-6</v>
      </c>
      <c r="K2854">
        <f t="shared" si="538"/>
        <v>-3.2114926883718011E-6</v>
      </c>
      <c r="L2854">
        <f t="shared" si="539"/>
        <v>-1.6907049011771404E-2</v>
      </c>
      <c r="M2854">
        <f t="shared" si="540"/>
        <v>-5.3338211561247989E-2</v>
      </c>
    </row>
    <row r="2855" spans="1:13" x14ac:dyDescent="0.45">
      <c r="A2855">
        <f t="shared" si="529"/>
        <v>711.5</v>
      </c>
      <c r="B2855">
        <v>2846</v>
      </c>
      <c r="C2855">
        <f t="shared" si="530"/>
        <v>-1.5716312904888913E-7</v>
      </c>
      <c r="D2855">
        <f t="shared" si="531"/>
        <v>-1.5698371908421753E-7</v>
      </c>
      <c r="E2855">
        <f t="shared" si="532"/>
        <v>-6.2142348275627069E-8</v>
      </c>
      <c r="F2855">
        <f t="shared" si="533"/>
        <v>-1.5702125154141525E-7</v>
      </c>
      <c r="G2855">
        <f t="shared" si="534"/>
        <v>-3.6431287955562469E-2</v>
      </c>
      <c r="H2855">
        <f t="shared" si="535"/>
        <v>-3.2114884873923007E-6</v>
      </c>
      <c r="I2855">
        <f t="shared" si="536"/>
        <v>-3.2108512872955959E-6</v>
      </c>
      <c r="J2855">
        <f t="shared" si="537"/>
        <v>-3.194972970734089E-6</v>
      </c>
      <c r="K2855">
        <f t="shared" si="538"/>
        <v>-3.2102206409753433E-6</v>
      </c>
      <c r="L2855">
        <f t="shared" si="539"/>
        <v>-1.6910254571378808E-2</v>
      </c>
      <c r="M2855">
        <f t="shared" si="540"/>
        <v>-5.3341542526941274E-2</v>
      </c>
    </row>
    <row r="2856" spans="1:13" x14ac:dyDescent="0.45">
      <c r="A2856">
        <f t="shared" si="529"/>
        <v>711.75</v>
      </c>
      <c r="B2856">
        <v>2847</v>
      </c>
      <c r="C2856">
        <f t="shared" si="530"/>
        <v>-1.5687681378430869E-7</v>
      </c>
      <c r="D2856">
        <f t="shared" si="531"/>
        <v>-1.5669773066355012E-7</v>
      </c>
      <c r="E2856">
        <f t="shared" si="532"/>
        <v>-6.1856033011046629E-8</v>
      </c>
      <c r="F2856">
        <f t="shared" si="533"/>
        <v>-1.5673558996465165E-7</v>
      </c>
      <c r="G2856">
        <f t="shared" si="534"/>
        <v>-3.6431413075550985E-2</v>
      </c>
      <c r="H2856">
        <f t="shared" si="535"/>
        <v>-3.2102164399290446E-6</v>
      </c>
      <c r="I2856">
        <f t="shared" si="536"/>
        <v>-3.209579492222709E-6</v>
      </c>
      <c r="J2856">
        <f t="shared" si="537"/>
        <v>-3.1937009232708329E-6</v>
      </c>
      <c r="K2856">
        <f t="shared" si="538"/>
        <v>-3.2089490982928272E-6</v>
      </c>
      <c r="L2856">
        <f t="shared" si="539"/>
        <v>-1.691345885910701E-2</v>
      </c>
      <c r="M2856">
        <f t="shared" si="540"/>
        <v>-5.3344871934657992E-2</v>
      </c>
    </row>
    <row r="2857" spans="1:13" x14ac:dyDescent="0.45">
      <c r="A2857">
        <f t="shared" si="529"/>
        <v>712</v>
      </c>
      <c r="B2857">
        <v>2848</v>
      </c>
      <c r="C2857">
        <f t="shared" si="530"/>
        <v>-1.5659115171007266E-7</v>
      </c>
      <c r="D2857">
        <f t="shared" si="531"/>
        <v>-1.5641239468757358E-7</v>
      </c>
      <c r="E2857">
        <f t="shared" si="532"/>
        <v>-6.1570370936810572E-8</v>
      </c>
      <c r="F2857">
        <f t="shared" si="533"/>
        <v>-1.5645058008693461E-7</v>
      </c>
      <c r="G2857">
        <f t="shared" si="534"/>
        <v>-3.6431537910094826E-2</v>
      </c>
      <c r="H2857">
        <f t="shared" si="535"/>
        <v>-3.2089448971797586E-6</v>
      </c>
      <c r="I2857">
        <f t="shared" si="536"/>
        <v>-3.2083082017636513E-6</v>
      </c>
      <c r="J2857">
        <f t="shared" si="537"/>
        <v>-3.192429380521547E-6</v>
      </c>
      <c r="K2857">
        <f t="shared" si="538"/>
        <v>-3.2076780601239949E-6</v>
      </c>
      <c r="L2857">
        <f t="shared" si="539"/>
        <v>-1.6916661875460655E-2</v>
      </c>
      <c r="M2857">
        <f t="shared" si="540"/>
        <v>-5.3348199785555481E-2</v>
      </c>
    </row>
    <row r="2858" spans="1:13" x14ac:dyDescent="0.45">
      <c r="A2858">
        <f t="shared" si="529"/>
        <v>712.25</v>
      </c>
      <c r="B2858">
        <v>2849</v>
      </c>
      <c r="C2858">
        <f t="shared" si="530"/>
        <v>-1.5630614133601191E-7</v>
      </c>
      <c r="D2858">
        <f t="shared" si="531"/>
        <v>-1.5612770966782114E-7</v>
      </c>
      <c r="E2858">
        <f t="shared" si="532"/>
        <v>-6.1285360562749835E-8</v>
      </c>
      <c r="F2858">
        <f t="shared" si="533"/>
        <v>-1.5616622042148124E-7</v>
      </c>
      <c r="G2858">
        <f t="shared" si="534"/>
        <v>-3.6431662459845193E-2</v>
      </c>
      <c r="H2858">
        <f t="shared" si="535"/>
        <v>-3.2076738589441851E-6</v>
      </c>
      <c r="I2858">
        <f t="shared" si="536"/>
        <v>-3.2070374157182037E-6</v>
      </c>
      <c r="J2858">
        <f t="shared" si="537"/>
        <v>-3.1911583422859735E-6</v>
      </c>
      <c r="K2858">
        <f t="shared" si="538"/>
        <v>-3.2064075262686749E-6</v>
      </c>
      <c r="L2858">
        <f t="shared" si="539"/>
        <v>-1.6919863620944192E-2</v>
      </c>
      <c r="M2858">
        <f t="shared" si="540"/>
        <v>-5.3351526080789385E-2</v>
      </c>
    </row>
    <row r="2859" spans="1:13" x14ac:dyDescent="0.45">
      <c r="A2859">
        <f t="shared" si="529"/>
        <v>712.5</v>
      </c>
      <c r="B2859">
        <v>2850</v>
      </c>
      <c r="C2859">
        <f t="shared" si="530"/>
        <v>-1.5602178117535281E-7</v>
      </c>
      <c r="D2859">
        <f t="shared" si="531"/>
        <v>-1.5584367411921225E-7</v>
      </c>
      <c r="E2859">
        <f t="shared" si="532"/>
        <v>-6.100100040209074E-8</v>
      </c>
      <c r="F2859">
        <f t="shared" si="533"/>
        <v>-1.558825094849318E-7</v>
      </c>
      <c r="G2859">
        <f t="shared" si="534"/>
        <v>-3.643178672545181E-2</v>
      </c>
      <c r="H2859">
        <f t="shared" si="535"/>
        <v>-3.2064033250221461E-6</v>
      </c>
      <c r="I2859">
        <f t="shared" si="536"/>
        <v>-3.2057671338862285E-6</v>
      </c>
      <c r="J2859">
        <f t="shared" si="537"/>
        <v>-3.1898878083639353E-6</v>
      </c>
      <c r="K2859">
        <f t="shared" si="538"/>
        <v>-3.2051374965267648E-6</v>
      </c>
      <c r="L2859">
        <f t="shared" si="539"/>
        <v>-1.6923064096061868E-2</v>
      </c>
      <c r="M2859">
        <f t="shared" si="540"/>
        <v>-5.3354850821513679E-2</v>
      </c>
    </row>
    <row r="2860" spans="1:13" x14ac:dyDescent="0.45">
      <c r="A2860">
        <f t="shared" si="529"/>
        <v>712.75</v>
      </c>
      <c r="B2860">
        <v>2851</v>
      </c>
      <c r="C2860">
        <f t="shared" si="530"/>
        <v>-1.5573806974471711E-7</v>
      </c>
      <c r="D2860">
        <f t="shared" si="531"/>
        <v>-1.5556028656008026E-7</v>
      </c>
      <c r="E2860">
        <f t="shared" si="532"/>
        <v>-6.0717288971455046E-8</v>
      </c>
      <c r="F2860">
        <f t="shared" si="533"/>
        <v>-1.5559944579729424E-7</v>
      </c>
      <c r="G2860">
        <f t="shared" si="534"/>
        <v>-3.6431910707562909E-2</v>
      </c>
      <c r="H2860">
        <f t="shared" si="535"/>
        <v>-3.2051332952135444E-6</v>
      </c>
      <c r="I2860">
        <f t="shared" si="536"/>
        <v>-3.2044973560676683E-6</v>
      </c>
      <c r="J2860">
        <f t="shared" si="537"/>
        <v>-3.1886177785553336E-6</v>
      </c>
      <c r="K2860">
        <f t="shared" si="538"/>
        <v>-3.2038679706982448E-6</v>
      </c>
      <c r="L2860">
        <f t="shared" si="539"/>
        <v>-1.6926263301317728E-2</v>
      </c>
      <c r="M2860">
        <f t="shared" si="540"/>
        <v>-5.3358174008880641E-2</v>
      </c>
    </row>
    <row r="2861" spans="1:13" x14ac:dyDescent="0.45">
      <c r="A2861">
        <f t="shared" si="529"/>
        <v>713</v>
      </c>
      <c r="B2861">
        <v>2852</v>
      </c>
      <c r="C2861">
        <f t="shared" si="530"/>
        <v>-1.5545500556413128E-7</v>
      </c>
      <c r="D2861">
        <f t="shared" si="531"/>
        <v>-1.5527754551211693E-7</v>
      </c>
      <c r="E2861">
        <f t="shared" si="532"/>
        <v>-6.0434224790869199E-8</v>
      </c>
      <c r="F2861">
        <f t="shared" si="533"/>
        <v>-1.5531702788195342E-7</v>
      </c>
      <c r="G2861">
        <f t="shared" si="534"/>
        <v>-3.6432034406825249E-2</v>
      </c>
      <c r="H2861">
        <f t="shared" si="535"/>
        <v>-3.2038637693183625E-6</v>
      </c>
      <c r="I2861">
        <f t="shared" si="536"/>
        <v>-3.2032280820625442E-6</v>
      </c>
      <c r="J2861">
        <f t="shared" si="537"/>
        <v>-3.1873482526601509E-6</v>
      </c>
      <c r="K2861">
        <f t="shared" si="538"/>
        <v>-3.2025989485831793E-6</v>
      </c>
      <c r="L2861">
        <f t="shared" si="539"/>
        <v>-1.6929461237215618E-2</v>
      </c>
      <c r="M2861">
        <f t="shared" si="540"/>
        <v>-5.3361495644040871E-2</v>
      </c>
    </row>
    <row r="2862" spans="1:13" x14ac:dyDescent="0.45">
      <c r="A2862">
        <f t="shared" si="529"/>
        <v>713.25</v>
      </c>
      <c r="B2862">
        <v>2853</v>
      </c>
      <c r="C2862">
        <f t="shared" si="530"/>
        <v>-1.5517258715696166E-7</v>
      </c>
      <c r="D2862">
        <f t="shared" si="531"/>
        <v>-1.5499544950039097E-7</v>
      </c>
      <c r="E2862">
        <f t="shared" si="532"/>
        <v>-6.0151806383699578E-8</v>
      </c>
      <c r="F2862">
        <f t="shared" si="533"/>
        <v>-1.5503525426567115E-7</v>
      </c>
      <c r="G2862">
        <f t="shared" si="534"/>
        <v>-3.6432157823884113E-2</v>
      </c>
      <c r="H2862">
        <f t="shared" si="535"/>
        <v>-3.2025947471366596E-6</v>
      </c>
      <c r="I2862">
        <f t="shared" si="536"/>
        <v>-3.2019593116709588E-6</v>
      </c>
      <c r="J2862">
        <f t="shared" si="537"/>
        <v>-3.186079230478448E-6</v>
      </c>
      <c r="K2862">
        <f t="shared" si="538"/>
        <v>-3.2013304299817081E-6</v>
      </c>
      <c r="L2862">
        <f t="shared" si="539"/>
        <v>-1.6932657904259189E-2</v>
      </c>
      <c r="M2862">
        <f t="shared" si="540"/>
        <v>-5.3364815728143306E-2</v>
      </c>
    </row>
    <row r="2863" spans="1:13" x14ac:dyDescent="0.45">
      <c r="A2863">
        <f t="shared" si="529"/>
        <v>713.5</v>
      </c>
      <c r="B2863">
        <v>2854</v>
      </c>
      <c r="C2863">
        <f t="shared" si="530"/>
        <v>-1.548908130499608E-7</v>
      </c>
      <c r="D2863">
        <f t="shared" si="531"/>
        <v>-1.5471399705332955E-7</v>
      </c>
      <c r="E2863">
        <f t="shared" si="532"/>
        <v>-5.9870032276698734E-8</v>
      </c>
      <c r="F2863">
        <f t="shared" si="533"/>
        <v>-1.5475412347854914E-7</v>
      </c>
      <c r="G2863">
        <f t="shared" si="534"/>
        <v>-3.6432280959383313E-2</v>
      </c>
      <c r="H2863">
        <f t="shared" si="535"/>
        <v>-3.2013262284685761E-6</v>
      </c>
      <c r="I2863">
        <f t="shared" si="536"/>
        <v>-3.2006910446930862E-6</v>
      </c>
      <c r="J2863">
        <f t="shared" si="537"/>
        <v>-3.1848107118103644E-6</v>
      </c>
      <c r="K2863">
        <f t="shared" si="538"/>
        <v>-3.2000624146940485E-6</v>
      </c>
      <c r="L2863">
        <f t="shared" si="539"/>
        <v>-1.6935853302951883E-2</v>
      </c>
      <c r="M2863">
        <f t="shared" si="540"/>
        <v>-5.3368134262335193E-2</v>
      </c>
    </row>
    <row r="2864" spans="1:13" x14ac:dyDescent="0.45">
      <c r="A2864">
        <f t="shared" si="529"/>
        <v>713.75</v>
      </c>
      <c r="B2864">
        <v>2855</v>
      </c>
      <c r="C2864">
        <f t="shared" si="530"/>
        <v>-1.5460968177324895E-7</v>
      </c>
      <c r="D2864">
        <f t="shared" si="531"/>
        <v>-1.5443318670272747E-7</v>
      </c>
      <c r="E2864">
        <f t="shared" si="532"/>
        <v>-5.9588900999986887E-8</v>
      </c>
      <c r="F2864">
        <f t="shared" si="533"/>
        <v>-1.5447363405407533E-7</v>
      </c>
      <c r="G2864">
        <f t="shared" si="534"/>
        <v>-3.6432403813965182E-2</v>
      </c>
      <c r="H2864">
        <f t="shared" si="535"/>
        <v>-3.2000582131143329E-6</v>
      </c>
      <c r="I2864">
        <f t="shared" si="536"/>
        <v>-3.19942328092919E-6</v>
      </c>
      <c r="J2864">
        <f t="shared" si="537"/>
        <v>-3.1835426964561213E-6</v>
      </c>
      <c r="K2864">
        <f t="shared" si="538"/>
        <v>-3.1987949025205002E-6</v>
      </c>
      <c r="L2864">
        <f t="shared" si="539"/>
        <v>-1.6939047433796952E-2</v>
      </c>
      <c r="M2864">
        <f t="shared" si="540"/>
        <v>-5.3371451247762131E-2</v>
      </c>
    </row>
    <row r="2865" spans="1:13" x14ac:dyDescent="0.45">
      <c r="A2865">
        <f t="shared" si="529"/>
        <v>714</v>
      </c>
      <c r="B2865">
        <v>2856</v>
      </c>
      <c r="C2865">
        <f t="shared" si="530"/>
        <v>-1.5432919186031401E-7</v>
      </c>
      <c r="D2865">
        <f t="shared" si="531"/>
        <v>-1.5415301698376571E-7</v>
      </c>
      <c r="E2865">
        <f t="shared" si="532"/>
        <v>-5.9308411087042693E-8</v>
      </c>
      <c r="F2865">
        <f t="shared" si="533"/>
        <v>-1.5419378452906826E-7</v>
      </c>
      <c r="G2865">
        <f t="shared" si="534"/>
        <v>-3.6432526388270603E-2</v>
      </c>
      <c r="H2865">
        <f t="shared" si="535"/>
        <v>-3.1987907008742264E-6</v>
      </c>
      <c r="I2865">
        <f t="shared" si="536"/>
        <v>-3.1981560201796081E-6</v>
      </c>
      <c r="J2865">
        <f t="shared" si="537"/>
        <v>-3.1822751842160148E-6</v>
      </c>
      <c r="K2865">
        <f t="shared" si="538"/>
        <v>-3.1975278932614411E-6</v>
      </c>
      <c r="L2865">
        <f t="shared" si="539"/>
        <v>-1.6942240297297441E-2</v>
      </c>
      <c r="M2865">
        <f t="shared" si="540"/>
        <v>-5.3374766685568044E-2</v>
      </c>
    </row>
    <row r="2866" spans="1:13" x14ac:dyDescent="0.45">
      <c r="A2866">
        <f t="shared" si="529"/>
        <v>714.25</v>
      </c>
      <c r="B2866">
        <v>2857</v>
      </c>
      <c r="C2866">
        <f t="shared" si="530"/>
        <v>-1.5404934184793755E-7</v>
      </c>
      <c r="D2866">
        <f t="shared" si="531"/>
        <v>-1.5387348643486344E-7</v>
      </c>
      <c r="E2866">
        <f t="shared" si="532"/>
        <v>-5.9028561074666213E-8</v>
      </c>
      <c r="F2866">
        <f t="shared" si="533"/>
        <v>-1.5391457344365868E-7</v>
      </c>
      <c r="G2866">
        <f t="shared" si="534"/>
        <v>-3.6432648682938988E-2</v>
      </c>
      <c r="H2866">
        <f t="shared" si="535"/>
        <v>-3.197523691548635E-6</v>
      </c>
      <c r="I2866">
        <f t="shared" si="536"/>
        <v>-3.1968892622447562E-6</v>
      </c>
      <c r="J2866">
        <f t="shared" si="537"/>
        <v>-3.1810081748904234E-6</v>
      </c>
      <c r="K2866">
        <f t="shared" si="538"/>
        <v>-3.1962613867173294E-6</v>
      </c>
      <c r="L2866">
        <f t="shared" si="539"/>
        <v>-1.6945431893956198E-2</v>
      </c>
      <c r="M2866">
        <f t="shared" si="540"/>
        <v>-5.3378080576895186E-2</v>
      </c>
    </row>
    <row r="2867" spans="1:13" x14ac:dyDescent="0.45">
      <c r="A2867">
        <f t="shared" si="529"/>
        <v>714.5</v>
      </c>
      <c r="B2867">
        <v>2858</v>
      </c>
      <c r="C2867">
        <f t="shared" si="530"/>
        <v>-1.5377013027627803E-7</v>
      </c>
      <c r="D2867">
        <f t="shared" si="531"/>
        <v>-1.535945935978722E-7</v>
      </c>
      <c r="E2867">
        <f t="shared" si="532"/>
        <v>-5.874934950301595E-8</v>
      </c>
      <c r="F2867">
        <f t="shared" si="533"/>
        <v>-1.5363599934133573E-7</v>
      </c>
      <c r="G2867">
        <f t="shared" si="534"/>
        <v>-3.6432770698608292E-2</v>
      </c>
      <c r="H2867">
        <f t="shared" si="535"/>
        <v>-3.1962571849380169E-6</v>
      </c>
      <c r="I2867">
        <f t="shared" si="536"/>
        <v>-3.195623006925133E-6</v>
      </c>
      <c r="J2867">
        <f t="shared" si="537"/>
        <v>-3.1797416682798065E-6</v>
      </c>
      <c r="K2867">
        <f t="shared" si="538"/>
        <v>-3.1949953826886995E-6</v>
      </c>
      <c r="L2867">
        <f t="shared" si="539"/>
        <v>-1.6948622224275869E-2</v>
      </c>
      <c r="M2867">
        <f t="shared" si="540"/>
        <v>-5.3381392922884158E-2</v>
      </c>
    </row>
    <row r="2868" spans="1:13" x14ac:dyDescent="0.45">
      <c r="A2868">
        <f t="shared" si="529"/>
        <v>714.75</v>
      </c>
      <c r="B2868">
        <v>2859</v>
      </c>
      <c r="C2868">
        <f t="shared" si="530"/>
        <v>-1.5349155568882462E-7</v>
      </c>
      <c r="D2868">
        <f t="shared" si="531"/>
        <v>-1.5331633701794651E-7</v>
      </c>
      <c r="E2868">
        <f t="shared" si="532"/>
        <v>-5.8470774915562554E-8</v>
      </c>
      <c r="F2868">
        <f t="shared" si="533"/>
        <v>-1.5335806076892851E-7</v>
      </c>
      <c r="G2868">
        <f t="shared" si="534"/>
        <v>-3.6432892435915014E-2</v>
      </c>
      <c r="H2868">
        <f t="shared" si="535"/>
        <v>-3.1949911808429101E-6</v>
      </c>
      <c r="I2868">
        <f t="shared" si="536"/>
        <v>-3.1943572540213139E-6</v>
      </c>
      <c r="J2868">
        <f t="shared" si="537"/>
        <v>-3.1784756641846985E-6</v>
      </c>
      <c r="K2868">
        <f t="shared" si="538"/>
        <v>-3.1937298809761695E-6</v>
      </c>
      <c r="L2868">
        <f t="shared" si="539"/>
        <v>-1.6951811288758906E-2</v>
      </c>
      <c r="M2868">
        <f t="shared" si="540"/>
        <v>-5.3384703724673924E-2</v>
      </c>
    </row>
    <row r="2869" spans="1:13" x14ac:dyDescent="0.45">
      <c r="A2869">
        <f t="shared" si="529"/>
        <v>715</v>
      </c>
      <c r="B2869">
        <v>2860</v>
      </c>
      <c r="C2869">
        <f t="shared" si="530"/>
        <v>-1.5321361663237867E-7</v>
      </c>
      <c r="D2869">
        <f t="shared" si="531"/>
        <v>-1.5303871524354381E-7</v>
      </c>
      <c r="E2869">
        <f t="shared" si="532"/>
        <v>-5.8192835859116607E-8</v>
      </c>
      <c r="F2869">
        <f t="shared" si="533"/>
        <v>-1.5308075627653202E-7</v>
      </c>
      <c r="G2869">
        <f t="shared" si="534"/>
        <v>-3.64330138954942E-2</v>
      </c>
      <c r="H2869">
        <f t="shared" si="535"/>
        <v>-3.1937256790639265E-6</v>
      </c>
      <c r="I2869">
        <f t="shared" si="536"/>
        <v>-3.1930920033339536E-6</v>
      </c>
      <c r="J2869">
        <f t="shared" si="537"/>
        <v>-3.1772101624057149E-6</v>
      </c>
      <c r="K2869">
        <f t="shared" si="538"/>
        <v>-3.192464881380432E-6</v>
      </c>
      <c r="L2869">
        <f t="shared" si="539"/>
        <v>-1.6954999087907562E-2</v>
      </c>
      <c r="M2869">
        <f t="shared" si="540"/>
        <v>-5.3388012983401761E-2</v>
      </c>
    </row>
    <row r="2870" spans="1:13" x14ac:dyDescent="0.45">
      <c r="A2870">
        <f t="shared" si="529"/>
        <v>715.25</v>
      </c>
      <c r="B2870">
        <v>2861</v>
      </c>
      <c r="C2870">
        <f t="shared" si="530"/>
        <v>-1.5293631165707218E-7</v>
      </c>
      <c r="D2870">
        <f t="shared" si="531"/>
        <v>-1.5276172682641512E-7</v>
      </c>
      <c r="E2870">
        <f t="shared" si="532"/>
        <v>-5.7915530883810108E-8</v>
      </c>
      <c r="F2870">
        <f t="shared" si="533"/>
        <v>-1.5280408441760891E-7</v>
      </c>
      <c r="G2870">
        <f t="shared" si="534"/>
        <v>-3.6433135077979448E-2</v>
      </c>
      <c r="H2870">
        <f t="shared" si="535"/>
        <v>-3.1924606794017618E-6</v>
      </c>
      <c r="I2870">
        <f t="shared" si="536"/>
        <v>-3.1918272546637851E-6</v>
      </c>
      <c r="J2870">
        <f t="shared" si="537"/>
        <v>-3.1759451627435502E-6</v>
      </c>
      <c r="K2870">
        <f t="shared" si="538"/>
        <v>-3.19120038370226E-6</v>
      </c>
      <c r="L2870">
        <f t="shared" si="539"/>
        <v>-1.6958185622223881E-2</v>
      </c>
      <c r="M2870">
        <f t="shared" si="540"/>
        <v>-5.3391320700203332E-2</v>
      </c>
    </row>
    <row r="2871" spans="1:13" x14ac:dyDescent="0.45">
      <c r="A2871">
        <f t="shared" si="529"/>
        <v>715.5</v>
      </c>
      <c r="B2871">
        <v>2862</v>
      </c>
      <c r="C2871">
        <f t="shared" si="530"/>
        <v>-1.5265963931632155E-7</v>
      </c>
      <c r="D2871">
        <f t="shared" si="531"/>
        <v>-1.5248537032166997E-7</v>
      </c>
      <c r="E2871">
        <f t="shared" si="532"/>
        <v>-5.7638858543059463E-8</v>
      </c>
      <c r="F2871">
        <f t="shared" si="533"/>
        <v>-1.5252804374887853E-7</v>
      </c>
      <c r="G2871">
        <f t="shared" si="534"/>
        <v>-3.6433255984002912E-2</v>
      </c>
      <c r="H2871">
        <f t="shared" si="535"/>
        <v>-3.1911961816571909E-6</v>
      </c>
      <c r="I2871">
        <f t="shared" si="536"/>
        <v>-3.1905630078116242E-6</v>
      </c>
      <c r="J2871">
        <f t="shared" si="537"/>
        <v>-3.1746806649989792E-6</v>
      </c>
      <c r="K2871">
        <f t="shared" si="538"/>
        <v>-3.1899363877425088E-6</v>
      </c>
      <c r="L2871">
        <f t="shared" si="539"/>
        <v>-1.6961370892209719E-2</v>
      </c>
      <c r="M2871">
        <f t="shared" si="540"/>
        <v>-5.3394626876212631E-2</v>
      </c>
    </row>
    <row r="2872" spans="1:13" x14ac:dyDescent="0.45">
      <c r="A2872">
        <f t="shared" si="529"/>
        <v>715.75</v>
      </c>
      <c r="B2872">
        <v>2863</v>
      </c>
      <c r="C2872">
        <f t="shared" si="530"/>
        <v>-1.5238359816686456E-7</v>
      </c>
      <c r="D2872">
        <f t="shared" si="531"/>
        <v>-1.5220964428767451E-7</v>
      </c>
      <c r="E2872">
        <f t="shared" si="532"/>
        <v>-5.7362817393602493E-8</v>
      </c>
      <c r="F2872">
        <f t="shared" si="533"/>
        <v>-1.5225263283035381E-7</v>
      </c>
      <c r="G2872">
        <f t="shared" si="534"/>
        <v>-3.6433376614195302E-2</v>
      </c>
      <c r="H2872">
        <f t="shared" si="535"/>
        <v>-3.1899321856310644E-6</v>
      </c>
      <c r="I2872">
        <f t="shared" si="536"/>
        <v>-3.1892992625783606E-6</v>
      </c>
      <c r="J2872">
        <f t="shared" si="537"/>
        <v>-3.1734166689728528E-6</v>
      </c>
      <c r="K2872">
        <f t="shared" si="538"/>
        <v>-3.1886728933021069E-6</v>
      </c>
      <c r="L2872">
        <f t="shared" si="539"/>
        <v>-1.6964554898366725E-2</v>
      </c>
      <c r="M2872">
        <f t="shared" si="540"/>
        <v>-5.339793151256203E-2</v>
      </c>
    </row>
    <row r="2873" spans="1:13" x14ac:dyDescent="0.45">
      <c r="A2873">
        <f t="shared" si="529"/>
        <v>716</v>
      </c>
      <c r="B2873">
        <v>2864</v>
      </c>
      <c r="C2873">
        <f t="shared" si="530"/>
        <v>-1.5210818676871426E-7</v>
      </c>
      <c r="D2873">
        <f t="shared" si="531"/>
        <v>-1.5193454728609778E-7</v>
      </c>
      <c r="E2873">
        <f t="shared" si="532"/>
        <v>-5.7087405995452185E-8</v>
      </c>
      <c r="F2873">
        <f t="shared" si="533"/>
        <v>-1.5197785022534141E-7</v>
      </c>
      <c r="G2873">
        <f t="shared" si="534"/>
        <v>-3.6433496969185894E-2</v>
      </c>
      <c r="H2873">
        <f t="shared" si="535"/>
        <v>-3.1886686911243157E-6</v>
      </c>
      <c r="I2873">
        <f t="shared" si="536"/>
        <v>-3.1880360187649663E-6</v>
      </c>
      <c r="J2873">
        <f t="shared" si="537"/>
        <v>-3.1721531744661045E-6</v>
      </c>
      <c r="K2873">
        <f t="shared" si="538"/>
        <v>-3.1874099001820677E-6</v>
      </c>
      <c r="L2873">
        <f t="shared" si="539"/>
        <v>-1.6967737641196353E-2</v>
      </c>
      <c r="M2873">
        <f t="shared" si="540"/>
        <v>-5.3401234610382251E-2</v>
      </c>
    </row>
    <row r="2874" spans="1:13" x14ac:dyDescent="0.45">
      <c r="A2874">
        <f t="shared" si="529"/>
        <v>716.25</v>
      </c>
      <c r="B2874">
        <v>2865</v>
      </c>
      <c r="C2874">
        <f t="shared" si="530"/>
        <v>-1.5183340368516798E-7</v>
      </c>
      <c r="D2874">
        <f t="shared" si="531"/>
        <v>-1.5166007788187478E-7</v>
      </c>
      <c r="E2874">
        <f t="shared" si="532"/>
        <v>-5.6812622911905916E-8</v>
      </c>
      <c r="F2874">
        <f t="shared" si="533"/>
        <v>-1.5170369450044167E-7</v>
      </c>
      <c r="G2874">
        <f t="shared" si="534"/>
        <v>-3.6433617049602525E-2</v>
      </c>
      <c r="H2874">
        <f t="shared" si="535"/>
        <v>-3.187405697937956E-6</v>
      </c>
      <c r="I2874">
        <f t="shared" si="536"/>
        <v>-3.1867732761724925E-6</v>
      </c>
      <c r="J2874">
        <f t="shared" si="537"/>
        <v>-3.1708901812797443E-6</v>
      </c>
      <c r="K2874">
        <f t="shared" si="538"/>
        <v>-3.1861474081834795E-6</v>
      </c>
      <c r="L2874">
        <f t="shared" si="539"/>
        <v>-1.6970919121199857E-2</v>
      </c>
      <c r="M2874">
        <f t="shared" si="540"/>
        <v>-5.3404536170802382E-2</v>
      </c>
    </row>
    <row r="2875" spans="1:13" x14ac:dyDescent="0.45">
      <c r="A2875">
        <f t="shared" si="529"/>
        <v>716.5</v>
      </c>
      <c r="B2875">
        <v>2866</v>
      </c>
      <c r="C2875">
        <f t="shared" si="530"/>
        <v>-1.5155924748281684E-7</v>
      </c>
      <c r="D2875">
        <f t="shared" si="531"/>
        <v>-1.5138623464321562E-7</v>
      </c>
      <c r="E2875">
        <f t="shared" si="532"/>
        <v>-5.6538466709554758E-8</v>
      </c>
      <c r="F2875">
        <f t="shared" si="533"/>
        <v>-1.5143016422549302E-7</v>
      </c>
      <c r="G2875">
        <f t="shared" si="534"/>
        <v>-3.6433736856071597E-2</v>
      </c>
      <c r="H2875">
        <f t="shared" si="535"/>
        <v>-3.1861432058730726E-6</v>
      </c>
      <c r="I2875">
        <f t="shared" si="536"/>
        <v>-3.185511034602067E-6</v>
      </c>
      <c r="J2875">
        <f t="shared" si="537"/>
        <v>-3.1696276892148623E-6</v>
      </c>
      <c r="K2875">
        <f t="shared" si="538"/>
        <v>-3.1848854171075123E-6</v>
      </c>
      <c r="L2875">
        <f t="shared" si="539"/>
        <v>-1.6974099338878293E-2</v>
      </c>
      <c r="M2875">
        <f t="shared" si="540"/>
        <v>-5.340783619494989E-2</v>
      </c>
    </row>
    <row r="2876" spans="1:13" x14ac:dyDescent="0.45">
      <c r="A2876">
        <f t="shared" si="529"/>
        <v>716.75</v>
      </c>
      <c r="B2876">
        <v>2867</v>
      </c>
      <c r="C2876">
        <f t="shared" si="530"/>
        <v>-1.5128571673150848E-7</v>
      </c>
      <c r="D2876">
        <f t="shared" si="531"/>
        <v>-1.5111301614163335E-7</v>
      </c>
      <c r="E2876">
        <f t="shared" si="532"/>
        <v>-5.6264935958246405E-8</v>
      </c>
      <c r="F2876">
        <f t="shared" si="533"/>
        <v>-1.5115725797360906E-7</v>
      </c>
      <c r="G2876">
        <f t="shared" si="534"/>
        <v>-3.6433856389218082E-2</v>
      </c>
      <c r="H2876">
        <f t="shared" si="535"/>
        <v>-3.1848812147308362E-6</v>
      </c>
      <c r="I2876">
        <f t="shared" si="536"/>
        <v>-3.1842492938548976E-6</v>
      </c>
      <c r="J2876">
        <f t="shared" si="537"/>
        <v>-3.1683656980726258E-6</v>
      </c>
      <c r="K2876">
        <f t="shared" si="538"/>
        <v>-3.1836239267554107E-6</v>
      </c>
      <c r="L2876">
        <f t="shared" si="539"/>
        <v>-1.6977278294732518E-2</v>
      </c>
      <c r="M2876">
        <f t="shared" si="540"/>
        <v>-5.3411134683950603E-2</v>
      </c>
    </row>
    <row r="2877" spans="1:13" x14ac:dyDescent="0.45">
      <c r="A2877">
        <f t="shared" si="529"/>
        <v>717</v>
      </c>
      <c r="B2877">
        <v>2868</v>
      </c>
      <c r="C2877">
        <f t="shared" si="530"/>
        <v>-1.5101281000437506E-7</v>
      </c>
      <c r="D2877">
        <f t="shared" si="531"/>
        <v>-1.5084042095185138E-7</v>
      </c>
      <c r="E2877">
        <f t="shared" si="532"/>
        <v>-5.5992029231112981E-8</v>
      </c>
      <c r="F2877">
        <f t="shared" si="533"/>
        <v>-1.5088497432120633E-7</v>
      </c>
      <c r="G2877">
        <f t="shared" si="534"/>
        <v>-3.643397564966553E-2</v>
      </c>
      <c r="H2877">
        <f t="shared" si="535"/>
        <v>-3.1836197243124932E-6</v>
      </c>
      <c r="I2877">
        <f t="shared" si="536"/>
        <v>-3.1829880537322727E-6</v>
      </c>
      <c r="J2877">
        <f t="shared" si="537"/>
        <v>-3.1671042076542815E-6</v>
      </c>
      <c r="K2877">
        <f t="shared" si="538"/>
        <v>-3.1823629369285031E-6</v>
      </c>
      <c r="L2877">
        <f t="shared" si="539"/>
        <v>-1.6980455989263187E-2</v>
      </c>
      <c r="M2877">
        <f t="shared" si="540"/>
        <v>-5.3414431638928714E-2</v>
      </c>
    </row>
    <row r="2878" spans="1:13" x14ac:dyDescent="0.45">
      <c r="A2878">
        <f t="shared" si="529"/>
        <v>717.25</v>
      </c>
      <c r="B2878">
        <v>2869</v>
      </c>
      <c r="C2878">
        <f t="shared" si="530"/>
        <v>-1.5074052587777758E-7</v>
      </c>
      <c r="D2878">
        <f t="shared" si="531"/>
        <v>-1.5056844765188686E-7</v>
      </c>
      <c r="E2878">
        <f t="shared" si="532"/>
        <v>-5.5719745104515495E-8</v>
      </c>
      <c r="F2878">
        <f t="shared" si="533"/>
        <v>-1.5061331184786549E-7</v>
      </c>
      <c r="G2878">
        <f t="shared" si="534"/>
        <v>-3.6434094638036069E-2</v>
      </c>
      <c r="H2878">
        <f t="shared" si="535"/>
        <v>-3.1823587344193709E-6</v>
      </c>
      <c r="I2878">
        <f t="shared" si="536"/>
        <v>-3.1817273140355573E-6</v>
      </c>
      <c r="J2878">
        <f t="shared" si="537"/>
        <v>-3.1658432177611593E-6</v>
      </c>
      <c r="K2878">
        <f t="shared" si="538"/>
        <v>-3.1811024474281946E-6</v>
      </c>
      <c r="L2878">
        <f t="shared" si="539"/>
        <v>-1.6983632422970761E-2</v>
      </c>
      <c r="M2878">
        <f t="shared" si="540"/>
        <v>-5.341772706100683E-2</v>
      </c>
    </row>
    <row r="2879" spans="1:13" x14ac:dyDescent="0.45">
      <c r="A2879">
        <f t="shared" si="529"/>
        <v>717.5</v>
      </c>
      <c r="B2879">
        <v>2870</v>
      </c>
      <c r="C2879">
        <f t="shared" si="530"/>
        <v>-1.5046886293134295E-7</v>
      </c>
      <c r="D2879">
        <f t="shared" si="531"/>
        <v>-1.5029709482298574E-7</v>
      </c>
      <c r="E2879">
        <f t="shared" si="532"/>
        <v>-5.5448082158080873E-8</v>
      </c>
      <c r="F2879">
        <f t="shared" si="533"/>
        <v>-1.5034226913646088E-7</v>
      </c>
      <c r="G2879">
        <f t="shared" si="534"/>
        <v>-3.6434213354950409E-2</v>
      </c>
      <c r="H2879">
        <f t="shared" si="535"/>
        <v>-3.1810982448528731E-6</v>
      </c>
      <c r="I2879">
        <f t="shared" si="536"/>
        <v>-3.1804670745661959E-6</v>
      </c>
      <c r="J2879">
        <f t="shared" si="537"/>
        <v>-3.1645827281946615E-6</v>
      </c>
      <c r="K2879">
        <f t="shared" si="538"/>
        <v>-3.1798424580559699E-6</v>
      </c>
      <c r="L2879">
        <f t="shared" si="539"/>
        <v>-1.6986807596355499E-2</v>
      </c>
      <c r="M2879">
        <f t="shared" si="540"/>
        <v>-5.3421020951305909E-2</v>
      </c>
    </row>
    <row r="2880" spans="1:13" x14ac:dyDescent="0.45">
      <c r="A2880">
        <f t="shared" si="529"/>
        <v>717.75</v>
      </c>
      <c r="B2880">
        <v>2871</v>
      </c>
      <c r="C2880">
        <f t="shared" si="530"/>
        <v>-1.5019781974791777E-7</v>
      </c>
      <c r="D2880">
        <f t="shared" si="531"/>
        <v>-1.5002636104957666E-7</v>
      </c>
      <c r="E2880">
        <f t="shared" si="532"/>
        <v>-5.5177038974655683E-8</v>
      </c>
      <c r="F2880">
        <f t="shared" si="533"/>
        <v>-1.5007184477309569E-7</v>
      </c>
      <c r="G2880">
        <f t="shared" si="534"/>
        <v>-3.6434331801027835E-2</v>
      </c>
      <c r="H2880">
        <f t="shared" si="535"/>
        <v>-3.1798382554144846E-6</v>
      </c>
      <c r="I2880">
        <f t="shared" si="536"/>
        <v>-3.179207335125712E-6</v>
      </c>
      <c r="J2880">
        <f t="shared" si="537"/>
        <v>-3.1633227387562737E-6</v>
      </c>
      <c r="K2880">
        <f t="shared" si="538"/>
        <v>-3.1785829686133908E-6</v>
      </c>
      <c r="L2880">
        <f t="shared" si="539"/>
        <v>-1.6989981509917464E-2</v>
      </c>
      <c r="M2880">
        <f t="shared" si="540"/>
        <v>-5.3424313310945298E-2</v>
      </c>
    </row>
    <row r="2881" spans="1:13" x14ac:dyDescent="0.45">
      <c r="A2881">
        <f t="shared" si="529"/>
        <v>718</v>
      </c>
      <c r="B2881">
        <v>2872</v>
      </c>
      <c r="C2881">
        <f t="shared" si="530"/>
        <v>-1.4992739491361446E-7</v>
      </c>
      <c r="D2881">
        <f t="shared" si="531"/>
        <v>-1.4975624491941897E-7</v>
      </c>
      <c r="E2881">
        <f t="shared" si="532"/>
        <v>-5.4906614140352399E-8</v>
      </c>
      <c r="F2881">
        <f t="shared" si="533"/>
        <v>-1.4980203734709283E-7</v>
      </c>
      <c r="G2881">
        <f t="shared" si="534"/>
        <v>-3.6434449976886232E-2</v>
      </c>
      <c r="H2881">
        <f t="shared" si="535"/>
        <v>-3.1785787659057691E-6</v>
      </c>
      <c r="I2881">
        <f t="shared" si="536"/>
        <v>-3.1779480955157081E-6</v>
      </c>
      <c r="J2881">
        <f t="shared" si="537"/>
        <v>-3.1620632492475574E-6</v>
      </c>
      <c r="K2881">
        <f t="shared" si="538"/>
        <v>-3.177323978902099E-6</v>
      </c>
      <c r="L2881">
        <f t="shared" si="539"/>
        <v>-1.6993154164156518E-2</v>
      </c>
      <c r="M2881">
        <f t="shared" si="540"/>
        <v>-5.342760414104275E-2</v>
      </c>
    </row>
    <row r="2882" spans="1:13" x14ac:dyDescent="0.45">
      <c r="A2882">
        <f t="shared" si="529"/>
        <v>718.25</v>
      </c>
      <c r="B2882">
        <v>2873</v>
      </c>
      <c r="C2882">
        <f t="shared" si="530"/>
        <v>-1.496575870177282E-7</v>
      </c>
      <c r="D2882">
        <f t="shared" si="531"/>
        <v>-1.4948674502341757E-7</v>
      </c>
      <c r="E2882">
        <f t="shared" si="532"/>
        <v>-5.4636806244466135E-8</v>
      </c>
      <c r="F2882">
        <f t="shared" si="533"/>
        <v>-1.4953284545095776E-7</v>
      </c>
      <c r="G2882">
        <f t="shared" si="534"/>
        <v>-3.6434567883142067E-2</v>
      </c>
      <c r="H2882">
        <f t="shared" si="535"/>
        <v>-3.1773197761283659E-6</v>
      </c>
      <c r="I2882">
        <f t="shared" si="536"/>
        <v>-3.1766893555378647E-6</v>
      </c>
      <c r="J2882">
        <f t="shared" si="537"/>
        <v>-3.1608042594701551E-6</v>
      </c>
      <c r="K2882">
        <f t="shared" si="538"/>
        <v>-3.1760654887238144E-6</v>
      </c>
      <c r="L2882">
        <f t="shared" si="539"/>
        <v>-1.6996325559572329E-2</v>
      </c>
      <c r="M2882">
        <f t="shared" si="540"/>
        <v>-5.34308934427144E-2</v>
      </c>
    </row>
    <row r="2883" spans="1:13" x14ac:dyDescent="0.45">
      <c r="A2883">
        <f t="shared" si="529"/>
        <v>718.5</v>
      </c>
      <c r="B2883">
        <v>2874</v>
      </c>
      <c r="C2883">
        <f t="shared" si="530"/>
        <v>-1.4938839465281074E-7</v>
      </c>
      <c r="D2883">
        <f t="shared" si="531"/>
        <v>-1.4921785995571553E-7</v>
      </c>
      <c r="E2883">
        <f t="shared" si="532"/>
        <v>-5.4367613879548656E-8</v>
      </c>
      <c r="F2883">
        <f t="shared" si="533"/>
        <v>-1.4926426768048969E-7</v>
      </c>
      <c r="G2883">
        <f t="shared" si="534"/>
        <v>-3.6434685520410404E-2</v>
      </c>
      <c r="H2883">
        <f t="shared" si="535"/>
        <v>-3.1760612858839966E-6</v>
      </c>
      <c r="I2883">
        <f t="shared" si="536"/>
        <v>-3.1754311149939399E-6</v>
      </c>
      <c r="J2883">
        <f t="shared" si="537"/>
        <v>-3.159545769225785E-6</v>
      </c>
      <c r="K2883">
        <f t="shared" si="538"/>
        <v>-3.1748074978803362E-6</v>
      </c>
      <c r="L2883">
        <f t="shared" si="539"/>
        <v>-1.6999495696664361E-2</v>
      </c>
      <c r="M2883">
        <f t="shared" si="540"/>
        <v>-5.3434181217074765E-2</v>
      </c>
    </row>
    <row r="2884" spans="1:13" x14ac:dyDescent="0.45">
      <c r="A2884">
        <f t="shared" si="529"/>
        <v>718.75</v>
      </c>
      <c r="B2884">
        <v>2875</v>
      </c>
      <c r="C2884">
        <f t="shared" si="530"/>
        <v>-1.4911981641459644E-7</v>
      </c>
      <c r="D2884">
        <f t="shared" si="531"/>
        <v>-1.4894958831367563E-7</v>
      </c>
      <c r="E2884">
        <f t="shared" si="532"/>
        <v>-5.4099035641334372E-8</v>
      </c>
      <c r="F2884">
        <f t="shared" si="533"/>
        <v>-1.489963026345964E-7</v>
      </c>
      <c r="G2884">
        <f t="shared" si="534"/>
        <v>-3.6434802889304896E-2</v>
      </c>
      <c r="H2884">
        <f t="shared" si="535"/>
        <v>-3.1748032949744601E-6</v>
      </c>
      <c r="I2884">
        <f t="shared" si="536"/>
        <v>-3.1741733736857747E-6</v>
      </c>
      <c r="J2884">
        <f t="shared" si="537"/>
        <v>-3.1582877783162485E-6</v>
      </c>
      <c r="K2884">
        <f t="shared" si="538"/>
        <v>-3.1735500061735415E-6</v>
      </c>
      <c r="L2884">
        <f t="shared" si="539"/>
        <v>-1.7002664575931886E-2</v>
      </c>
      <c r="M2884">
        <f t="shared" si="540"/>
        <v>-5.3437467465236782E-2</v>
      </c>
    </row>
    <row r="2885" spans="1:13" x14ac:dyDescent="0.45">
      <c r="A2885">
        <f t="shared" si="529"/>
        <v>719</v>
      </c>
      <c r="B2885">
        <v>2876</v>
      </c>
      <c r="C2885">
        <f t="shared" si="530"/>
        <v>-1.4885185090205793E-7</v>
      </c>
      <c r="D2885">
        <f t="shared" si="531"/>
        <v>-1.4868192869783395E-7</v>
      </c>
      <c r="E2885">
        <f t="shared" si="532"/>
        <v>-5.3831070128795843E-8</v>
      </c>
      <c r="F2885">
        <f t="shared" si="533"/>
        <v>-1.4872894891546085E-7</v>
      </c>
      <c r="G2885">
        <f t="shared" si="534"/>
        <v>-3.6434919990437804E-2</v>
      </c>
      <c r="H2885">
        <f t="shared" si="535"/>
        <v>-3.1735458032016324E-6</v>
      </c>
      <c r="I2885">
        <f t="shared" si="536"/>
        <v>-3.1729161314152828E-6</v>
      </c>
      <c r="J2885">
        <f t="shared" si="537"/>
        <v>-3.157030286543422E-6</v>
      </c>
      <c r="K2885">
        <f t="shared" si="538"/>
        <v>-3.1722930134053849E-6</v>
      </c>
      <c r="L2885">
        <f t="shared" si="539"/>
        <v>-1.7005832197873973E-2</v>
      </c>
      <c r="M2885">
        <f t="shared" si="540"/>
        <v>-5.3440752188311777E-2</v>
      </c>
    </row>
    <row r="2886" spans="1:13" x14ac:dyDescent="0.45">
      <c r="A2886">
        <f t="shared" si="529"/>
        <v>719.25</v>
      </c>
      <c r="B2886">
        <v>2877</v>
      </c>
      <c r="C2886">
        <f t="shared" si="530"/>
        <v>-1.4858449671734109E-7</v>
      </c>
      <c r="D2886">
        <f t="shared" si="531"/>
        <v>-1.4841487971194629E-7</v>
      </c>
      <c r="E2886">
        <f t="shared" si="532"/>
        <v>-5.3563715944069757E-8</v>
      </c>
      <c r="F2886">
        <f t="shared" si="533"/>
        <v>-1.4846220512843013E-7</v>
      </c>
      <c r="G2886">
        <f t="shared" si="534"/>
        <v>-3.6435036824419995E-2</v>
      </c>
      <c r="H2886">
        <f t="shared" si="535"/>
        <v>-3.1722888103674716E-6</v>
      </c>
      <c r="I2886">
        <f t="shared" si="536"/>
        <v>-3.1716593879844626E-6</v>
      </c>
      <c r="J2886">
        <f t="shared" si="537"/>
        <v>-3.15577329370926E-6</v>
      </c>
      <c r="K2886">
        <f t="shared" si="538"/>
        <v>-3.1710365193779048E-6</v>
      </c>
      <c r="L2886">
        <f t="shared" si="539"/>
        <v>-1.7008998562989496E-2</v>
      </c>
      <c r="M2886">
        <f t="shared" si="540"/>
        <v>-5.3444035387409494E-2</v>
      </c>
    </row>
    <row r="2887" spans="1:13" x14ac:dyDescent="0.45">
      <c r="A2887">
        <f t="shared" si="529"/>
        <v>719.5</v>
      </c>
      <c r="B2887">
        <v>2878</v>
      </c>
      <c r="C2887">
        <f t="shared" si="530"/>
        <v>-1.4831775246575604E-7</v>
      </c>
      <c r="D2887">
        <f t="shared" si="531"/>
        <v>-1.481484399629418E-7</v>
      </c>
      <c r="E2887">
        <f t="shared" si="532"/>
        <v>-5.3296971692493961E-8</v>
      </c>
      <c r="F2887">
        <f t="shared" si="533"/>
        <v>-1.4819606988199693E-7</v>
      </c>
      <c r="G2887">
        <f t="shared" si="534"/>
        <v>-3.6435153391860937E-2</v>
      </c>
      <c r="H2887">
        <f t="shared" si="535"/>
        <v>-3.1710323162740102E-6</v>
      </c>
      <c r="I2887">
        <f t="shared" si="536"/>
        <v>-3.1704031431953845E-6</v>
      </c>
      <c r="J2887">
        <f t="shared" si="537"/>
        <v>-3.1545167996157986E-6</v>
      </c>
      <c r="K2887">
        <f t="shared" si="538"/>
        <v>-3.1697805238932101E-6</v>
      </c>
      <c r="L2887">
        <f t="shared" si="539"/>
        <v>-1.7012163671777127E-2</v>
      </c>
      <c r="M2887">
        <f t="shared" si="540"/>
        <v>-5.3447317063638061E-2</v>
      </c>
    </row>
    <row r="2888" spans="1:13" x14ac:dyDescent="0.45">
      <c r="A2888">
        <f t="shared" si="529"/>
        <v>719.75</v>
      </c>
      <c r="B2888">
        <v>2879</v>
      </c>
      <c r="C2888">
        <f t="shared" si="530"/>
        <v>-1.4805161675584174E-7</v>
      </c>
      <c r="D2888">
        <f t="shared" si="531"/>
        <v>-1.4788260806091377E-7</v>
      </c>
      <c r="E2888">
        <f t="shared" si="532"/>
        <v>-5.3030835982579663E-8</v>
      </c>
      <c r="F2888">
        <f t="shared" si="533"/>
        <v>-1.4793054178785513E-7</v>
      </c>
      <c r="G2888">
        <f t="shared" si="534"/>
        <v>-3.6435269693368709E-2</v>
      </c>
      <c r="H2888">
        <f t="shared" si="535"/>
        <v>-3.169776320723363E-6</v>
      </c>
      <c r="I2888">
        <f t="shared" si="536"/>
        <v>-3.1691473968502041E-6</v>
      </c>
      <c r="J2888">
        <f t="shared" si="537"/>
        <v>-3.1532608040651513E-6</v>
      </c>
      <c r="K2888">
        <f t="shared" si="538"/>
        <v>-3.1685250267534961E-6</v>
      </c>
      <c r="L2888">
        <f t="shared" si="539"/>
        <v>-1.7015327524735346E-2</v>
      </c>
      <c r="M2888">
        <f t="shared" si="540"/>
        <v>-5.3450597218104051E-2</v>
      </c>
    </row>
    <row r="2889" spans="1:13" x14ac:dyDescent="0.45">
      <c r="A2889">
        <f t="shared" si="529"/>
        <v>720</v>
      </c>
      <c r="B2889">
        <v>2880</v>
      </c>
      <c r="C2889">
        <f t="shared" si="530"/>
        <v>-1.4778608819929205E-7</v>
      </c>
      <c r="D2889">
        <f t="shared" si="531"/>
        <v>-1.4761738261914736E-7</v>
      </c>
      <c r="E2889">
        <f t="shared" si="532"/>
        <v>-5.2765307426029989E-8</v>
      </c>
      <c r="F2889">
        <f t="shared" si="533"/>
        <v>-1.4766561946086275E-7</v>
      </c>
      <c r="G2889">
        <f t="shared" si="534"/>
        <v>-3.6435385729549997E-2</v>
      </c>
      <c r="H2889">
        <f t="shared" si="535"/>
        <v>-3.1685208235177206E-6</v>
      </c>
      <c r="I2889">
        <f t="shared" si="536"/>
        <v>-3.1678921487511493E-6</v>
      </c>
      <c r="J2889">
        <f t="shared" si="537"/>
        <v>-3.1520053068595094E-6</v>
      </c>
      <c r="K2889">
        <f t="shared" si="538"/>
        <v>-3.1672700277610311E-6</v>
      </c>
      <c r="L2889">
        <f t="shared" si="539"/>
        <v>-1.701849012236243E-2</v>
      </c>
      <c r="M2889">
        <f t="shared" si="540"/>
        <v>-5.3453875851912427E-2</v>
      </c>
    </row>
    <row r="2890" spans="1:13" x14ac:dyDescent="0.45">
      <c r="A2890">
        <f t="shared" ref="A2890:A2953" si="541">B2890*$C$5</f>
        <v>720.25</v>
      </c>
      <c r="B2890">
        <v>2881</v>
      </c>
      <c r="C2890">
        <f t="shared" si="530"/>
        <v>-1.4752116541095577E-7</v>
      </c>
      <c r="D2890">
        <f t="shared" si="531"/>
        <v>-1.4735276225410117E-7</v>
      </c>
      <c r="E2890">
        <f t="shared" si="532"/>
        <v>-5.2500384637693688E-8</v>
      </c>
      <c r="F2890">
        <f t="shared" si="533"/>
        <v>-1.4740130151909744E-7</v>
      </c>
      <c r="G2890">
        <f t="shared" si="534"/>
        <v>-3.6435501501010117E-2</v>
      </c>
      <c r="H2890">
        <f t="shared" si="535"/>
        <v>-3.1672658244593539E-6</v>
      </c>
      <c r="I2890">
        <f t="shared" si="536"/>
        <v>-3.1666373987005321E-6</v>
      </c>
      <c r="J2890">
        <f t="shared" si="537"/>
        <v>-3.1507503078011422E-6</v>
      </c>
      <c r="K2890">
        <f t="shared" si="538"/>
        <v>-3.1660155267181616E-6</v>
      </c>
      <c r="L2890">
        <f t="shared" si="539"/>
        <v>-1.7021651465156461E-2</v>
      </c>
      <c r="M2890">
        <f t="shared" si="540"/>
        <v>-5.3457152966166578E-2</v>
      </c>
    </row>
    <row r="2891" spans="1:13" x14ac:dyDescent="0.45">
      <c r="A2891">
        <f t="shared" si="541"/>
        <v>720.5</v>
      </c>
      <c r="B2891">
        <v>2882</v>
      </c>
      <c r="C2891">
        <f t="shared" ref="C2891:C2954" si="542">($C$2-(G2890/$C$3))/$C$4*$C$5</f>
        <v>-1.4725684700885497E-7</v>
      </c>
      <c r="D2891">
        <f t="shared" ref="D2891:D2954" si="543">($C$2-(G2890+C2891/2)/$C$3)/$C$4*$C$5</f>
        <v>-1.4708874558533315E-7</v>
      </c>
      <c r="E2891">
        <f t="shared" ref="E2891:E2954" si="544">($C$2-(G2890+$D$10/2)/$C$3)/$C$4*$C$5</f>
        <v>-5.2236066235592884E-8</v>
      </c>
      <c r="F2891">
        <f t="shared" ref="F2891:F2954" si="545">($C$2-(G2890+E2891)/$C$3)/$C$4*$C$5</f>
        <v>-1.4713758658366217E-7</v>
      </c>
      <c r="G2891">
        <f t="shared" ref="G2891:G2954" si="546">G2890+(C2891+2*D2891+2*E2891+F2891)/6</f>
        <v>-3.6435617008352988E-2</v>
      </c>
      <c r="H2891">
        <f t="shared" ref="H2891:H2954" si="547">($D$2-(L2890/$D$3))/$D$4*$D$5</f>
        <v>-3.1660113233506114E-6</v>
      </c>
      <c r="I2891">
        <f t="shared" ref="I2891:I2954" si="548">($D$2-(L2890+H2891/2)/$D$3)/$D$4*$D$5</f>
        <v>-3.1653831465007399E-6</v>
      </c>
      <c r="J2891">
        <f t="shared" ref="J2891:J2954" si="549">($D$2-(L2890+$D$10/2)/$D$3)/$D$4*$D$5</f>
        <v>-3.1494958066923998E-6</v>
      </c>
      <c r="K2891">
        <f t="shared" ref="K2891:K2954" si="550">($D$2-(L2890+J2891)/$D$3)/$D$4*$D$5</f>
        <v>-3.1647615234273205E-6</v>
      </c>
      <c r="L2891">
        <f t="shared" ref="L2891:L2954" si="551">L2890+(H2891+2*I2891+2*J2891+K2891)/6</f>
        <v>-1.7024811553615321E-2</v>
      </c>
      <c r="M2891">
        <f t="shared" ref="M2891:M2954" si="552">L2891+G2891</f>
        <v>-5.346042856196831E-2</v>
      </c>
    </row>
    <row r="2892" spans="1:13" x14ac:dyDescent="0.45">
      <c r="A2892">
        <f t="shared" si="541"/>
        <v>720.75</v>
      </c>
      <c r="B2892">
        <v>2883</v>
      </c>
      <c r="C2892">
        <f t="shared" si="542"/>
        <v>-1.4699313161417594E-7</v>
      </c>
      <c r="D2892">
        <f t="shared" si="543"/>
        <v>-1.4682533123562085E-7</v>
      </c>
      <c r="E2892">
        <f t="shared" si="544"/>
        <v>-5.1972350840913858E-8</v>
      </c>
      <c r="F2892">
        <f t="shared" si="545"/>
        <v>-1.4687447327892585E-7</v>
      </c>
      <c r="G2892">
        <f t="shared" si="546"/>
        <v>-3.6435732252181163E-2</v>
      </c>
      <c r="H2892">
        <f t="shared" si="547"/>
        <v>-3.1647573199939204E-6</v>
      </c>
      <c r="I2892">
        <f t="shared" si="548"/>
        <v>-3.1641293919542397E-6</v>
      </c>
      <c r="J2892">
        <f t="shared" si="549"/>
        <v>-3.1482418033357096E-6</v>
      </c>
      <c r="K2892">
        <f t="shared" si="550"/>
        <v>-3.1635080176910091E-6</v>
      </c>
      <c r="L2892">
        <f t="shared" si="551"/>
        <v>-1.70279703882367E-2</v>
      </c>
      <c r="M2892">
        <f t="shared" si="552"/>
        <v>-5.3463702640417859E-2</v>
      </c>
    </row>
    <row r="2893" spans="1:13" x14ac:dyDescent="0.45">
      <c r="A2893">
        <f t="shared" si="541"/>
        <v>721</v>
      </c>
      <c r="B2893">
        <v>2884</v>
      </c>
      <c r="C2893">
        <f t="shared" si="542"/>
        <v>-1.4673001785122282E-7</v>
      </c>
      <c r="D2893">
        <f t="shared" si="543"/>
        <v>-1.4656251783083199E-7</v>
      </c>
      <c r="E2893">
        <f t="shared" si="544"/>
        <v>-5.170923707796075E-8</v>
      </c>
      <c r="F2893">
        <f t="shared" si="545"/>
        <v>-1.4661196023231978E-7</v>
      </c>
      <c r="G2893">
        <f t="shared" si="546"/>
        <v>-3.6435847233095814E-2</v>
      </c>
      <c r="H2893">
        <f t="shared" si="547"/>
        <v>-3.163503814191786E-6</v>
      </c>
      <c r="I2893">
        <f t="shared" si="548"/>
        <v>-3.1628761348635737E-6</v>
      </c>
      <c r="J2893">
        <f t="shared" si="549"/>
        <v>-3.1469882975335743E-6</v>
      </c>
      <c r="K2893">
        <f t="shared" si="550"/>
        <v>-3.1622550093118123E-6</v>
      </c>
      <c r="L2893">
        <f t="shared" si="551"/>
        <v>-1.7031127969518084E-2</v>
      </c>
      <c r="M2893">
        <f t="shared" si="552"/>
        <v>-5.3466975202613898E-2</v>
      </c>
    </row>
    <row r="2894" spans="1:13" x14ac:dyDescent="0.45">
      <c r="A2894">
        <f t="shared" si="541"/>
        <v>721.25</v>
      </c>
      <c r="B2894">
        <v>2885</v>
      </c>
      <c r="C2894">
        <f t="shared" si="542"/>
        <v>-1.4646750434745467E-7</v>
      </c>
      <c r="D2894">
        <f t="shared" si="543"/>
        <v>-1.463003040000262E-7</v>
      </c>
      <c r="E2894">
        <f t="shared" si="544"/>
        <v>-5.1446723574192589E-8</v>
      </c>
      <c r="F2894">
        <f t="shared" si="545"/>
        <v>-1.463500460744486E-7</v>
      </c>
      <c r="G2894">
        <f t="shared" si="546"/>
        <v>-3.6435961951696745E-2</v>
      </c>
      <c r="H2894">
        <f t="shared" si="547"/>
        <v>-3.162250805746792E-6</v>
      </c>
      <c r="I2894">
        <f t="shared" si="548"/>
        <v>-3.1616233750313666E-6</v>
      </c>
      <c r="J2894">
        <f t="shared" si="549"/>
        <v>-3.1457352890885817E-6</v>
      </c>
      <c r="K2894">
        <f t="shared" si="550"/>
        <v>-3.1610024980923917E-6</v>
      </c>
      <c r="L2894">
        <f t="shared" si="551"/>
        <v>-1.7034284297956764E-2</v>
      </c>
      <c r="M2894">
        <f t="shared" si="552"/>
        <v>-5.3470246249653505E-2</v>
      </c>
    </row>
    <row r="2895" spans="1:13" x14ac:dyDescent="0.45">
      <c r="A2895">
        <f t="shared" si="541"/>
        <v>721.5</v>
      </c>
      <c r="B2895">
        <v>2886</v>
      </c>
      <c r="C2895">
        <f t="shared" si="542"/>
        <v>-1.4620558973345761E-7</v>
      </c>
      <c r="D2895">
        <f t="shared" si="543"/>
        <v>-1.460386883753162E-7</v>
      </c>
      <c r="E2895">
        <f t="shared" si="544"/>
        <v>-5.1184808960186288E-8</v>
      </c>
      <c r="F2895">
        <f t="shared" si="545"/>
        <v>-1.4608872943902562E-7</v>
      </c>
      <c r="G2895">
        <f t="shared" si="546"/>
        <v>-3.6436076408582388E-2</v>
      </c>
      <c r="H2895">
        <f t="shared" si="547"/>
        <v>-3.1609982944616027E-6</v>
      </c>
      <c r="I2895">
        <f t="shared" si="548"/>
        <v>-3.1603711122603196E-6</v>
      </c>
      <c r="J2895">
        <f t="shared" si="549"/>
        <v>-3.1444827778033911E-6</v>
      </c>
      <c r="K2895">
        <f t="shared" si="550"/>
        <v>-3.159750483835489E-6</v>
      </c>
      <c r="L2895">
        <f t="shared" si="551"/>
        <v>-1.7037439374049834E-2</v>
      </c>
      <c r="M2895">
        <f t="shared" si="552"/>
        <v>-5.3473515782632222E-2</v>
      </c>
    </row>
    <row r="2896" spans="1:13" x14ac:dyDescent="0.45">
      <c r="A2896">
        <f t="shared" si="541"/>
        <v>721.75</v>
      </c>
      <c r="B2896">
        <v>2887</v>
      </c>
      <c r="C2896">
        <f t="shared" si="542"/>
        <v>-1.4594427264294497E-7</v>
      </c>
      <c r="D2896">
        <f t="shared" si="543"/>
        <v>-1.4577766959198806E-7</v>
      </c>
      <c r="E2896">
        <f t="shared" si="544"/>
        <v>-5.0923491869682886E-8</v>
      </c>
      <c r="F2896">
        <f t="shared" si="545"/>
        <v>-1.4582800896288199E-7</v>
      </c>
      <c r="G2896">
        <f t="shared" si="546"/>
        <v>-3.6436190604349807E-2</v>
      </c>
      <c r="H2896">
        <f t="shared" si="547"/>
        <v>-3.1597462801389547E-6</v>
      </c>
      <c r="I2896">
        <f t="shared" si="548"/>
        <v>-3.1591193463532136E-6</v>
      </c>
      <c r="J2896">
        <f t="shared" si="549"/>
        <v>-3.1432307634807443E-6</v>
      </c>
      <c r="K2896">
        <f t="shared" si="550"/>
        <v>-3.1584989663439227E-6</v>
      </c>
      <c r="L2896">
        <f t="shared" si="551"/>
        <v>-1.7040593198294193E-2</v>
      </c>
      <c r="M2896">
        <f t="shared" si="552"/>
        <v>-5.3476783802644E-2</v>
      </c>
    </row>
    <row r="2897" spans="1:13" x14ac:dyDescent="0.45">
      <c r="A2897">
        <f t="shared" si="541"/>
        <v>722</v>
      </c>
      <c r="B2897">
        <v>2888</v>
      </c>
      <c r="C2897">
        <f t="shared" si="542"/>
        <v>-1.4568355171276638E-7</v>
      </c>
      <c r="D2897">
        <f t="shared" si="543"/>
        <v>-1.4551724628843651E-7</v>
      </c>
      <c r="E2897">
        <f t="shared" si="544"/>
        <v>-5.0662770939504296E-8</v>
      </c>
      <c r="F2897">
        <f t="shared" si="545"/>
        <v>-1.4556788328596674E-7</v>
      </c>
      <c r="G2897">
        <f t="shared" si="546"/>
        <v>-3.6436304539594719E-2</v>
      </c>
      <c r="H2897">
        <f t="shared" si="547"/>
        <v>-3.1584947625816691E-6</v>
      </c>
      <c r="I2897">
        <f t="shared" si="548"/>
        <v>-3.1578680771129036E-6</v>
      </c>
      <c r="J2897">
        <f t="shared" si="549"/>
        <v>-3.1419792459234588E-6</v>
      </c>
      <c r="K2897">
        <f t="shared" si="550"/>
        <v>-3.1572479454205893E-6</v>
      </c>
      <c r="L2897">
        <f t="shared" si="551"/>
        <v>-1.7043745771186541E-2</v>
      </c>
      <c r="M2897">
        <f t="shared" si="552"/>
        <v>-5.3480050310781263E-2</v>
      </c>
    </row>
    <row r="2898" spans="1:13" x14ac:dyDescent="0.45">
      <c r="A2898">
        <f t="shared" si="541"/>
        <v>722.25</v>
      </c>
      <c r="B2898">
        <v>2889</v>
      </c>
      <c r="C2898">
        <f t="shared" si="542"/>
        <v>-1.4542342558282463E-7</v>
      </c>
      <c r="D2898">
        <f t="shared" si="543"/>
        <v>-1.4525741710613716E-7</v>
      </c>
      <c r="E2898">
        <f t="shared" si="544"/>
        <v>-5.0402644809562543E-8</v>
      </c>
      <c r="F2898">
        <f t="shared" si="545"/>
        <v>-1.4530835105130055E-7</v>
      </c>
      <c r="G2898">
        <f t="shared" si="546"/>
        <v>-3.6436418214911462E-2</v>
      </c>
      <c r="H2898">
        <f t="shared" si="547"/>
        <v>-3.1572437415926433E-6</v>
      </c>
      <c r="I2898">
        <f t="shared" si="548"/>
        <v>-3.1566173043423263E-6</v>
      </c>
      <c r="J2898">
        <f t="shared" si="549"/>
        <v>-3.1407282249344317E-6</v>
      </c>
      <c r="K2898">
        <f t="shared" si="550"/>
        <v>-3.1559974208684628E-6</v>
      </c>
      <c r="L2898">
        <f t="shared" si="551"/>
        <v>-1.7046897093223375E-2</v>
      </c>
      <c r="M2898">
        <f t="shared" si="552"/>
        <v>-5.3483315308134841E-2</v>
      </c>
    </row>
    <row r="2899" spans="1:13" x14ac:dyDescent="0.45">
      <c r="A2899">
        <f t="shared" si="541"/>
        <v>722.5</v>
      </c>
      <c r="B2899">
        <v>2890</v>
      </c>
      <c r="C2899">
        <f t="shared" si="542"/>
        <v>-1.4516389289620514E-7</v>
      </c>
      <c r="D2899">
        <f t="shared" si="543"/>
        <v>-1.4499818068970198E-7</v>
      </c>
      <c r="E2899">
        <f t="shared" si="544"/>
        <v>-5.01431121229338E-8</v>
      </c>
      <c r="F2899">
        <f t="shared" si="545"/>
        <v>-1.4504941090505894E-7</v>
      </c>
      <c r="G2899">
        <f t="shared" si="546"/>
        <v>-3.6436531630893033E-2</v>
      </c>
      <c r="H2899">
        <f t="shared" si="547"/>
        <v>-3.1559932169748518E-6</v>
      </c>
      <c r="I2899">
        <f t="shared" si="548"/>
        <v>-3.1553670278444997E-6</v>
      </c>
      <c r="J2899">
        <f t="shared" si="549"/>
        <v>-3.1394777003166402E-6</v>
      </c>
      <c r="K2899">
        <f t="shared" si="550"/>
        <v>-3.154747392490599E-6</v>
      </c>
      <c r="L2899">
        <f t="shared" si="551"/>
        <v>-1.7050047164901008E-2</v>
      </c>
      <c r="M2899">
        <f t="shared" si="552"/>
        <v>-5.3486578795794042E-2</v>
      </c>
    </row>
    <row r="2900" spans="1:13" x14ac:dyDescent="0.45">
      <c r="A2900">
        <f t="shared" si="541"/>
        <v>722.75</v>
      </c>
      <c r="B2900">
        <v>2891</v>
      </c>
      <c r="C2900">
        <f t="shared" si="542"/>
        <v>-1.4490495229900943E-7</v>
      </c>
      <c r="D2900">
        <f t="shared" si="543"/>
        <v>-1.447395356867868E-7</v>
      </c>
      <c r="E2900">
        <f t="shared" si="544"/>
        <v>-4.9884171525738094E-8</v>
      </c>
      <c r="F2900">
        <f t="shared" si="545"/>
        <v>-1.4479106149644278E-7</v>
      </c>
      <c r="G2900">
        <f t="shared" si="546"/>
        <v>-3.6436644788131071E-2</v>
      </c>
      <c r="H2900">
        <f t="shared" si="547"/>
        <v>-3.1547431885313459E-6</v>
      </c>
      <c r="I2900">
        <f t="shared" si="548"/>
        <v>-3.154117247422511E-6</v>
      </c>
      <c r="J2900">
        <f t="shared" si="549"/>
        <v>-3.1382276718731355E-6</v>
      </c>
      <c r="K2900">
        <f t="shared" si="550"/>
        <v>-3.1534978600901267E-6</v>
      </c>
      <c r="L2900">
        <f t="shared" si="551"/>
        <v>-1.7053195986715543E-2</v>
      </c>
      <c r="M2900">
        <f t="shared" si="552"/>
        <v>-5.3489840774846614E-2</v>
      </c>
    </row>
    <row r="2901" spans="1:13" x14ac:dyDescent="0.45">
      <c r="A2901">
        <f t="shared" si="541"/>
        <v>723</v>
      </c>
      <c r="B2901">
        <v>2892</v>
      </c>
      <c r="C2901">
        <f t="shared" si="542"/>
        <v>-1.4464660244047542E-7</v>
      </c>
      <c r="D2901">
        <f t="shared" si="543"/>
        <v>-1.4448148074818386E-7</v>
      </c>
      <c r="E2901">
        <f t="shared" si="544"/>
        <v>-4.9625821667204084E-8</v>
      </c>
      <c r="F2901">
        <f t="shared" si="545"/>
        <v>-1.4453330147776168E-7</v>
      </c>
      <c r="G2901">
        <f t="shared" si="546"/>
        <v>-3.6436757687215861E-2</v>
      </c>
      <c r="H2901">
        <f t="shared" si="547"/>
        <v>-3.1534936560652612E-6</v>
      </c>
      <c r="I2901">
        <f t="shared" si="548"/>
        <v>-3.152867962879534E-6</v>
      </c>
      <c r="J2901">
        <f t="shared" si="549"/>
        <v>-3.1369781394070499E-6</v>
      </c>
      <c r="K2901">
        <f t="shared" si="550"/>
        <v>-3.152248823470259E-6</v>
      </c>
      <c r="L2901">
        <f t="shared" si="551"/>
        <v>-1.7056343559162895E-2</v>
      </c>
      <c r="M2901">
        <f t="shared" si="552"/>
        <v>-5.3493101246378752E-2</v>
      </c>
    </row>
    <row r="2902" spans="1:13" x14ac:dyDescent="0.45">
      <c r="A2902">
        <f t="shared" si="541"/>
        <v>723.25</v>
      </c>
      <c r="B2902">
        <v>2893</v>
      </c>
      <c r="C2902">
        <f t="shared" si="542"/>
        <v>-1.4438884197291262E-7</v>
      </c>
      <c r="D2902">
        <f t="shared" si="543"/>
        <v>-1.4422401452774772E-7</v>
      </c>
      <c r="E2902">
        <f t="shared" si="544"/>
        <v>-4.9368061199650535E-8</v>
      </c>
      <c r="F2902">
        <f t="shared" si="545"/>
        <v>-1.4427612950441519E-7</v>
      </c>
      <c r="G2902">
        <f t="shared" si="546"/>
        <v>-3.6436870328736347E-2</v>
      </c>
      <c r="H2902">
        <f t="shared" si="547"/>
        <v>-3.1522446193798047E-6</v>
      </c>
      <c r="I2902">
        <f t="shared" si="548"/>
        <v>-3.1516191740188163E-6</v>
      </c>
      <c r="J2902">
        <f t="shared" si="549"/>
        <v>-3.1357291027215931E-6</v>
      </c>
      <c r="K2902">
        <f t="shared" si="550"/>
        <v>-3.1510002824342801E-6</v>
      </c>
      <c r="L2902">
        <f t="shared" si="551"/>
        <v>-1.7059489882738779E-2</v>
      </c>
      <c r="M2902">
        <f t="shared" si="552"/>
        <v>-5.3496360211475122E-2</v>
      </c>
    </row>
    <row r="2903" spans="1:13" x14ac:dyDescent="0.45">
      <c r="A2903">
        <f t="shared" si="541"/>
        <v>723.5</v>
      </c>
      <c r="B2903">
        <v>2894</v>
      </c>
      <c r="C2903">
        <f t="shared" si="542"/>
        <v>-1.4413166955171142E-7</v>
      </c>
      <c r="D2903">
        <f t="shared" si="543"/>
        <v>-1.4396713568235836E-7</v>
      </c>
      <c r="E2903">
        <f t="shared" si="544"/>
        <v>-4.9110888778449344E-8</v>
      </c>
      <c r="F2903">
        <f t="shared" si="545"/>
        <v>-1.4401954423486538E-7</v>
      </c>
      <c r="G2903">
        <f t="shared" si="546"/>
        <v>-3.6436982713280129E-2</v>
      </c>
      <c r="H2903">
        <f t="shared" si="547"/>
        <v>-3.1509960782782634E-6</v>
      </c>
      <c r="I2903">
        <f t="shared" si="548"/>
        <v>-3.1503708806436847E-6</v>
      </c>
      <c r="J2903">
        <f t="shared" si="549"/>
        <v>-3.1344805616200517E-6</v>
      </c>
      <c r="K2903">
        <f t="shared" si="550"/>
        <v>-3.1497522367855568E-6</v>
      </c>
      <c r="L2903">
        <f t="shared" si="551"/>
        <v>-1.7062634957938711E-2</v>
      </c>
      <c r="M2903">
        <f t="shared" si="552"/>
        <v>-5.3499617671218844E-2</v>
      </c>
    </row>
    <row r="2904" spans="1:13" x14ac:dyDescent="0.45">
      <c r="A2904">
        <f t="shared" si="541"/>
        <v>723.75</v>
      </c>
      <c r="B2904">
        <v>2895</v>
      </c>
      <c r="C2904">
        <f t="shared" si="542"/>
        <v>-1.4387508383531532E-7</v>
      </c>
      <c r="D2904">
        <f t="shared" si="543"/>
        <v>-1.4371084287204127E-7</v>
      </c>
      <c r="E2904">
        <f t="shared" si="544"/>
        <v>-4.8854303062053259E-8</v>
      </c>
      <c r="F2904">
        <f t="shared" si="545"/>
        <v>-1.4376354433060882E-7</v>
      </c>
      <c r="G2904">
        <f t="shared" si="546"/>
        <v>-3.6437094841433468E-2</v>
      </c>
      <c r="H2904">
        <f t="shared" si="547"/>
        <v>-3.1497480325640039E-6</v>
      </c>
      <c r="I2904">
        <f t="shared" si="548"/>
        <v>-3.1491230825575422E-6</v>
      </c>
      <c r="J2904">
        <f t="shared" si="549"/>
        <v>-3.1332325159057923E-6</v>
      </c>
      <c r="K2904">
        <f t="shared" si="550"/>
        <v>-3.1485046863275344E-6</v>
      </c>
      <c r="L2904">
        <f t="shared" si="551"/>
        <v>-1.7065778785258015E-2</v>
      </c>
      <c r="M2904">
        <f t="shared" si="552"/>
        <v>-5.3502873626691483E-2</v>
      </c>
    </row>
    <row r="2905" spans="1:13" x14ac:dyDescent="0.45">
      <c r="A2905">
        <f t="shared" si="541"/>
        <v>724</v>
      </c>
      <c r="B2905">
        <v>2896</v>
      </c>
      <c r="C2905">
        <f t="shared" si="542"/>
        <v>-1.4361908348523023E-7</v>
      </c>
      <c r="D2905">
        <f t="shared" si="543"/>
        <v>-1.434551347597827E-7</v>
      </c>
      <c r="E2905">
        <f t="shared" si="544"/>
        <v>-4.859830271196815E-8</v>
      </c>
      <c r="F2905">
        <f t="shared" si="545"/>
        <v>-1.4350812845619527E-7</v>
      </c>
      <c r="G2905">
        <f t="shared" si="546"/>
        <v>-3.6437206713781284E-2</v>
      </c>
      <c r="H2905">
        <f t="shared" si="547"/>
        <v>-3.1485004820404702E-6</v>
      </c>
      <c r="I2905">
        <f t="shared" si="548"/>
        <v>-3.1478757795638756E-6</v>
      </c>
      <c r="J2905">
        <f t="shared" si="549"/>
        <v>-3.1319849653822599E-6</v>
      </c>
      <c r="K2905">
        <f t="shared" si="550"/>
        <v>-3.1472576308637311E-6</v>
      </c>
      <c r="L2905">
        <f t="shared" si="551"/>
        <v>-1.7068921365191815E-2</v>
      </c>
      <c r="M2905">
        <f t="shared" si="552"/>
        <v>-5.3506128078973099E-2</v>
      </c>
    </row>
    <row r="2906" spans="1:13" x14ac:dyDescent="0.45">
      <c r="A2906">
        <f t="shared" si="541"/>
        <v>724.25</v>
      </c>
      <c r="B2906">
        <v>2897</v>
      </c>
      <c r="C2906">
        <f t="shared" si="542"/>
        <v>-1.4336366716601509E-7</v>
      </c>
      <c r="D2906">
        <f t="shared" si="543"/>
        <v>-1.4320001001172367E-7</v>
      </c>
      <c r="E2906">
        <f t="shared" si="544"/>
        <v>-4.8342886392753006E-8</v>
      </c>
      <c r="F2906">
        <f t="shared" si="545"/>
        <v>-1.432532952792646E-7</v>
      </c>
      <c r="G2906">
        <f t="shared" si="546"/>
        <v>-3.6437318330907159E-2</v>
      </c>
      <c r="H2906">
        <f t="shared" si="547"/>
        <v>-3.147253426511185E-6</v>
      </c>
      <c r="I2906">
        <f t="shared" si="548"/>
        <v>-3.1466289714662423E-6</v>
      </c>
      <c r="J2906">
        <f t="shared" si="549"/>
        <v>-3.1307379098529733E-6</v>
      </c>
      <c r="K2906">
        <f t="shared" si="550"/>
        <v>-3.1460110701977519E-6</v>
      </c>
      <c r="L2906">
        <f t="shared" si="551"/>
        <v>-1.7072062698235038E-2</v>
      </c>
      <c r="M2906">
        <f t="shared" si="552"/>
        <v>-5.3509381029142197E-2</v>
      </c>
    </row>
    <row r="2907" spans="1:13" x14ac:dyDescent="0.45">
      <c r="A2907">
        <f t="shared" si="541"/>
        <v>724.5</v>
      </c>
      <c r="B2907">
        <v>2898</v>
      </c>
      <c r="C2907">
        <f t="shared" si="542"/>
        <v>-1.4310883354529124E-7</v>
      </c>
      <c r="D2907">
        <f t="shared" si="543"/>
        <v>-1.4294546729694732E-7</v>
      </c>
      <c r="E2907">
        <f t="shared" si="544"/>
        <v>-4.8088052772029176E-8</v>
      </c>
      <c r="F2907">
        <f t="shared" si="545"/>
        <v>-1.4299904347048198E-7</v>
      </c>
      <c r="G2907">
        <f t="shared" si="546"/>
        <v>-3.643742969339335E-2</v>
      </c>
      <c r="H2907">
        <f t="shared" si="547"/>
        <v>-3.1460068657797466E-6</v>
      </c>
      <c r="I2907">
        <f t="shared" si="548"/>
        <v>-3.1453826580682827E-6</v>
      </c>
      <c r="J2907">
        <f t="shared" si="549"/>
        <v>-3.1294913491215362E-6</v>
      </c>
      <c r="K2907">
        <f t="shared" si="550"/>
        <v>-3.1447650041332701E-6</v>
      </c>
      <c r="L2907">
        <f t="shared" si="551"/>
        <v>-1.7075202784882421E-2</v>
      </c>
      <c r="M2907">
        <f t="shared" si="552"/>
        <v>-5.3512632478275771E-2</v>
      </c>
    </row>
    <row r="2908" spans="1:13" x14ac:dyDescent="0.45">
      <c r="A2908">
        <f t="shared" si="541"/>
        <v>724.75</v>
      </c>
      <c r="B2908">
        <v>2899</v>
      </c>
      <c r="C2908">
        <f t="shared" si="542"/>
        <v>-1.4285458129371469E-7</v>
      </c>
      <c r="D2908">
        <f t="shared" si="543"/>
        <v>-1.426915052876824E-7</v>
      </c>
      <c r="E2908">
        <f t="shared" si="544"/>
        <v>-4.7833800520452604E-8</v>
      </c>
      <c r="F2908">
        <f t="shared" si="545"/>
        <v>-1.4274537170349175E-7</v>
      </c>
      <c r="G2908">
        <f t="shared" si="546"/>
        <v>-3.6437540801820788E-2</v>
      </c>
      <c r="H2908">
        <f t="shared" si="547"/>
        <v>-3.1447607996498332E-6</v>
      </c>
      <c r="I2908">
        <f t="shared" si="548"/>
        <v>-3.1441368391737129E-6</v>
      </c>
      <c r="J2908">
        <f t="shared" si="549"/>
        <v>-3.1282452829916224E-6</v>
      </c>
      <c r="K2908">
        <f t="shared" si="550"/>
        <v>-3.1435194324740443E-6</v>
      </c>
      <c r="L2908">
        <f t="shared" si="551"/>
        <v>-1.7078341625628497E-2</v>
      </c>
      <c r="M2908">
        <f t="shared" si="552"/>
        <v>-5.3515882427449285E-2</v>
      </c>
    </row>
    <row r="2909" spans="1:13" x14ac:dyDescent="0.45">
      <c r="A2909">
        <f t="shared" si="541"/>
        <v>725</v>
      </c>
      <c r="B2909">
        <v>2900</v>
      </c>
      <c r="C2909">
        <f t="shared" si="542"/>
        <v>-1.4260090908495744E-7</v>
      </c>
      <c r="D2909">
        <f t="shared" si="543"/>
        <v>-1.4243812265906282E-7</v>
      </c>
      <c r="E2909">
        <f t="shared" si="544"/>
        <v>-4.7580128311695374E-8</v>
      </c>
      <c r="F2909">
        <f t="shared" si="545"/>
        <v>-1.4249227865502829E-7</v>
      </c>
      <c r="G2909">
        <f t="shared" si="546"/>
        <v>-3.6437651656769071E-2</v>
      </c>
      <c r="H2909">
        <f t="shared" si="547"/>
        <v>-3.1435152279252E-6</v>
      </c>
      <c r="I2909">
        <f t="shared" si="548"/>
        <v>-3.1428915145863255E-6</v>
      </c>
      <c r="J2909">
        <f t="shared" si="549"/>
        <v>-3.1269997112669884E-6</v>
      </c>
      <c r="K2909">
        <f t="shared" si="550"/>
        <v>-3.1422743550239035E-6</v>
      </c>
      <c r="L2909">
        <f t="shared" si="551"/>
        <v>-1.7081479220967605E-2</v>
      </c>
      <c r="M2909">
        <f t="shared" si="552"/>
        <v>-5.3519130877736673E-2</v>
      </c>
    </row>
    <row r="2910" spans="1:13" x14ac:dyDescent="0.45">
      <c r="A2910">
        <f t="shared" si="541"/>
        <v>725.25</v>
      </c>
      <c r="B2910">
        <v>2901</v>
      </c>
      <c r="C2910">
        <f t="shared" si="542"/>
        <v>-1.4234781559572623E-7</v>
      </c>
      <c r="D2910">
        <f t="shared" si="543"/>
        <v>-1.4218531808934029E-7</v>
      </c>
      <c r="E2910">
        <f t="shared" si="544"/>
        <v>-4.7327034822464143E-8</v>
      </c>
      <c r="F2910">
        <f t="shared" si="545"/>
        <v>-1.4223976300479595E-7</v>
      </c>
      <c r="G2910">
        <f t="shared" si="546"/>
        <v>-3.6437762258816474E-2</v>
      </c>
      <c r="H2910">
        <f t="shared" si="547"/>
        <v>-3.1422701504096805E-6</v>
      </c>
      <c r="I2910">
        <f t="shared" si="548"/>
        <v>-3.1416466841099966E-6</v>
      </c>
      <c r="J2910">
        <f t="shared" si="549"/>
        <v>-3.1257546337514689E-6</v>
      </c>
      <c r="K2910">
        <f t="shared" si="550"/>
        <v>-3.1410297715867636E-6</v>
      </c>
      <c r="L2910">
        <f t="shared" si="551"/>
        <v>-1.7084615571393891E-2</v>
      </c>
      <c r="M2910">
        <f t="shared" si="552"/>
        <v>-5.3522377830210369E-2</v>
      </c>
    </row>
    <row r="2911" spans="1:13" x14ac:dyDescent="0.45">
      <c r="A2911">
        <f t="shared" si="541"/>
        <v>725.5</v>
      </c>
      <c r="B2911">
        <v>2902</v>
      </c>
      <c r="C2911">
        <f t="shared" si="542"/>
        <v>-1.4209529950576226E-7</v>
      </c>
      <c r="D2911">
        <f t="shared" si="543"/>
        <v>-1.4193309025975487E-7</v>
      </c>
      <c r="E2911">
        <f t="shared" si="544"/>
        <v>-4.7074518732500198E-8</v>
      </c>
      <c r="F2911">
        <f t="shared" si="545"/>
        <v>-1.4198782343558906E-7</v>
      </c>
      <c r="G2911">
        <f t="shared" si="546"/>
        <v>-3.6437872608539965E-2</v>
      </c>
      <c r="H2911">
        <f t="shared" si="547"/>
        <v>-3.1410255669071861E-6</v>
      </c>
      <c r="I2911">
        <f t="shared" si="548"/>
        <v>-3.1404023475486734E-6</v>
      </c>
      <c r="J2911">
        <f t="shared" si="549"/>
        <v>-3.1245100502489745E-6</v>
      </c>
      <c r="K2911">
        <f t="shared" si="550"/>
        <v>-3.1397856819666116E-6</v>
      </c>
      <c r="L2911">
        <f t="shared" si="551"/>
        <v>-1.7087750677401304E-2</v>
      </c>
      <c r="M2911">
        <f t="shared" si="552"/>
        <v>-5.3525623285941265E-2</v>
      </c>
    </row>
    <row r="2912" spans="1:13" x14ac:dyDescent="0.45">
      <c r="A2912">
        <f t="shared" si="541"/>
        <v>725.75</v>
      </c>
      <c r="B2912">
        <v>2903</v>
      </c>
      <c r="C2912">
        <f t="shared" si="542"/>
        <v>-1.4184335949779524E-7</v>
      </c>
      <c r="D2912">
        <f t="shared" si="543"/>
        <v>-1.4168143785452575E-7</v>
      </c>
      <c r="E2912">
        <f t="shared" si="544"/>
        <v>-4.6822578724533176E-8</v>
      </c>
      <c r="F2912">
        <f t="shared" si="545"/>
        <v>-1.4173645863312564E-7</v>
      </c>
      <c r="G2912">
        <f t="shared" si="546"/>
        <v>-3.643798270651518E-2</v>
      </c>
      <c r="H2912">
        <f t="shared" si="547"/>
        <v>-3.139781477221705E-6</v>
      </c>
      <c r="I2912">
        <f t="shared" si="548"/>
        <v>-3.1391585047063829E-6</v>
      </c>
      <c r="J2912">
        <f t="shared" si="549"/>
        <v>-3.1232659605634933E-6</v>
      </c>
      <c r="K2912">
        <f t="shared" si="550"/>
        <v>-3.138542085967513E-6</v>
      </c>
      <c r="L2912">
        <f t="shared" si="551"/>
        <v>-1.7090884539483594E-2</v>
      </c>
      <c r="M2912">
        <f t="shared" si="552"/>
        <v>-5.3528867245998771E-2</v>
      </c>
    </row>
    <row r="2913" spans="1:13" x14ac:dyDescent="0.45">
      <c r="A2913">
        <f t="shared" si="541"/>
        <v>726</v>
      </c>
      <c r="B2913">
        <v>2904</v>
      </c>
      <c r="C2913">
        <f t="shared" si="542"/>
        <v>-1.4159199425757088E-7</v>
      </c>
      <c r="D2913">
        <f t="shared" si="543"/>
        <v>-1.4143035956093451E-7</v>
      </c>
      <c r="E2913">
        <f t="shared" si="544"/>
        <v>-4.6571213484308815E-8</v>
      </c>
      <c r="F2913">
        <f t="shared" si="545"/>
        <v>-1.4148566728614902E-7</v>
      </c>
      <c r="G2913">
        <f t="shared" si="546"/>
        <v>-3.6438092553316453E-2</v>
      </c>
      <c r="H2913">
        <f t="shared" si="547"/>
        <v>-3.1385378811573048E-6</v>
      </c>
      <c r="I2913">
        <f t="shared" si="548"/>
        <v>-3.1379151553872335E-6</v>
      </c>
      <c r="J2913">
        <f t="shared" si="549"/>
        <v>-3.1220223644990931E-6</v>
      </c>
      <c r="K2913">
        <f t="shared" si="550"/>
        <v>-3.1372989833936135E-6</v>
      </c>
      <c r="L2913">
        <f t="shared" si="551"/>
        <v>-1.7094017158134314E-2</v>
      </c>
      <c r="M2913">
        <f t="shared" si="552"/>
        <v>-5.3532109711450768E-2</v>
      </c>
    </row>
    <row r="2914" spans="1:13" x14ac:dyDescent="0.45">
      <c r="A2914">
        <f t="shared" si="541"/>
        <v>726.25</v>
      </c>
      <c r="B2914">
        <v>2905</v>
      </c>
      <c r="C2914">
        <f t="shared" si="542"/>
        <v>-1.4134120247384178E-7</v>
      </c>
      <c r="D2914">
        <f t="shared" si="543"/>
        <v>-1.4117985406918628E-7</v>
      </c>
      <c r="E2914">
        <f t="shared" si="544"/>
        <v>-4.6320421700579706E-8</v>
      </c>
      <c r="F2914">
        <f t="shared" si="545"/>
        <v>-1.4123544808640013E-7</v>
      </c>
      <c r="G2914">
        <f t="shared" si="546"/>
        <v>-3.6438202149516805E-2</v>
      </c>
      <c r="H2914">
        <f t="shared" si="547"/>
        <v>-3.1372947785181291E-6</v>
      </c>
      <c r="I2914">
        <f t="shared" si="548"/>
        <v>-3.1366722993954068E-6</v>
      </c>
      <c r="J2914">
        <f t="shared" si="549"/>
        <v>-3.1207792618599187E-6</v>
      </c>
      <c r="K2914">
        <f t="shared" si="550"/>
        <v>-3.1360563740491379E-6</v>
      </c>
      <c r="L2914">
        <f t="shared" si="551"/>
        <v>-1.7097148533846827E-2</v>
      </c>
      <c r="M2914">
        <f t="shared" si="552"/>
        <v>-5.3535350683363632E-2</v>
      </c>
    </row>
    <row r="2915" spans="1:13" x14ac:dyDescent="0.45">
      <c r="A2915">
        <f t="shared" si="541"/>
        <v>726.5</v>
      </c>
      <c r="B2915">
        <v>2906</v>
      </c>
      <c r="C2915">
        <f t="shared" si="542"/>
        <v>-1.4109098283833963E-7</v>
      </c>
      <c r="D2915">
        <f t="shared" si="543"/>
        <v>-1.4092992007253927E-7</v>
      </c>
      <c r="E2915">
        <f t="shared" si="544"/>
        <v>-4.6070202065077541E-8</v>
      </c>
      <c r="F2915">
        <f t="shared" si="545"/>
        <v>-1.4098579972860829E-7</v>
      </c>
      <c r="G2915">
        <f t="shared" si="546"/>
        <v>-3.6438311495687943E-2</v>
      </c>
      <c r="H2915">
        <f t="shared" si="547"/>
        <v>-3.1360521691084024E-6</v>
      </c>
      <c r="I2915">
        <f t="shared" si="548"/>
        <v>-3.1354299365351658E-6</v>
      </c>
      <c r="J2915">
        <f t="shared" si="549"/>
        <v>-3.1195366524501907E-6</v>
      </c>
      <c r="K2915">
        <f t="shared" si="550"/>
        <v>-3.1348142577383819E-6</v>
      </c>
      <c r="L2915">
        <f t="shared" si="551"/>
        <v>-1.7100278667114298E-2</v>
      </c>
      <c r="M2915">
        <f t="shared" si="552"/>
        <v>-5.3538590162802241E-2</v>
      </c>
    </row>
    <row r="2916" spans="1:13" x14ac:dyDescent="0.45">
      <c r="A2916">
        <f t="shared" si="541"/>
        <v>726.75</v>
      </c>
      <c r="B2916">
        <v>2907</v>
      </c>
      <c r="C2916">
        <f t="shared" si="542"/>
        <v>-1.4084133404578444E-7</v>
      </c>
      <c r="D2916">
        <f t="shared" si="543"/>
        <v>-1.406805562672031E-7</v>
      </c>
      <c r="E2916">
        <f t="shared" si="544"/>
        <v>-4.5820553272522359E-8</v>
      </c>
      <c r="F2916">
        <f t="shared" si="545"/>
        <v>-1.4073672091045413E-7</v>
      </c>
      <c r="G2916">
        <f t="shared" si="546"/>
        <v>-3.6438420592400281E-2</v>
      </c>
      <c r="H2916">
        <f t="shared" si="547"/>
        <v>-3.1348100527324218E-6</v>
      </c>
      <c r="I2916">
        <f t="shared" si="548"/>
        <v>-3.1341880666108477E-6</v>
      </c>
      <c r="J2916">
        <f t="shared" si="549"/>
        <v>-3.1182945360742106E-6</v>
      </c>
      <c r="K2916">
        <f t="shared" si="550"/>
        <v>-3.1335726342657265E-6</v>
      </c>
      <c r="L2916">
        <f t="shared" si="551"/>
        <v>-1.7103407558429692E-2</v>
      </c>
      <c r="M2916">
        <f t="shared" si="552"/>
        <v>-5.3541828150829973E-2</v>
      </c>
    </row>
    <row r="2917" spans="1:13" x14ac:dyDescent="0.45">
      <c r="A2917">
        <f t="shared" si="541"/>
        <v>727</v>
      </c>
      <c r="B2917">
        <v>2908</v>
      </c>
      <c r="C2917">
        <f t="shared" si="542"/>
        <v>-1.4059225479387537E-7</v>
      </c>
      <c r="D2917">
        <f t="shared" si="543"/>
        <v>-1.4043176135232945E-7</v>
      </c>
      <c r="E2917">
        <f t="shared" si="544"/>
        <v>-4.5571474020613305E-8</v>
      </c>
      <c r="F2917">
        <f t="shared" si="545"/>
        <v>-1.4048821033264363E-7</v>
      </c>
      <c r="G2917">
        <f t="shared" si="546"/>
        <v>-3.6438529440222925E-2</v>
      </c>
      <c r="H2917">
        <f t="shared" si="547"/>
        <v>-3.1335684291945665E-6</v>
      </c>
      <c r="I2917">
        <f t="shared" si="548"/>
        <v>-3.1329466894268698E-6</v>
      </c>
      <c r="J2917">
        <f t="shared" si="549"/>
        <v>-3.1170529125363561E-6</v>
      </c>
      <c r="K2917">
        <f t="shared" si="550"/>
        <v>-3.1323315034356241E-6</v>
      </c>
      <c r="L2917">
        <f t="shared" si="551"/>
        <v>-1.7106535208285784E-2</v>
      </c>
      <c r="M2917">
        <f t="shared" si="552"/>
        <v>-5.3545064648508708E-2</v>
      </c>
    </row>
    <row r="2918" spans="1:13" x14ac:dyDescent="0.45">
      <c r="A2918">
        <f t="shared" si="541"/>
        <v>727.25</v>
      </c>
      <c r="B2918">
        <v>2909</v>
      </c>
      <c r="C2918">
        <f t="shared" si="542"/>
        <v>-1.4034374378327219E-7</v>
      </c>
      <c r="D2918">
        <f t="shared" si="543"/>
        <v>-1.4018353403009536E-7</v>
      </c>
      <c r="E2918">
        <f t="shared" si="544"/>
        <v>-4.5322963010010116E-8</v>
      </c>
      <c r="F2918">
        <f t="shared" si="545"/>
        <v>-1.402402666987786E-7</v>
      </c>
      <c r="G2918">
        <f t="shared" si="546"/>
        <v>-3.6438638039723685E-2</v>
      </c>
      <c r="H2918">
        <f t="shared" si="547"/>
        <v>-3.1323272982992921E-6</v>
      </c>
      <c r="I2918">
        <f t="shared" si="548"/>
        <v>-3.1317058047877249E-6</v>
      </c>
      <c r="J2918">
        <f t="shared" si="549"/>
        <v>-3.1158117816410817E-6</v>
      </c>
      <c r="K2918">
        <f t="shared" si="550"/>
        <v>-3.1310908650526098E-6</v>
      </c>
      <c r="L2918">
        <f t="shared" si="551"/>
        <v>-1.7109661617175153E-2</v>
      </c>
      <c r="M2918">
        <f t="shared" si="552"/>
        <v>-5.3548299656898835E-2</v>
      </c>
    </row>
    <row r="2919" spans="1:13" x14ac:dyDescent="0.45">
      <c r="A2919">
        <f t="shared" si="541"/>
        <v>727.5</v>
      </c>
      <c r="B2919">
        <v>2910</v>
      </c>
      <c r="C2919">
        <f t="shared" si="542"/>
        <v>-1.4009579971760443E-7</v>
      </c>
      <c r="D2919">
        <f t="shared" si="543"/>
        <v>-1.3993587300561067E-7</v>
      </c>
      <c r="E2919">
        <f t="shared" si="544"/>
        <v>-4.5075018944342366E-8</v>
      </c>
      <c r="F2919">
        <f t="shared" si="545"/>
        <v>-1.3999288871544928E-7</v>
      </c>
      <c r="G2919">
        <f t="shared" si="546"/>
        <v>-3.6438746391469073E-2</v>
      </c>
      <c r="H2919">
        <f t="shared" si="547"/>
        <v>-3.1310866598511304E-6</v>
      </c>
      <c r="I2919">
        <f t="shared" si="548"/>
        <v>-3.1304654124979853E-6</v>
      </c>
      <c r="J2919">
        <f t="shared" si="549"/>
        <v>-3.1145711431929192E-6</v>
      </c>
      <c r="K2919">
        <f t="shared" si="550"/>
        <v>-3.1298507189212911E-6</v>
      </c>
      <c r="L2919">
        <f t="shared" si="551"/>
        <v>-1.7112786785590178E-2</v>
      </c>
      <c r="M2919">
        <f t="shared" si="552"/>
        <v>-5.3551533177059255E-2</v>
      </c>
    </row>
    <row r="2920" spans="1:13" x14ac:dyDescent="0.45">
      <c r="A2920">
        <f t="shared" si="541"/>
        <v>727.75</v>
      </c>
      <c r="B2920">
        <v>2911</v>
      </c>
      <c r="C2920">
        <f t="shared" si="542"/>
        <v>-1.398484213034808E-7</v>
      </c>
      <c r="D2920">
        <f t="shared" si="543"/>
        <v>-1.3968877698692744E-7</v>
      </c>
      <c r="E2920">
        <f t="shared" si="544"/>
        <v>-4.4827640530218743E-8</v>
      </c>
      <c r="F2920">
        <f t="shared" si="545"/>
        <v>-1.3974607509222489E-7</v>
      </c>
      <c r="G2920">
        <f t="shared" si="546"/>
        <v>-3.6438854496024312E-2</v>
      </c>
      <c r="H2920">
        <f t="shared" si="547"/>
        <v>-3.1298465136546922E-6</v>
      </c>
      <c r="I2920">
        <f t="shared" si="548"/>
        <v>-3.1292255123623004E-6</v>
      </c>
      <c r="J2920">
        <f t="shared" si="549"/>
        <v>-3.1133309969964806E-6</v>
      </c>
      <c r="K2920">
        <f t="shared" si="550"/>
        <v>-3.1286110648463595E-6</v>
      </c>
      <c r="L2920">
        <f t="shared" si="551"/>
        <v>-1.7115910714023047E-2</v>
      </c>
      <c r="M2920">
        <f t="shared" si="552"/>
        <v>-5.3554765210047359E-2</v>
      </c>
    </row>
    <row r="2921" spans="1:13" x14ac:dyDescent="0.45">
      <c r="A2921">
        <f t="shared" si="541"/>
        <v>728</v>
      </c>
      <c r="B2921">
        <v>2912</v>
      </c>
      <c r="C2921">
        <f t="shared" si="542"/>
        <v>-1.3960160725042432E-7</v>
      </c>
      <c r="D2921">
        <f t="shared" si="543"/>
        <v>-1.3944224468507665E-7</v>
      </c>
      <c r="E2921">
        <f t="shared" si="544"/>
        <v>-4.4580826477162251E-8</v>
      </c>
      <c r="F2921">
        <f t="shared" si="545"/>
        <v>-1.3949982454157979E-7</v>
      </c>
      <c r="G2921">
        <f t="shared" si="546"/>
        <v>-3.643896235395333E-2</v>
      </c>
      <c r="H2921">
        <f t="shared" si="547"/>
        <v>-3.128606859514664E-6</v>
      </c>
      <c r="I2921">
        <f t="shared" si="548"/>
        <v>-3.127986104185396E-6</v>
      </c>
      <c r="J2921">
        <f t="shared" si="549"/>
        <v>-3.1120913428564532E-6</v>
      </c>
      <c r="K2921">
        <f t="shared" si="550"/>
        <v>-3.1273719026325784E-6</v>
      </c>
      <c r="L2921">
        <f t="shared" si="551"/>
        <v>-1.7119033402965753E-2</v>
      </c>
      <c r="M2921">
        <f t="shared" si="552"/>
        <v>-5.355799575691908E-2</v>
      </c>
    </row>
    <row r="2922" spans="1:13" x14ac:dyDescent="0.45">
      <c r="A2922">
        <f t="shared" si="541"/>
        <v>728.25</v>
      </c>
      <c r="B2922">
        <v>2913</v>
      </c>
      <c r="C2922">
        <f t="shared" si="542"/>
        <v>-1.3935535627092784E-7</v>
      </c>
      <c r="D2922">
        <f t="shared" si="543"/>
        <v>-1.3919627481400373E-7</v>
      </c>
      <c r="E2922">
        <f t="shared" si="544"/>
        <v>-4.4334575497665764E-8</v>
      </c>
      <c r="F2922">
        <f t="shared" si="545"/>
        <v>-1.3925413577893046E-7</v>
      </c>
      <c r="G2922">
        <f t="shared" si="546"/>
        <v>-3.6439069965818777E-2</v>
      </c>
      <c r="H2922">
        <f t="shared" si="547"/>
        <v>-3.1273676972358126E-6</v>
      </c>
      <c r="I2922">
        <f t="shared" si="548"/>
        <v>-3.1267471877720763E-6</v>
      </c>
      <c r="J2922">
        <f t="shared" si="549"/>
        <v>-3.110852180577601E-6</v>
      </c>
      <c r="K2922">
        <f t="shared" si="550"/>
        <v>-3.12613323208479E-6</v>
      </c>
      <c r="L2922">
        <f t="shared" si="551"/>
        <v>-1.712215485291009E-2</v>
      </c>
      <c r="M2922">
        <f t="shared" si="552"/>
        <v>-5.3561224818728867E-2</v>
      </c>
    </row>
    <row r="2923" spans="1:13" x14ac:dyDescent="0.45">
      <c r="A2923">
        <f t="shared" si="541"/>
        <v>728.5</v>
      </c>
      <c r="B2923">
        <v>2914</v>
      </c>
      <c r="C2923">
        <f t="shared" si="542"/>
        <v>-1.3910966708041706E-7</v>
      </c>
      <c r="D2923">
        <f t="shared" si="543"/>
        <v>-1.3895086609059618E-7</v>
      </c>
      <c r="E2923">
        <f t="shared" si="544"/>
        <v>-4.408888630715498E-8</v>
      </c>
      <c r="F2923">
        <f t="shared" si="545"/>
        <v>-1.3900900752263542E-7</v>
      </c>
      <c r="G2923">
        <f t="shared" si="546"/>
        <v>-3.6439177332182007E-2</v>
      </c>
      <c r="H2923">
        <f t="shared" si="547"/>
        <v>-3.1261290266229801E-6</v>
      </c>
      <c r="I2923">
        <f t="shared" si="548"/>
        <v>-3.1255087629272222E-6</v>
      </c>
      <c r="J2923">
        <f t="shared" si="549"/>
        <v>-3.1096135099647697E-6</v>
      </c>
      <c r="K2923">
        <f t="shared" si="550"/>
        <v>-3.1248950530079139E-6</v>
      </c>
      <c r="L2923">
        <f t="shared" si="551"/>
        <v>-1.7125275064347658E-2</v>
      </c>
      <c r="M2923">
        <f t="shared" si="552"/>
        <v>-5.3564452396529669E-2</v>
      </c>
    </row>
    <row r="2924" spans="1:13" x14ac:dyDescent="0.45">
      <c r="A2924">
        <f t="shared" si="541"/>
        <v>728.75</v>
      </c>
      <c r="B2924">
        <v>2915</v>
      </c>
      <c r="C2924">
        <f t="shared" si="542"/>
        <v>-1.3886453839724126E-7</v>
      </c>
      <c r="D2924">
        <f t="shared" si="543"/>
        <v>-1.3870601723468361E-7</v>
      </c>
      <c r="E2924">
        <f t="shared" si="544"/>
        <v>-4.3843757623979186E-8</v>
      </c>
      <c r="F2924">
        <f t="shared" si="545"/>
        <v>-1.3876443849398605E-7</v>
      </c>
      <c r="G2924">
        <f t="shared" si="546"/>
        <v>-3.6439284453603109E-2</v>
      </c>
      <c r="H2924">
        <f t="shared" si="547"/>
        <v>-3.1248908474810887E-6</v>
      </c>
      <c r="I2924">
        <f t="shared" si="548"/>
        <v>-3.1242708294557946E-6</v>
      </c>
      <c r="J2924">
        <f t="shared" si="549"/>
        <v>-3.1083753308228775E-6</v>
      </c>
      <c r="K2924">
        <f t="shared" si="550"/>
        <v>-3.1236573652069527E-6</v>
      </c>
      <c r="L2924">
        <f t="shared" si="551"/>
        <v>-1.7128394037769865E-2</v>
      </c>
      <c r="M2924">
        <f t="shared" si="552"/>
        <v>-5.3567678491372978E-2</v>
      </c>
    </row>
    <row r="2925" spans="1:13" x14ac:dyDescent="0.45">
      <c r="A2925">
        <f t="shared" si="541"/>
        <v>729</v>
      </c>
      <c r="B2925">
        <v>2916</v>
      </c>
      <c r="C2925">
        <f t="shared" si="542"/>
        <v>-1.3861996894267334E-7</v>
      </c>
      <c r="D2925">
        <f t="shared" si="543"/>
        <v>-1.3846172696898213E-7</v>
      </c>
      <c r="E2925">
        <f t="shared" si="544"/>
        <v>-4.3599188169402003E-8</v>
      </c>
      <c r="F2925">
        <f t="shared" si="545"/>
        <v>-1.3852042741716956E-7</v>
      </c>
      <c r="G2925">
        <f t="shared" si="546"/>
        <v>-3.6439391330640884E-2</v>
      </c>
      <c r="H2925">
        <f t="shared" si="547"/>
        <v>-3.123653159615133E-6</v>
      </c>
      <c r="I2925">
        <f t="shared" si="548"/>
        <v>-3.1230333871628286E-6</v>
      </c>
      <c r="J2925">
        <f t="shared" si="549"/>
        <v>-3.1071376429569213E-6</v>
      </c>
      <c r="K2925">
        <f t="shared" si="550"/>
        <v>-3.1224201684869752E-6</v>
      </c>
      <c r="L2925">
        <f t="shared" si="551"/>
        <v>-1.7131511773667923E-2</v>
      </c>
      <c r="M2925">
        <f t="shared" si="552"/>
        <v>-5.3570903104308808E-2</v>
      </c>
    </row>
    <row r="2926" spans="1:13" x14ac:dyDescent="0.45">
      <c r="A2926">
        <f t="shared" si="541"/>
        <v>729.25</v>
      </c>
      <c r="B2926">
        <v>2917</v>
      </c>
      <c r="C2926">
        <f t="shared" si="542"/>
        <v>-1.3837595744090047E-7</v>
      </c>
      <c r="D2926">
        <f t="shared" si="543"/>
        <v>-1.3821799401915931E-7</v>
      </c>
      <c r="E2926">
        <f t="shared" si="544"/>
        <v>-4.33551766676384E-8</v>
      </c>
      <c r="F2926">
        <f t="shared" si="545"/>
        <v>-1.3827697301927825E-7</v>
      </c>
      <c r="G2926">
        <f t="shared" si="546"/>
        <v>-3.643949796385286E-2</v>
      </c>
      <c r="H2926">
        <f t="shared" si="547"/>
        <v>-3.1224159628301893E-6</v>
      </c>
      <c r="I2926">
        <f t="shared" si="548"/>
        <v>-3.121796435853438E-6</v>
      </c>
      <c r="J2926">
        <f t="shared" si="549"/>
        <v>-3.1059004461719785E-6</v>
      </c>
      <c r="K2926">
        <f t="shared" si="550"/>
        <v>-3.1211834626531372E-6</v>
      </c>
      <c r="L2926">
        <f t="shared" si="551"/>
        <v>-1.7134628272532846E-2</v>
      </c>
      <c r="M2926">
        <f t="shared" si="552"/>
        <v>-5.3574126236385702E-2</v>
      </c>
    </row>
    <row r="2927" spans="1:13" x14ac:dyDescent="0.45">
      <c r="A2927">
        <f t="shared" si="541"/>
        <v>729.5</v>
      </c>
      <c r="B2927">
        <v>2918</v>
      </c>
      <c r="C2927">
        <f t="shared" si="542"/>
        <v>-1.3813250261903349E-7</v>
      </c>
      <c r="D2927">
        <f t="shared" si="543"/>
        <v>-1.3797481711376922E-7</v>
      </c>
      <c r="E2927">
        <f t="shared" si="544"/>
        <v>-4.3111721845771427E-8</v>
      </c>
      <c r="F2927">
        <f t="shared" si="545"/>
        <v>-1.380340740303465E-7</v>
      </c>
      <c r="G2927">
        <f t="shared" si="546"/>
        <v>-3.6439604353795285E-2</v>
      </c>
      <c r="H2927">
        <f t="shared" si="547"/>
        <v>-3.1211792569314106E-6</v>
      </c>
      <c r="I2927">
        <f t="shared" si="548"/>
        <v>-3.1205599753328132E-6</v>
      </c>
      <c r="J2927">
        <f t="shared" si="549"/>
        <v>-3.1046637402731989E-6</v>
      </c>
      <c r="K2927">
        <f t="shared" si="550"/>
        <v>-3.1199472475106668E-6</v>
      </c>
      <c r="L2927">
        <f t="shared" si="551"/>
        <v>-1.7137743534855455E-2</v>
      </c>
      <c r="M2927">
        <f t="shared" si="552"/>
        <v>-5.3577347888650741E-2</v>
      </c>
    </row>
    <row r="2928" spans="1:13" x14ac:dyDescent="0.45">
      <c r="A2928">
        <f t="shared" si="541"/>
        <v>729.75</v>
      </c>
      <c r="B2928">
        <v>2919</v>
      </c>
      <c r="C2928">
        <f t="shared" si="542"/>
        <v>-1.378896032071068E-7</v>
      </c>
      <c r="D2928">
        <f t="shared" si="543"/>
        <v>-1.3773219498426173E-7</v>
      </c>
      <c r="E2928">
        <f t="shared" si="544"/>
        <v>-4.2868822433844711E-8</v>
      </c>
      <c r="F2928">
        <f t="shared" si="545"/>
        <v>-1.377917291832768E-7</v>
      </c>
      <c r="G2928">
        <f t="shared" si="546"/>
        <v>-3.6439710501023154E-2</v>
      </c>
      <c r="H2928">
        <f t="shared" si="547"/>
        <v>-3.1199430417240261E-6</v>
      </c>
      <c r="I2928">
        <f t="shared" si="548"/>
        <v>-3.119324005406224E-6</v>
      </c>
      <c r="J2928">
        <f t="shared" si="549"/>
        <v>-3.1034275250658145E-6</v>
      </c>
      <c r="K2928">
        <f t="shared" si="550"/>
        <v>-3.1187115228648735E-6</v>
      </c>
      <c r="L2928">
        <f t="shared" si="551"/>
        <v>-1.7140857561126377E-2</v>
      </c>
      <c r="M2928">
        <f t="shared" si="552"/>
        <v>-5.3580568062149531E-2</v>
      </c>
    </row>
    <row r="2929" spans="1:13" x14ac:dyDescent="0.45">
      <c r="A2929">
        <f t="shared" si="541"/>
        <v>730</v>
      </c>
      <c r="B2929">
        <v>2920</v>
      </c>
      <c r="C2929">
        <f t="shared" si="542"/>
        <v>-1.3764725793800428E-7</v>
      </c>
      <c r="D2929">
        <f t="shared" si="543"/>
        <v>-1.3749012636501043E-7</v>
      </c>
      <c r="E2929">
        <f t="shared" si="544"/>
        <v>-4.2626477164732963E-8</v>
      </c>
      <c r="F2929">
        <f t="shared" si="545"/>
        <v>-1.3754993721387666E-7</v>
      </c>
      <c r="G2929">
        <f t="shared" si="546"/>
        <v>-3.6439816406090189E-2</v>
      </c>
      <c r="H2929">
        <f t="shared" si="547"/>
        <v>-3.1187073170133425E-6</v>
      </c>
      <c r="I2929">
        <f t="shared" si="548"/>
        <v>-3.1180885258790144E-6</v>
      </c>
      <c r="J2929">
        <f t="shared" si="549"/>
        <v>-3.1021918003551321E-6</v>
      </c>
      <c r="K2929">
        <f t="shared" si="550"/>
        <v>-3.1174762885211389E-6</v>
      </c>
      <c r="L2929">
        <f t="shared" si="551"/>
        <v>-1.7143970351836044E-2</v>
      </c>
      <c r="M2929">
        <f t="shared" si="552"/>
        <v>-5.358378675792623E-2</v>
      </c>
    </row>
    <row r="2930" spans="1:13" x14ac:dyDescent="0.45">
      <c r="A2930">
        <f t="shared" si="541"/>
        <v>730.25</v>
      </c>
      <c r="B2930">
        <v>2921</v>
      </c>
      <c r="C2930">
        <f t="shared" si="542"/>
        <v>-1.3740546554750582E-7</v>
      </c>
      <c r="D2930">
        <f t="shared" si="543"/>
        <v>-1.3724860999322909E-7</v>
      </c>
      <c r="E2930">
        <f t="shared" si="544"/>
        <v>-4.2384684774243731E-8</v>
      </c>
      <c r="F2930">
        <f t="shared" si="545"/>
        <v>-1.373086968608032E-7</v>
      </c>
      <c r="G2930">
        <f t="shared" si="546"/>
        <v>-3.6439922069548845E-2</v>
      </c>
      <c r="H2930">
        <f t="shared" si="547"/>
        <v>-3.1174720826047446E-6</v>
      </c>
      <c r="I2930">
        <f t="shared" si="548"/>
        <v>-3.1168535365566088E-6</v>
      </c>
      <c r="J2930">
        <f t="shared" si="549"/>
        <v>-3.100956565946533E-6</v>
      </c>
      <c r="K2930">
        <f t="shared" si="550"/>
        <v>-3.1162415442849248E-6</v>
      </c>
      <c r="L2930">
        <f t="shared" si="551"/>
        <v>-1.7147081907474694E-2</v>
      </c>
      <c r="M2930">
        <f t="shared" si="552"/>
        <v>-5.358700397702354E-2</v>
      </c>
    </row>
    <row r="2931" spans="1:13" x14ac:dyDescent="0.45">
      <c r="A2931">
        <f t="shared" si="541"/>
        <v>730.5</v>
      </c>
      <c r="B2931">
        <v>2922</v>
      </c>
      <c r="C2931">
        <f t="shared" si="542"/>
        <v>-1.3716422477432395E-7</v>
      </c>
      <c r="D2931">
        <f t="shared" si="543"/>
        <v>-1.3700764460905513E-7</v>
      </c>
      <c r="E2931">
        <f t="shared" si="544"/>
        <v>-4.2143444001061886E-8</v>
      </c>
      <c r="F2931">
        <f t="shared" si="545"/>
        <v>-1.3706800686564638E-7</v>
      </c>
      <c r="G2931">
        <f t="shared" si="546"/>
        <v>-3.6440027491950321E-2</v>
      </c>
      <c r="H2931">
        <f t="shared" si="547"/>
        <v>-3.1162373383036935E-6</v>
      </c>
      <c r="I2931">
        <f t="shared" si="548"/>
        <v>-3.1156190372445052E-6</v>
      </c>
      <c r="J2931">
        <f t="shared" si="549"/>
        <v>-3.0997218216454819E-6</v>
      </c>
      <c r="K2931">
        <f t="shared" si="550"/>
        <v>-3.1150072899617698E-6</v>
      </c>
      <c r="L2931">
        <f t="shared" si="551"/>
        <v>-1.7150192228532368E-2</v>
      </c>
      <c r="M2931">
        <f t="shared" si="552"/>
        <v>-5.3590219720482689E-2</v>
      </c>
    </row>
    <row r="2932" spans="1:13" x14ac:dyDescent="0.45">
      <c r="A2932">
        <f t="shared" si="541"/>
        <v>730.75</v>
      </c>
      <c r="B2932">
        <v>2923</v>
      </c>
      <c r="C2932">
        <f t="shared" si="542"/>
        <v>-1.369235343599932E-7</v>
      </c>
      <c r="D2932">
        <f t="shared" si="543"/>
        <v>-1.3676722895547556E-7</v>
      </c>
      <c r="E2932">
        <f t="shared" si="544"/>
        <v>-4.1902753586731125E-8</v>
      </c>
      <c r="F2932">
        <f t="shared" si="545"/>
        <v>-1.3682786597280876E-7</v>
      </c>
      <c r="G2932">
        <f t="shared" si="546"/>
        <v>-3.6440132673844557E-2</v>
      </c>
      <c r="H2932">
        <f t="shared" si="547"/>
        <v>-3.115003083915727E-6</v>
      </c>
      <c r="I2932">
        <f t="shared" si="548"/>
        <v>-3.1143850277482848E-6</v>
      </c>
      <c r="J2932">
        <f t="shared" si="549"/>
        <v>-3.0984875672575162E-6</v>
      </c>
      <c r="K2932">
        <f t="shared" si="550"/>
        <v>-3.1137735253572914E-6</v>
      </c>
      <c r="L2932">
        <f t="shared" si="551"/>
        <v>-1.7153301315498914E-2</v>
      </c>
      <c r="M2932">
        <f t="shared" si="552"/>
        <v>-5.3593433989343471E-2</v>
      </c>
    </row>
    <row r="2933" spans="1:13" x14ac:dyDescent="0.45">
      <c r="A2933">
        <f t="shared" si="541"/>
        <v>731</v>
      </c>
      <c r="B2933">
        <v>2924</v>
      </c>
      <c r="C2933">
        <f t="shared" si="542"/>
        <v>-1.3668339304895305E-7</v>
      </c>
      <c r="D2933">
        <f t="shared" si="543"/>
        <v>-1.3652736177834543E-7</v>
      </c>
      <c r="E2933">
        <f t="shared" si="544"/>
        <v>-4.1662612275690976E-8</v>
      </c>
      <c r="F2933">
        <f t="shared" si="545"/>
        <v>-1.3658827292959789E-7</v>
      </c>
      <c r="G2933">
        <f t="shared" si="546"/>
        <v>-3.644023761578024E-2</v>
      </c>
      <c r="H2933">
        <f t="shared" si="547"/>
        <v>-3.1137693192464624E-6</v>
      </c>
      <c r="I2933">
        <f t="shared" si="548"/>
        <v>-3.1131515078735964E-6</v>
      </c>
      <c r="J2933">
        <f t="shared" si="549"/>
        <v>-3.097253802588252E-6</v>
      </c>
      <c r="K2933">
        <f t="shared" si="550"/>
        <v>-3.1125402502771822E-6</v>
      </c>
      <c r="L2933">
        <f t="shared" si="551"/>
        <v>-1.715640916886399E-2</v>
      </c>
      <c r="M2933">
        <f t="shared" si="552"/>
        <v>-5.3596646784644229E-2</v>
      </c>
    </row>
    <row r="2934" spans="1:13" x14ac:dyDescent="0.45">
      <c r="A2934">
        <f t="shared" si="541"/>
        <v>731.25</v>
      </c>
      <c r="B2934">
        <v>2925</v>
      </c>
      <c r="C2934">
        <f t="shared" si="542"/>
        <v>-1.3644379958849262E-7</v>
      </c>
      <c r="D2934">
        <f t="shared" si="543"/>
        <v>-1.3628804182639713E-7</v>
      </c>
      <c r="E2934">
        <f t="shared" si="544"/>
        <v>-4.1423018815230545E-8</v>
      </c>
      <c r="F2934">
        <f t="shared" si="545"/>
        <v>-1.3634922648617097E-7</v>
      </c>
      <c r="G2934">
        <f t="shared" si="546"/>
        <v>-3.64403423183048E-2</v>
      </c>
      <c r="H2934">
        <f t="shared" si="547"/>
        <v>-3.1125360441015916E-6</v>
      </c>
      <c r="I2934">
        <f t="shared" si="548"/>
        <v>-3.1119184774261743E-6</v>
      </c>
      <c r="J2934">
        <f t="shared" si="549"/>
        <v>-3.0960205274433808E-6</v>
      </c>
      <c r="K2934">
        <f t="shared" si="550"/>
        <v>-3.1113074645272104E-6</v>
      </c>
      <c r="L2934">
        <f t="shared" si="551"/>
        <v>-1.715951578911705E-2</v>
      </c>
      <c r="M2934">
        <f t="shared" si="552"/>
        <v>-5.3599858107421849E-2</v>
      </c>
    </row>
    <row r="2935" spans="1:13" x14ac:dyDescent="0.45">
      <c r="A2935">
        <f t="shared" si="541"/>
        <v>731.5</v>
      </c>
      <c r="B2935">
        <v>2926</v>
      </c>
      <c r="C2935">
        <f t="shared" si="542"/>
        <v>-1.3620475272875983E-7</v>
      </c>
      <c r="D2935">
        <f t="shared" si="543"/>
        <v>-1.3604926785122189E-7</v>
      </c>
      <c r="E2935">
        <f t="shared" si="544"/>
        <v>-4.118397195549776E-8</v>
      </c>
      <c r="F2935">
        <f t="shared" si="545"/>
        <v>-1.3611072539553477E-7</v>
      </c>
      <c r="G2935">
        <f t="shared" si="546"/>
        <v>-3.6440446781964425E-2</v>
      </c>
      <c r="H2935">
        <f t="shared" si="547"/>
        <v>-3.1113032582868849E-6</v>
      </c>
      <c r="I2935">
        <f t="shared" si="548"/>
        <v>-3.1106859362118285E-6</v>
      </c>
      <c r="J2935">
        <f t="shared" si="549"/>
        <v>-3.0947877416286745E-6</v>
      </c>
      <c r="K2935">
        <f t="shared" si="550"/>
        <v>-3.1100751679132242E-6</v>
      </c>
      <c r="L2935">
        <f t="shared" si="551"/>
        <v>-1.7162621176747363E-2</v>
      </c>
      <c r="M2935">
        <f t="shared" si="552"/>
        <v>-5.3603067958711788E-2</v>
      </c>
    </row>
    <row r="2936" spans="1:13" x14ac:dyDescent="0.45">
      <c r="A2936">
        <f t="shared" si="541"/>
        <v>731.75</v>
      </c>
      <c r="B2936">
        <v>2927</v>
      </c>
      <c r="C2936">
        <f t="shared" si="542"/>
        <v>-1.359662512227707E-7</v>
      </c>
      <c r="D2936">
        <f t="shared" si="543"/>
        <v>-1.3581103860722347E-7</v>
      </c>
      <c r="E2936">
        <f t="shared" si="544"/>
        <v>-4.0945470449508617E-8</v>
      </c>
      <c r="F2936">
        <f t="shared" si="545"/>
        <v>-1.3587276841351785E-7</v>
      </c>
      <c r="G2936">
        <f t="shared" si="546"/>
        <v>-3.6440551007304048E-2</v>
      </c>
      <c r="H2936">
        <f t="shared" si="547"/>
        <v>-3.1100709616081901E-6</v>
      </c>
      <c r="I2936">
        <f t="shared" si="548"/>
        <v>-3.1094538840364432E-6</v>
      </c>
      <c r="J2936">
        <f t="shared" si="549"/>
        <v>-3.0935554449499784E-6</v>
      </c>
      <c r="K2936">
        <f t="shared" si="550"/>
        <v>-3.1088433602411464E-6</v>
      </c>
      <c r="L2936">
        <f t="shared" si="551"/>
        <v>-1.7165725332243999E-2</v>
      </c>
      <c r="M2936">
        <f t="shared" si="552"/>
        <v>-5.3606276339548051E-2</v>
      </c>
    </row>
    <row r="2937" spans="1:13" x14ac:dyDescent="0.45">
      <c r="A2937">
        <f t="shared" si="541"/>
        <v>732</v>
      </c>
      <c r="B2937">
        <v>2928</v>
      </c>
      <c r="C2937">
        <f t="shared" si="542"/>
        <v>-1.3572829382637227E-7</v>
      </c>
      <c r="D2937">
        <f t="shared" si="543"/>
        <v>-1.35573352851683E-7</v>
      </c>
      <c r="E2937">
        <f t="shared" si="544"/>
        <v>-4.0707513053110193E-8</v>
      </c>
      <c r="F2937">
        <f t="shared" si="545"/>
        <v>-1.3563535429884458E-7</v>
      </c>
      <c r="G2937">
        <f t="shared" si="546"/>
        <v>-3.6440654994867372E-2</v>
      </c>
      <c r="H2937">
        <f t="shared" si="547"/>
        <v>-3.1088391538714294E-6</v>
      </c>
      <c r="I2937">
        <f t="shared" si="548"/>
        <v>-3.1082223207059781E-6</v>
      </c>
      <c r="J2937">
        <f t="shared" si="549"/>
        <v>-3.0923236372132182E-6</v>
      </c>
      <c r="K2937">
        <f t="shared" si="550"/>
        <v>-3.1076120413169789E-6</v>
      </c>
      <c r="L2937">
        <f t="shared" si="551"/>
        <v>-1.7168828256095836E-2</v>
      </c>
      <c r="M2937">
        <f t="shared" si="552"/>
        <v>-5.3609483250963208E-2</v>
      </c>
    </row>
    <row r="2938" spans="1:13" x14ac:dyDescent="0.45">
      <c r="A2938">
        <f t="shared" si="541"/>
        <v>732.25</v>
      </c>
      <c r="B2938">
        <v>2929</v>
      </c>
      <c r="C2938">
        <f t="shared" si="542"/>
        <v>-1.3549087929823344E-7</v>
      </c>
      <c r="D2938">
        <f t="shared" si="543"/>
        <v>-1.353362093447034E-7</v>
      </c>
      <c r="E2938">
        <f t="shared" si="544"/>
        <v>-4.0470098524971369E-8</v>
      </c>
      <c r="F2938">
        <f t="shared" si="545"/>
        <v>-1.3539848181302421E-7</v>
      </c>
      <c r="G2938">
        <f t="shared" si="546"/>
        <v>-3.6440758745196845E-2</v>
      </c>
      <c r="H2938">
        <f t="shared" si="547"/>
        <v>-3.1076078348826049E-6</v>
      </c>
      <c r="I2938">
        <f t="shared" si="548"/>
        <v>-3.1069912460264781E-6</v>
      </c>
      <c r="J2938">
        <f t="shared" si="549"/>
        <v>-3.0910923182243941E-6</v>
      </c>
      <c r="K2938">
        <f t="shared" si="550"/>
        <v>-3.1063812109468023E-6</v>
      </c>
      <c r="L2938">
        <f t="shared" si="551"/>
        <v>-1.7171929948791558E-2</v>
      </c>
      <c r="M2938">
        <f t="shared" si="552"/>
        <v>-5.36126886939884E-2</v>
      </c>
    </row>
    <row r="2939" spans="1:13" x14ac:dyDescent="0.45">
      <c r="A2939">
        <f t="shared" si="541"/>
        <v>732.5</v>
      </c>
      <c r="B2939">
        <v>2930</v>
      </c>
      <c r="C2939">
        <f t="shared" si="542"/>
        <v>-1.3525400639989119E-7</v>
      </c>
      <c r="D2939">
        <f t="shared" si="543"/>
        <v>-1.3509960684920941E-7</v>
      </c>
      <c r="E2939">
        <f t="shared" si="544"/>
        <v>-4.0233225626629121E-8</v>
      </c>
      <c r="F2939">
        <f t="shared" si="545"/>
        <v>-1.3516214972037848E-7</v>
      </c>
      <c r="G2939">
        <f t="shared" si="546"/>
        <v>-3.6440862258833688E-2</v>
      </c>
      <c r="H2939">
        <f t="shared" si="547"/>
        <v>-3.106377004447795E-6</v>
      </c>
      <c r="I2939">
        <f t="shared" si="548"/>
        <v>-3.1057606598040546E-6</v>
      </c>
      <c r="J2939">
        <f t="shared" si="549"/>
        <v>-3.0898614877895838E-6</v>
      </c>
      <c r="K2939">
        <f t="shared" si="550"/>
        <v>-3.1051508689367676E-6</v>
      </c>
      <c r="L2939">
        <f t="shared" si="551"/>
        <v>-1.7175030410819653E-2</v>
      </c>
      <c r="M2939">
        <f t="shared" si="552"/>
        <v>-5.3615892669653345E-2</v>
      </c>
    </row>
    <row r="2940" spans="1:13" x14ac:dyDescent="0.45">
      <c r="A2940">
        <f t="shared" si="541"/>
        <v>732.75</v>
      </c>
      <c r="B2940">
        <v>2931</v>
      </c>
      <c r="C2940">
        <f t="shared" si="542"/>
        <v>-1.3501767389568578E-7</v>
      </c>
      <c r="D2940">
        <f t="shared" si="543"/>
        <v>-1.3486354413095685E-7</v>
      </c>
      <c r="E2940">
        <f t="shared" si="544"/>
        <v>-3.9996893122423716E-8</v>
      </c>
      <c r="F2940">
        <f t="shared" si="545"/>
        <v>-1.3492635678809724E-7</v>
      </c>
      <c r="G2940">
        <f t="shared" si="546"/>
        <v>-3.6440965536317885E-2</v>
      </c>
      <c r="H2940">
        <f t="shared" si="547"/>
        <v>-3.1051466623731538E-6</v>
      </c>
      <c r="I2940">
        <f t="shared" si="548"/>
        <v>-3.1045305618449047E-6</v>
      </c>
      <c r="J2940">
        <f t="shared" si="549"/>
        <v>-3.0886311457149421E-6</v>
      </c>
      <c r="K2940">
        <f t="shared" si="550"/>
        <v>-3.1039210150931081E-6</v>
      </c>
      <c r="L2940">
        <f t="shared" si="551"/>
        <v>-1.7178129642668419E-2</v>
      </c>
      <c r="M2940">
        <f t="shared" si="552"/>
        <v>-5.3619095178986304E-2</v>
      </c>
    </row>
    <row r="2941" spans="1:13" x14ac:dyDescent="0.45">
      <c r="A2941">
        <f t="shared" si="541"/>
        <v>733</v>
      </c>
      <c r="B2941">
        <v>2932</v>
      </c>
      <c r="C2941">
        <f t="shared" si="542"/>
        <v>-1.3478188055277009E-7</v>
      </c>
      <c r="D2941">
        <f t="shared" si="543"/>
        <v>-1.3462801995852331E-7</v>
      </c>
      <c r="E2941">
        <f t="shared" si="544"/>
        <v>-3.9761099779508E-8</v>
      </c>
      <c r="F2941">
        <f t="shared" si="545"/>
        <v>-1.3469110178614594E-7</v>
      </c>
      <c r="G2941">
        <f t="shared" si="546"/>
        <v>-3.6441068578188185E-2</v>
      </c>
      <c r="H2941">
        <f t="shared" si="547"/>
        <v>-3.1039168084649131E-6</v>
      </c>
      <c r="I2941">
        <f t="shared" si="548"/>
        <v>-3.1033009519552966E-6</v>
      </c>
      <c r="J2941">
        <f t="shared" si="549"/>
        <v>-3.0874012918067027E-6</v>
      </c>
      <c r="K2941">
        <f t="shared" si="550"/>
        <v>-3.1026916492221327E-6</v>
      </c>
      <c r="L2941">
        <f t="shared" si="551"/>
        <v>-1.7181227644825953E-2</v>
      </c>
      <c r="M2941">
        <f t="shared" si="552"/>
        <v>-5.3622296223014135E-2</v>
      </c>
    </row>
    <row r="2942" spans="1:13" x14ac:dyDescent="0.45">
      <c r="A2942">
        <f t="shared" si="541"/>
        <v>733.25</v>
      </c>
      <c r="B2942">
        <v>2933</v>
      </c>
      <c r="C2942">
        <f t="shared" si="542"/>
        <v>-1.3454662514112795E-7</v>
      </c>
      <c r="D2942">
        <f t="shared" si="543"/>
        <v>-1.3439303310328981E-7</v>
      </c>
      <c r="E2942">
        <f t="shared" si="544"/>
        <v>-3.9525844367865882E-8</v>
      </c>
      <c r="F2942">
        <f t="shared" si="545"/>
        <v>-1.3445638348731175E-7</v>
      </c>
      <c r="G2942">
        <f t="shared" si="546"/>
        <v>-3.644117138498211E-2</v>
      </c>
      <c r="H2942">
        <f t="shared" si="547"/>
        <v>-3.1026874425293837E-6</v>
      </c>
      <c r="I2942">
        <f t="shared" si="548"/>
        <v>-3.1020718299415801E-6</v>
      </c>
      <c r="J2942">
        <f t="shared" si="549"/>
        <v>-3.0861719258711724E-6</v>
      </c>
      <c r="K2942">
        <f t="shared" si="550"/>
        <v>-3.101462771130228E-6</v>
      </c>
      <c r="L2942">
        <f t="shared" si="551"/>
        <v>-1.7184324417780169E-2</v>
      </c>
      <c r="M2942">
        <f t="shared" si="552"/>
        <v>-5.3625495802762282E-2</v>
      </c>
    </row>
    <row r="2943" spans="1:13" x14ac:dyDescent="0.45">
      <c r="A2943">
        <f t="shared" si="541"/>
        <v>733.5</v>
      </c>
      <c r="B2943">
        <v>2934</v>
      </c>
      <c r="C2943">
        <f t="shared" si="542"/>
        <v>-1.343119064335374E-7</v>
      </c>
      <c r="D2943">
        <f t="shared" si="543"/>
        <v>-1.3415858233943127E-7</v>
      </c>
      <c r="E2943">
        <f t="shared" si="544"/>
        <v>-3.9291125660275332E-8</v>
      </c>
      <c r="F2943">
        <f t="shared" si="545"/>
        <v>-1.3422220066718523E-7</v>
      </c>
      <c r="G2943">
        <f t="shared" si="546"/>
        <v>-3.644127395723596E-2</v>
      </c>
      <c r="H2943">
        <f t="shared" si="547"/>
        <v>-3.1014585643729498E-6</v>
      </c>
      <c r="I2943">
        <f t="shared" si="548"/>
        <v>-3.1008431956101768E-6</v>
      </c>
      <c r="J2943">
        <f t="shared" si="549"/>
        <v>-3.0849430477147381E-6</v>
      </c>
      <c r="K2943">
        <f t="shared" si="550"/>
        <v>-3.1002343806238565E-6</v>
      </c>
      <c r="L2943">
        <f t="shared" si="551"/>
        <v>-1.7187419962018776E-2</v>
      </c>
      <c r="M2943">
        <f t="shared" si="552"/>
        <v>-5.3628693919254733E-2</v>
      </c>
    </row>
    <row r="2944" spans="1:13" x14ac:dyDescent="0.45">
      <c r="A2944">
        <f t="shared" si="541"/>
        <v>733.75</v>
      </c>
      <c r="B2944">
        <v>2935</v>
      </c>
      <c r="C2944">
        <f t="shared" si="542"/>
        <v>-1.340777232055612E-7</v>
      </c>
      <c r="D2944">
        <f t="shared" si="543"/>
        <v>-1.3392466644391679E-7</v>
      </c>
      <c r="E2944">
        <f t="shared" si="544"/>
        <v>-3.9056942432299145E-8</v>
      </c>
      <c r="F2944">
        <f t="shared" si="545"/>
        <v>-1.3398855210412323E-7</v>
      </c>
      <c r="G2944">
        <f t="shared" si="546"/>
        <v>-3.6441376295484801E-2</v>
      </c>
      <c r="H2944">
        <f t="shared" si="547"/>
        <v>-3.1002301738020738E-6</v>
      </c>
      <c r="I2944">
        <f t="shared" si="548"/>
        <v>-3.0996150487675892E-6</v>
      </c>
      <c r="J2944">
        <f t="shared" si="549"/>
        <v>-3.0837146571438621E-6</v>
      </c>
      <c r="K2944">
        <f t="shared" si="550"/>
        <v>-3.0990064775095559E-6</v>
      </c>
      <c r="L2944">
        <f t="shared" si="551"/>
        <v>-1.7190514278029298E-2</v>
      </c>
      <c r="M2944">
        <f t="shared" si="552"/>
        <v>-5.3631890573514099E-2</v>
      </c>
    </row>
    <row r="2945" spans="1:13" x14ac:dyDescent="0.45">
      <c r="A2945">
        <f t="shared" si="541"/>
        <v>734</v>
      </c>
      <c r="B2945">
        <v>2936</v>
      </c>
      <c r="C2945">
        <f t="shared" si="542"/>
        <v>-1.3384407423561174E-7</v>
      </c>
      <c r="D2945">
        <f t="shared" si="543"/>
        <v>-1.3369128419651876E-7</v>
      </c>
      <c r="E2945">
        <f t="shared" si="544"/>
        <v>-3.8823293462349659E-8</v>
      </c>
      <c r="F2945">
        <f t="shared" si="545"/>
        <v>-1.337554365793044E-7</v>
      </c>
      <c r="G2945">
        <f t="shared" si="546"/>
        <v>-3.6441478400262489E-2</v>
      </c>
      <c r="H2945">
        <f t="shared" si="547"/>
        <v>-3.0990022706232946E-6</v>
      </c>
      <c r="I2945">
        <f t="shared" si="548"/>
        <v>-3.0983873892203939E-6</v>
      </c>
      <c r="J2945">
        <f t="shared" si="549"/>
        <v>-3.0824867539650838E-6</v>
      </c>
      <c r="K2945">
        <f t="shared" si="550"/>
        <v>-3.0977790615939437E-6</v>
      </c>
      <c r="L2945">
        <f t="shared" si="551"/>
        <v>-1.7193607366299064E-2</v>
      </c>
      <c r="M2945">
        <f t="shared" si="552"/>
        <v>-5.3635085766561549E-2</v>
      </c>
    </row>
    <row r="2946" spans="1:13" x14ac:dyDescent="0.45">
      <c r="A2946">
        <f t="shared" si="541"/>
        <v>734.25</v>
      </c>
      <c r="B2946">
        <v>2937</v>
      </c>
      <c r="C2946">
        <f t="shared" si="542"/>
        <v>-1.3361095830481211E-7</v>
      </c>
      <c r="D2946">
        <f t="shared" si="543"/>
        <v>-1.3345843437980361E-7</v>
      </c>
      <c r="E2946">
        <f t="shared" si="544"/>
        <v>-3.8590177531550031E-8</v>
      </c>
      <c r="F2946">
        <f t="shared" si="545"/>
        <v>-1.3352285287665521E-7</v>
      </c>
      <c r="G2946">
        <f t="shared" si="546"/>
        <v>-3.6441580272101655E-2</v>
      </c>
      <c r="H2946">
        <f t="shared" si="547"/>
        <v>-3.097774854643229E-6</v>
      </c>
      <c r="I2946">
        <f t="shared" si="548"/>
        <v>-3.0971602167752442E-6</v>
      </c>
      <c r="J2946">
        <f t="shared" si="549"/>
        <v>-3.0812593379850174E-6</v>
      </c>
      <c r="K2946">
        <f t="shared" si="550"/>
        <v>-3.0965521326837116E-6</v>
      </c>
      <c r="L2946">
        <f t="shared" si="551"/>
        <v>-1.7196699227315204E-2</v>
      </c>
      <c r="M2946">
        <f t="shared" si="552"/>
        <v>-5.3638279499416859E-2</v>
      </c>
    </row>
    <row r="2947" spans="1:13" x14ac:dyDescent="0.45">
      <c r="A2947">
        <f t="shared" si="541"/>
        <v>734.5</v>
      </c>
      <c r="B2947">
        <v>2938</v>
      </c>
      <c r="C2947">
        <f t="shared" si="542"/>
        <v>-1.3337837419712579E-7</v>
      </c>
      <c r="D2947">
        <f t="shared" si="543"/>
        <v>-1.3322611577910408E-7</v>
      </c>
      <c r="E2947">
        <f t="shared" si="544"/>
        <v>-3.8357593423863728E-8</v>
      </c>
      <c r="F2947">
        <f t="shared" si="545"/>
        <v>-1.3329079978292395E-7</v>
      </c>
      <c r="G2947">
        <f t="shared" si="546"/>
        <v>-3.644168191153372E-2</v>
      </c>
      <c r="H2947">
        <f t="shared" si="547"/>
        <v>-3.0965479256685699E-6</v>
      </c>
      <c r="I2947">
        <f t="shared" si="548"/>
        <v>-3.0959335312388735E-6</v>
      </c>
      <c r="J2947">
        <f t="shared" si="549"/>
        <v>-3.0800324090103591E-6</v>
      </c>
      <c r="K2947">
        <f t="shared" si="550"/>
        <v>-3.0953256905856289E-6</v>
      </c>
      <c r="L2947">
        <f t="shared" si="551"/>
        <v>-1.7199789861564663E-2</v>
      </c>
      <c r="M2947">
        <f t="shared" si="552"/>
        <v>-5.3641471773098387E-2</v>
      </c>
    </row>
    <row r="2948" spans="1:13" x14ac:dyDescent="0.45">
      <c r="A2948">
        <f t="shared" si="541"/>
        <v>734.75</v>
      </c>
      <c r="B2948">
        <v>2939</v>
      </c>
      <c r="C2948">
        <f t="shared" si="542"/>
        <v>-1.331463206992641E-7</v>
      </c>
      <c r="D2948">
        <f t="shared" si="543"/>
        <v>-1.3299432718247295E-7</v>
      </c>
      <c r="E2948">
        <f t="shared" si="544"/>
        <v>-3.8125539926002023E-8</v>
      </c>
      <c r="F2948">
        <f t="shared" si="545"/>
        <v>-1.3305927608756041E-7</v>
      </c>
      <c r="G2948">
        <f t="shared" si="546"/>
        <v>-3.6441783319088886E-2</v>
      </c>
      <c r="H2948">
        <f t="shared" si="547"/>
        <v>-3.095321483506086E-6</v>
      </c>
      <c r="I2948">
        <f t="shared" si="548"/>
        <v>-3.0947073324180884E-6</v>
      </c>
      <c r="J2948">
        <f t="shared" si="549"/>
        <v>-3.0788059668478748E-6</v>
      </c>
      <c r="K2948">
        <f t="shared" si="550"/>
        <v>-3.0940997351065429E-6</v>
      </c>
      <c r="L2948">
        <f t="shared" si="551"/>
        <v>-1.7202879269534187E-2</v>
      </c>
      <c r="M2948">
        <f t="shared" si="552"/>
        <v>-5.3644662588623077E-2</v>
      </c>
    </row>
    <row r="2949" spans="1:13" x14ac:dyDescent="0.45">
      <c r="A2949">
        <f t="shared" si="541"/>
        <v>735</v>
      </c>
      <c r="B2949">
        <v>2940</v>
      </c>
      <c r="C2949">
        <f t="shared" si="542"/>
        <v>-1.329147966007138E-7</v>
      </c>
      <c r="D2949">
        <f t="shared" si="543"/>
        <v>-1.3276306738084961E-7</v>
      </c>
      <c r="E2949">
        <f t="shared" si="544"/>
        <v>-3.7894015827451739E-8</v>
      </c>
      <c r="F2949">
        <f t="shared" si="545"/>
        <v>-1.3282828058283624E-7</v>
      </c>
      <c r="G2949">
        <f t="shared" si="546"/>
        <v>-3.6441884495296152E-2</v>
      </c>
      <c r="H2949">
        <f t="shared" si="547"/>
        <v>-3.0940955279626247E-6</v>
      </c>
      <c r="I2949">
        <f t="shared" si="548"/>
        <v>-3.0934816201197742E-6</v>
      </c>
      <c r="J2949">
        <f t="shared" si="549"/>
        <v>-3.0775800113044135E-6</v>
      </c>
      <c r="K2949">
        <f t="shared" si="550"/>
        <v>-3.0928742660533772E-6</v>
      </c>
      <c r="L2949">
        <f t="shared" si="551"/>
        <v>-1.7205967451710331E-2</v>
      </c>
      <c r="M2949">
        <f t="shared" si="552"/>
        <v>-5.3647851947006484E-2</v>
      </c>
    </row>
    <row r="2950" spans="1:13" x14ac:dyDescent="0.45">
      <c r="A2950">
        <f t="shared" si="541"/>
        <v>735.25</v>
      </c>
      <c r="B2950">
        <v>2941</v>
      </c>
      <c r="C2950">
        <f t="shared" si="542"/>
        <v>-1.326838006937096E-7</v>
      </c>
      <c r="D2950">
        <f t="shared" si="543"/>
        <v>-1.3253233516780094E-7</v>
      </c>
      <c r="E2950">
        <f t="shared" si="544"/>
        <v>-3.7663019920447517E-8</v>
      </c>
      <c r="F2950">
        <f t="shared" si="545"/>
        <v>-1.3259781206376164E-7</v>
      </c>
      <c r="G2950">
        <f t="shared" si="546"/>
        <v>-3.6441985440683305E-2</v>
      </c>
      <c r="H2950">
        <f t="shared" si="547"/>
        <v>-3.0928700588451073E-6</v>
      </c>
      <c r="I2950">
        <f t="shared" si="548"/>
        <v>-3.0922563941508917E-6</v>
      </c>
      <c r="J2950">
        <f t="shared" si="549"/>
        <v>-3.0763545421868956E-6</v>
      </c>
      <c r="K2950">
        <f t="shared" si="550"/>
        <v>-3.0916492832331275E-6</v>
      </c>
      <c r="L2950">
        <f t="shared" si="551"/>
        <v>-1.7209054408579456E-2</v>
      </c>
      <c r="M2950">
        <f t="shared" si="552"/>
        <v>-5.3651039849262762E-2</v>
      </c>
    </row>
    <row r="2951" spans="1:13" x14ac:dyDescent="0.45">
      <c r="A2951">
        <f t="shared" si="541"/>
        <v>735.5</v>
      </c>
      <c r="B2951">
        <v>2942</v>
      </c>
      <c r="C2951">
        <f t="shared" si="542"/>
        <v>-1.3245333177327087E-7</v>
      </c>
      <c r="D2951">
        <f t="shared" si="543"/>
        <v>-1.3230212933973418E-7</v>
      </c>
      <c r="E2951">
        <f t="shared" si="544"/>
        <v>-3.7432551000008789E-8</v>
      </c>
      <c r="F2951">
        <f t="shared" si="545"/>
        <v>-1.3236786932805759E-7</v>
      </c>
      <c r="G2951">
        <f t="shared" si="546"/>
        <v>-3.6442086155776938E-2</v>
      </c>
      <c r="H2951">
        <f t="shared" si="547"/>
        <v>-3.0916450759605336E-6</v>
      </c>
      <c r="I2951">
        <f t="shared" si="548"/>
        <v>-3.0910316543184772E-6</v>
      </c>
      <c r="J2951">
        <f t="shared" si="549"/>
        <v>-3.0751295593023223E-6</v>
      </c>
      <c r="K2951">
        <f t="shared" si="550"/>
        <v>-3.0904247864528742E-6</v>
      </c>
      <c r="L2951">
        <f t="shared" si="551"/>
        <v>-1.7212140140627732E-2</v>
      </c>
      <c r="M2951">
        <f t="shared" si="552"/>
        <v>-5.3654226296404671E-2</v>
      </c>
    </row>
    <row r="2952" spans="1:13" x14ac:dyDescent="0.45">
      <c r="A2952">
        <f t="shared" si="541"/>
        <v>735.75</v>
      </c>
      <c r="B2952">
        <v>2943</v>
      </c>
      <c r="C2952">
        <f t="shared" si="542"/>
        <v>-1.3222338863711861E-7</v>
      </c>
      <c r="D2952">
        <f t="shared" si="543"/>
        <v>-1.3207244869574882E-7</v>
      </c>
      <c r="E2952">
        <f t="shared" si="544"/>
        <v>-3.720260786385654E-8</v>
      </c>
      <c r="F2952">
        <f t="shared" si="545"/>
        <v>-1.3213845117624838E-7</v>
      </c>
      <c r="G2952">
        <f t="shared" si="546"/>
        <v>-3.644218664110243E-2</v>
      </c>
      <c r="H2952">
        <f t="shared" si="547"/>
        <v>-3.090420579115979E-6</v>
      </c>
      <c r="I2952">
        <f t="shared" si="548"/>
        <v>-3.0898074004296467E-6</v>
      </c>
      <c r="J2952">
        <f t="shared" si="549"/>
        <v>-3.0739050624577686E-6</v>
      </c>
      <c r="K2952">
        <f t="shared" si="550"/>
        <v>-3.0892007755197665E-6</v>
      </c>
      <c r="L2952">
        <f t="shared" si="551"/>
        <v>-1.7215224648341135E-2</v>
      </c>
      <c r="M2952">
        <f t="shared" si="552"/>
        <v>-5.3657411289443568E-2</v>
      </c>
    </row>
    <row r="2953" spans="1:13" x14ac:dyDescent="0.45">
      <c r="A2953">
        <f t="shared" si="541"/>
        <v>736</v>
      </c>
      <c r="B2953">
        <v>2944</v>
      </c>
      <c r="C2953">
        <f t="shared" si="542"/>
        <v>-1.3199397008576789E-7</v>
      </c>
      <c r="D2953">
        <f t="shared" si="543"/>
        <v>-1.318432920377292E-7</v>
      </c>
      <c r="E2953">
        <f t="shared" si="544"/>
        <v>-3.6973189312505818E-8</v>
      </c>
      <c r="F2953">
        <f t="shared" si="545"/>
        <v>-1.3190955641153209E-7</v>
      </c>
      <c r="G2953">
        <f t="shared" si="546"/>
        <v>-3.6442286897183963E-2</v>
      </c>
      <c r="H2953">
        <f t="shared" si="547"/>
        <v>-3.0891965681185972E-6</v>
      </c>
      <c r="I2953">
        <f t="shared" si="548"/>
        <v>-3.0885836322915897E-6</v>
      </c>
      <c r="J2953">
        <f t="shared" si="549"/>
        <v>-3.0726810514603859E-6</v>
      </c>
      <c r="K2953">
        <f t="shared" si="550"/>
        <v>-3.0879772502410336E-6</v>
      </c>
      <c r="L2953">
        <f t="shared" si="551"/>
        <v>-1.7218307932205447E-2</v>
      </c>
      <c r="M2953">
        <f t="shared" si="552"/>
        <v>-5.366059482938941E-2</v>
      </c>
    </row>
    <row r="2954" spans="1:13" x14ac:dyDescent="0.45">
      <c r="A2954">
        <f t="shared" ref="A2954:A3000" si="553">B2954*$C$5</f>
        <v>736.25</v>
      </c>
      <c r="B2954">
        <v>2945</v>
      </c>
      <c r="C2954">
        <f t="shared" si="542"/>
        <v>-1.3176507492245379E-7</v>
      </c>
      <c r="D2954">
        <f t="shared" si="543"/>
        <v>-1.3161465817026115E-7</v>
      </c>
      <c r="E2954">
        <f t="shared" si="544"/>
        <v>-3.6744294149191707E-8</v>
      </c>
      <c r="F2954">
        <f t="shared" si="545"/>
        <v>-1.3168118383991938E-7</v>
      </c>
      <c r="G2954">
        <f t="shared" si="546"/>
        <v>-3.6442386924544531E-2</v>
      </c>
      <c r="H2954">
        <f t="shared" si="547"/>
        <v>-3.0879730427756168E-6</v>
      </c>
      <c r="I2954">
        <f t="shared" si="548"/>
        <v>-3.0873603497115741E-6</v>
      </c>
      <c r="J2954">
        <f t="shared" si="549"/>
        <v>-3.0714575261174051E-6</v>
      </c>
      <c r="K2954">
        <f t="shared" si="550"/>
        <v>-3.0867542104239823E-6</v>
      </c>
      <c r="L2954">
        <f t="shared" si="551"/>
        <v>-1.7221389992706258E-2</v>
      </c>
      <c r="M2954">
        <f t="shared" si="552"/>
        <v>-5.3663776917250786E-2</v>
      </c>
    </row>
    <row r="2955" spans="1:13" x14ac:dyDescent="0.45">
      <c r="A2955">
        <f t="shared" si="553"/>
        <v>736.5</v>
      </c>
      <c r="B2955">
        <v>2946</v>
      </c>
      <c r="C2955">
        <f t="shared" ref="C2955:C3018" si="554">($C$2-(G2954/$C$3))/$C$4*$C$5</f>
        <v>-1.3153670195312218E-7</v>
      </c>
      <c r="D2955">
        <f t="shared" ref="D2955:D3018" si="555">($C$2-(G2954+C2955/2)/$C$3)/$C$4*$C$5</f>
        <v>-1.3138654590066911E-7</v>
      </c>
      <c r="E2955">
        <f t="shared" ref="E2955:E3018" si="556">($C$2-(G2954+$D$10/2)/$C$3)/$C$4*$C$5</f>
        <v>-3.6515921179860093E-8</v>
      </c>
      <c r="F2955">
        <f t="shared" ref="F2955:F3018" si="557">($C$2-(G2954+E2955)/$C$3)/$C$4*$C$5</f>
        <v>-1.3145333227005765E-7</v>
      </c>
      <c r="G2955">
        <f t="shared" ref="G2955:G3018" si="558">G2954+(C2955+2*D2955+2*E2955+F2955)/6</f>
        <v>-3.6442486723705932E-2</v>
      </c>
      <c r="H2955">
        <f t="shared" ref="H2955:H3018" si="559">($D$2-(L2954/$D$3))/$D$4*$D$5</f>
        <v>-3.0867500028943426E-6</v>
      </c>
      <c r="I2955">
        <f t="shared" ref="I2955:I3018" si="560">($D$2-(L2954+H2955/2)/$D$3)/$D$4*$D$5</f>
        <v>-3.0861375524969439E-6</v>
      </c>
      <c r="J2955">
        <f t="shared" ref="J2955:J3018" si="561">($D$2-(L2954+$D$10/2)/$D$3)/$D$4*$D$5</f>
        <v>-3.070234486236131E-6</v>
      </c>
      <c r="K2955">
        <f t="shared" ref="K2955:K3018" si="562">($D$2-(L2954+J2955)/$D$3)/$D$4*$D$5</f>
        <v>-3.0855316558759952E-6</v>
      </c>
      <c r="L2955">
        <f t="shared" ref="L2955:L3018" si="563">L2954+(H2955+2*I2955+2*J2955+K2955)/6</f>
        <v>-1.7224470830328964E-2</v>
      </c>
      <c r="M2955">
        <f t="shared" ref="M2955:M3018" si="564">L2955+G2955</f>
        <v>-5.3666957554034896E-2</v>
      </c>
    </row>
    <row r="2956" spans="1:13" x14ac:dyDescent="0.45">
      <c r="A2956">
        <f t="shared" si="553"/>
        <v>736.75</v>
      </c>
      <c r="B2956">
        <v>2947</v>
      </c>
      <c r="C2956">
        <f t="shared" si="554"/>
        <v>-1.3130884998644825E-7</v>
      </c>
      <c r="D2956">
        <f t="shared" si="555"/>
        <v>-1.3115895403897904E-7</v>
      </c>
      <c r="E2956">
        <f t="shared" si="556"/>
        <v>-3.6288069213186168E-8</v>
      </c>
      <c r="F2956">
        <f t="shared" si="557"/>
        <v>-1.3122600051335142E-7</v>
      </c>
      <c r="G2956">
        <f t="shared" si="558"/>
        <v>-3.6442586295188768E-2</v>
      </c>
      <c r="H2956">
        <f t="shared" si="559"/>
        <v>-3.0855274482821572E-6</v>
      </c>
      <c r="I2956">
        <f t="shared" si="560"/>
        <v>-3.0849152404551181E-6</v>
      </c>
      <c r="J2956">
        <f t="shared" si="561"/>
        <v>-3.0690119316239469E-6</v>
      </c>
      <c r="K2956">
        <f t="shared" si="562"/>
        <v>-3.0843095864045291E-6</v>
      </c>
      <c r="L2956">
        <f t="shared" si="563"/>
        <v>-1.7227550445558772E-2</v>
      </c>
      <c r="M2956">
        <f t="shared" si="564"/>
        <v>-5.367013674074754E-2</v>
      </c>
    </row>
    <row r="2957" spans="1:13" x14ac:dyDescent="0.45">
      <c r="A2957">
        <f t="shared" si="553"/>
        <v>737</v>
      </c>
      <c r="B2957">
        <v>2948</v>
      </c>
      <c r="C2957">
        <f t="shared" si="554"/>
        <v>-1.3108151783385497E-7</v>
      </c>
      <c r="D2957">
        <f t="shared" si="555"/>
        <v>-1.3093188139797392E-7</v>
      </c>
      <c r="E2957">
        <f t="shared" si="556"/>
        <v>-3.6060737060592912E-8</v>
      </c>
      <c r="F2957">
        <f t="shared" si="557"/>
        <v>-1.3099918738394371E-7</v>
      </c>
      <c r="G2957">
        <f t="shared" si="558"/>
        <v>-3.6442685639512459E-2</v>
      </c>
      <c r="H2957">
        <f t="shared" si="559"/>
        <v>-3.0843053787465199E-6</v>
      </c>
      <c r="I2957">
        <f t="shared" si="560"/>
        <v>-3.0836934133935946E-6</v>
      </c>
      <c r="J2957">
        <f t="shared" si="561"/>
        <v>-3.0677898620883082E-6</v>
      </c>
      <c r="K2957">
        <f t="shared" si="562"/>
        <v>-3.0830880018171197E-6</v>
      </c>
      <c r="L2957">
        <f t="shared" si="563"/>
        <v>-1.7230628838880692E-2</v>
      </c>
      <c r="M2957">
        <f t="shared" si="564"/>
        <v>-5.3673314478393151E-2</v>
      </c>
    </row>
    <row r="2958" spans="1:13" x14ac:dyDescent="0.45">
      <c r="A2958">
        <f t="shared" si="553"/>
        <v>737.25</v>
      </c>
      <c r="B2958">
        <v>2949</v>
      </c>
      <c r="C2958">
        <f t="shared" si="554"/>
        <v>-1.3085470430944843E-7</v>
      </c>
      <c r="D2958">
        <f t="shared" si="555"/>
        <v>-1.3070532679311056E-7</v>
      </c>
      <c r="E2958">
        <f t="shared" si="556"/>
        <v>-3.5833923536186342E-8</v>
      </c>
      <c r="F2958">
        <f t="shared" si="557"/>
        <v>-1.3077289169863283E-7</v>
      </c>
      <c r="G2958">
        <f t="shared" si="558"/>
        <v>-3.6442784757195236E-2</v>
      </c>
      <c r="H2958">
        <f t="shared" si="559"/>
        <v>-3.0830837940949639E-6</v>
      </c>
      <c r="I2958">
        <f t="shared" si="560"/>
        <v>-3.0824720711199447E-6</v>
      </c>
      <c r="J2958">
        <f t="shared" si="561"/>
        <v>-3.0665682774367526E-6</v>
      </c>
      <c r="K2958">
        <f t="shared" si="562"/>
        <v>-3.0818669019213776E-6</v>
      </c>
      <c r="L2958">
        <f t="shared" si="563"/>
        <v>-1.7233706010779545E-2</v>
      </c>
      <c r="M2958">
        <f t="shared" si="564"/>
        <v>-5.3676490767974781E-2</v>
      </c>
    </row>
    <row r="2959" spans="1:13" x14ac:dyDescent="0.45">
      <c r="A2959">
        <f t="shared" si="553"/>
        <v>737.5</v>
      </c>
      <c r="B2959">
        <v>2950</v>
      </c>
      <c r="C2959">
        <f t="shared" si="554"/>
        <v>-1.3062840823004536E-7</v>
      </c>
      <c r="D2959">
        <f t="shared" si="555"/>
        <v>-1.3047928904257508E-7</v>
      </c>
      <c r="E2959">
        <f t="shared" si="556"/>
        <v>-3.5607627456783289E-8</v>
      </c>
      <c r="F2959">
        <f t="shared" si="557"/>
        <v>-1.3054711227694636E-7</v>
      </c>
      <c r="G2959">
        <f t="shared" si="558"/>
        <v>-3.6442883648754157E-2</v>
      </c>
      <c r="H2959">
        <f t="shared" si="559"/>
        <v>-3.081862694135101E-6</v>
      </c>
      <c r="I2959">
        <f t="shared" si="560"/>
        <v>-3.0812512134418208E-6</v>
      </c>
      <c r="J2959">
        <f t="shared" si="561"/>
        <v>-3.0653471774768906E-6</v>
      </c>
      <c r="K2959">
        <f t="shared" si="562"/>
        <v>-3.0806462865249908E-6</v>
      </c>
      <c r="L2959">
        <f t="shared" si="563"/>
        <v>-1.7236781961739962E-2</v>
      </c>
      <c r="M2959">
        <f t="shared" si="564"/>
        <v>-5.3679665610494115E-2</v>
      </c>
    </row>
    <row r="2960" spans="1:13" x14ac:dyDescent="0.45">
      <c r="A2960">
        <f t="shared" si="553"/>
        <v>737.75</v>
      </c>
      <c r="B2960">
        <v>2951</v>
      </c>
      <c r="C2960">
        <f t="shared" si="554"/>
        <v>-1.3040262841516418E-7</v>
      </c>
      <c r="D2960">
        <f t="shared" si="555"/>
        <v>-1.3025376696719955E-7</v>
      </c>
      <c r="E2960">
        <f t="shared" si="556"/>
        <v>-3.5381847641902108E-8</v>
      </c>
      <c r="F2960">
        <f t="shared" si="557"/>
        <v>-1.3032184794109502E-7</v>
      </c>
      <c r="G2960">
        <f t="shared" si="558"/>
        <v>-3.6442982314705087E-2</v>
      </c>
      <c r="H2960">
        <f t="shared" si="559"/>
        <v>-3.0806420786746187E-6</v>
      </c>
      <c r="I2960">
        <f t="shared" si="560"/>
        <v>-3.0800308401669445E-6</v>
      </c>
      <c r="J2960">
        <f t="shared" si="561"/>
        <v>-3.0641265620164071E-6</v>
      </c>
      <c r="K2960">
        <f t="shared" si="562"/>
        <v>-3.0794261554357246E-6</v>
      </c>
      <c r="L2960">
        <f t="shared" si="563"/>
        <v>-1.7239856692246376E-2</v>
      </c>
      <c r="M2960">
        <f t="shared" si="564"/>
        <v>-5.3682839006951463E-2</v>
      </c>
    </row>
    <row r="2961" spans="1:13" x14ac:dyDescent="0.45">
      <c r="A2961">
        <f t="shared" si="553"/>
        <v>738</v>
      </c>
      <c r="B2961">
        <v>2952</v>
      </c>
      <c r="C2961">
        <f t="shared" si="554"/>
        <v>-1.3017736368700628E-7</v>
      </c>
      <c r="D2961">
        <f t="shared" si="555"/>
        <v>-1.300287593905732E-7</v>
      </c>
      <c r="E2961">
        <f t="shared" si="556"/>
        <v>-3.5156582913744204E-8</v>
      </c>
      <c r="F2961">
        <f t="shared" si="557"/>
        <v>-1.3009709751597246E-7</v>
      </c>
      <c r="G2961">
        <f t="shared" si="558"/>
        <v>-3.6443080755562719E-2</v>
      </c>
      <c r="H2961">
        <f t="shared" si="559"/>
        <v>-3.07942194752128E-6</v>
      </c>
      <c r="I2961">
        <f t="shared" si="560"/>
        <v>-3.0788109511031208E-6</v>
      </c>
      <c r="J2961">
        <f t="shared" si="561"/>
        <v>-3.0629064308630683E-6</v>
      </c>
      <c r="K2961">
        <f t="shared" si="562"/>
        <v>-3.0782065084614139E-6</v>
      </c>
      <c r="L2961">
        <f t="shared" si="563"/>
        <v>-1.724293020278303E-2</v>
      </c>
      <c r="M2961">
        <f t="shared" si="564"/>
        <v>-5.3686010958345749E-2</v>
      </c>
    </row>
    <row r="2962" spans="1:13" x14ac:dyDescent="0.45">
      <c r="A2962">
        <f t="shared" si="553"/>
        <v>738.25</v>
      </c>
      <c r="B2962">
        <v>2953</v>
      </c>
      <c r="C2962">
        <f t="shared" si="554"/>
        <v>-1.2995261287050235E-7</v>
      </c>
      <c r="D2962">
        <f t="shared" si="555"/>
        <v>-1.2980426513892195E-7</v>
      </c>
      <c r="E2962">
        <f t="shared" si="556"/>
        <v>-3.4931832097240267E-8</v>
      </c>
      <c r="F2962">
        <f t="shared" si="557"/>
        <v>-1.2987285982917392E-7</v>
      </c>
      <c r="G2962">
        <f t="shared" si="558"/>
        <v>-3.644317897184058E-2</v>
      </c>
      <c r="H2962">
        <f t="shared" si="559"/>
        <v>-3.0782023004829247E-6</v>
      </c>
      <c r="I2962">
        <f t="shared" si="560"/>
        <v>-3.0775915460582255E-6</v>
      </c>
      <c r="J2962">
        <f t="shared" si="561"/>
        <v>-3.0616867838247139E-6</v>
      </c>
      <c r="K2962">
        <f t="shared" si="562"/>
        <v>-3.076987345409978E-6</v>
      </c>
      <c r="L2962">
        <f t="shared" si="563"/>
        <v>-1.7246002493833974E-2</v>
      </c>
      <c r="M2962">
        <f t="shared" si="564"/>
        <v>-5.3689181465674557E-2</v>
      </c>
    </row>
    <row r="2963" spans="1:13" x14ac:dyDescent="0.45">
      <c r="A2963">
        <f t="shared" si="553"/>
        <v>738.5</v>
      </c>
      <c r="B2963">
        <v>2954</v>
      </c>
      <c r="C2963">
        <f t="shared" si="554"/>
        <v>-1.2972837479319211E-7</v>
      </c>
      <c r="D2963">
        <f t="shared" si="555"/>
        <v>-1.295802830411456E-7</v>
      </c>
      <c r="E2963">
        <f t="shared" si="556"/>
        <v>-3.4707594019930029E-8</v>
      </c>
      <c r="F2963">
        <f t="shared" si="557"/>
        <v>-1.2964913371094991E-7</v>
      </c>
      <c r="G2963">
        <f t="shared" si="558"/>
        <v>-3.6443276964051016E-2</v>
      </c>
      <c r="H2963">
        <f t="shared" si="559"/>
        <v>-3.0769831373674709E-6</v>
      </c>
      <c r="I2963">
        <f t="shared" si="560"/>
        <v>-3.0763726248402157E-6</v>
      </c>
      <c r="J2963">
        <f t="shared" si="561"/>
        <v>-3.0604676207092597E-6</v>
      </c>
      <c r="K2963">
        <f t="shared" si="562"/>
        <v>-3.0757686660894123E-6</v>
      </c>
      <c r="L2963">
        <f t="shared" si="563"/>
        <v>-1.7249073565883066E-2</v>
      </c>
      <c r="M2963">
        <f t="shared" si="564"/>
        <v>-5.3692350529934083E-2</v>
      </c>
    </row>
    <row r="2964" spans="1:13" x14ac:dyDescent="0.45">
      <c r="A2964">
        <f t="shared" si="553"/>
        <v>738.75</v>
      </c>
      <c r="B2964">
        <v>2955</v>
      </c>
      <c r="C2964">
        <f t="shared" si="554"/>
        <v>-1.2950464828534458E-7</v>
      </c>
      <c r="D2964">
        <f t="shared" si="555"/>
        <v>-1.2935681192885462E-7</v>
      </c>
      <c r="E2964">
        <f t="shared" si="556"/>
        <v>-3.448386751208251E-8</v>
      </c>
      <c r="F2964">
        <f t="shared" si="557"/>
        <v>-1.2942591799422475E-7</v>
      </c>
      <c r="G2964">
        <f t="shared" si="558"/>
        <v>-3.644337473270521E-2</v>
      </c>
      <c r="H2964">
        <f t="shared" si="559"/>
        <v>-3.0757644579829101E-6</v>
      </c>
      <c r="I2964">
        <f t="shared" si="560"/>
        <v>-3.0751541872571212E-6</v>
      </c>
      <c r="J2964">
        <f t="shared" si="561"/>
        <v>-3.0592489413246998E-6</v>
      </c>
      <c r="K2964">
        <f t="shared" si="562"/>
        <v>-3.0745504703077811E-6</v>
      </c>
      <c r="L2964">
        <f t="shared" si="563"/>
        <v>-1.7252143419413977E-2</v>
      </c>
      <c r="M2964">
        <f t="shared" si="564"/>
        <v>-5.369551815211919E-2</v>
      </c>
    </row>
    <row r="2965" spans="1:13" x14ac:dyDescent="0.45">
      <c r="A2965">
        <f t="shared" si="553"/>
        <v>739</v>
      </c>
      <c r="B2965">
        <v>2956</v>
      </c>
      <c r="C2965">
        <f t="shared" si="554"/>
        <v>-1.2928143217988408E-7</v>
      </c>
      <c r="D2965">
        <f t="shared" si="555"/>
        <v>-1.2913385063629637E-7</v>
      </c>
      <c r="E2965">
        <f t="shared" si="556"/>
        <v>-3.4260651406622007E-8</v>
      </c>
      <c r="F2965">
        <f t="shared" si="557"/>
        <v>-1.2920321151456878E-7</v>
      </c>
      <c r="G2965">
        <f t="shared" si="558"/>
        <v>-3.6443472278313176E-2</v>
      </c>
      <c r="H2965">
        <f t="shared" si="559"/>
        <v>-3.0745462621373111E-6</v>
      </c>
      <c r="I2965">
        <f t="shared" si="560"/>
        <v>-3.0739362331170455E-6</v>
      </c>
      <c r="J2965">
        <f t="shared" si="561"/>
        <v>-3.0580307454790994E-6</v>
      </c>
      <c r="K2965">
        <f t="shared" si="562"/>
        <v>-3.0733327578732321E-6</v>
      </c>
      <c r="L2965">
        <f t="shared" si="563"/>
        <v>-1.7255212054910176E-2</v>
      </c>
      <c r="M2965">
        <f t="shared" si="564"/>
        <v>-5.3698684333223348E-2</v>
      </c>
    </row>
    <row r="2966" spans="1:13" x14ac:dyDescent="0.45">
      <c r="A2966">
        <f t="shared" si="553"/>
        <v>739.25</v>
      </c>
      <c r="B2966">
        <v>2957</v>
      </c>
      <c r="C2966">
        <f t="shared" si="554"/>
        <v>-1.2905872531238093E-7</v>
      </c>
      <c r="D2966">
        <f t="shared" si="555"/>
        <v>-1.2891139800037346E-7</v>
      </c>
      <c r="E2966">
        <f t="shared" si="556"/>
        <v>-3.4037944539118867E-8</v>
      </c>
      <c r="F2966">
        <f t="shared" si="557"/>
        <v>-1.2898101311023536E-7</v>
      </c>
      <c r="G2966">
        <f t="shared" si="558"/>
        <v>-3.6443569601383757E-2</v>
      </c>
      <c r="H2966">
        <f t="shared" si="559"/>
        <v>-3.0733285496388199E-6</v>
      </c>
      <c r="I2966">
        <f t="shared" si="560"/>
        <v>-3.0727187622281766E-6</v>
      </c>
      <c r="J2966">
        <f t="shared" si="561"/>
        <v>-3.0568130329806083E-6</v>
      </c>
      <c r="K2966">
        <f t="shared" si="562"/>
        <v>-3.0721155285939863E-6</v>
      </c>
      <c r="L2966">
        <f t="shared" si="563"/>
        <v>-1.7258279472854951E-2</v>
      </c>
      <c r="M2966">
        <f t="shared" si="564"/>
        <v>-5.3701849074238708E-2</v>
      </c>
    </row>
    <row r="2967" spans="1:13" x14ac:dyDescent="0.45">
      <c r="A2967">
        <f t="shared" si="553"/>
        <v>739.5</v>
      </c>
      <c r="B2967">
        <v>2958</v>
      </c>
      <c r="C2967">
        <f t="shared" si="554"/>
        <v>-1.2883652652109777E-7</v>
      </c>
      <c r="D2967">
        <f t="shared" si="555"/>
        <v>-1.2868945286069005E-7</v>
      </c>
      <c r="E2967">
        <f t="shared" si="556"/>
        <v>-3.3815745747835706E-8</v>
      </c>
      <c r="F2967">
        <f t="shared" si="557"/>
        <v>-1.2875932162213315E-7</v>
      </c>
      <c r="G2967">
        <f t="shared" si="558"/>
        <v>-3.6443666702424653E-2</v>
      </c>
      <c r="H2967">
        <f t="shared" si="559"/>
        <v>-3.0721113202956545E-6</v>
      </c>
      <c r="I2967">
        <f t="shared" si="560"/>
        <v>-3.0715017743987713E-6</v>
      </c>
      <c r="J2967">
        <f t="shared" si="561"/>
        <v>-3.0555958036374437E-6</v>
      </c>
      <c r="K2967">
        <f t="shared" si="562"/>
        <v>-3.0708987822783386E-6</v>
      </c>
      <c r="L2967">
        <f t="shared" si="563"/>
        <v>-1.7261345673731391E-2</v>
      </c>
      <c r="M2967">
        <f t="shared" si="564"/>
        <v>-5.3705012376156047E-2</v>
      </c>
    </row>
    <row r="2968" spans="1:13" x14ac:dyDescent="0.45">
      <c r="A2968">
        <f t="shared" si="553"/>
        <v>739.75</v>
      </c>
      <c r="B2968">
        <v>2959</v>
      </c>
      <c r="C2968">
        <f t="shared" si="554"/>
        <v>-1.2861483464690627E-7</v>
      </c>
      <c r="D2968">
        <f t="shared" si="555"/>
        <v>-1.2846801405941299E-7</v>
      </c>
      <c r="E2968">
        <f t="shared" si="556"/>
        <v>-3.3594053873644191E-8</v>
      </c>
      <c r="F2968">
        <f t="shared" si="557"/>
        <v>-1.2853813589377058E-7</v>
      </c>
      <c r="G2968">
        <f t="shared" si="558"/>
        <v>-3.6443763581942387E-2</v>
      </c>
      <c r="H2968">
        <f t="shared" si="559"/>
        <v>-3.0708945739161151E-6</v>
      </c>
      <c r="I2968">
        <f t="shared" si="560"/>
        <v>-3.0702852694371638E-6</v>
      </c>
      <c r="J2968">
        <f t="shared" si="561"/>
        <v>-3.0543790572579034E-6</v>
      </c>
      <c r="K2968">
        <f t="shared" si="562"/>
        <v>-3.0696825187346638E-6</v>
      </c>
      <c r="L2968">
        <f t="shared" si="563"/>
        <v>-1.7264410658022398E-2</v>
      </c>
      <c r="M2968">
        <f t="shared" si="564"/>
        <v>-5.3708174239964782E-2</v>
      </c>
    </row>
    <row r="2969" spans="1:13" x14ac:dyDescent="0.45">
      <c r="A2969">
        <f t="shared" si="553"/>
        <v>740</v>
      </c>
      <c r="B2969">
        <v>2960</v>
      </c>
      <c r="C2969">
        <f t="shared" si="554"/>
        <v>-1.2839364853336105E-7</v>
      </c>
      <c r="D2969">
        <f t="shared" si="555"/>
        <v>-1.2824708044142928E-7</v>
      </c>
      <c r="E2969">
        <f t="shared" si="556"/>
        <v>-3.3372867760098996E-8</v>
      </c>
      <c r="F2969">
        <f t="shared" si="557"/>
        <v>-1.2831745477134836E-7</v>
      </c>
      <c r="G2969">
        <f t="shared" si="558"/>
        <v>-3.6443860240442341E-2</v>
      </c>
      <c r="H2969">
        <f t="shared" si="559"/>
        <v>-3.0696783103085727E-6</v>
      </c>
      <c r="I2969">
        <f t="shared" si="560"/>
        <v>-3.0690692471517666E-6</v>
      </c>
      <c r="J2969">
        <f t="shared" si="561"/>
        <v>-3.0531627936503611E-6</v>
      </c>
      <c r="K2969">
        <f t="shared" si="562"/>
        <v>-3.0684667377714106E-6</v>
      </c>
      <c r="L2969">
        <f t="shared" si="563"/>
        <v>-1.7267474426210679E-2</v>
      </c>
      <c r="M2969">
        <f t="shared" si="564"/>
        <v>-5.3711334666653024E-2</v>
      </c>
    </row>
    <row r="2970" spans="1:13" x14ac:dyDescent="0.45">
      <c r="A2970">
        <f t="shared" si="553"/>
        <v>740.25</v>
      </c>
      <c r="B2970">
        <v>2961</v>
      </c>
      <c r="C2970">
        <f t="shared" si="554"/>
        <v>-1.2817296702661667E-7</v>
      </c>
      <c r="D2970">
        <f t="shared" si="555"/>
        <v>-1.2802665085420717E-7</v>
      </c>
      <c r="E2970">
        <f t="shared" si="556"/>
        <v>-3.3152186253354587E-8</v>
      </c>
      <c r="F2970">
        <f t="shared" si="557"/>
        <v>-1.2809727710365779E-7</v>
      </c>
      <c r="G2970">
        <f t="shared" si="558"/>
        <v>-3.6443956678428729E-2</v>
      </c>
      <c r="H2970">
        <f t="shared" si="559"/>
        <v>-3.0684625292814774E-6</v>
      </c>
      <c r="I2970">
        <f t="shared" si="560"/>
        <v>-3.067853707351064E-6</v>
      </c>
      <c r="J2970">
        <f t="shared" si="561"/>
        <v>-3.0519470126232657E-6</v>
      </c>
      <c r="K2970">
        <f t="shared" si="562"/>
        <v>-3.0672514391971033E-6</v>
      </c>
      <c r="L2970">
        <f t="shared" si="563"/>
        <v>-1.7270536978778752E-2</v>
      </c>
      <c r="M2970">
        <f t="shared" si="564"/>
        <v>-5.3714493657207485E-2</v>
      </c>
    </row>
    <row r="2971" spans="1:13" x14ac:dyDescent="0.45">
      <c r="A2971">
        <f t="shared" si="553"/>
        <v>740.5</v>
      </c>
      <c r="B2971">
        <v>2962</v>
      </c>
      <c r="C2971">
        <f t="shared" si="554"/>
        <v>-1.279527889755013E-7</v>
      </c>
      <c r="D2971">
        <f t="shared" si="555"/>
        <v>-1.2780672414789789E-7</v>
      </c>
      <c r="E2971">
        <f t="shared" si="556"/>
        <v>-3.2932008202239217E-8</v>
      </c>
      <c r="F2971">
        <f t="shared" si="557"/>
        <v>-1.2787760174215456E-7</v>
      </c>
      <c r="G2971">
        <f t="shared" si="558"/>
        <v>-3.6444052896404636E-2</v>
      </c>
      <c r="H2971">
        <f t="shared" si="559"/>
        <v>-3.0672472306433533E-6</v>
      </c>
      <c r="I2971">
        <f t="shared" si="560"/>
        <v>-3.0666386498436227E-6</v>
      </c>
      <c r="J2971">
        <f t="shared" si="561"/>
        <v>-3.0507317139851417E-6</v>
      </c>
      <c r="K2971">
        <f t="shared" si="562"/>
        <v>-3.066036622820343E-6</v>
      </c>
      <c r="L2971">
        <f t="shared" si="563"/>
        <v>-1.7273598316208939E-2</v>
      </c>
      <c r="M2971">
        <f t="shared" si="564"/>
        <v>-5.3717651212613571E-2</v>
      </c>
    </row>
    <row r="2972" spans="1:13" x14ac:dyDescent="0.45">
      <c r="A2972">
        <f t="shared" si="553"/>
        <v>740.75</v>
      </c>
      <c r="B2972">
        <v>2963</v>
      </c>
      <c r="C2972">
        <f t="shared" si="554"/>
        <v>-1.2773311323142447E-7</v>
      </c>
      <c r="D2972">
        <f t="shared" si="555"/>
        <v>-1.2758729917522472E-7</v>
      </c>
      <c r="E2972">
        <f t="shared" si="556"/>
        <v>-3.2712332458153155E-8</v>
      </c>
      <c r="F2972">
        <f t="shared" si="557"/>
        <v>-1.2765842754086654E-7</v>
      </c>
      <c r="G2972">
        <f t="shared" si="558"/>
        <v>-3.6444148894871978E-2</v>
      </c>
      <c r="H2972">
        <f t="shared" si="559"/>
        <v>-3.0660324142028026E-6</v>
      </c>
      <c r="I2972">
        <f t="shared" si="560"/>
        <v>-3.0654240744380789E-6</v>
      </c>
      <c r="J2972">
        <f t="shared" si="561"/>
        <v>-3.0495168975445909E-6</v>
      </c>
      <c r="K2972">
        <f t="shared" si="562"/>
        <v>-3.064822288449809E-6</v>
      </c>
      <c r="L2972">
        <f t="shared" si="563"/>
        <v>-1.7276658438983374E-2</v>
      </c>
      <c r="M2972">
        <f t="shared" si="564"/>
        <v>-5.3720807333855355E-2</v>
      </c>
    </row>
    <row r="2973" spans="1:13" x14ac:dyDescent="0.45">
      <c r="A2973">
        <f t="shared" si="553"/>
        <v>741</v>
      </c>
      <c r="B2973">
        <v>2964</v>
      </c>
      <c r="C2973">
        <f t="shared" si="554"/>
        <v>-1.2751393864845102E-7</v>
      </c>
      <c r="D2973">
        <f t="shared" si="555"/>
        <v>-1.2736837479154772E-7</v>
      </c>
      <c r="E2973">
        <f t="shared" si="556"/>
        <v>-3.249315787518895E-8</v>
      </c>
      <c r="F2973">
        <f t="shared" si="557"/>
        <v>-1.2743975335650451E-7</v>
      </c>
      <c r="G2973">
        <f t="shared" si="558"/>
        <v>-3.6444244674331536E-2</v>
      </c>
      <c r="H2973">
        <f t="shared" si="559"/>
        <v>-3.0648180797685032E-6</v>
      </c>
      <c r="I2973">
        <f t="shared" si="560"/>
        <v>-3.0642099809431526E-6</v>
      </c>
      <c r="J2973">
        <f t="shared" si="561"/>
        <v>-3.0483025631102915E-6</v>
      </c>
      <c r="K2973">
        <f t="shared" si="562"/>
        <v>-3.0636084358942516E-6</v>
      </c>
      <c r="L2973">
        <f t="shared" si="563"/>
        <v>-1.7279717347584003E-2</v>
      </c>
      <c r="M2973">
        <f t="shared" si="564"/>
        <v>-5.3723962021915539E-2</v>
      </c>
    </row>
    <row r="2974" spans="1:13" x14ac:dyDescent="0.45">
      <c r="A2974">
        <f t="shared" si="553"/>
        <v>741.25</v>
      </c>
      <c r="B2974">
        <v>2965</v>
      </c>
      <c r="C2974">
        <f t="shared" si="554"/>
        <v>-1.2729526408324551E-7</v>
      </c>
      <c r="D2974">
        <f t="shared" si="555"/>
        <v>-1.2714994985484526E-7</v>
      </c>
      <c r="E2974">
        <f t="shared" si="556"/>
        <v>-3.2274483309983427E-8</v>
      </c>
      <c r="F2974">
        <f t="shared" si="557"/>
        <v>-1.2722157804829586E-7</v>
      </c>
      <c r="G2974">
        <f t="shared" si="558"/>
        <v>-3.6444340235282945E-2</v>
      </c>
      <c r="H2974">
        <f t="shared" si="559"/>
        <v>-3.0636042271492052E-6</v>
      </c>
      <c r="I2974">
        <f t="shared" si="560"/>
        <v>-3.0629963691676278E-6</v>
      </c>
      <c r="J2974">
        <f t="shared" si="561"/>
        <v>-3.0470887104909944E-6</v>
      </c>
      <c r="K2974">
        <f t="shared" si="562"/>
        <v>-3.062395064962503E-6</v>
      </c>
      <c r="L2974">
        <f t="shared" si="563"/>
        <v>-1.7282775042492576E-2</v>
      </c>
      <c r="M2974">
        <f t="shared" si="564"/>
        <v>-5.3727115277775517E-2</v>
      </c>
    </row>
    <row r="2975" spans="1:13" x14ac:dyDescent="0.45">
      <c r="A2975">
        <f t="shared" si="553"/>
        <v>741.5</v>
      </c>
      <c r="B2975">
        <v>2966</v>
      </c>
      <c r="C2975">
        <f t="shared" si="554"/>
        <v>-1.2707708839510002E-7</v>
      </c>
      <c r="D2975">
        <f t="shared" si="555"/>
        <v>-1.2693202322569541E-7</v>
      </c>
      <c r="E2975">
        <f t="shared" si="556"/>
        <v>-3.2056307621837937E-8</v>
      </c>
      <c r="F2975">
        <f t="shared" si="557"/>
        <v>-1.2700390047815092E-7</v>
      </c>
      <c r="G2975">
        <f t="shared" si="558"/>
        <v>-3.6444435578224708E-2</v>
      </c>
      <c r="H2975">
        <f t="shared" si="559"/>
        <v>-3.0623908561537407E-6</v>
      </c>
      <c r="I2975">
        <f t="shared" si="560"/>
        <v>-3.0617832389203771E-6</v>
      </c>
      <c r="J2975">
        <f t="shared" si="561"/>
        <v>-3.045875339495529E-6</v>
      </c>
      <c r="K2975">
        <f t="shared" si="562"/>
        <v>-3.0611821754634641E-6</v>
      </c>
      <c r="L2975">
        <f t="shared" si="563"/>
        <v>-1.7285831524190651E-2</v>
      </c>
      <c r="M2975">
        <f t="shared" si="564"/>
        <v>-5.3730267102415359E-2</v>
      </c>
    </row>
    <row r="2976" spans="1:13" x14ac:dyDescent="0.45">
      <c r="A2976">
        <f t="shared" si="553"/>
        <v>741.75</v>
      </c>
      <c r="B2976">
        <v>2967</v>
      </c>
      <c r="C2976">
        <f t="shared" si="554"/>
        <v>-1.2685941044586942E-7</v>
      </c>
      <c r="D2976">
        <f t="shared" si="555"/>
        <v>-1.2671459376727607E-7</v>
      </c>
      <c r="E2976">
        <f t="shared" si="556"/>
        <v>-3.1838629672607346E-8</v>
      </c>
      <c r="F2976">
        <f t="shared" si="557"/>
        <v>-1.2678671951054283E-7</v>
      </c>
      <c r="G2976">
        <f t="shared" si="558"/>
        <v>-3.6444530703654179E-2</v>
      </c>
      <c r="H2976">
        <f t="shared" si="559"/>
        <v>-3.0611779665910117E-6</v>
      </c>
      <c r="I2976">
        <f t="shared" si="560"/>
        <v>-3.0605705900103391E-6</v>
      </c>
      <c r="J2976">
        <f t="shared" si="561"/>
        <v>-3.0446624499328013E-6</v>
      </c>
      <c r="K2976">
        <f t="shared" si="562"/>
        <v>-3.0599697672061187E-6</v>
      </c>
      <c r="L2976">
        <f t="shared" si="563"/>
        <v>-1.7288886793159597E-2</v>
      </c>
      <c r="M2976">
        <f t="shared" si="564"/>
        <v>-5.3733417496813776E-2</v>
      </c>
    </row>
    <row r="2977" spans="1:13" x14ac:dyDescent="0.45">
      <c r="A2977">
        <f t="shared" si="553"/>
        <v>742</v>
      </c>
      <c r="B2977">
        <v>2968</v>
      </c>
      <c r="C2977">
        <f t="shared" si="554"/>
        <v>-1.2664222910004538E-7</v>
      </c>
      <c r="D2977">
        <f t="shared" si="555"/>
        <v>-1.2649766034535567E-7</v>
      </c>
      <c r="E2977">
        <f t="shared" si="556"/>
        <v>-3.1621448326783299E-8</v>
      </c>
      <c r="F2977">
        <f t="shared" si="557"/>
        <v>-1.2657003401253531E-7</v>
      </c>
      <c r="G2977">
        <f t="shared" si="558"/>
        <v>-3.6444625612067585E-2</v>
      </c>
      <c r="H2977">
        <f t="shared" si="559"/>
        <v>-3.0599655582700012E-6</v>
      </c>
      <c r="I2977">
        <f t="shared" si="560"/>
        <v>-3.0593584222465345E-6</v>
      </c>
      <c r="J2977">
        <f t="shared" si="561"/>
        <v>-3.0434500416117908E-6</v>
      </c>
      <c r="K2977">
        <f t="shared" si="562"/>
        <v>-3.0587578399995204E-6</v>
      </c>
      <c r="L2977">
        <f t="shared" si="563"/>
        <v>-1.7291940849880595E-2</v>
      </c>
      <c r="M2977">
        <f t="shared" si="564"/>
        <v>-5.3736566461948181E-2</v>
      </c>
    </row>
    <row r="2978" spans="1:13" x14ac:dyDescent="0.45">
      <c r="A2978">
        <f t="shared" si="553"/>
        <v>742.25</v>
      </c>
      <c r="B2978">
        <v>2969</v>
      </c>
      <c r="C2978">
        <f t="shared" si="554"/>
        <v>-1.2642554322468227E-7</v>
      </c>
      <c r="D2978">
        <f t="shared" si="555"/>
        <v>-1.2628122182830232E-7</v>
      </c>
      <c r="E2978">
        <f t="shared" si="556"/>
        <v>-3.1404762451420206E-8</v>
      </c>
      <c r="F2978">
        <f t="shared" si="557"/>
        <v>-1.2635384285379174E-7</v>
      </c>
      <c r="G2978">
        <f t="shared" si="558"/>
        <v>-3.6444720303960024E-2</v>
      </c>
      <c r="H2978">
        <f t="shared" si="559"/>
        <v>-3.0587536309997644E-6</v>
      </c>
      <c r="I2978">
        <f t="shared" si="560"/>
        <v>-3.0581467354380586E-6</v>
      </c>
      <c r="J2978">
        <f t="shared" si="561"/>
        <v>-3.0422381143415527E-6</v>
      </c>
      <c r="K2978">
        <f t="shared" si="562"/>
        <v>-3.0575463936528032E-6</v>
      </c>
      <c r="L2978">
        <f t="shared" si="563"/>
        <v>-1.7294993694834629E-2</v>
      </c>
      <c r="M2978">
        <f t="shared" si="564"/>
        <v>-5.3739713998794653E-2</v>
      </c>
    </row>
    <row r="2979" spans="1:13" x14ac:dyDescent="0.45">
      <c r="A2979">
        <f t="shared" si="553"/>
        <v>742.5</v>
      </c>
      <c r="B2979">
        <v>2970</v>
      </c>
      <c r="C2979">
        <f t="shared" si="554"/>
        <v>-1.2620935168943433E-7</v>
      </c>
      <c r="D2979">
        <f t="shared" si="555"/>
        <v>-1.2606527708704702E-7</v>
      </c>
      <c r="E2979">
        <f t="shared" si="556"/>
        <v>-3.1188570916172261E-8</v>
      </c>
      <c r="F2979">
        <f t="shared" si="557"/>
        <v>-1.2613814490652908E-7</v>
      </c>
      <c r="G2979">
        <f t="shared" si="558"/>
        <v>-3.644481477982546E-2</v>
      </c>
      <c r="H2979">
        <f t="shared" si="559"/>
        <v>-3.0575421845894329E-6</v>
      </c>
      <c r="I2979">
        <f t="shared" si="560"/>
        <v>-3.0569355293940786E-6</v>
      </c>
      <c r="J2979">
        <f t="shared" si="561"/>
        <v>-3.0410266679312226E-6</v>
      </c>
      <c r="K2979">
        <f t="shared" si="562"/>
        <v>-3.0563354279751752E-6</v>
      </c>
      <c r="L2979">
        <f t="shared" si="563"/>
        <v>-1.7298045328502498E-2</v>
      </c>
      <c r="M2979">
        <f t="shared" si="564"/>
        <v>-5.3742860108327961E-2</v>
      </c>
    </row>
    <row r="2980" spans="1:13" x14ac:dyDescent="0.45">
      <c r="A2980">
        <f t="shared" si="553"/>
        <v>742.75</v>
      </c>
      <c r="B2980">
        <v>2971</v>
      </c>
      <c r="C2980">
        <f t="shared" si="554"/>
        <v>-1.2599365336652772E-7</v>
      </c>
      <c r="D2980">
        <f t="shared" si="555"/>
        <v>-1.2584982499509272E-7</v>
      </c>
      <c r="E2980">
        <f t="shared" si="556"/>
        <v>-3.0972872593265643E-8</v>
      </c>
      <c r="F2980">
        <f t="shared" si="557"/>
        <v>-1.2592293904553631E-7</v>
      </c>
      <c r="G2980">
        <f t="shared" si="558"/>
        <v>-3.6444909040156723E-2</v>
      </c>
      <c r="H2980">
        <f t="shared" si="559"/>
        <v>-3.0563312188482161E-6</v>
      </c>
      <c r="I2980">
        <f t="shared" si="560"/>
        <v>-3.0557248039238416E-6</v>
      </c>
      <c r="J2980">
        <f t="shared" si="561"/>
        <v>-3.0398157021900044E-6</v>
      </c>
      <c r="K2980">
        <f t="shared" si="562"/>
        <v>-3.055124942775918E-6</v>
      </c>
      <c r="L2980">
        <f t="shared" si="563"/>
        <v>-1.7301095751364806E-2</v>
      </c>
      <c r="M2980">
        <f t="shared" si="564"/>
        <v>-5.3746004791521529E-2</v>
      </c>
    </row>
    <row r="2981" spans="1:13" x14ac:dyDescent="0.45">
      <c r="A2981">
        <f t="shared" si="553"/>
        <v>743</v>
      </c>
      <c r="B2981">
        <v>2972</v>
      </c>
      <c r="C2981">
        <f t="shared" si="554"/>
        <v>-1.2577844713076067E-7</v>
      </c>
      <c r="D2981">
        <f t="shared" si="555"/>
        <v>-1.2563486442856062E-7</v>
      </c>
      <c r="E2981">
        <f t="shared" si="556"/>
        <v>-3.0757666357498583E-8</v>
      </c>
      <c r="F2981">
        <f t="shared" si="557"/>
        <v>-1.2570822414821141E-7</v>
      </c>
      <c r="G2981">
        <f t="shared" si="558"/>
        <v>-3.6445003085445529E-2</v>
      </c>
      <c r="H2981">
        <f t="shared" si="559"/>
        <v>-3.0551207335853945E-6</v>
      </c>
      <c r="I2981">
        <f t="shared" si="560"/>
        <v>-3.054514558836668E-6</v>
      </c>
      <c r="J2981">
        <f t="shared" si="561"/>
        <v>-3.0386052169271837E-6</v>
      </c>
      <c r="K2981">
        <f t="shared" si="562"/>
        <v>-3.0539149378643929E-6</v>
      </c>
      <c r="L2981">
        <f t="shared" si="563"/>
        <v>-1.7304144963901969E-2</v>
      </c>
      <c r="M2981">
        <f t="shared" si="564"/>
        <v>-5.3749148049347495E-2</v>
      </c>
    </row>
    <row r="2982" spans="1:13" x14ac:dyDescent="0.45">
      <c r="A2982">
        <f t="shared" si="553"/>
        <v>743.25</v>
      </c>
      <c r="B2982">
        <v>2973</v>
      </c>
      <c r="C2982">
        <f t="shared" si="554"/>
        <v>-1.2556373185951263E-7</v>
      </c>
      <c r="D2982">
        <f t="shared" si="555"/>
        <v>-1.2542039426606996E-7</v>
      </c>
      <c r="E2982">
        <f t="shared" si="556"/>
        <v>-3.0542951086250564E-8</v>
      </c>
      <c r="F2982">
        <f t="shared" si="557"/>
        <v>-1.2549399909448737E-7</v>
      </c>
      <c r="G2982">
        <f t="shared" si="558"/>
        <v>-3.6445096916182473E-2</v>
      </c>
      <c r="H2982">
        <f t="shared" si="559"/>
        <v>-3.0539107286103301E-6</v>
      </c>
      <c r="I2982">
        <f t="shared" si="560"/>
        <v>-3.0533047939419544E-6</v>
      </c>
      <c r="J2982">
        <f t="shared" si="561"/>
        <v>-3.0373952119521184E-6</v>
      </c>
      <c r="K2982">
        <f t="shared" si="562"/>
        <v>-3.0527054130500326E-6</v>
      </c>
      <c r="L2982">
        <f t="shared" si="563"/>
        <v>-1.730719296659421E-2</v>
      </c>
      <c r="M2982">
        <f t="shared" si="564"/>
        <v>-5.375228988277668E-2</v>
      </c>
    </row>
    <row r="2983" spans="1:13" x14ac:dyDescent="0.45">
      <c r="A2983">
        <f t="shared" si="553"/>
        <v>743.5</v>
      </c>
      <c r="B2983">
        <v>2974</v>
      </c>
      <c r="C2983">
        <f t="shared" si="554"/>
        <v>-1.2534950643270742E-7</v>
      </c>
      <c r="D2983">
        <f t="shared" si="555"/>
        <v>-1.2520641338883974E-7</v>
      </c>
      <c r="E2983">
        <f t="shared" si="556"/>
        <v>-3.0328725659445333E-8</v>
      </c>
      <c r="F2983">
        <f t="shared" si="557"/>
        <v>-1.2528026276680444E-7</v>
      </c>
      <c r="G2983">
        <f t="shared" si="558"/>
        <v>-3.6445190532857025E-2</v>
      </c>
      <c r="H2983">
        <f t="shared" si="559"/>
        <v>-3.0527012037324567E-6</v>
      </c>
      <c r="I2983">
        <f t="shared" si="560"/>
        <v>-3.0520955090491767E-6</v>
      </c>
      <c r="J2983">
        <f t="shared" si="561"/>
        <v>-3.0361856870742451E-6</v>
      </c>
      <c r="K2983">
        <f t="shared" si="562"/>
        <v>-3.0514963681423476E-6</v>
      </c>
      <c r="L2983">
        <f t="shared" si="563"/>
        <v>-1.7310239759921565E-2</v>
      </c>
      <c r="M2983">
        <f t="shared" si="564"/>
        <v>-5.3755430292778586E-2</v>
      </c>
    </row>
    <row r="2984" spans="1:13" x14ac:dyDescent="0.45">
      <c r="A2984">
        <f t="shared" si="553"/>
        <v>743.75</v>
      </c>
      <c r="B2984">
        <v>2975</v>
      </c>
      <c r="C2984">
        <f t="shared" si="554"/>
        <v>-1.2513576973281296E-7</v>
      </c>
      <c r="D2984">
        <f t="shared" si="555"/>
        <v>-1.2499292068060552E-7</v>
      </c>
      <c r="E2984">
        <f t="shared" si="556"/>
        <v>-3.011498895955089E-8</v>
      </c>
      <c r="F2984">
        <f t="shared" si="557"/>
        <v>-1.2506701405025819E-7</v>
      </c>
      <c r="G2984">
        <f t="shared" si="558"/>
        <v>-3.6445283935957536E-2</v>
      </c>
      <c r="H2984">
        <f t="shared" si="559"/>
        <v>-3.0514921587612841E-6</v>
      </c>
      <c r="I2984">
        <f t="shared" si="560"/>
        <v>-3.0508867039678787E-6</v>
      </c>
      <c r="J2984">
        <f t="shared" si="561"/>
        <v>-3.0349766421030724E-6</v>
      </c>
      <c r="K2984">
        <f t="shared" si="562"/>
        <v>-3.050287802950926E-6</v>
      </c>
      <c r="L2984">
        <f t="shared" si="563"/>
        <v>-1.7313285344363875E-2</v>
      </c>
      <c r="M2984">
        <f t="shared" si="564"/>
        <v>-5.3758569280321411E-2</v>
      </c>
    </row>
    <row r="2985" spans="1:13" x14ac:dyDescent="0.45">
      <c r="A2985">
        <f t="shared" si="553"/>
        <v>744</v>
      </c>
      <c r="B2985">
        <v>2976</v>
      </c>
      <c r="C2985">
        <f t="shared" si="554"/>
        <v>-1.2492252064488784E-7</v>
      </c>
      <c r="D2985">
        <f t="shared" si="555"/>
        <v>-1.2477991502771179E-7</v>
      </c>
      <c r="E2985">
        <f t="shared" si="556"/>
        <v>-2.9901739871625773E-8</v>
      </c>
      <c r="F2985">
        <f t="shared" si="557"/>
        <v>-1.2485425183240511E-7</v>
      </c>
      <c r="G2985">
        <f t="shared" si="558"/>
        <v>-3.6445377125971248E-2</v>
      </c>
      <c r="H2985">
        <f t="shared" si="559"/>
        <v>-3.050283593506399E-6</v>
      </c>
      <c r="I2985">
        <f t="shared" si="560"/>
        <v>-3.0496783785076873E-6</v>
      </c>
      <c r="J2985">
        <f t="shared" si="561"/>
        <v>-3.0337680768481878E-6</v>
      </c>
      <c r="K2985">
        <f t="shared" si="562"/>
        <v>-3.0490797172854274E-6</v>
      </c>
      <c r="L2985">
        <f t="shared" si="563"/>
        <v>-1.7316329720400793E-2</v>
      </c>
      <c r="M2985">
        <f t="shared" si="564"/>
        <v>-5.3761706846372041E-2</v>
      </c>
    </row>
    <row r="2986" spans="1:13" x14ac:dyDescent="0.45">
      <c r="A2986">
        <f t="shared" si="553"/>
        <v>744.25</v>
      </c>
      <c r="B2986">
        <v>2977</v>
      </c>
      <c r="C2986">
        <f t="shared" si="554"/>
        <v>-1.2470975805650708E-7</v>
      </c>
      <c r="D2986">
        <f t="shared" si="555"/>
        <v>-1.2456739531899185E-7</v>
      </c>
      <c r="E2986">
        <f t="shared" si="556"/>
        <v>-2.9688977283245006E-8</v>
      </c>
      <c r="F2986">
        <f t="shared" si="557"/>
        <v>-1.2464197500334599E-7</v>
      </c>
      <c r="G2986">
        <f t="shared" si="558"/>
        <v>-3.6445470103384295E-2</v>
      </c>
      <c r="H2986">
        <f t="shared" si="559"/>
        <v>-3.0490755077774635E-6</v>
      </c>
      <c r="I2986">
        <f t="shared" si="560"/>
        <v>-3.0484705324783017E-6</v>
      </c>
      <c r="J2986">
        <f t="shared" si="561"/>
        <v>-3.0325599911192519E-6</v>
      </c>
      <c r="K2986">
        <f t="shared" si="562"/>
        <v>-3.0478721109555907E-6</v>
      </c>
      <c r="L2986">
        <f t="shared" si="563"/>
        <v>-1.7319372888511781E-2</v>
      </c>
      <c r="M2986">
        <f t="shared" si="564"/>
        <v>-5.3764842991896072E-2</v>
      </c>
    </row>
    <row r="2987" spans="1:13" x14ac:dyDescent="0.45">
      <c r="A2987">
        <f t="shared" si="553"/>
        <v>744.5</v>
      </c>
      <c r="B2987">
        <v>2978</v>
      </c>
      <c r="C2987">
        <f t="shared" si="554"/>
        <v>-1.2449748085777145E-7</v>
      </c>
      <c r="D2987">
        <f t="shared" si="555"/>
        <v>-1.2435536044584176E-7</v>
      </c>
      <c r="E2987">
        <f t="shared" si="556"/>
        <v>-2.9476700084509384E-8</v>
      </c>
      <c r="F2987">
        <f t="shared" si="557"/>
        <v>-1.2443018245574442E-7</v>
      </c>
      <c r="G2987">
        <f t="shared" si="558"/>
        <v>-3.644556286868169E-2</v>
      </c>
      <c r="H2987">
        <f t="shared" si="559"/>
        <v>-3.0478679013842141E-6</v>
      </c>
      <c r="I2987">
        <f t="shared" si="560"/>
        <v>-3.047263165689496E-6</v>
      </c>
      <c r="J2987">
        <f t="shared" si="561"/>
        <v>-3.0313523847260025E-6</v>
      </c>
      <c r="K2987">
        <f t="shared" si="562"/>
        <v>-3.0466649837712283E-6</v>
      </c>
      <c r="L2987">
        <f t="shared" si="563"/>
        <v>-1.7322414849176113E-2</v>
      </c>
      <c r="M2987">
        <f t="shared" si="564"/>
        <v>-5.3767977717857802E-2</v>
      </c>
    </row>
    <row r="2988" spans="1:13" x14ac:dyDescent="0.45">
      <c r="A2988">
        <f t="shared" si="553"/>
        <v>744.75</v>
      </c>
      <c r="B2988">
        <v>2979</v>
      </c>
      <c r="C2988">
        <f t="shared" si="554"/>
        <v>-1.2428568794134454E-7</v>
      </c>
      <c r="D2988">
        <f t="shared" si="555"/>
        <v>-1.2414380930214631E-7</v>
      </c>
      <c r="E2988">
        <f t="shared" si="556"/>
        <v>-2.9264907168082463E-8</v>
      </c>
      <c r="F2988">
        <f t="shared" si="557"/>
        <v>-1.2421887308478966E-7</v>
      </c>
      <c r="G2988">
        <f t="shared" si="558"/>
        <v>-3.6445655422347352E-2</v>
      </c>
      <c r="H2988">
        <f t="shared" si="559"/>
        <v>-3.0466607741364631E-6</v>
      </c>
      <c r="I2988">
        <f t="shared" si="560"/>
        <v>-3.0460562779511185E-6</v>
      </c>
      <c r="J2988">
        <f t="shared" si="561"/>
        <v>-3.0301452574782528E-6</v>
      </c>
      <c r="K2988">
        <f t="shared" si="562"/>
        <v>-3.0454583355422265E-6</v>
      </c>
      <c r="L2988">
        <f t="shared" si="563"/>
        <v>-1.732545560287287E-2</v>
      </c>
      <c r="M2988">
        <f t="shared" si="564"/>
        <v>-5.3771111025220225E-2</v>
      </c>
    </row>
    <row r="2989" spans="1:13" x14ac:dyDescent="0.45">
      <c r="A2989">
        <f t="shared" si="553"/>
        <v>745</v>
      </c>
      <c r="B2989">
        <v>2980</v>
      </c>
      <c r="C2989">
        <f t="shared" si="554"/>
        <v>-1.2407437820238788E-7</v>
      </c>
      <c r="D2989">
        <f t="shared" si="555"/>
        <v>-1.2393274078435305E-7</v>
      </c>
      <c r="E2989">
        <f t="shared" si="556"/>
        <v>-2.9053597429125794E-8</v>
      </c>
      <c r="F2989">
        <f t="shared" si="557"/>
        <v>-1.2400804578815983E-7</v>
      </c>
      <c r="G2989">
        <f t="shared" si="558"/>
        <v>-3.6445747764864089E-2</v>
      </c>
      <c r="H2989">
        <f t="shared" si="559"/>
        <v>-3.0454541258440995E-6</v>
      </c>
      <c r="I2989">
        <f t="shared" si="560"/>
        <v>-3.0448498690730998E-6</v>
      </c>
      <c r="J2989">
        <f t="shared" si="561"/>
        <v>-3.0289386091858878E-6</v>
      </c>
      <c r="K2989">
        <f t="shared" si="562"/>
        <v>-3.0442521660785502E-6</v>
      </c>
      <c r="L2989">
        <f t="shared" si="563"/>
        <v>-1.7328495150080944E-2</v>
      </c>
      <c r="M2989">
        <f t="shared" si="564"/>
        <v>-5.3774242914945036E-2</v>
      </c>
    </row>
    <row r="2990" spans="1:13" x14ac:dyDescent="0.45">
      <c r="A2990">
        <f t="shared" si="553"/>
        <v>745.25</v>
      </c>
      <c r="B2990">
        <v>2981</v>
      </c>
      <c r="C2990">
        <f t="shared" si="554"/>
        <v>-1.2386355053860727E-7</v>
      </c>
      <c r="D2990">
        <f t="shared" si="555"/>
        <v>-1.2372215379140758E-7</v>
      </c>
      <c r="E2990">
        <f t="shared" si="556"/>
        <v>-2.8842769765345204E-8</v>
      </c>
      <c r="F2990">
        <f t="shared" si="557"/>
        <v>-1.2379769946608647E-7</v>
      </c>
      <c r="G2990">
        <f t="shared" si="558"/>
        <v>-3.6445839896713607E-2</v>
      </c>
      <c r="H2990">
        <f t="shared" si="559"/>
        <v>-3.0442479563170867E-6</v>
      </c>
      <c r="I2990">
        <f t="shared" si="560"/>
        <v>-3.0436439388654363E-6</v>
      </c>
      <c r="J2990">
        <f t="shared" si="561"/>
        <v>-3.027732439658875E-6</v>
      </c>
      <c r="K2990">
        <f t="shared" si="562"/>
        <v>-3.0430464751902369E-6</v>
      </c>
      <c r="L2990">
        <f t="shared" si="563"/>
        <v>-1.7331533491279034E-2</v>
      </c>
      <c r="M2990">
        <f t="shared" si="564"/>
        <v>-5.3777373387992641E-2</v>
      </c>
    </row>
    <row r="2991" spans="1:13" x14ac:dyDescent="0.45">
      <c r="A2991">
        <f t="shared" si="553"/>
        <v>745.5</v>
      </c>
      <c r="B2991">
        <v>2982</v>
      </c>
      <c r="C2991">
        <f t="shared" si="554"/>
        <v>-1.2365320385020659E-7</v>
      </c>
      <c r="D2991">
        <f t="shared" si="555"/>
        <v>-1.235120472247997E-7</v>
      </c>
      <c r="E2991">
        <f t="shared" si="556"/>
        <v>-2.8632423076944506E-8</v>
      </c>
      <c r="F2991">
        <f t="shared" si="557"/>
        <v>-1.2358783302126215E-7</v>
      </c>
      <c r="G2991">
        <f t="shared" si="558"/>
        <v>-3.644593181837652E-2</v>
      </c>
      <c r="H2991">
        <f t="shared" si="559"/>
        <v>-3.0430422653654632E-6</v>
      </c>
      <c r="I2991">
        <f t="shared" si="560"/>
        <v>-3.0424384871382081E-6</v>
      </c>
      <c r="J2991">
        <f t="shared" si="561"/>
        <v>-3.0265267487072515E-6</v>
      </c>
      <c r="K2991">
        <f t="shared" si="562"/>
        <v>-3.0418412626874051E-6</v>
      </c>
      <c r="L2991">
        <f t="shared" si="563"/>
        <v>-1.7334570626945659E-2</v>
      </c>
      <c r="M2991">
        <f t="shared" si="564"/>
        <v>-5.3780502445322176E-2</v>
      </c>
    </row>
    <row r="2992" spans="1:13" x14ac:dyDescent="0.45">
      <c r="A2992">
        <f t="shared" si="553"/>
        <v>745.75</v>
      </c>
      <c r="B2992">
        <v>2983</v>
      </c>
      <c r="C2992">
        <f t="shared" si="554"/>
        <v>-1.2344333703990611E-7</v>
      </c>
      <c r="D2992">
        <f t="shared" si="555"/>
        <v>-1.233024199884895E-7</v>
      </c>
      <c r="E2992">
        <f t="shared" si="556"/>
        <v>-2.8422556266644029E-8</v>
      </c>
      <c r="F2992">
        <f t="shared" si="557"/>
        <v>-1.2337844535893297E-7</v>
      </c>
      <c r="G2992">
        <f t="shared" si="558"/>
        <v>-3.6446023530332342E-2</v>
      </c>
      <c r="H2992">
        <f t="shared" si="559"/>
        <v>-3.041837052799342E-6</v>
      </c>
      <c r="I2992">
        <f t="shared" si="560"/>
        <v>-3.0412335137015645E-6</v>
      </c>
      <c r="J2992">
        <f t="shared" si="561"/>
        <v>-3.0253215361411304E-6</v>
      </c>
      <c r="K2992">
        <f t="shared" si="562"/>
        <v>-3.0406365283802387E-6</v>
      </c>
      <c r="L2992">
        <f t="shared" si="563"/>
        <v>-1.7337606557559136E-2</v>
      </c>
      <c r="M2992">
        <f t="shared" si="564"/>
        <v>-5.3783630087891478E-2</v>
      </c>
    </row>
    <row r="2993" spans="1:13" x14ac:dyDescent="0.45">
      <c r="A2993">
        <f t="shared" si="553"/>
        <v>746</v>
      </c>
      <c r="B2993">
        <v>2984</v>
      </c>
      <c r="C2993">
        <f t="shared" si="554"/>
        <v>-1.2323394901291493E-7</v>
      </c>
      <c r="D2993">
        <f t="shared" si="555"/>
        <v>-1.2309327098891653E-7</v>
      </c>
      <c r="E2993">
        <f t="shared" si="556"/>
        <v>-2.8213168239652845E-8</v>
      </c>
      <c r="F2993">
        <f t="shared" si="557"/>
        <v>-1.2316953538679677E-7</v>
      </c>
      <c r="G2993">
        <f t="shared" si="558"/>
        <v>-3.6446115033059487E-2</v>
      </c>
      <c r="H2993">
        <f t="shared" si="559"/>
        <v>-3.0406323184289149E-6</v>
      </c>
      <c r="I2993">
        <f t="shared" si="560"/>
        <v>-3.0400290183657341E-6</v>
      </c>
      <c r="J2993">
        <f t="shared" si="561"/>
        <v>-3.0241168017707033E-6</v>
      </c>
      <c r="K2993">
        <f t="shared" si="562"/>
        <v>-3.039432272079006E-6</v>
      </c>
      <c r="L2993">
        <f t="shared" si="563"/>
        <v>-1.7340641283597601E-2</v>
      </c>
      <c r="M2993">
        <f t="shared" si="564"/>
        <v>-5.3786756316657088E-2</v>
      </c>
    </row>
    <row r="2994" spans="1:13" x14ac:dyDescent="0.45">
      <c r="A2994">
        <f t="shared" si="553"/>
        <v>746.25</v>
      </c>
      <c r="B2994">
        <v>2985</v>
      </c>
      <c r="C2994">
        <f t="shared" si="554"/>
        <v>-1.2302503867696785E-7</v>
      </c>
      <c r="D2994">
        <f t="shared" si="555"/>
        <v>-1.2288459913510168E-7</v>
      </c>
      <c r="E2994">
        <f t="shared" si="556"/>
        <v>-2.8004257903705791E-8</v>
      </c>
      <c r="F2994">
        <f t="shared" si="557"/>
        <v>-1.2296110201507707E-7</v>
      </c>
      <c r="G2994">
        <f t="shared" si="558"/>
        <v>-3.6446206327035283E-2</v>
      </c>
      <c r="H2994">
        <f t="shared" si="559"/>
        <v>-3.0394280620644448E-6</v>
      </c>
      <c r="I2994">
        <f t="shared" si="560"/>
        <v>-3.0388250009410198E-6</v>
      </c>
      <c r="J2994">
        <f t="shared" si="561"/>
        <v>-3.0229125454062332E-6</v>
      </c>
      <c r="K2994">
        <f t="shared" si="562"/>
        <v>-3.0382284935940457E-6</v>
      </c>
      <c r="L2994">
        <f t="shared" si="563"/>
        <v>-1.7343674805538993E-2</v>
      </c>
      <c r="M2994">
        <f t="shared" si="564"/>
        <v>-5.3789881132574276E-2</v>
      </c>
    </row>
    <row r="2995" spans="1:13" x14ac:dyDescent="0.45">
      <c r="A2995">
        <f t="shared" si="553"/>
        <v>746.5</v>
      </c>
      <c r="B2995">
        <v>2986</v>
      </c>
      <c r="C2995">
        <f t="shared" si="554"/>
        <v>-1.2281660494227002E-7</v>
      </c>
      <c r="D2995">
        <f t="shared" si="555"/>
        <v>-1.2267640333845273E-7</v>
      </c>
      <c r="E2995">
        <f t="shared" si="556"/>
        <v>-2.7795824169007944E-8</v>
      </c>
      <c r="F2995">
        <f t="shared" si="557"/>
        <v>-1.2275314415649551E-7</v>
      </c>
      <c r="G2995">
        <f t="shared" si="558"/>
        <v>-3.6446297412735966E-2</v>
      </c>
      <c r="H2995">
        <f t="shared" si="559"/>
        <v>-3.038224283516273E-6</v>
      </c>
      <c r="I2995">
        <f t="shared" si="560"/>
        <v>-3.0376214612377971E-6</v>
      </c>
      <c r="J2995">
        <f t="shared" si="561"/>
        <v>-3.0217087668580614E-6</v>
      </c>
      <c r="K2995">
        <f t="shared" si="562"/>
        <v>-3.0370251927357745E-6</v>
      </c>
      <c r="L2995">
        <f t="shared" si="563"/>
        <v>-1.7346707123861067E-2</v>
      </c>
      <c r="M2995">
        <f t="shared" si="564"/>
        <v>-5.3793004536597036E-2</v>
      </c>
    </row>
    <row r="2996" spans="1:13" x14ac:dyDescent="0.45">
      <c r="A2996">
        <f t="shared" si="553"/>
        <v>746.75</v>
      </c>
      <c r="B2996">
        <v>2987</v>
      </c>
      <c r="C2996">
        <f t="shared" si="554"/>
        <v>-1.2260864672153371E-7</v>
      </c>
      <c r="D2996">
        <f t="shared" si="555"/>
        <v>-1.2246868251294952E-7</v>
      </c>
      <c r="E2996">
        <f t="shared" si="556"/>
        <v>-2.7587865948271634E-8</v>
      </c>
      <c r="F2996">
        <f t="shared" si="557"/>
        <v>-1.2254566072621617E-7</v>
      </c>
      <c r="G2996">
        <f t="shared" si="558"/>
        <v>-3.6446388290636691E-2</v>
      </c>
      <c r="H2996">
        <f t="shared" si="559"/>
        <v>-3.0370209825948149E-6</v>
      </c>
      <c r="I2996">
        <f t="shared" si="560"/>
        <v>-3.0364183990665228E-6</v>
      </c>
      <c r="J2996">
        <f t="shared" si="561"/>
        <v>-3.0205054659366037E-6</v>
      </c>
      <c r="K2996">
        <f t="shared" si="562"/>
        <v>-3.0358223693146816E-6</v>
      </c>
      <c r="L2996">
        <f t="shared" si="563"/>
        <v>-1.7349738239041387E-2</v>
      </c>
      <c r="M2996">
        <f t="shared" si="564"/>
        <v>-5.3796126529678079E-2</v>
      </c>
    </row>
    <row r="2997" spans="1:13" x14ac:dyDescent="0.45">
      <c r="A2997">
        <f t="shared" si="553"/>
        <v>747</v>
      </c>
      <c r="B2997">
        <v>2988</v>
      </c>
      <c r="C2997">
        <f t="shared" si="554"/>
        <v>-1.2240116292992303E-7</v>
      </c>
      <c r="D2997">
        <f t="shared" si="555"/>
        <v>-1.2226143557498661E-7</v>
      </c>
      <c r="E2997">
        <f t="shared" si="556"/>
        <v>-2.7380382156660944E-8</v>
      </c>
      <c r="F2997">
        <f t="shared" si="557"/>
        <v>-1.2233865064189183E-7</v>
      </c>
      <c r="G2997">
        <f t="shared" si="558"/>
        <v>-3.6446478961211531E-2</v>
      </c>
      <c r="H2997">
        <f t="shared" si="559"/>
        <v>-3.0358181591105604E-6</v>
      </c>
      <c r="I2997">
        <f t="shared" si="560"/>
        <v>-3.0352158142377216E-6</v>
      </c>
      <c r="J2997">
        <f t="shared" si="561"/>
        <v>-3.01930264245235E-6</v>
      </c>
      <c r="K2997">
        <f t="shared" si="562"/>
        <v>-3.0346200231413338E-6</v>
      </c>
      <c r="L2997">
        <f t="shared" si="563"/>
        <v>-1.7352768151557327E-2</v>
      </c>
      <c r="M2997">
        <f t="shared" si="564"/>
        <v>-5.3799247112768858E-2</v>
      </c>
    </row>
    <row r="2998" spans="1:13" x14ac:dyDescent="0.45">
      <c r="A2998">
        <f t="shared" si="553"/>
        <v>747.25</v>
      </c>
      <c r="B2998">
        <v>2989</v>
      </c>
      <c r="C2998">
        <f t="shared" si="554"/>
        <v>-1.2219415248508151E-7</v>
      </c>
      <c r="D2998">
        <f t="shared" si="555"/>
        <v>-1.2205466144342887E-7</v>
      </c>
      <c r="E2998">
        <f t="shared" si="556"/>
        <v>-2.7173371711819437E-8</v>
      </c>
      <c r="F2998">
        <f t="shared" si="557"/>
        <v>-1.2213211282363634E-7</v>
      </c>
      <c r="G2998">
        <f t="shared" si="558"/>
        <v>-3.6446569424933468E-2</v>
      </c>
      <c r="H2998">
        <f t="shared" si="559"/>
        <v>-3.0346158128740765E-6</v>
      </c>
      <c r="I2998">
        <f t="shared" si="560"/>
        <v>-3.0340137065619996E-6</v>
      </c>
      <c r="J2998">
        <f t="shared" si="561"/>
        <v>-3.0181002962158661E-6</v>
      </c>
      <c r="K2998">
        <f t="shared" si="562"/>
        <v>-3.0334181540263724E-6</v>
      </c>
      <c r="L2998">
        <f t="shared" si="563"/>
        <v>-1.7355796861886069E-2</v>
      </c>
      <c r="M2998">
        <f t="shared" si="564"/>
        <v>-5.3802366286819538E-2</v>
      </c>
    </row>
    <row r="2999" spans="1:13" x14ac:dyDescent="0.45">
      <c r="A2999">
        <f t="shared" si="553"/>
        <v>747.5</v>
      </c>
      <c r="B2999">
        <v>2990</v>
      </c>
      <c r="C2999">
        <f t="shared" si="554"/>
        <v>-1.2198761430714153E-7</v>
      </c>
      <c r="D2999">
        <f t="shared" si="555"/>
        <v>-1.2184835903967611E-7</v>
      </c>
      <c r="E2999">
        <f t="shared" si="556"/>
        <v>-2.6966833533879446E-8</v>
      </c>
      <c r="F2999">
        <f t="shared" si="557"/>
        <v>-1.21926046194043E-7</v>
      </c>
      <c r="G2999">
        <f t="shared" si="558"/>
        <v>-3.644665968227441E-2</v>
      </c>
      <c r="H2999">
        <f t="shared" si="559"/>
        <v>-3.0334139436960043E-6</v>
      </c>
      <c r="I2999">
        <f t="shared" si="560"/>
        <v>-3.0328120758500326E-6</v>
      </c>
      <c r="J2999">
        <f t="shared" si="561"/>
        <v>-3.016898427037794E-6</v>
      </c>
      <c r="K2999">
        <f t="shared" si="562"/>
        <v>-3.032216761780513E-6</v>
      </c>
      <c r="L2999">
        <f t="shared" si="563"/>
        <v>-1.7358824370504611E-2</v>
      </c>
      <c r="M2999">
        <f t="shared" si="564"/>
        <v>-5.3805484052779018E-2</v>
      </c>
    </row>
    <row r="3000" spans="1:13" x14ac:dyDescent="0.45">
      <c r="A3000">
        <f t="shared" si="553"/>
        <v>747.75</v>
      </c>
      <c r="B3000">
        <v>2991</v>
      </c>
      <c r="C3000">
        <f t="shared" si="554"/>
        <v>-1.2178154731869635E-7</v>
      </c>
      <c r="D3000">
        <f t="shared" si="555"/>
        <v>-1.2164252728750583E-7</v>
      </c>
      <c r="E3000">
        <f t="shared" si="556"/>
        <v>-2.6760766545434282E-8</v>
      </c>
      <c r="F3000">
        <f t="shared" si="557"/>
        <v>-1.2172044967817542E-7</v>
      </c>
      <c r="G3000">
        <f t="shared" si="558"/>
        <v>-3.6446749733705187E-2</v>
      </c>
      <c r="H3000">
        <f t="shared" si="559"/>
        <v>-3.0322125513870592E-6</v>
      </c>
      <c r="I3000">
        <f t="shared" si="560"/>
        <v>-3.0316109219125781E-6</v>
      </c>
      <c r="J3000">
        <f t="shared" si="561"/>
        <v>-3.0156970347288475E-6</v>
      </c>
      <c r="K3000">
        <f t="shared" si="562"/>
        <v>-3.0310158462145483E-6</v>
      </c>
      <c r="L3000">
        <f t="shared" si="563"/>
        <v>-1.736185067788976E-2</v>
      </c>
      <c r="M3000">
        <f t="shared" si="564"/>
        <v>-5.3808600411594951E-2</v>
      </c>
    </row>
    <row r="3001" spans="1:13" x14ac:dyDescent="0.45">
      <c r="A3001">
        <f>B3001*$C$5</f>
        <v>748</v>
      </c>
      <c r="B3001">
        <v>2992</v>
      </c>
      <c r="C3001">
        <f t="shared" si="554"/>
        <v>-1.2157595044477259E-7</v>
      </c>
      <c r="D3001">
        <f t="shared" si="555"/>
        <v>-1.2143716511321217E-7</v>
      </c>
      <c r="E3001">
        <f t="shared" si="556"/>
        <v>-2.6555169671510505E-8</v>
      </c>
      <c r="F3001">
        <f t="shared" si="557"/>
        <v>-1.2151532220350259E-7</v>
      </c>
      <c r="G3001">
        <f t="shared" si="558"/>
        <v>-3.6446839579695557E-2</v>
      </c>
      <c r="H3001">
        <f t="shared" si="559"/>
        <v>-3.0310116357580321E-6</v>
      </c>
      <c r="I3001">
        <f t="shared" si="560"/>
        <v>-3.0304102445604615E-6</v>
      </c>
      <c r="J3001">
        <f t="shared" si="561"/>
        <v>-3.0144961190998204E-6</v>
      </c>
      <c r="K3001">
        <f t="shared" si="562"/>
        <v>-3.0298154071393419E-6</v>
      </c>
      <c r="L3001">
        <f t="shared" si="563"/>
        <v>-1.7364875784518129E-2</v>
      </c>
      <c r="M3001">
        <f t="shared" si="564"/>
        <v>-5.3811715364213683E-2</v>
      </c>
    </row>
    <row r="3002" spans="1:13" x14ac:dyDescent="0.45">
      <c r="A3002">
        <f t="shared" ref="A3002:A3065" si="565">B3002*$C$5</f>
        <v>748.25</v>
      </c>
      <c r="B3002">
        <v>2993</v>
      </c>
      <c r="C3002">
        <f t="shared" si="554"/>
        <v>-1.2137082261287625E-7</v>
      </c>
      <c r="D3002">
        <f t="shared" si="555"/>
        <v>-1.2123227144551311E-7</v>
      </c>
      <c r="E3002">
        <f t="shared" si="556"/>
        <v>-2.6350041839614164E-8</v>
      </c>
      <c r="F3002">
        <f t="shared" si="557"/>
        <v>-1.2131066269999159E-7</v>
      </c>
      <c r="G3002">
        <f t="shared" si="558"/>
        <v>-3.6446929220714207E-2</v>
      </c>
      <c r="H3002">
        <f t="shared" si="559"/>
        <v>-3.0298111966197907E-6</v>
      </c>
      <c r="I3002">
        <f t="shared" si="560"/>
        <v>-3.0292100436045882E-6</v>
      </c>
      <c r="J3002">
        <f t="shared" si="561"/>
        <v>-3.013295679961579E-6</v>
      </c>
      <c r="K3002">
        <f t="shared" si="562"/>
        <v>-3.0286154443658371E-6</v>
      </c>
      <c r="L3002">
        <f t="shared" si="563"/>
        <v>-1.7367899690866148E-2</v>
      </c>
      <c r="M3002">
        <f t="shared" si="564"/>
        <v>-5.3814828911580355E-2</v>
      </c>
    </row>
    <row r="3003" spans="1:13" x14ac:dyDescent="0.45">
      <c r="A3003">
        <f t="shared" si="565"/>
        <v>748.5</v>
      </c>
      <c r="B3003">
        <v>2994</v>
      </c>
      <c r="C3003">
        <f t="shared" si="554"/>
        <v>-1.2116616275294664E-7</v>
      </c>
      <c r="D3003">
        <f t="shared" si="555"/>
        <v>-1.2102784521555073E-7</v>
      </c>
      <c r="E3003">
        <f t="shared" si="556"/>
        <v>-2.6145381979684559E-8</v>
      </c>
      <c r="F3003">
        <f t="shared" si="557"/>
        <v>-1.2110647010003344E-7</v>
      </c>
      <c r="G3003">
        <f t="shared" si="558"/>
        <v>-3.6447018657228748E-2</v>
      </c>
      <c r="H3003">
        <f t="shared" si="559"/>
        <v>-3.0286112337832748E-6</v>
      </c>
      <c r="I3003">
        <f t="shared" si="560"/>
        <v>-3.0280103188559374E-6</v>
      </c>
      <c r="J3003">
        <f t="shared" si="561"/>
        <v>-3.0120957171250639E-6</v>
      </c>
      <c r="K3003">
        <f t="shared" si="562"/>
        <v>-3.0274159577050501E-6</v>
      </c>
      <c r="L3003">
        <f t="shared" si="563"/>
        <v>-1.7370922397410057E-2</v>
      </c>
      <c r="M3003">
        <f t="shared" si="564"/>
        <v>-5.3817941054638802E-2</v>
      </c>
    </row>
    <row r="3004" spans="1:13" x14ac:dyDescent="0.45">
      <c r="A3004">
        <f t="shared" si="565"/>
        <v>748.75</v>
      </c>
      <c r="B3004">
        <v>2995</v>
      </c>
      <c r="C3004">
        <f t="shared" si="554"/>
        <v>-1.2096196979737481E-7</v>
      </c>
      <c r="D3004">
        <f t="shared" si="555"/>
        <v>-1.2082388535695581E-7</v>
      </c>
      <c r="E3004">
        <f t="shared" si="556"/>
        <v>-2.5941189024112723E-8</v>
      </c>
      <c r="F3004">
        <f t="shared" si="557"/>
        <v>-1.2090274333841539E-7</v>
      </c>
      <c r="G3004">
        <f t="shared" si="558"/>
        <v>-3.6447107889705732E-2</v>
      </c>
      <c r="H3004">
        <f t="shared" si="559"/>
        <v>-3.0274117470595023E-6</v>
      </c>
      <c r="I3004">
        <f t="shared" si="560"/>
        <v>-3.0268110701255609E-6</v>
      </c>
      <c r="J3004">
        <f t="shared" si="561"/>
        <v>-3.0108962304012907E-6</v>
      </c>
      <c r="K3004">
        <f t="shared" si="562"/>
        <v>-3.0262169469680729E-6</v>
      </c>
      <c r="L3004">
        <f t="shared" si="563"/>
        <v>-1.7373943904625905E-2</v>
      </c>
      <c r="M3004">
        <f t="shared" si="564"/>
        <v>-5.3821051794331637E-2</v>
      </c>
    </row>
    <row r="3005" spans="1:13" x14ac:dyDescent="0.45">
      <c r="A3005">
        <f t="shared" si="565"/>
        <v>749</v>
      </c>
      <c r="B3005">
        <v>2996</v>
      </c>
      <c r="C3005">
        <f t="shared" si="554"/>
        <v>-1.2075824268097574E-7</v>
      </c>
      <c r="D3005">
        <f t="shared" si="555"/>
        <v>-1.2062039080576459E-7</v>
      </c>
      <c r="E3005">
        <f t="shared" si="556"/>
        <v>-2.5737461907704427E-8</v>
      </c>
      <c r="F3005">
        <f t="shared" si="557"/>
        <v>-1.2069948135242276E-7</v>
      </c>
      <c r="G3005">
        <f t="shared" si="558"/>
        <v>-3.644719691861064E-2</v>
      </c>
      <c r="H3005">
        <f t="shared" si="559"/>
        <v>-3.0262127362595618E-6</v>
      </c>
      <c r="I3005">
        <f t="shared" si="560"/>
        <v>-3.025612297224589E-6</v>
      </c>
      <c r="J3005">
        <f t="shared" si="561"/>
        <v>-3.009697219601351E-6</v>
      </c>
      <c r="K3005">
        <f t="shared" si="562"/>
        <v>-3.0250184119660697E-6</v>
      </c>
      <c r="L3005">
        <f t="shared" si="563"/>
        <v>-1.7376964212989551E-2</v>
      </c>
      <c r="M3005">
        <f t="shared" si="564"/>
        <v>-5.3824161131600191E-2</v>
      </c>
    </row>
    <row r="3006" spans="1:13" x14ac:dyDescent="0.45">
      <c r="A3006">
        <f t="shared" si="565"/>
        <v>749.25</v>
      </c>
      <c r="B3006">
        <v>2997</v>
      </c>
      <c r="C3006">
        <f t="shared" si="554"/>
        <v>-1.2055498034099777E-7</v>
      </c>
      <c r="D3006">
        <f t="shared" si="555"/>
        <v>-1.2041736050041885E-7</v>
      </c>
      <c r="E3006">
        <f t="shared" si="556"/>
        <v>-2.5534199567735691E-8</v>
      </c>
      <c r="F3006">
        <f t="shared" si="557"/>
        <v>-1.2049668308170928E-7</v>
      </c>
      <c r="G3006">
        <f t="shared" si="558"/>
        <v>-3.6447285744407899E-2</v>
      </c>
      <c r="H3006">
        <f t="shared" si="559"/>
        <v>-3.0250142011946223E-6</v>
      </c>
      <c r="I3006">
        <f t="shared" si="560"/>
        <v>-3.0244139999642274E-6</v>
      </c>
      <c r="J3006">
        <f t="shared" si="561"/>
        <v>-3.008498684536412E-6</v>
      </c>
      <c r="K3006">
        <f t="shared" si="562"/>
        <v>-3.0238203525102826E-6</v>
      </c>
      <c r="L3006">
        <f t="shared" si="563"/>
        <v>-1.7379983322976668E-2</v>
      </c>
      <c r="M3006">
        <f t="shared" si="564"/>
        <v>-5.3827269067384567E-2</v>
      </c>
    </row>
    <row r="3007" spans="1:13" x14ac:dyDescent="0.45">
      <c r="A3007">
        <f t="shared" si="565"/>
        <v>749.5</v>
      </c>
      <c r="B3007">
        <v>2998</v>
      </c>
      <c r="C3007">
        <f t="shared" si="554"/>
        <v>-1.2035218171712233E-7</v>
      </c>
      <c r="D3007">
        <f t="shared" si="555"/>
        <v>-1.2021479338182131E-7</v>
      </c>
      <c r="E3007">
        <f t="shared" si="556"/>
        <v>-2.5331400943860253E-8</v>
      </c>
      <c r="F3007">
        <f t="shared" si="557"/>
        <v>-1.2029434746838968E-7</v>
      </c>
      <c r="G3007">
        <f t="shared" si="558"/>
        <v>-3.6447374367560875E-2</v>
      </c>
      <c r="H3007">
        <f t="shared" si="559"/>
        <v>-3.0238161416759261E-6</v>
      </c>
      <c r="I3007">
        <f t="shared" si="560"/>
        <v>-3.023216178155753E-6</v>
      </c>
      <c r="J3007">
        <f t="shared" si="561"/>
        <v>-3.0073006250177145E-6</v>
      </c>
      <c r="K3007">
        <f t="shared" si="562"/>
        <v>-3.0226227684120295E-6</v>
      </c>
      <c r="L3007">
        <f t="shared" si="563"/>
        <v>-1.7383001235062739E-2</v>
      </c>
      <c r="M3007">
        <f t="shared" si="564"/>
        <v>-5.3830375602623617E-2</v>
      </c>
    </row>
    <row r="3008" spans="1:13" x14ac:dyDescent="0.45">
      <c r="A3008">
        <f t="shared" si="565"/>
        <v>749.75</v>
      </c>
      <c r="B3008">
        <v>2999</v>
      </c>
      <c r="C3008">
        <f t="shared" si="554"/>
        <v>-1.2014984575141793E-7</v>
      </c>
      <c r="D3008">
        <f t="shared" si="555"/>
        <v>-1.2001268839325247E-7</v>
      </c>
      <c r="E3008">
        <f t="shared" si="556"/>
        <v>-2.5129064978155851E-8</v>
      </c>
      <c r="F3008">
        <f t="shared" si="557"/>
        <v>-1.2009247345695639E-7</v>
      </c>
      <c r="G3008">
        <f t="shared" si="558"/>
        <v>-3.6447462788531865E-2</v>
      </c>
      <c r="H3008">
        <f t="shared" si="559"/>
        <v>-3.0226185575147872E-6</v>
      </c>
      <c r="I3008">
        <f t="shared" si="560"/>
        <v>-3.0220188316105175E-6</v>
      </c>
      <c r="J3008">
        <f t="shared" si="561"/>
        <v>-3.0061030408565755E-6</v>
      </c>
      <c r="K3008">
        <f t="shared" si="562"/>
        <v>-3.0214256594826999E-6</v>
      </c>
      <c r="L3008">
        <f t="shared" si="563"/>
        <v>-1.7386017949723061E-2</v>
      </c>
      <c r="M3008">
        <f t="shared" si="564"/>
        <v>-5.3833480738254925E-2</v>
      </c>
    </row>
    <row r="3009" spans="1:13" x14ac:dyDescent="0.45">
      <c r="A3009">
        <f>B3009*$C$5</f>
        <v>750</v>
      </c>
      <c r="B3009">
        <v>3000</v>
      </c>
      <c r="C3009">
        <f t="shared" si="554"/>
        <v>-1.1994797138843254E-7</v>
      </c>
      <c r="D3009">
        <f t="shared" si="555"/>
        <v>-1.198110444804538E-7</v>
      </c>
      <c r="E3009">
        <f t="shared" si="556"/>
        <v>-2.4927190615170459E-8</v>
      </c>
      <c r="F3009">
        <f t="shared" si="557"/>
        <v>-1.1989105999432592E-7</v>
      </c>
      <c r="G3009">
        <f t="shared" si="558"/>
        <v>-3.6447551007782124E-2</v>
      </c>
      <c r="H3009">
        <f t="shared" si="559"/>
        <v>-3.0214214485225955E-6</v>
      </c>
      <c r="I3009">
        <f t="shared" si="560"/>
        <v>-3.0208219601399518E-6</v>
      </c>
      <c r="J3009">
        <f t="shared" si="561"/>
        <v>-3.0049059318643838E-6</v>
      </c>
      <c r="K3009">
        <f t="shared" si="562"/>
        <v>-3.0202290255337596E-6</v>
      </c>
      <c r="L3009">
        <f t="shared" si="563"/>
        <v>-1.7389033467432737E-2</v>
      </c>
      <c r="M3009">
        <f t="shared" si="564"/>
        <v>-5.383658447521486E-2</v>
      </c>
    </row>
    <row r="3010" spans="1:13" x14ac:dyDescent="0.45">
      <c r="A3010">
        <f t="shared" si="565"/>
        <v>750.25</v>
      </c>
      <c r="B3010">
        <v>3001</v>
      </c>
      <c r="C3010">
        <f t="shared" si="554"/>
        <v>-1.1974655757505485E-7</v>
      </c>
      <c r="D3010">
        <f t="shared" si="555"/>
        <v>-1.1960986059152598E-7</v>
      </c>
      <c r="E3010">
        <f t="shared" si="556"/>
        <v>-2.4725776801792776E-8</v>
      </c>
      <c r="F3010">
        <f t="shared" si="557"/>
        <v>-1.1969010602984793E-7</v>
      </c>
      <c r="G3010">
        <f t="shared" si="558"/>
        <v>-3.6447639025771854E-2</v>
      </c>
      <c r="H3010">
        <f t="shared" si="559"/>
        <v>-3.0202248145108192E-6</v>
      </c>
      <c r="I3010">
        <f t="shared" si="560"/>
        <v>-3.0196255635555583E-6</v>
      </c>
      <c r="J3010">
        <f t="shared" si="561"/>
        <v>-3.003709297852608E-6</v>
      </c>
      <c r="K3010">
        <f t="shared" si="562"/>
        <v>-3.0190328663767512E-6</v>
      </c>
      <c r="L3010">
        <f t="shared" si="563"/>
        <v>-1.7392047788666688E-2</v>
      </c>
      <c r="M3010">
        <f t="shared" si="564"/>
        <v>-5.3839686814438542E-2</v>
      </c>
    </row>
    <row r="3011" spans="1:13" x14ac:dyDescent="0.45">
      <c r="A3011">
        <f t="shared" si="565"/>
        <v>750.5</v>
      </c>
      <c r="B3011">
        <v>3002</v>
      </c>
      <c r="C3011">
        <f t="shared" si="554"/>
        <v>-1.1954560326060681E-7</v>
      </c>
      <c r="D3011">
        <f t="shared" si="555"/>
        <v>-1.194091356769659E-7</v>
      </c>
      <c r="E3011">
        <f t="shared" si="556"/>
        <v>-2.4524822487335489E-8</v>
      </c>
      <c r="F3011">
        <f t="shared" si="557"/>
        <v>-1.1948961051520362E-7</v>
      </c>
      <c r="G3011">
        <f t="shared" si="558"/>
        <v>-3.6447726842960201E-2</v>
      </c>
      <c r="H3011">
        <f t="shared" si="559"/>
        <v>-3.0190286552909974E-6</v>
      </c>
      <c r="I3011">
        <f t="shared" si="560"/>
        <v>-3.0184296416689151E-6</v>
      </c>
      <c r="J3011">
        <f t="shared" si="561"/>
        <v>-3.0025131386327858E-6</v>
      </c>
      <c r="K3011">
        <f t="shared" si="562"/>
        <v>-3.0178371818232853E-6</v>
      </c>
      <c r="L3011">
        <f t="shared" si="563"/>
        <v>-1.739506091389964E-2</v>
      </c>
      <c r="M3011">
        <f t="shared" si="564"/>
        <v>-5.3842787756859842E-2</v>
      </c>
    </row>
    <row r="3012" spans="1:13" x14ac:dyDescent="0.45">
      <c r="A3012">
        <f t="shared" si="565"/>
        <v>750.75</v>
      </c>
      <c r="B3012">
        <v>3003</v>
      </c>
      <c r="C3012">
        <f t="shared" si="554"/>
        <v>-1.1934510739679735E-7</v>
      </c>
      <c r="D3012">
        <f t="shared" si="555"/>
        <v>-1.1920886868972228E-7</v>
      </c>
      <c r="E3012">
        <f t="shared" si="556"/>
        <v>-2.4324326623535269E-8</v>
      </c>
      <c r="F3012">
        <f t="shared" si="557"/>
        <v>-1.1928957240450732E-7</v>
      </c>
      <c r="G3012">
        <f t="shared" si="558"/>
        <v>-3.6447814459805272E-2</v>
      </c>
      <c r="H3012">
        <f t="shared" si="559"/>
        <v>-3.0178329706747457E-6</v>
      </c>
      <c r="I3012">
        <f t="shared" si="560"/>
        <v>-3.0172341942916765E-6</v>
      </c>
      <c r="J3012">
        <f t="shared" si="561"/>
        <v>-3.0013174540165353E-6</v>
      </c>
      <c r="K3012">
        <f t="shared" si="562"/>
        <v>-3.0166419716850573E-6</v>
      </c>
      <c r="L3012">
        <f t="shared" si="563"/>
        <v>-1.7398072843606137E-2</v>
      </c>
      <c r="M3012">
        <f t="shared" si="564"/>
        <v>-5.3845887303411409E-2</v>
      </c>
    </row>
    <row r="3013" spans="1:13" x14ac:dyDescent="0.45">
      <c r="A3013">
        <f t="shared" si="565"/>
        <v>751</v>
      </c>
      <c r="B3013">
        <v>3004</v>
      </c>
      <c r="C3013">
        <f t="shared" si="554"/>
        <v>-1.1914506893773158E-7</v>
      </c>
      <c r="D3013">
        <f t="shared" si="555"/>
        <v>-1.1900905858506597E-7</v>
      </c>
      <c r="E3013">
        <f t="shared" si="556"/>
        <v>-2.4124288164469506E-8</v>
      </c>
      <c r="F3013">
        <f t="shared" si="557"/>
        <v>-1.1908999065425122E-7</v>
      </c>
      <c r="G3013">
        <f t="shared" si="558"/>
        <v>-3.6447901876764117E-2</v>
      </c>
      <c r="H3013">
        <f t="shared" si="559"/>
        <v>-3.0166377604737559E-6</v>
      </c>
      <c r="I3013">
        <f t="shared" si="560"/>
        <v>-3.0160392212355669E-6</v>
      </c>
      <c r="J3013">
        <f t="shared" si="561"/>
        <v>-3.0001222438155443E-6</v>
      </c>
      <c r="K3013">
        <f t="shared" si="562"/>
        <v>-3.0154472357738289E-6</v>
      </c>
      <c r="L3013">
        <f t="shared" si="563"/>
        <v>-1.7401083578260527E-2</v>
      </c>
      <c r="M3013">
        <f t="shared" si="564"/>
        <v>-5.3848985455024645E-2</v>
      </c>
    </row>
    <row r="3014" spans="1:13" x14ac:dyDescent="0.45">
      <c r="A3014">
        <f t="shared" si="565"/>
        <v>751.25</v>
      </c>
      <c r="B3014">
        <v>3005</v>
      </c>
      <c r="C3014">
        <f t="shared" si="554"/>
        <v>-1.1894548683991091E-7</v>
      </c>
      <c r="D3014">
        <f t="shared" si="555"/>
        <v>-1.1880970432069186E-7</v>
      </c>
      <c r="E3014">
        <f t="shared" si="556"/>
        <v>-2.3924706066648834E-8</v>
      </c>
      <c r="F3014">
        <f t="shared" si="557"/>
        <v>-1.1889086422332366E-7</v>
      </c>
      <c r="G3014">
        <f t="shared" si="558"/>
        <v>-3.6447989094292754E-2</v>
      </c>
      <c r="H3014">
        <f t="shared" si="559"/>
        <v>-3.0154430244997911E-6</v>
      </c>
      <c r="I3014">
        <f t="shared" si="560"/>
        <v>-3.0148447223123901E-6</v>
      </c>
      <c r="J3014">
        <f t="shared" si="561"/>
        <v>-2.9989275078415795E-6</v>
      </c>
      <c r="K3014">
        <f t="shared" si="562"/>
        <v>-3.0142529739014413E-6</v>
      </c>
      <c r="L3014">
        <f t="shared" si="563"/>
        <v>-1.7404093118336978E-2</v>
      </c>
      <c r="M3014">
        <f t="shared" si="564"/>
        <v>-5.3852082212629729E-2</v>
      </c>
    </row>
    <row r="3015" spans="1:13" x14ac:dyDescent="0.45">
      <c r="A3015">
        <f t="shared" si="565"/>
        <v>751.5</v>
      </c>
      <c r="B3015">
        <v>3006</v>
      </c>
      <c r="C3015">
        <f t="shared" si="554"/>
        <v>-1.1874636006219593E-7</v>
      </c>
      <c r="D3015">
        <f t="shared" si="555"/>
        <v>-1.1861080485664477E-7</v>
      </c>
      <c r="E3015">
        <f t="shared" si="556"/>
        <v>-2.3725579288933855E-8</v>
      </c>
      <c r="F3015">
        <f t="shared" si="557"/>
        <v>-1.1869219207296296E-7</v>
      </c>
      <c r="G3015">
        <f t="shared" si="558"/>
        <v>-3.6448076112846159E-2</v>
      </c>
      <c r="H3015">
        <f t="shared" si="559"/>
        <v>-3.0142487625646914E-6</v>
      </c>
      <c r="I3015">
        <f t="shared" si="560"/>
        <v>-3.0136506973340247E-6</v>
      </c>
      <c r="J3015">
        <f t="shared" si="561"/>
        <v>-2.9977332459064797E-6</v>
      </c>
      <c r="K3015">
        <f t="shared" si="562"/>
        <v>-3.0130591858798085E-6</v>
      </c>
      <c r="L3015">
        <f t="shared" si="563"/>
        <v>-1.7407101464309467E-2</v>
      </c>
      <c r="M3015">
        <f t="shared" si="564"/>
        <v>-5.3855177577155626E-2</v>
      </c>
    </row>
    <row r="3016" spans="1:13" x14ac:dyDescent="0.45">
      <c r="A3016">
        <f t="shared" si="565"/>
        <v>751.75</v>
      </c>
      <c r="B3016">
        <v>3007</v>
      </c>
      <c r="C3016">
        <f t="shared" si="554"/>
        <v>-1.1854768756584347E-7</v>
      </c>
      <c r="D3016">
        <f t="shared" si="555"/>
        <v>-1.1841235915537503E-7</v>
      </c>
      <c r="E3016">
        <f t="shared" si="556"/>
        <v>-2.3526906792581404E-8</v>
      </c>
      <c r="F3016">
        <f t="shared" si="557"/>
        <v>-1.1849397316677594E-7</v>
      </c>
      <c r="G3016">
        <f t="shared" si="558"/>
        <v>-3.6448162932878267E-2</v>
      </c>
      <c r="H3016">
        <f t="shared" si="559"/>
        <v>-3.013054974480371E-6</v>
      </c>
      <c r="I3016">
        <f t="shared" si="560"/>
        <v>-3.0124571461124179E-6</v>
      </c>
      <c r="J3016">
        <f t="shared" si="561"/>
        <v>-2.9965394578221593E-6</v>
      </c>
      <c r="K3016">
        <f t="shared" si="562"/>
        <v>-3.0118658715209162E-6</v>
      </c>
      <c r="L3016">
        <f t="shared" si="563"/>
        <v>-1.7410108616651779E-2</v>
      </c>
      <c r="M3016">
        <f t="shared" si="564"/>
        <v>-5.3858271549530046E-2</v>
      </c>
    </row>
    <row r="3017" spans="1:13" x14ac:dyDescent="0.45">
      <c r="A3017">
        <f t="shared" si="565"/>
        <v>752</v>
      </c>
      <c r="B3017">
        <v>3008</v>
      </c>
      <c r="C3017">
        <f t="shared" si="554"/>
        <v>-1.1834946831445111E-7</v>
      </c>
      <c r="D3017">
        <f t="shared" si="555"/>
        <v>-1.1821436618168295E-7</v>
      </c>
      <c r="E3017">
        <f t="shared" si="556"/>
        <v>-2.3328687541189033E-8</v>
      </c>
      <c r="F3017">
        <f t="shared" si="557"/>
        <v>-1.1829620647074712E-7</v>
      </c>
      <c r="G3017">
        <f t="shared" si="558"/>
        <v>-3.6448249554841973E-2</v>
      </c>
      <c r="H3017">
        <f t="shared" si="559"/>
        <v>-3.0118616600588181E-6</v>
      </c>
      <c r="I3017">
        <f t="shared" si="560"/>
        <v>-3.0112640684596E-6</v>
      </c>
      <c r="J3017">
        <f t="shared" si="561"/>
        <v>-2.9953461434006073E-6</v>
      </c>
      <c r="K3017">
        <f t="shared" si="562"/>
        <v>-3.0106730306368337E-6</v>
      </c>
      <c r="L3017">
        <f t="shared" si="563"/>
        <v>-1.7413114575837513E-2</v>
      </c>
      <c r="M3017">
        <f t="shared" si="564"/>
        <v>-5.386136413067949E-2</v>
      </c>
    </row>
    <row r="3018" spans="1:13" x14ac:dyDescent="0.45">
      <c r="A3018">
        <f t="shared" si="565"/>
        <v>752.25</v>
      </c>
      <c r="B3018">
        <v>3009</v>
      </c>
      <c r="C3018">
        <f t="shared" si="554"/>
        <v>-1.1815170127403111E-7</v>
      </c>
      <c r="D3018">
        <f t="shared" si="555"/>
        <v>-1.1801682490271877E-7</v>
      </c>
      <c r="E3018">
        <f t="shared" si="556"/>
        <v>-2.3130920500769036E-8</v>
      </c>
      <c r="F3018">
        <f t="shared" si="557"/>
        <v>-1.1809889095325729E-7</v>
      </c>
      <c r="G3018">
        <f t="shared" si="558"/>
        <v>-3.6448335979189145E-2</v>
      </c>
      <c r="H3018">
        <f t="shared" si="559"/>
        <v>-3.0106688191120979E-6</v>
      </c>
      <c r="I3018">
        <f t="shared" si="560"/>
        <v>-3.0100714641876716E-6</v>
      </c>
      <c r="J3018">
        <f t="shared" si="561"/>
        <v>-2.9941533024538867E-6</v>
      </c>
      <c r="K3018">
        <f t="shared" si="562"/>
        <v>-3.0094806630396966E-6</v>
      </c>
      <c r="L3018">
        <f t="shared" si="563"/>
        <v>-1.7416119342340088E-2</v>
      </c>
      <c r="M3018">
        <f t="shared" si="564"/>
        <v>-5.3864455321529232E-2</v>
      </c>
    </row>
    <row r="3019" spans="1:13" x14ac:dyDescent="0.45">
      <c r="A3019">
        <f t="shared" si="565"/>
        <v>752.5</v>
      </c>
      <c r="B3019">
        <v>3010</v>
      </c>
      <c r="C3019">
        <f t="shared" ref="C3019:C3082" si="566">($C$2-(G3018/$C$3))/$C$4*$C$5</f>
        <v>-1.1795438541290874E-7</v>
      </c>
      <c r="D3019">
        <f t="shared" ref="D3019:D3082" si="567">($C$2-(G3018+C3019/2)/$C$3)/$C$4*$C$5</f>
        <v>-1.1781973428801052E-7</v>
      </c>
      <c r="E3019">
        <f t="shared" ref="E3019:E3082" si="568">($C$2-(G3018+$D$10/2)/$C$3)/$C$4*$C$5</f>
        <v>-2.2933604639646666E-8</v>
      </c>
      <c r="F3019">
        <f t="shared" ref="F3019:F3082" si="569">($C$2-(G3018+E3019)/$C$3)/$C$4*$C$5</f>
        <v>-1.1790202558496314E-7</v>
      </c>
      <c r="G3019">
        <f t="shared" ref="G3019:G3082" si="570">G3018+(C3019+2*D3019+2*E3019+F3019)/6</f>
        <v>-3.6448422206370623E-2</v>
      </c>
      <c r="H3019">
        <f t="shared" ref="H3019:H3082" si="571">($D$2-(L3018/$D$3))/$D$4*$D$5</f>
        <v>-3.0094764514523469E-6</v>
      </c>
      <c r="I3019">
        <f t="shared" ref="I3019:I3082" si="572">($D$2-(L3018+H3019/2)/$D$3)/$D$4*$D$5</f>
        <v>-3.0088793331088043E-6</v>
      </c>
      <c r="J3019">
        <f t="shared" ref="J3019:J3082" si="573">($D$2-(L3018+$D$10/2)/$D$3)/$D$4*$D$5</f>
        <v>-2.9929609347941352E-6</v>
      </c>
      <c r="K3019">
        <f t="shared" ref="K3019:K3082" si="574">($D$2-(L3018+J3019)/$D$3)/$D$4*$D$5</f>
        <v>-3.008288768541714E-6</v>
      </c>
      <c r="L3019">
        <f t="shared" ref="L3019:L3082" si="575">L3018+(H3019+2*I3019+2*J3019+K3019)/6</f>
        <v>-1.741912291663272E-2</v>
      </c>
      <c r="M3019">
        <f t="shared" ref="M3019:M3082" si="576">L3019+G3019</f>
        <v>-5.3867545123003346E-2</v>
      </c>
    </row>
    <row r="3020" spans="1:13" x14ac:dyDescent="0.45">
      <c r="A3020">
        <f t="shared" si="565"/>
        <v>752.75</v>
      </c>
      <c r="B3020">
        <v>3011</v>
      </c>
      <c r="C3020">
        <f t="shared" si="566"/>
        <v>-1.1775751970176847E-7</v>
      </c>
      <c r="D3020">
        <f t="shared" si="567"/>
        <v>-1.1762309330940838E-7</v>
      </c>
      <c r="E3020">
        <f t="shared" si="568"/>
        <v>-2.2736738928506399E-8</v>
      </c>
      <c r="F3020">
        <f t="shared" si="569"/>
        <v>-1.1770560933891765E-7</v>
      </c>
      <c r="G3020">
        <f t="shared" si="570"/>
        <v>-3.6448508236836208E-2</v>
      </c>
      <c r="H3020">
        <f t="shared" si="571"/>
        <v>-3.0082845568917787E-6</v>
      </c>
      <c r="I3020">
        <f t="shared" si="572"/>
        <v>-3.0076876750352521E-6</v>
      </c>
      <c r="J3020">
        <f t="shared" si="573"/>
        <v>-2.991769040233567E-6</v>
      </c>
      <c r="K3020">
        <f t="shared" si="574"/>
        <v>-3.0070973469551769E-6</v>
      </c>
      <c r="L3020">
        <f t="shared" si="575"/>
        <v>-1.7422125299188452E-2</v>
      </c>
      <c r="M3020">
        <f t="shared" si="576"/>
        <v>-5.3870633536024656E-2</v>
      </c>
    </row>
    <row r="3021" spans="1:13" x14ac:dyDescent="0.45">
      <c r="A3021">
        <f t="shared" si="565"/>
        <v>753</v>
      </c>
      <c r="B3021">
        <v>3012</v>
      </c>
      <c r="C3021">
        <f t="shared" si="566"/>
        <v>-1.1756110311367252E-7</v>
      </c>
      <c r="D3021">
        <f t="shared" si="567"/>
        <v>-1.1742690094116806E-7</v>
      </c>
      <c r="E3021">
        <f t="shared" si="568"/>
        <v>-2.2540322340410444E-8</v>
      </c>
      <c r="F3021">
        <f t="shared" si="569"/>
        <v>-1.1750964119053297E-7</v>
      </c>
      <c r="G3021">
        <f t="shared" si="570"/>
        <v>-3.6448594071034686E-2</v>
      </c>
      <c r="H3021">
        <f t="shared" si="571"/>
        <v>-3.0070931352426781E-6</v>
      </c>
      <c r="I3021">
        <f t="shared" si="572"/>
        <v>-3.0064964897793362E-6</v>
      </c>
      <c r="J3021">
        <f t="shared" si="573"/>
        <v>-2.9905776185844664E-6</v>
      </c>
      <c r="K3021">
        <f t="shared" si="574"/>
        <v>-3.0059063980924465E-6</v>
      </c>
      <c r="L3021">
        <f t="shared" si="575"/>
        <v>-1.7425126490480128E-2</v>
      </c>
      <c r="M3021">
        <f t="shared" si="576"/>
        <v>-5.3873720561514814E-2</v>
      </c>
    </row>
    <row r="3022" spans="1:13" x14ac:dyDescent="0.45">
      <c r="A3022">
        <f t="shared" si="565"/>
        <v>753.25</v>
      </c>
      <c r="B3022">
        <v>3013</v>
      </c>
      <c r="C3022">
        <f t="shared" si="566"/>
        <v>-1.1736513462399605E-7</v>
      </c>
      <c r="D3022">
        <f t="shared" si="567"/>
        <v>-1.1723115615981198E-7</v>
      </c>
      <c r="E3022">
        <f t="shared" si="568"/>
        <v>-2.2344353850733967E-8</v>
      </c>
      <c r="F3022">
        <f t="shared" si="569"/>
        <v>-1.1731412011748802E-7</v>
      </c>
      <c r="G3022">
        <f t="shared" si="570"/>
        <v>-3.644867970941381E-2</v>
      </c>
      <c r="H3022">
        <f t="shared" si="571"/>
        <v>-3.0059021863174095E-6</v>
      </c>
      <c r="I3022">
        <f t="shared" si="572"/>
        <v>-3.0053057771534582E-6</v>
      </c>
      <c r="J3022">
        <f t="shared" si="573"/>
        <v>-2.9893866696591991E-6</v>
      </c>
      <c r="K3022">
        <f t="shared" si="574"/>
        <v>-3.0047159217659582E-6</v>
      </c>
      <c r="L3022">
        <f t="shared" si="575"/>
        <v>-1.7428126490980411E-2</v>
      </c>
      <c r="M3022">
        <f t="shared" si="576"/>
        <v>-5.3876806200394221E-2</v>
      </c>
    </row>
    <row r="3023" spans="1:13" x14ac:dyDescent="0.45">
      <c r="A3023">
        <f t="shared" si="565"/>
        <v>753.5</v>
      </c>
      <c r="B3023">
        <v>3014</v>
      </c>
      <c r="C3023">
        <f t="shared" si="566"/>
        <v>-1.1716961321047344E-7</v>
      </c>
      <c r="D3023">
        <f t="shared" si="567"/>
        <v>-1.1703585794425875E-7</v>
      </c>
      <c r="E3023">
        <f t="shared" si="568"/>
        <v>-2.2148832437211367E-8</v>
      </c>
      <c r="F3023">
        <f t="shared" si="569"/>
        <v>-1.1711904509989491E-7</v>
      </c>
      <c r="G3023">
        <f t="shared" si="570"/>
        <v>-3.644876515242032E-2</v>
      </c>
      <c r="H3023">
        <f t="shared" si="571"/>
        <v>-3.0047117099284081E-6</v>
      </c>
      <c r="I3023">
        <f t="shared" si="572"/>
        <v>-3.0041155369700897E-6</v>
      </c>
      <c r="J3023">
        <f t="shared" si="573"/>
        <v>-2.9881961932701977E-6</v>
      </c>
      <c r="K3023">
        <f t="shared" si="574"/>
        <v>-3.0035259177882226E-6</v>
      </c>
      <c r="L3023">
        <f t="shared" si="575"/>
        <v>-1.7431125301161778E-2</v>
      </c>
      <c r="M3023">
        <f t="shared" si="576"/>
        <v>-5.3879890453582102E-2</v>
      </c>
    </row>
    <row r="3024" spans="1:13" x14ac:dyDescent="0.45">
      <c r="A3024">
        <f t="shared" si="565"/>
        <v>753.75</v>
      </c>
      <c r="B3024">
        <v>3015</v>
      </c>
      <c r="C3024">
        <f t="shared" si="566"/>
        <v>-1.1697453785314282E-7</v>
      </c>
      <c r="D3024">
        <f t="shared" si="567"/>
        <v>-1.1684100527569371E-7</v>
      </c>
      <c r="E3024">
        <f t="shared" si="568"/>
        <v>-2.195375707988075E-8</v>
      </c>
      <c r="F3024">
        <f t="shared" si="569"/>
        <v>-1.1692441512007693E-7</v>
      </c>
      <c r="G3024">
        <f t="shared" si="570"/>
        <v>-3.6448850400499937E-2</v>
      </c>
      <c r="H3024">
        <f t="shared" si="571"/>
        <v>-3.0035217058881839E-6</v>
      </c>
      <c r="I3024">
        <f t="shared" si="572"/>
        <v>-3.0029257690417772E-6</v>
      </c>
      <c r="J3024">
        <f t="shared" si="573"/>
        <v>-2.9870061892299723E-6</v>
      </c>
      <c r="K3024">
        <f t="shared" si="574"/>
        <v>-3.0023363859718223E-6</v>
      </c>
      <c r="L3024">
        <f t="shared" si="575"/>
        <v>-1.7434122921496511E-2</v>
      </c>
      <c r="M3024">
        <f t="shared" si="576"/>
        <v>-5.3882973321996444E-2</v>
      </c>
    </row>
    <row r="3025" spans="1:13" x14ac:dyDescent="0.45">
      <c r="A3025">
        <f t="shared" si="565"/>
        <v>754</v>
      </c>
      <c r="B3025">
        <v>3016</v>
      </c>
      <c r="C3025">
        <f t="shared" si="566"/>
        <v>-1.1677990753438301E-7</v>
      </c>
      <c r="D3025">
        <f t="shared" si="567"/>
        <v>-1.1664659713765216E-7</v>
      </c>
      <c r="E3025">
        <f t="shared" si="568"/>
        <v>-2.1759126761120943E-8</v>
      </c>
      <c r="F3025">
        <f t="shared" si="569"/>
        <v>-1.1673022916278141E-7</v>
      </c>
      <c r="G3025">
        <f t="shared" si="570"/>
        <v>-3.6448935454097352E-2</v>
      </c>
      <c r="H3025">
        <f t="shared" si="571"/>
        <v>-3.0023321740093221E-6</v>
      </c>
      <c r="I3025">
        <f t="shared" si="572"/>
        <v>-3.0017364731811448E-6</v>
      </c>
      <c r="J3025">
        <f t="shared" si="573"/>
        <v>-2.9858166573511104E-6</v>
      </c>
      <c r="K3025">
        <f t="shared" si="574"/>
        <v>-3.001147326129421E-6</v>
      </c>
      <c r="L3025">
        <f t="shared" si="575"/>
        <v>-1.7437119352456711E-2</v>
      </c>
      <c r="M3025">
        <f t="shared" si="576"/>
        <v>-5.3886054806554062E-2</v>
      </c>
    </row>
    <row r="3026" spans="1:13" x14ac:dyDescent="0.45">
      <c r="A3026">
        <f t="shared" si="565"/>
        <v>754.25</v>
      </c>
      <c r="B3026">
        <v>3017</v>
      </c>
      <c r="C3026">
        <f t="shared" si="566"/>
        <v>-1.1658572123891357E-7</v>
      </c>
      <c r="D3026">
        <f t="shared" si="567"/>
        <v>-1.1645263251603791E-7</v>
      </c>
      <c r="E3026">
        <f t="shared" si="568"/>
        <v>-2.1564940465651495E-8</v>
      </c>
      <c r="F3026">
        <f t="shared" si="569"/>
        <v>-1.1653648621502237E-7</v>
      </c>
      <c r="G3026">
        <f t="shared" si="570"/>
        <v>-3.6449020313656252E-2</v>
      </c>
      <c r="H3026">
        <f t="shared" si="571"/>
        <v>-3.0011431141044805E-6</v>
      </c>
      <c r="I3026">
        <f t="shared" si="572"/>
        <v>-3.0005476492008881E-6</v>
      </c>
      <c r="J3026">
        <f t="shared" si="573"/>
        <v>-2.9846275974462689E-6</v>
      </c>
      <c r="K3026">
        <f t="shared" si="574"/>
        <v>-2.9999587380737479E-6</v>
      </c>
      <c r="L3026">
        <f t="shared" si="575"/>
        <v>-1.7440114594514288E-2</v>
      </c>
      <c r="M3026">
        <f t="shared" si="576"/>
        <v>-5.3889134908170544E-2</v>
      </c>
    </row>
    <row r="3027" spans="1:13" x14ac:dyDescent="0.45">
      <c r="A3027">
        <f t="shared" si="565"/>
        <v>754.5</v>
      </c>
      <c r="B3027">
        <v>3018</v>
      </c>
      <c r="C3027">
        <f t="shared" si="566"/>
        <v>-1.1639197795375773E-7</v>
      </c>
      <c r="D3027">
        <f t="shared" si="567"/>
        <v>-1.1625911039901219E-7</v>
      </c>
      <c r="E3027">
        <f t="shared" si="568"/>
        <v>-2.1371197180495663E-8</v>
      </c>
      <c r="F3027">
        <f t="shared" si="569"/>
        <v>-1.1634318526612675E-7</v>
      </c>
      <c r="G3027">
        <f t="shared" si="570"/>
        <v>-3.6449104979619312E-2</v>
      </c>
      <c r="H3027">
        <f t="shared" si="571"/>
        <v>-2.9999545259863946E-6</v>
      </c>
      <c r="I3027">
        <f t="shared" si="572"/>
        <v>-2.9993592969137776E-6</v>
      </c>
      <c r="J3027">
        <f t="shared" si="573"/>
        <v>-2.983439009328183E-6</v>
      </c>
      <c r="K3027">
        <f t="shared" si="574"/>
        <v>-2.9987706216176137E-6</v>
      </c>
      <c r="L3027">
        <f t="shared" si="575"/>
        <v>-1.744310864814097E-2</v>
      </c>
      <c r="M3027">
        <f t="shared" si="576"/>
        <v>-5.3892213627760283E-2</v>
      </c>
    </row>
    <row r="3028" spans="1:13" x14ac:dyDescent="0.45">
      <c r="A3028">
        <f t="shared" si="565"/>
        <v>754.75</v>
      </c>
      <c r="B3028">
        <v>3019</v>
      </c>
      <c r="C3028">
        <f t="shared" si="566"/>
        <v>-1.1619867666823325E-7</v>
      </c>
      <c r="D3028">
        <f t="shared" si="567"/>
        <v>-1.1606602977705844E-7</v>
      </c>
      <c r="E3028">
        <f t="shared" si="568"/>
        <v>-2.1177895894971173E-8</v>
      </c>
      <c r="F3028">
        <f t="shared" si="569"/>
        <v>-1.1615032530774375E-7</v>
      </c>
      <c r="G3028">
        <f t="shared" si="570"/>
        <v>-3.6449189452428199E-2</v>
      </c>
      <c r="H3028">
        <f t="shared" si="571"/>
        <v>-2.9987664094678688E-6</v>
      </c>
      <c r="I3028">
        <f t="shared" si="572"/>
        <v>-2.9981714161326572E-6</v>
      </c>
      <c r="J3028">
        <f t="shared" si="573"/>
        <v>-2.9822508928096584E-6</v>
      </c>
      <c r="K3028">
        <f t="shared" si="574"/>
        <v>-2.9975829765738974E-6</v>
      </c>
      <c r="L3028">
        <f t="shared" si="575"/>
        <v>-1.744610151380829E-2</v>
      </c>
      <c r="M3028">
        <f t="shared" si="576"/>
        <v>-5.3895290966236492E-2</v>
      </c>
    </row>
    <row r="3029" spans="1:13" x14ac:dyDescent="0.45">
      <c r="A3029">
        <f t="shared" si="565"/>
        <v>755</v>
      </c>
      <c r="B3029">
        <v>3020</v>
      </c>
      <c r="C3029">
        <f t="shared" si="566"/>
        <v>-1.1600581637397078E-7</v>
      </c>
      <c r="D3029">
        <f t="shared" si="567"/>
        <v>-1.158733896429546E-7</v>
      </c>
      <c r="E3029">
        <f t="shared" si="568"/>
        <v>-2.0985035600708709E-8</v>
      </c>
      <c r="F3029">
        <f t="shared" si="569"/>
        <v>-1.1595790533378928E-7</v>
      </c>
      <c r="G3029">
        <f t="shared" si="570"/>
        <v>-3.6449273732523567E-2</v>
      </c>
      <c r="H3029">
        <f t="shared" si="571"/>
        <v>-2.9975787643617906E-6</v>
      </c>
      <c r="I3029">
        <f t="shared" si="572"/>
        <v>-2.9969840066704487E-6</v>
      </c>
      <c r="J3029">
        <f t="shared" si="573"/>
        <v>-2.9810632477035789E-6</v>
      </c>
      <c r="K3029">
        <f t="shared" si="574"/>
        <v>-2.9963958027555581E-6</v>
      </c>
      <c r="L3029">
        <f t="shared" si="575"/>
        <v>-1.7449093191987602E-2</v>
      </c>
      <c r="M3029">
        <f t="shared" si="576"/>
        <v>-5.3898366924511165E-2</v>
      </c>
    </row>
    <row r="3030" spans="1:13" x14ac:dyDescent="0.45">
      <c r="A3030">
        <f t="shared" si="565"/>
        <v>755.25</v>
      </c>
      <c r="B3030">
        <v>3021</v>
      </c>
      <c r="C3030">
        <f t="shared" si="566"/>
        <v>-1.15813396064914E-7</v>
      </c>
      <c r="D3030">
        <f t="shared" si="567"/>
        <v>-1.1568118899177305E-7</v>
      </c>
      <c r="E3030">
        <f t="shared" si="568"/>
        <v>-2.0792615291651919E-8</v>
      </c>
      <c r="F3030">
        <f t="shared" si="569"/>
        <v>-1.1576592434050144E-7</v>
      </c>
      <c r="G3030">
        <f t="shared" si="570"/>
        <v>-3.6449357820345064E-2</v>
      </c>
      <c r="H3030">
        <f t="shared" si="571"/>
        <v>-2.9963915904811113E-6</v>
      </c>
      <c r="I3030">
        <f t="shared" si="572"/>
        <v>-2.9957970683401427E-6</v>
      </c>
      <c r="J3030">
        <f t="shared" si="573"/>
        <v>-2.9798760738228997E-6</v>
      </c>
      <c r="K3030">
        <f t="shared" si="574"/>
        <v>-2.9952090999756263E-6</v>
      </c>
      <c r="L3030">
        <f t="shared" si="575"/>
        <v>-1.7452083683150064E-2</v>
      </c>
      <c r="M3030">
        <f t="shared" si="576"/>
        <v>-5.3901441503495129E-2</v>
      </c>
    </row>
    <row r="3031" spans="1:13" x14ac:dyDescent="0.45">
      <c r="A3031">
        <f t="shared" si="565"/>
        <v>755.5</v>
      </c>
      <c r="B3031">
        <v>3022</v>
      </c>
      <c r="C3031">
        <f t="shared" si="566"/>
        <v>-1.1562141473729175E-7</v>
      </c>
      <c r="D3031">
        <f t="shared" si="567"/>
        <v>-1.1548942682092686E-7</v>
      </c>
      <c r="E3031">
        <f t="shared" si="568"/>
        <v>-2.060063396402967E-8</v>
      </c>
      <c r="F3031">
        <f t="shared" si="569"/>
        <v>-1.1557438132641281E-7</v>
      </c>
      <c r="G3031">
        <f t="shared" si="570"/>
        <v>-3.6449441716331334E-2</v>
      </c>
      <c r="H3031">
        <f t="shared" si="571"/>
        <v>-2.9952048876388638E-6</v>
      </c>
      <c r="I3031">
        <f t="shared" si="572"/>
        <v>-2.9946106009548082E-6</v>
      </c>
      <c r="J3031">
        <f t="shared" si="573"/>
        <v>-2.9786893709806521E-6</v>
      </c>
      <c r="K3031">
        <f t="shared" si="574"/>
        <v>-2.9940228680472051E-6</v>
      </c>
      <c r="L3031">
        <f t="shared" si="575"/>
        <v>-1.7455072987766659E-2</v>
      </c>
      <c r="M3031">
        <f t="shared" si="576"/>
        <v>-5.3904514704097989E-2</v>
      </c>
    </row>
    <row r="3032" spans="1:13" x14ac:dyDescent="0.45">
      <c r="A3032">
        <f t="shared" si="565"/>
        <v>755.75</v>
      </c>
      <c r="B3032">
        <v>3023</v>
      </c>
      <c r="C3032">
        <f t="shared" si="566"/>
        <v>-1.1542987138964585E-7</v>
      </c>
      <c r="D3032">
        <f t="shared" si="567"/>
        <v>-1.1529810213007733E-7</v>
      </c>
      <c r="E3032">
        <f t="shared" si="568"/>
        <v>-2.0409090616383778E-8</v>
      </c>
      <c r="F3032">
        <f t="shared" si="569"/>
        <v>-1.1538327529234115E-7</v>
      </c>
      <c r="G3032">
        <f t="shared" si="570"/>
        <v>-3.6449525420920031E-2</v>
      </c>
      <c r="H3032">
        <f t="shared" si="571"/>
        <v>-2.9940186556481522E-6</v>
      </c>
      <c r="I3032">
        <f t="shared" si="572"/>
        <v>-2.9934246043275865E-6</v>
      </c>
      <c r="J3032">
        <f t="shared" si="573"/>
        <v>-2.9775031389899406E-6</v>
      </c>
      <c r="K3032">
        <f t="shared" si="574"/>
        <v>-2.9928371067834734E-6</v>
      </c>
      <c r="L3032">
        <f t="shared" si="575"/>
        <v>-1.7458061106308171E-2</v>
      </c>
      <c r="M3032">
        <f t="shared" si="576"/>
        <v>-5.3907586527228199E-2</v>
      </c>
    </row>
    <row r="3033" spans="1:13" x14ac:dyDescent="0.45">
      <c r="A3033">
        <f t="shared" si="565"/>
        <v>756</v>
      </c>
      <c r="B3033">
        <v>3024</v>
      </c>
      <c r="C3033">
        <f t="shared" si="566"/>
        <v>-1.152387650227571E-7</v>
      </c>
      <c r="D3033">
        <f t="shared" si="567"/>
        <v>-1.1510721392113399E-7</v>
      </c>
      <c r="E3033">
        <f t="shared" si="568"/>
        <v>-2.0217984249495021E-8</v>
      </c>
      <c r="F3033">
        <f t="shared" si="569"/>
        <v>-1.1519260524135248E-7</v>
      </c>
      <c r="G3033">
        <f t="shared" si="570"/>
        <v>-3.6449608934547802E-2</v>
      </c>
      <c r="H3033">
        <f t="shared" si="571"/>
        <v>-2.9928328943221546E-6</v>
      </c>
      <c r="I3033">
        <f t="shared" si="572"/>
        <v>-2.9922390782716939E-6</v>
      </c>
      <c r="J3033">
        <f t="shared" si="573"/>
        <v>-2.976317377663943E-6</v>
      </c>
      <c r="K3033">
        <f t="shared" si="574"/>
        <v>-2.9916518159976844E-6</v>
      </c>
      <c r="L3033">
        <f t="shared" si="575"/>
        <v>-1.7461048039245204E-2</v>
      </c>
      <c r="M3033">
        <f t="shared" si="576"/>
        <v>-5.3910656973793006E-2</v>
      </c>
    </row>
    <row r="3034" spans="1:13" x14ac:dyDescent="0.45">
      <c r="A3034">
        <f t="shared" si="565"/>
        <v>756.25</v>
      </c>
      <c r="B3034">
        <v>3025</v>
      </c>
      <c r="C3034">
        <f t="shared" si="566"/>
        <v>-1.1504809463971921E-7</v>
      </c>
      <c r="D3034">
        <f t="shared" si="567"/>
        <v>-1.1491676119835629E-7</v>
      </c>
      <c r="E3034">
        <f t="shared" si="568"/>
        <v>-2.0027313866457138E-8</v>
      </c>
      <c r="F3034">
        <f t="shared" si="569"/>
        <v>-1.1500237017882572E-7</v>
      </c>
      <c r="G3034">
        <f t="shared" si="570"/>
        <v>-3.6449692257650296E-2</v>
      </c>
      <c r="H3034">
        <f t="shared" si="571"/>
        <v>-2.9916476034741257E-6</v>
      </c>
      <c r="I3034">
        <f t="shared" si="572"/>
        <v>-2.9910540226004209E-6</v>
      </c>
      <c r="J3034">
        <f t="shared" si="573"/>
        <v>-2.9751320868159145E-6</v>
      </c>
      <c r="K3034">
        <f t="shared" si="574"/>
        <v>-2.990466995503167E-6</v>
      </c>
      <c r="L3034">
        <f t="shared" si="575"/>
        <v>-1.7464033787048173E-2</v>
      </c>
      <c r="M3034">
        <f t="shared" si="576"/>
        <v>-5.3913726044698469E-2</v>
      </c>
    </row>
    <row r="3035" spans="1:13" x14ac:dyDescent="0.45">
      <c r="A3035">
        <f t="shared" si="565"/>
        <v>756.5</v>
      </c>
      <c r="B3035">
        <v>3026</v>
      </c>
      <c r="C3035">
        <f t="shared" si="566"/>
        <v>-1.1485785924589265E-7</v>
      </c>
      <c r="D3035">
        <f t="shared" si="567"/>
        <v>-1.147267429682149E-7</v>
      </c>
      <c r="E3035">
        <f t="shared" si="568"/>
        <v>-1.9837078472630573E-8</v>
      </c>
      <c r="F3035">
        <f t="shared" si="569"/>
        <v>-1.1481256911239727E-7</v>
      </c>
      <c r="G3035">
        <f t="shared" si="570"/>
        <v>-3.6449775390662166E-2</v>
      </c>
      <c r="H3035">
        <f t="shared" si="571"/>
        <v>-2.990462782917392E-6</v>
      </c>
      <c r="I3035">
        <f t="shared" si="572"/>
        <v>-2.9898694371271303E-6</v>
      </c>
      <c r="J3035">
        <f t="shared" si="573"/>
        <v>-2.9739472662591804E-6</v>
      </c>
      <c r="K3035">
        <f t="shared" si="574"/>
        <v>-2.9892826451133215E-6</v>
      </c>
      <c r="L3035">
        <f t="shared" si="575"/>
        <v>-1.7467018350187307E-2</v>
      </c>
      <c r="M3035">
        <f t="shared" si="576"/>
        <v>-5.391679374084947E-2</v>
      </c>
    </row>
    <row r="3036" spans="1:13" x14ac:dyDescent="0.45">
      <c r="A3036">
        <f t="shared" si="565"/>
        <v>756.75</v>
      </c>
      <c r="B3036">
        <v>3027</v>
      </c>
      <c r="C3036">
        <f t="shared" si="566"/>
        <v>-1.146680578489323E-7</v>
      </c>
      <c r="D3036">
        <f t="shared" si="567"/>
        <v>-1.1453715823951198E-7</v>
      </c>
      <c r="E3036">
        <f t="shared" si="568"/>
        <v>-1.964727707567023E-8</v>
      </c>
      <c r="F3036">
        <f t="shared" si="569"/>
        <v>-1.1462320105195174E-7</v>
      </c>
      <c r="G3036">
        <f t="shared" si="570"/>
        <v>-3.6449858334017086E-2</v>
      </c>
      <c r="H3036">
        <f t="shared" si="571"/>
        <v>-2.9892784324653553E-6</v>
      </c>
      <c r="I3036">
        <f t="shared" si="572"/>
        <v>-2.9886853216652621E-6</v>
      </c>
      <c r="J3036">
        <f t="shared" si="573"/>
        <v>-2.9727629158071436E-6</v>
      </c>
      <c r="K3036">
        <f t="shared" si="574"/>
        <v>-2.9880987646416211E-6</v>
      </c>
      <c r="L3036">
        <f t="shared" si="575"/>
        <v>-1.7470001729132649E-2</v>
      </c>
      <c r="M3036">
        <f t="shared" si="576"/>
        <v>-5.3919860063149735E-2</v>
      </c>
    </row>
    <row r="3037" spans="1:13" x14ac:dyDescent="0.45">
      <c r="A3037">
        <f t="shared" si="565"/>
        <v>757</v>
      </c>
      <c r="B3037">
        <v>3028</v>
      </c>
      <c r="C3037">
        <f t="shared" si="566"/>
        <v>-1.1447868945870429E-7</v>
      </c>
      <c r="D3037">
        <f t="shared" si="567"/>
        <v>-1.1434800602324231E-7</v>
      </c>
      <c r="E3037">
        <f t="shared" si="568"/>
        <v>-1.9457908685442207E-8</v>
      </c>
      <c r="F3037">
        <f t="shared" si="569"/>
        <v>-1.1443426500964045E-7</v>
      </c>
      <c r="G3037">
        <f t="shared" si="570"/>
        <v>-3.6449941088147732E-2</v>
      </c>
      <c r="H3037">
        <f t="shared" si="571"/>
        <v>-2.988094551931489E-6</v>
      </c>
      <c r="I3037">
        <f t="shared" si="572"/>
        <v>-2.9875016760283281E-6</v>
      </c>
      <c r="J3037">
        <f t="shared" si="573"/>
        <v>-2.9715790352732773E-6</v>
      </c>
      <c r="K3037">
        <f t="shared" si="574"/>
        <v>-2.9869153539016194E-6</v>
      </c>
      <c r="L3037">
        <f t="shared" si="575"/>
        <v>-1.7472983924354056E-2</v>
      </c>
      <c r="M3037">
        <f t="shared" si="576"/>
        <v>-5.3922925012501788E-2</v>
      </c>
    </row>
    <row r="3038" spans="1:13" x14ac:dyDescent="0.45">
      <c r="A3038">
        <f t="shared" si="565"/>
        <v>757.25</v>
      </c>
      <c r="B3038">
        <v>3029</v>
      </c>
      <c r="C3038">
        <f t="shared" si="566"/>
        <v>-1.1428975308736915E-7</v>
      </c>
      <c r="D3038">
        <f t="shared" si="567"/>
        <v>-1.1415928533269522E-7</v>
      </c>
      <c r="E3038">
        <f t="shared" si="568"/>
        <v>-1.926897231410707E-8</v>
      </c>
      <c r="F3038">
        <f t="shared" si="569"/>
        <v>-1.1424575999989066E-7</v>
      </c>
      <c r="G3038">
        <f t="shared" si="570"/>
        <v>-3.6450023653485798E-2</v>
      </c>
      <c r="H3038">
        <f t="shared" si="571"/>
        <v>-2.9869111411293434E-6</v>
      </c>
      <c r="I3038">
        <f t="shared" si="572"/>
        <v>-2.986318500029912E-6</v>
      </c>
      <c r="J3038">
        <f t="shared" si="573"/>
        <v>-2.9703956244711318E-6</v>
      </c>
      <c r="K3038">
        <f t="shared" si="574"/>
        <v>-2.985732412706934E-6</v>
      </c>
      <c r="L3038">
        <f t="shared" si="575"/>
        <v>-1.7475964936321194E-2</v>
      </c>
      <c r="M3038">
        <f t="shared" si="576"/>
        <v>-5.3925988589806989E-2</v>
      </c>
    </row>
    <row r="3039" spans="1:13" x14ac:dyDescent="0.45">
      <c r="A3039">
        <f t="shared" si="565"/>
        <v>757.5</v>
      </c>
      <c r="B3039">
        <v>3030</v>
      </c>
      <c r="C3039">
        <f t="shared" si="566"/>
        <v>-1.1410124774931714E-7</v>
      </c>
      <c r="D3039">
        <f t="shared" si="567"/>
        <v>-1.1397099518338043E-7</v>
      </c>
      <c r="E3039">
        <f t="shared" si="568"/>
        <v>-1.908046697605507E-8</v>
      </c>
      <c r="F3039">
        <f t="shared" si="569"/>
        <v>-1.1405768503932231E-7</v>
      </c>
      <c r="G3039">
        <f t="shared" si="570"/>
        <v>-3.6450106030461983E-2</v>
      </c>
      <c r="H3039">
        <f t="shared" si="571"/>
        <v>-2.9857281998725426E-6</v>
      </c>
      <c r="I3039">
        <f t="shared" si="572"/>
        <v>-2.9851357934836793E-6</v>
      </c>
      <c r="J3039">
        <f t="shared" si="573"/>
        <v>-2.9692126832143314E-6</v>
      </c>
      <c r="K3039">
        <f t="shared" si="574"/>
        <v>-2.9845499408712668E-6</v>
      </c>
      <c r="L3039">
        <f t="shared" si="575"/>
        <v>-1.7478944765503553E-2</v>
      </c>
      <c r="M3039">
        <f t="shared" si="576"/>
        <v>-5.3929050795965536E-2</v>
      </c>
    </row>
    <row r="3040" spans="1:13" x14ac:dyDescent="0.45">
      <c r="A3040">
        <f t="shared" si="565"/>
        <v>757.75</v>
      </c>
      <c r="B3040">
        <v>3031</v>
      </c>
      <c r="C3040">
        <f t="shared" si="566"/>
        <v>-1.1391317246122376E-7</v>
      </c>
      <c r="D3040">
        <f t="shared" si="567"/>
        <v>-1.1378313459311136E-7</v>
      </c>
      <c r="E3040">
        <f t="shared" si="568"/>
        <v>-1.8892391687961679E-8</v>
      </c>
      <c r="F3040">
        <f t="shared" si="569"/>
        <v>-1.1387003914686834E-7</v>
      </c>
      <c r="G3040">
        <f t="shared" si="570"/>
        <v>-3.6450188219506012E-2</v>
      </c>
      <c r="H3040">
        <f t="shared" si="571"/>
        <v>-2.9845457279747811E-6</v>
      </c>
      <c r="I3040">
        <f t="shared" si="572"/>
        <v>-2.9839535562033576E-6</v>
      </c>
      <c r="J3040">
        <f t="shared" si="573"/>
        <v>-2.9680302113165695E-6</v>
      </c>
      <c r="K3040">
        <f t="shared" si="574"/>
        <v>-2.9833679382083867E-6</v>
      </c>
      <c r="L3040">
        <f t="shared" si="575"/>
        <v>-1.7481923412370422E-2</v>
      </c>
      <c r="M3040">
        <f t="shared" si="576"/>
        <v>-5.3932111631876431E-2</v>
      </c>
    </row>
    <row r="3041" spans="1:13" x14ac:dyDescent="0.45">
      <c r="A3041">
        <f t="shared" si="565"/>
        <v>758</v>
      </c>
      <c r="B3041">
        <v>3032</v>
      </c>
      <c r="C3041">
        <f t="shared" si="566"/>
        <v>-1.1372552624197563E-7</v>
      </c>
      <c r="D3041">
        <f t="shared" si="567"/>
        <v>-1.1359570258187567E-7</v>
      </c>
      <c r="E3041">
        <f t="shared" si="568"/>
        <v>-1.8704745468713552E-8</v>
      </c>
      <c r="F3041">
        <f t="shared" si="569"/>
        <v>-1.1368282134364508E-7</v>
      </c>
      <c r="G3041">
        <f t="shared" si="570"/>
        <v>-3.6450270221046625E-2</v>
      </c>
      <c r="H3041">
        <f t="shared" si="571"/>
        <v>-2.9833637252498333E-6</v>
      </c>
      <c r="I3041">
        <f t="shared" si="572"/>
        <v>-2.9827717880027594E-6</v>
      </c>
      <c r="J3041">
        <f t="shared" si="573"/>
        <v>-2.9668482085916217E-6</v>
      </c>
      <c r="K3041">
        <f t="shared" si="574"/>
        <v>-2.9821864045321385E-6</v>
      </c>
      <c r="L3041">
        <f t="shared" si="575"/>
        <v>-1.7484900877390918E-2</v>
      </c>
      <c r="M3041">
        <f t="shared" si="576"/>
        <v>-5.393517109843754E-2</v>
      </c>
    </row>
    <row r="3042" spans="1:13" x14ac:dyDescent="0.45">
      <c r="A3042">
        <f t="shared" si="565"/>
        <v>758.25</v>
      </c>
      <c r="B3042">
        <v>3033</v>
      </c>
      <c r="C3042">
        <f t="shared" si="566"/>
        <v>-1.1353830811272614E-7</v>
      </c>
      <c r="D3042">
        <f t="shared" si="567"/>
        <v>-1.1340869817194622E-7</v>
      </c>
      <c r="E3042">
        <f t="shared" si="568"/>
        <v>-1.8517527339464063E-8</v>
      </c>
      <c r="F3042">
        <f t="shared" si="569"/>
        <v>-1.1349603065304488E-7</v>
      </c>
      <c r="G3042">
        <f t="shared" si="570"/>
        <v>-3.6450352035511592E-2</v>
      </c>
      <c r="H3042">
        <f t="shared" si="571"/>
        <v>-2.9821821915115413E-6</v>
      </c>
      <c r="I3042">
        <f t="shared" si="572"/>
        <v>-2.9815904886957649E-6</v>
      </c>
      <c r="J3042">
        <f t="shared" si="573"/>
        <v>-2.9656666748533296E-6</v>
      </c>
      <c r="K3042">
        <f t="shared" si="574"/>
        <v>-2.9810053396564394E-6</v>
      </c>
      <c r="L3042">
        <f t="shared" si="575"/>
        <v>-1.7487877161033963E-2</v>
      </c>
      <c r="M3042">
        <f t="shared" si="576"/>
        <v>-5.3938229196545555E-2</v>
      </c>
    </row>
    <row r="3043" spans="1:13" x14ac:dyDescent="0.45">
      <c r="A3043">
        <f t="shared" si="565"/>
        <v>758.5</v>
      </c>
      <c r="B3043">
        <v>3034</v>
      </c>
      <c r="C3043">
        <f t="shared" si="566"/>
        <v>-1.1335151709681208E-7</v>
      </c>
      <c r="D3043">
        <f t="shared" si="567"/>
        <v>-1.1322212038779773E-7</v>
      </c>
      <c r="E3043">
        <f t="shared" si="568"/>
        <v>-1.8330736323550015E-8</v>
      </c>
      <c r="F3043">
        <f t="shared" si="569"/>
        <v>-1.1330966610064348E-7</v>
      </c>
      <c r="G3043">
        <f t="shared" si="570"/>
        <v>-3.6450433663327696E-2</v>
      </c>
      <c r="H3043">
        <f t="shared" si="571"/>
        <v>-2.9810011265738241E-6</v>
      </c>
      <c r="I3043">
        <f t="shared" si="572"/>
        <v>-2.9804096580963296E-6</v>
      </c>
      <c r="J3043">
        <f t="shared" si="573"/>
        <v>-2.9644856099156138E-6</v>
      </c>
      <c r="K3043">
        <f t="shared" si="574"/>
        <v>-2.9798247433952873E-6</v>
      </c>
      <c r="L3043">
        <f t="shared" si="575"/>
        <v>-1.7490852263768297E-2</v>
      </c>
      <c r="M3043">
        <f t="shared" si="576"/>
        <v>-5.3941285927095989E-2</v>
      </c>
    </row>
    <row r="3044" spans="1:13" x14ac:dyDescent="0.45">
      <c r="A3044">
        <f t="shared" si="565"/>
        <v>758.75</v>
      </c>
      <c r="B3044">
        <v>3035</v>
      </c>
      <c r="C3044">
        <f t="shared" si="566"/>
        <v>-1.1316515221986474E-7</v>
      </c>
      <c r="D3044">
        <f t="shared" si="567"/>
        <v>-1.13035968256144E-7</v>
      </c>
      <c r="E3044">
        <f t="shared" si="568"/>
        <v>-1.8144371446602674E-8</v>
      </c>
      <c r="F3044">
        <f t="shared" si="569"/>
        <v>-1.131237267142741E-7</v>
      </c>
      <c r="G3044">
        <f t="shared" si="570"/>
        <v>-3.6450515104920755E-2</v>
      </c>
      <c r="H3044">
        <f t="shared" si="571"/>
        <v>-2.9798205302506768E-6</v>
      </c>
      <c r="I3044">
        <f t="shared" si="572"/>
        <v>-2.9792292960184837E-6</v>
      </c>
      <c r="J3044">
        <f t="shared" si="573"/>
        <v>-2.9633050135924652E-6</v>
      </c>
      <c r="K3044">
        <f t="shared" si="574"/>
        <v>-2.9786446155627432E-6</v>
      </c>
      <c r="L3044">
        <f t="shared" si="575"/>
        <v>-1.7493826186062468E-2</v>
      </c>
      <c r="M3044">
        <f t="shared" si="576"/>
        <v>-5.3944341290983223E-2</v>
      </c>
    </row>
    <row r="3045" spans="1:13" x14ac:dyDescent="0.45">
      <c r="A3045">
        <f t="shared" si="565"/>
        <v>759</v>
      </c>
      <c r="B3045">
        <v>3036</v>
      </c>
      <c r="C3045">
        <f t="shared" si="566"/>
        <v>-1.1297921250968957E-7</v>
      </c>
      <c r="D3045">
        <f t="shared" si="567"/>
        <v>-1.1285024080590068E-7</v>
      </c>
      <c r="E3045">
        <f t="shared" si="568"/>
        <v>-1.795843173642749E-8</v>
      </c>
      <c r="F3045">
        <f t="shared" si="569"/>
        <v>-1.1293821152399038E-7</v>
      </c>
      <c r="G3045">
        <f t="shared" si="570"/>
        <v>-3.6450596360715612E-2</v>
      </c>
      <c r="H3045">
        <f t="shared" si="571"/>
        <v>-2.9786404023561642E-6</v>
      </c>
      <c r="I3045">
        <f t="shared" si="572"/>
        <v>-2.9780494022763313E-6</v>
      </c>
      <c r="J3045">
        <f t="shared" si="573"/>
        <v>-2.9621248856979525E-6</v>
      </c>
      <c r="K3045">
        <f t="shared" si="574"/>
        <v>-2.9774649559729511E-6</v>
      </c>
      <c r="L3045">
        <f t="shared" si="575"/>
        <v>-1.7496798928384849E-2</v>
      </c>
      <c r="M3045">
        <f t="shared" si="576"/>
        <v>-5.3947395289100461E-2</v>
      </c>
    </row>
    <row r="3046" spans="1:13" x14ac:dyDescent="0.45">
      <c r="A3046">
        <f t="shared" si="565"/>
        <v>759.25</v>
      </c>
      <c r="B3046">
        <v>3037</v>
      </c>
      <c r="C3046">
        <f t="shared" si="566"/>
        <v>-1.1279369699631244E-7</v>
      </c>
      <c r="D3046">
        <f t="shared" si="567"/>
        <v>-1.1266493706824087E-7</v>
      </c>
      <c r="E3046">
        <f t="shared" si="568"/>
        <v>-1.7772916223050363E-8</v>
      </c>
      <c r="F3046">
        <f t="shared" si="569"/>
        <v>-1.1275311956202016E-7</v>
      </c>
      <c r="G3046">
        <f t="shared" si="570"/>
        <v>-3.6450677431136135E-2</v>
      </c>
      <c r="H3046">
        <f t="shared" si="571"/>
        <v>-2.9774607427044252E-6</v>
      </c>
      <c r="I3046">
        <f t="shared" si="572"/>
        <v>-2.9768699766840483E-6</v>
      </c>
      <c r="J3046">
        <f t="shared" si="573"/>
        <v>-2.9609452260462144E-6</v>
      </c>
      <c r="K3046">
        <f t="shared" si="574"/>
        <v>-2.9762857644401207E-6</v>
      </c>
      <c r="L3046">
        <f t="shared" si="575"/>
        <v>-1.7499770491203617E-2</v>
      </c>
      <c r="M3046">
        <f t="shared" si="576"/>
        <v>-5.3950447922339752E-2</v>
      </c>
    </row>
    <row r="3047" spans="1:13" x14ac:dyDescent="0.45">
      <c r="A3047">
        <f t="shared" si="565"/>
        <v>759.5</v>
      </c>
      <c r="B3047">
        <v>3038</v>
      </c>
      <c r="C3047">
        <f t="shared" si="566"/>
        <v>-1.1260860471201672E-7</v>
      </c>
      <c r="D3047">
        <f t="shared" si="567"/>
        <v>-1.1248005607649343E-7</v>
      </c>
      <c r="E3047">
        <f t="shared" si="568"/>
        <v>-1.7587823938754649E-8</v>
      </c>
      <c r="F3047">
        <f t="shared" si="569"/>
        <v>-1.125684498628395E-7</v>
      </c>
      <c r="G3047">
        <f t="shared" si="570"/>
        <v>-3.6450758316605235E-2</v>
      </c>
      <c r="H3047">
        <f t="shared" si="571"/>
        <v>-2.9762815511096758E-6</v>
      </c>
      <c r="I3047">
        <f t="shared" si="572"/>
        <v>-2.9756910190558841E-6</v>
      </c>
      <c r="J3047">
        <f t="shared" si="573"/>
        <v>-2.959766034451465E-6</v>
      </c>
      <c r="K3047">
        <f t="shared" si="574"/>
        <v>-2.9751070407785451E-6</v>
      </c>
      <c r="L3047">
        <f t="shared" si="575"/>
        <v>-1.7502740874986766E-2</v>
      </c>
      <c r="M3047">
        <f t="shared" si="576"/>
        <v>-5.3953499191592001E-2</v>
      </c>
    </row>
    <row r="3048" spans="1:13" x14ac:dyDescent="0.45">
      <c r="A3048">
        <f t="shared" si="565"/>
        <v>759.75</v>
      </c>
      <c r="B3048">
        <v>3039</v>
      </c>
      <c r="C3048">
        <f t="shared" si="566"/>
        <v>-1.1242393469124146E-7</v>
      </c>
      <c r="D3048">
        <f t="shared" si="567"/>
        <v>-1.1229559686625386E-7</v>
      </c>
      <c r="E3048">
        <f t="shared" si="568"/>
        <v>-1.7403153917979381E-8</v>
      </c>
      <c r="F3048">
        <f t="shared" si="569"/>
        <v>-1.1238420146311711E-7</v>
      </c>
      <c r="G3048">
        <f t="shared" si="570"/>
        <v>-3.6450839017544853E-2</v>
      </c>
      <c r="H3048">
        <f t="shared" si="571"/>
        <v>-2.9751028273862037E-6</v>
      </c>
      <c r="I3048">
        <f t="shared" si="572"/>
        <v>-2.9745125292061671E-6</v>
      </c>
      <c r="J3048">
        <f t="shared" si="573"/>
        <v>-2.9585873107279933E-6</v>
      </c>
      <c r="K3048">
        <f t="shared" si="574"/>
        <v>-2.9739287848025818E-6</v>
      </c>
      <c r="L3048">
        <f t="shared" si="575"/>
        <v>-1.750571008020211E-2</v>
      </c>
      <c r="M3048">
        <f t="shared" si="576"/>
        <v>-5.3956549097746963E-2</v>
      </c>
    </row>
    <row r="3049" spans="1:13" x14ac:dyDescent="0.45">
      <c r="A3049">
        <f t="shared" si="565"/>
        <v>760</v>
      </c>
      <c r="B3049">
        <v>3040</v>
      </c>
      <c r="C3049">
        <f t="shared" si="566"/>
        <v>-1.1223968597064612E-7</v>
      </c>
      <c r="D3049">
        <f t="shared" si="567"/>
        <v>-1.121115584752456E-7</v>
      </c>
      <c r="E3049">
        <f t="shared" si="568"/>
        <v>-1.7218905197384041E-8</v>
      </c>
      <c r="F3049">
        <f t="shared" si="569"/>
        <v>-1.1220037340170519E-7</v>
      </c>
      <c r="G3049">
        <f t="shared" si="570"/>
        <v>-3.6450919534375972E-2</v>
      </c>
      <c r="H3049">
        <f t="shared" si="571"/>
        <v>-2.9739245713483697E-6</v>
      </c>
      <c r="I3049">
        <f t="shared" si="572"/>
        <v>-2.9733345069492927E-6</v>
      </c>
      <c r="J3049">
        <f t="shared" si="573"/>
        <v>-2.9574090546901581E-6</v>
      </c>
      <c r="K3049">
        <f t="shared" si="574"/>
        <v>-2.972750996326667E-6</v>
      </c>
      <c r="L3049">
        <f t="shared" si="575"/>
        <v>-1.7508678107317269E-2</v>
      </c>
      <c r="M3049">
        <f t="shared" si="576"/>
        <v>-5.3959597641693238E-2</v>
      </c>
    </row>
    <row r="3050" spans="1:13" x14ac:dyDescent="0.45">
      <c r="A3050">
        <f t="shared" si="565"/>
        <v>760.25</v>
      </c>
      <c r="B3050">
        <v>3041</v>
      </c>
      <c r="C3050">
        <f t="shared" si="566"/>
        <v>-1.1205585758910137E-7</v>
      </c>
      <c r="D3050">
        <f t="shared" si="567"/>
        <v>-1.1192793994344955E-7</v>
      </c>
      <c r="E3050">
        <f t="shared" si="568"/>
        <v>-1.7035076815839306E-8</v>
      </c>
      <c r="F3050">
        <f t="shared" si="569"/>
        <v>-1.1201696471965783E-7</v>
      </c>
      <c r="G3050">
        <f t="shared" si="570"/>
        <v>-3.645099986751861E-2</v>
      </c>
      <c r="H3050">
        <f t="shared" si="571"/>
        <v>-2.9727467828106076E-6</v>
      </c>
      <c r="I3050">
        <f t="shared" si="572"/>
        <v>-2.9721569520997316E-6</v>
      </c>
      <c r="J3050">
        <f t="shared" si="573"/>
        <v>-2.9562312661523959E-6</v>
      </c>
      <c r="K3050">
        <f t="shared" si="574"/>
        <v>-2.9715736751653082E-6</v>
      </c>
      <c r="L3050">
        <f t="shared" si="575"/>
        <v>-1.7511644956799684E-2</v>
      </c>
      <c r="M3050">
        <f t="shared" si="576"/>
        <v>-5.3962644824318298E-2</v>
      </c>
    </row>
    <row r="3051" spans="1:13" x14ac:dyDescent="0.45">
      <c r="A3051">
        <f t="shared" si="565"/>
        <v>760.5</v>
      </c>
      <c r="B3051">
        <v>3042</v>
      </c>
      <c r="C3051">
        <f t="shared" si="566"/>
        <v>-1.1187244858764285E-7</v>
      </c>
      <c r="D3051">
        <f t="shared" si="567"/>
        <v>-1.1174474031300229E-7</v>
      </c>
      <c r="E3051">
        <f t="shared" si="568"/>
        <v>-1.6851667814380781E-8</v>
      </c>
      <c r="F3051">
        <f t="shared" si="569"/>
        <v>-1.1183397446022184E-7</v>
      </c>
      <c r="G3051">
        <f t="shared" si="570"/>
        <v>-3.6451080017391828E-2</v>
      </c>
      <c r="H3051">
        <f t="shared" si="571"/>
        <v>-2.9715694615874276E-6</v>
      </c>
      <c r="I3051">
        <f t="shared" si="572"/>
        <v>-2.9709798644720326E-6</v>
      </c>
      <c r="J3051">
        <f t="shared" si="573"/>
        <v>-2.955053944929216E-6</v>
      </c>
      <c r="K3051">
        <f t="shared" si="574"/>
        <v>-2.9703968211330898E-6</v>
      </c>
      <c r="L3051">
        <f t="shared" si="575"/>
        <v>-1.7514610629116606E-2</v>
      </c>
      <c r="M3051">
        <f t="shared" si="576"/>
        <v>-5.3965690646508434E-2</v>
      </c>
    </row>
    <row r="3052" spans="1:13" x14ac:dyDescent="0.45">
      <c r="A3052">
        <f t="shared" si="565"/>
        <v>760.75</v>
      </c>
      <c r="B3052">
        <v>3043</v>
      </c>
      <c r="C3052">
        <f t="shared" si="566"/>
        <v>-1.1168945800951735E-7</v>
      </c>
      <c r="D3052">
        <f t="shared" si="567"/>
        <v>-1.1156195862822386E-7</v>
      </c>
      <c r="E3052">
        <f t="shared" si="568"/>
        <v>-1.6668677236255278E-8</v>
      </c>
      <c r="F3052">
        <f t="shared" si="569"/>
        <v>-1.1165140166879972E-7</v>
      </c>
      <c r="G3052">
        <f t="shared" si="570"/>
        <v>-3.6451159984413728E-2</v>
      </c>
      <c r="H3052">
        <f t="shared" si="571"/>
        <v>-2.9703926074934102E-6</v>
      </c>
      <c r="I3052">
        <f t="shared" si="572"/>
        <v>-2.9698032438808126E-6</v>
      </c>
      <c r="J3052">
        <f t="shared" si="573"/>
        <v>-2.9538770908351998E-6</v>
      </c>
      <c r="K3052">
        <f t="shared" si="574"/>
        <v>-2.9692204340446671E-6</v>
      </c>
      <c r="L3052">
        <f t="shared" si="575"/>
        <v>-1.7517575124735101E-2</v>
      </c>
      <c r="M3052">
        <f t="shared" si="576"/>
        <v>-5.3968735109148833E-2</v>
      </c>
    </row>
    <row r="3053" spans="1:13" x14ac:dyDescent="0.45">
      <c r="A3053">
        <f t="shared" si="565"/>
        <v>761</v>
      </c>
      <c r="B3053">
        <v>3044</v>
      </c>
      <c r="C3053">
        <f t="shared" si="566"/>
        <v>-1.115068849001551E-7</v>
      </c>
      <c r="D3053">
        <f t="shared" si="567"/>
        <v>-1.113795939356547E-7</v>
      </c>
      <c r="E3053">
        <f t="shared" si="568"/>
        <v>-1.6486104126893036E-8</v>
      </c>
      <c r="F3053">
        <f t="shared" si="569"/>
        <v>-1.114692453930144E-7</v>
      </c>
      <c r="G3053">
        <f t="shared" si="570"/>
        <v>-3.6451239769001463E-2</v>
      </c>
      <c r="H3053">
        <f t="shared" si="571"/>
        <v>-2.9692162203432146E-6</v>
      </c>
      <c r="I3053">
        <f t="shared" si="572"/>
        <v>-2.9686270901407642E-6</v>
      </c>
      <c r="J3053">
        <f t="shared" si="573"/>
        <v>-2.952700703685003E-6</v>
      </c>
      <c r="K3053">
        <f t="shared" si="574"/>
        <v>-2.9680445137147673E-6</v>
      </c>
      <c r="L3053">
        <f t="shared" si="575"/>
        <v>-1.7520538444122054E-2</v>
      </c>
      <c r="M3053">
        <f t="shared" si="576"/>
        <v>-5.3971778213123517E-2</v>
      </c>
    </row>
    <row r="3054" spans="1:13" x14ac:dyDescent="0.45">
      <c r="A3054">
        <f t="shared" si="565"/>
        <v>761.25</v>
      </c>
      <c r="B3054">
        <v>3045</v>
      </c>
      <c r="C3054">
        <f t="shared" si="566"/>
        <v>-1.1132472830716056E-7</v>
      </c>
      <c r="D3054">
        <f t="shared" si="567"/>
        <v>-1.1119764528397246E-7</v>
      </c>
      <c r="E3054">
        <f t="shared" si="568"/>
        <v>-1.6303947533898483E-8</v>
      </c>
      <c r="F3054">
        <f t="shared" si="569"/>
        <v>-1.1128750468265373E-7</v>
      </c>
      <c r="G3054">
        <f t="shared" si="570"/>
        <v>-3.6451319371571235E-2</v>
      </c>
      <c r="H3054">
        <f t="shared" si="571"/>
        <v>-2.9680402999515665E-6</v>
      </c>
      <c r="I3054">
        <f t="shared" si="572"/>
        <v>-2.967451403066656E-6</v>
      </c>
      <c r="J3054">
        <f t="shared" si="573"/>
        <v>-2.9515247832933549E-6</v>
      </c>
      <c r="K3054">
        <f t="shared" si="574"/>
        <v>-2.966869059958195E-6</v>
      </c>
      <c r="L3054">
        <f t="shared" si="575"/>
        <v>-1.752350058774416E-2</v>
      </c>
      <c r="M3054">
        <f t="shared" si="576"/>
        <v>-5.3974819959315398E-2</v>
      </c>
    </row>
    <row r="3055" spans="1:13" x14ac:dyDescent="0.45">
      <c r="A3055">
        <f t="shared" si="565"/>
        <v>761.5</v>
      </c>
      <c r="B3055">
        <v>3046</v>
      </c>
      <c r="C3055">
        <f t="shared" si="566"/>
        <v>-1.1114298728028456E-7</v>
      </c>
      <c r="D3055">
        <f t="shared" si="567"/>
        <v>-1.1101611172401974E-7</v>
      </c>
      <c r="E3055">
        <f t="shared" si="568"/>
        <v>-1.6122206507013236E-8</v>
      </c>
      <c r="F3055">
        <f t="shared" si="569"/>
        <v>-1.1110617858962428E-7</v>
      </c>
      <c r="G3055">
        <f t="shared" si="570"/>
        <v>-3.6451398792538288E-2</v>
      </c>
      <c r="H3055">
        <f t="shared" si="571"/>
        <v>-2.9668648461332701E-6</v>
      </c>
      <c r="I3055">
        <f t="shared" si="572"/>
        <v>-2.9662761824733234E-6</v>
      </c>
      <c r="J3055">
        <f t="shared" si="573"/>
        <v>-2.9503493294750585E-6</v>
      </c>
      <c r="K3055">
        <f t="shared" si="574"/>
        <v>-2.9656940725898275E-6</v>
      </c>
      <c r="L3055">
        <f t="shared" si="575"/>
        <v>-1.7526461556067931E-2</v>
      </c>
      <c r="M3055">
        <f t="shared" si="576"/>
        <v>-5.3977860348606216E-2</v>
      </c>
    </row>
    <row r="3056" spans="1:13" x14ac:dyDescent="0.45">
      <c r="A3056">
        <f t="shared" si="565"/>
        <v>761.75</v>
      </c>
      <c r="B3056">
        <v>3047</v>
      </c>
      <c r="C3056">
        <f t="shared" si="566"/>
        <v>-1.1096166087147993E-7</v>
      </c>
      <c r="D3056">
        <f t="shared" si="567"/>
        <v>-1.1083499230884105E-7</v>
      </c>
      <c r="E3056">
        <f t="shared" si="568"/>
        <v>-1.5940880098217849E-8</v>
      </c>
      <c r="F3056">
        <f t="shared" si="569"/>
        <v>-1.1092526616807153E-7</v>
      </c>
      <c r="G3056">
        <f t="shared" si="570"/>
        <v>-3.6451478032316929E-2</v>
      </c>
      <c r="H3056">
        <f t="shared" si="571"/>
        <v>-2.9656898587032026E-6</v>
      </c>
      <c r="I3056">
        <f t="shared" si="572"/>
        <v>-2.9651014281756813E-6</v>
      </c>
      <c r="J3056">
        <f t="shared" si="573"/>
        <v>-2.949174342044991E-6</v>
      </c>
      <c r="K3056">
        <f t="shared" si="574"/>
        <v>-2.9645195514246121E-6</v>
      </c>
      <c r="L3056">
        <f t="shared" si="575"/>
        <v>-1.7529421349559694E-2</v>
      </c>
      <c r="M3056">
        <f t="shared" si="576"/>
        <v>-5.3980899381876626E-2</v>
      </c>
    </row>
    <row r="3057" spans="1:13" x14ac:dyDescent="0.45">
      <c r="A3057">
        <f t="shared" si="565"/>
        <v>762</v>
      </c>
      <c r="B3057">
        <v>3048</v>
      </c>
      <c r="C3057">
        <f t="shared" si="566"/>
        <v>-1.1078074813485513E-7</v>
      </c>
      <c r="D3057">
        <f t="shared" si="567"/>
        <v>-1.1065428609361809E-7</v>
      </c>
      <c r="E3057">
        <f t="shared" si="568"/>
        <v>-1.5759967361593058E-8</v>
      </c>
      <c r="F3057">
        <f t="shared" si="569"/>
        <v>-1.1074476647422263E-7</v>
      </c>
      <c r="G3057">
        <f t="shared" si="570"/>
        <v>-3.6451557091320516E-2</v>
      </c>
      <c r="H3057">
        <f t="shared" si="571"/>
        <v>-2.9645153374763122E-6</v>
      </c>
      <c r="I3057">
        <f t="shared" si="572"/>
        <v>-2.9639271399887187E-6</v>
      </c>
      <c r="J3057">
        <f t="shared" si="573"/>
        <v>-2.9479998208181006E-6</v>
      </c>
      <c r="K3057">
        <f t="shared" si="574"/>
        <v>-2.9633454962775752E-6</v>
      </c>
      <c r="L3057">
        <f t="shared" si="575"/>
        <v>-1.7532379968685587E-2</v>
      </c>
      <c r="M3057">
        <f t="shared" si="576"/>
        <v>-5.3983937060006107E-2</v>
      </c>
    </row>
    <row r="3058" spans="1:13" x14ac:dyDescent="0.45">
      <c r="A3058">
        <f t="shared" si="565"/>
        <v>762.25</v>
      </c>
      <c r="B3058">
        <v>3049</v>
      </c>
      <c r="C3058">
        <f t="shared" si="566"/>
        <v>-1.1060024812667434E-7</v>
      </c>
      <c r="D3058">
        <f t="shared" si="567"/>
        <v>-1.1047399213566049E-7</v>
      </c>
      <c r="E3058">
        <f t="shared" si="568"/>
        <v>-1.5579467353403024E-8</v>
      </c>
      <c r="F3058">
        <f t="shared" si="569"/>
        <v>-1.1056467856649747E-7</v>
      </c>
      <c r="G3058">
        <f t="shared" si="570"/>
        <v>-3.6451635969961461E-2</v>
      </c>
      <c r="H3058">
        <f t="shared" si="571"/>
        <v>-2.9633412822676248E-6</v>
      </c>
      <c r="I3058">
        <f t="shared" si="572"/>
        <v>-2.9627533177274922E-6</v>
      </c>
      <c r="J3058">
        <f t="shared" si="573"/>
        <v>-2.9468257656094132E-6</v>
      </c>
      <c r="K3058">
        <f t="shared" si="574"/>
        <v>-2.9621719069638114E-6</v>
      </c>
      <c r="L3058">
        <f t="shared" si="575"/>
        <v>-1.7535337413911573E-2</v>
      </c>
      <c r="M3058">
        <f t="shared" si="576"/>
        <v>-5.3986973383873038E-2</v>
      </c>
    </row>
    <row r="3059" spans="1:13" x14ac:dyDescent="0.45">
      <c r="A3059">
        <f t="shared" si="565"/>
        <v>762.5</v>
      </c>
      <c r="B3059">
        <v>3050</v>
      </c>
      <c r="C3059">
        <f t="shared" si="566"/>
        <v>-1.1042015990532969E-7</v>
      </c>
      <c r="D3059">
        <f t="shared" si="567"/>
        <v>-1.1029410949447982E-7</v>
      </c>
      <c r="E3059">
        <f t="shared" si="568"/>
        <v>-1.5399379132067606E-8</v>
      </c>
      <c r="F3059">
        <f t="shared" si="569"/>
        <v>-1.1038500150549005E-7</v>
      </c>
      <c r="G3059">
        <f t="shared" si="570"/>
        <v>-3.6451714668651242E-2</v>
      </c>
      <c r="H3059">
        <f t="shared" si="571"/>
        <v>-2.9621676928922331E-6</v>
      </c>
      <c r="I3059">
        <f t="shared" si="572"/>
        <v>-2.9615799612071362E-6</v>
      </c>
      <c r="J3059">
        <f t="shared" si="573"/>
        <v>-2.9456521762340214E-6</v>
      </c>
      <c r="K3059">
        <f t="shared" si="574"/>
        <v>-2.9609987832984894E-6</v>
      </c>
      <c r="L3059">
        <f t="shared" si="575"/>
        <v>-1.7538293685703418E-2</v>
      </c>
      <c r="M3059">
        <f t="shared" si="576"/>
        <v>-5.3990008354354663E-2</v>
      </c>
    </row>
    <row r="3060" spans="1:13" x14ac:dyDescent="0.45">
      <c r="A3060">
        <f t="shared" si="565"/>
        <v>762.75</v>
      </c>
      <c r="B3060">
        <v>3051</v>
      </c>
      <c r="C3060">
        <f t="shared" si="566"/>
        <v>-1.1024048253140591E-7</v>
      </c>
      <c r="D3060">
        <f t="shared" si="567"/>
        <v>-1.1011463723170634E-7</v>
      </c>
      <c r="E3060">
        <f t="shared" si="568"/>
        <v>-1.5219701758143838E-8</v>
      </c>
      <c r="F3060">
        <f t="shared" si="569"/>
        <v>-1.1020573435388536E-7</v>
      </c>
      <c r="G3060">
        <f t="shared" si="570"/>
        <v>-3.6451793187800383E-2</v>
      </c>
      <c r="H3060">
        <f t="shared" si="571"/>
        <v>-2.9609945691653114E-6</v>
      </c>
      <c r="I3060">
        <f t="shared" si="572"/>
        <v>-2.9604070702428576E-6</v>
      </c>
      <c r="J3060">
        <f t="shared" si="573"/>
        <v>-2.9444790525070997E-6</v>
      </c>
      <c r="K3060">
        <f t="shared" si="574"/>
        <v>-2.9598261250968559E-6</v>
      </c>
      <c r="L3060">
        <f t="shared" si="575"/>
        <v>-1.754124878452671E-2</v>
      </c>
      <c r="M3060">
        <f t="shared" si="576"/>
        <v>-5.3993041972327092E-2</v>
      </c>
    </row>
    <row r="3061" spans="1:13" x14ac:dyDescent="0.45">
      <c r="A3061">
        <f t="shared" si="565"/>
        <v>763</v>
      </c>
      <c r="B3061">
        <v>3052</v>
      </c>
      <c r="C3061">
        <f t="shared" si="566"/>
        <v>-1.1006121506761575E-7</v>
      </c>
      <c r="D3061">
        <f t="shared" si="567"/>
        <v>-1.0993557441113522E-7</v>
      </c>
      <c r="E3061">
        <f t="shared" si="568"/>
        <v>-1.5040434294353681E-8</v>
      </c>
      <c r="F3061">
        <f t="shared" si="569"/>
        <v>-1.1002687617653328E-7</v>
      </c>
      <c r="G3061">
        <f t="shared" si="570"/>
        <v>-3.6451871527818494E-2</v>
      </c>
      <c r="H3061">
        <f t="shared" si="571"/>
        <v>-2.9598219109020999E-6</v>
      </c>
      <c r="I3061">
        <f t="shared" si="572"/>
        <v>-2.9592346446499367E-6</v>
      </c>
      <c r="J3061">
        <f t="shared" si="573"/>
        <v>-2.9433063942438883E-6</v>
      </c>
      <c r="K3061">
        <f t="shared" si="574"/>
        <v>-2.9586539321742244E-6</v>
      </c>
      <c r="L3061">
        <f t="shared" si="575"/>
        <v>-1.7544202710846855E-2</v>
      </c>
      <c r="M3061">
        <f t="shared" si="576"/>
        <v>-5.3996074238665349E-2</v>
      </c>
    </row>
    <row r="3062" spans="1:13" x14ac:dyDescent="0.45">
      <c r="A3062">
        <f t="shared" si="565"/>
        <v>763.25</v>
      </c>
      <c r="B3062">
        <v>3053</v>
      </c>
      <c r="C3062">
        <f t="shared" si="566"/>
        <v>-1.0988235657877211E-7</v>
      </c>
      <c r="D3062">
        <f t="shared" si="567"/>
        <v>-1.0975692009867108E-7</v>
      </c>
      <c r="E3062">
        <f t="shared" si="568"/>
        <v>-1.4861575805510027E-8</v>
      </c>
      <c r="F3062">
        <f t="shared" si="569"/>
        <v>-1.0984842604041164E-7</v>
      </c>
      <c r="G3062">
        <f t="shared" si="570"/>
        <v>-3.6451949689114235E-2</v>
      </c>
      <c r="H3062">
        <f t="shared" si="571"/>
        <v>-2.958649717917915E-6</v>
      </c>
      <c r="I3062">
        <f t="shared" si="572"/>
        <v>-2.9580626842437255E-6</v>
      </c>
      <c r="J3062">
        <f t="shared" si="573"/>
        <v>-2.9421342012597033E-6</v>
      </c>
      <c r="K3062">
        <f t="shared" si="574"/>
        <v>-2.9574822043459857E-6</v>
      </c>
      <c r="L3062">
        <f t="shared" si="575"/>
        <v>-1.7547155465129066E-2</v>
      </c>
      <c r="M3062">
        <f t="shared" si="576"/>
        <v>-5.3999105154243304E-2</v>
      </c>
    </row>
    <row r="3063" spans="1:13" x14ac:dyDescent="0.45">
      <c r="A3063">
        <f t="shared" si="565"/>
        <v>763.5</v>
      </c>
      <c r="B3063">
        <v>3054</v>
      </c>
      <c r="C3063">
        <f t="shared" si="566"/>
        <v>-1.0970390613188052E-7</v>
      </c>
      <c r="D3063">
        <f t="shared" si="567"/>
        <v>-1.0957867336232792E-7</v>
      </c>
      <c r="E3063">
        <f t="shared" si="568"/>
        <v>-1.468312535861845E-8</v>
      </c>
      <c r="F3063">
        <f t="shared" si="569"/>
        <v>-1.0967038301461692E-7</v>
      </c>
      <c r="G3063">
        <f t="shared" si="570"/>
        <v>-3.6452027672095336E-2</v>
      </c>
      <c r="H3063">
        <f t="shared" si="571"/>
        <v>-2.9574779900281495E-6</v>
      </c>
      <c r="I3063">
        <f t="shared" si="572"/>
        <v>-2.9568911888396517E-6</v>
      </c>
      <c r="J3063">
        <f t="shared" si="573"/>
        <v>-2.9409624733699378E-6</v>
      </c>
      <c r="K3063">
        <f t="shared" si="574"/>
        <v>-2.9563109414276061E-6</v>
      </c>
      <c r="L3063">
        <f t="shared" si="575"/>
        <v>-1.7550107047838378E-2</v>
      </c>
      <c r="M3063">
        <f t="shared" si="576"/>
        <v>-5.4002134719933717E-2</v>
      </c>
    </row>
    <row r="3064" spans="1:13" x14ac:dyDescent="0.45">
      <c r="A3064">
        <f t="shared" si="565"/>
        <v>763.75</v>
      </c>
      <c r="B3064">
        <v>3055</v>
      </c>
      <c r="C3064">
        <f t="shared" si="566"/>
        <v>-1.0952586279602828E-7</v>
      </c>
      <c r="D3064">
        <f t="shared" si="567"/>
        <v>-1.0940083327229399E-7</v>
      </c>
      <c r="E3064">
        <f t="shared" si="568"/>
        <v>-1.4505082022766199E-8</v>
      </c>
      <c r="F3064">
        <f t="shared" si="569"/>
        <v>-1.0949274617040132E-7</v>
      </c>
      <c r="G3064">
        <f t="shared" si="570"/>
        <v>-3.6452105477168595E-2</v>
      </c>
      <c r="H3064">
        <f t="shared" si="571"/>
        <v>-2.9563067270482634E-6</v>
      </c>
      <c r="I3064">
        <f t="shared" si="572"/>
        <v>-2.9557201582532146E-6</v>
      </c>
      <c r="J3064">
        <f t="shared" si="573"/>
        <v>-2.9397912103900518E-6</v>
      </c>
      <c r="K3064">
        <f t="shared" si="574"/>
        <v>-2.9551401432346166E-6</v>
      </c>
      <c r="L3064">
        <f t="shared" si="575"/>
        <v>-1.7553057459439639E-2</v>
      </c>
      <c r="M3064">
        <f t="shared" si="576"/>
        <v>-5.4005162936608231E-2</v>
      </c>
    </row>
    <row r="3065" spans="1:13" x14ac:dyDescent="0.45">
      <c r="A3065">
        <f t="shared" si="565"/>
        <v>764</v>
      </c>
      <c r="B3065">
        <v>3056</v>
      </c>
      <c r="C3065">
        <f t="shared" si="566"/>
        <v>-1.0934822564247678E-7</v>
      </c>
      <c r="D3065">
        <f t="shared" si="567"/>
        <v>-1.0922339890087618E-7</v>
      </c>
      <c r="E3065">
        <f t="shared" si="568"/>
        <v>-1.4327444869205452E-8</v>
      </c>
      <c r="F3065">
        <f t="shared" si="569"/>
        <v>-1.0931551458112643E-7</v>
      </c>
      <c r="G3065">
        <f t="shared" si="570"/>
        <v>-3.6452183104739889E-2</v>
      </c>
      <c r="H3065">
        <f t="shared" si="571"/>
        <v>-2.9551359287937942E-6</v>
      </c>
      <c r="I3065">
        <f t="shared" si="572"/>
        <v>-2.9545495922999858E-6</v>
      </c>
      <c r="J3065">
        <f t="shared" si="573"/>
        <v>-2.9386204121355825E-6</v>
      </c>
      <c r="K3065">
        <f t="shared" si="574"/>
        <v>-2.9539698095826296E-6</v>
      </c>
      <c r="L3065">
        <f t="shared" si="575"/>
        <v>-1.7556006700397513E-2</v>
      </c>
      <c r="M3065">
        <f t="shared" si="576"/>
        <v>-5.4008189805137399E-2</v>
      </c>
    </row>
    <row r="3066" spans="1:13" x14ac:dyDescent="0.45">
      <c r="A3066">
        <f t="shared" ref="A3066:A3129" si="577">B3066*$C$5</f>
        <v>764.25</v>
      </c>
      <c r="B3066">
        <v>3057</v>
      </c>
      <c r="C3066">
        <f t="shared" si="566"/>
        <v>-1.0917099374454138E-7</v>
      </c>
      <c r="D3066">
        <f t="shared" si="567"/>
        <v>-1.0904636932245378E-7</v>
      </c>
      <c r="E3066">
        <f t="shared" si="568"/>
        <v>-1.4150212971279311E-8</v>
      </c>
      <c r="F3066">
        <f t="shared" si="569"/>
        <v>-1.0913868732222627E-7</v>
      </c>
      <c r="G3066">
        <f t="shared" si="570"/>
        <v>-3.6452260555214167E-2</v>
      </c>
      <c r="H3066">
        <f t="shared" si="571"/>
        <v>-2.9539655950803528E-6</v>
      </c>
      <c r="I3066">
        <f t="shared" si="572"/>
        <v>-2.9533794907956133E-6</v>
      </c>
      <c r="J3066">
        <f t="shared" si="573"/>
        <v>-2.9374500784221411E-6</v>
      </c>
      <c r="K3066">
        <f t="shared" si="574"/>
        <v>-2.9527999402873281E-6</v>
      </c>
      <c r="L3066">
        <f t="shared" si="575"/>
        <v>-1.7558954771176482E-2</v>
      </c>
      <c r="M3066">
        <f t="shared" si="576"/>
        <v>-5.4011215326390652E-2</v>
      </c>
    </row>
    <row r="3067" spans="1:13" x14ac:dyDescent="0.45">
      <c r="A3067">
        <f t="shared" si="577"/>
        <v>764.5</v>
      </c>
      <c r="B3067">
        <v>3058</v>
      </c>
      <c r="C3067">
        <f t="shared" si="566"/>
        <v>-1.0899416617769312E-7</v>
      </c>
      <c r="D3067">
        <f t="shared" si="567"/>
        <v>-1.0886974361356179E-7</v>
      </c>
      <c r="E3067">
        <f t="shared" si="568"/>
        <v>-1.3973385404431049E-8</v>
      </c>
      <c r="F3067">
        <f t="shared" si="569"/>
        <v>-1.0896226347129057E-7</v>
      </c>
      <c r="G3067">
        <f t="shared" si="570"/>
        <v>-3.645233782899545E-2</v>
      </c>
      <c r="H3067">
        <f t="shared" si="571"/>
        <v>-2.952795725723619E-6</v>
      </c>
      <c r="I3067">
        <f t="shared" si="572"/>
        <v>-2.9522098535558166E-6</v>
      </c>
      <c r="J3067">
        <f t="shared" si="573"/>
        <v>-2.9362802090654073E-6</v>
      </c>
      <c r="K3067">
        <f t="shared" si="574"/>
        <v>-2.9516305351644652E-6</v>
      </c>
      <c r="L3067">
        <f t="shared" si="575"/>
        <v>-1.7561901672240837E-2</v>
      </c>
      <c r="M3067">
        <f t="shared" si="576"/>
        <v>-5.4014239501236287E-2</v>
      </c>
    </row>
    <row r="3068" spans="1:13" x14ac:dyDescent="0.45">
      <c r="A3068">
        <f t="shared" si="577"/>
        <v>764.75</v>
      </c>
      <c r="B3068">
        <v>3059</v>
      </c>
      <c r="C3068">
        <f t="shared" si="566"/>
        <v>-1.0881774201951244E-7</v>
      </c>
      <c r="D3068">
        <f t="shared" si="567"/>
        <v>-1.0869352085281688E-7</v>
      </c>
      <c r="E3068">
        <f t="shared" si="568"/>
        <v>-1.3796961246250368E-8</v>
      </c>
      <c r="F3068">
        <f t="shared" si="569"/>
        <v>-1.0878624210799066E-7</v>
      </c>
      <c r="G3068">
        <f t="shared" si="570"/>
        <v>-3.6452414926486841E-2</v>
      </c>
      <c r="H3068">
        <f t="shared" si="571"/>
        <v>-2.9516263205393504E-6</v>
      </c>
      <c r="I3068">
        <f t="shared" si="572"/>
        <v>-2.9510406803963868E-6</v>
      </c>
      <c r="J3068">
        <f t="shared" si="573"/>
        <v>-2.93511080388114E-6</v>
      </c>
      <c r="K3068">
        <f t="shared" si="574"/>
        <v>-2.9504615940298738E-6</v>
      </c>
      <c r="L3068">
        <f t="shared" si="575"/>
        <v>-1.756484740405469E-2</v>
      </c>
      <c r="M3068">
        <f t="shared" si="576"/>
        <v>-5.4017262330541535E-2</v>
      </c>
    </row>
    <row r="3069" spans="1:13" x14ac:dyDescent="0.45">
      <c r="A3069">
        <f t="shared" si="577"/>
        <v>765</v>
      </c>
      <c r="B3069">
        <v>3060</v>
      </c>
      <c r="C3069">
        <f t="shared" si="566"/>
        <v>-1.0864172034967072E-7</v>
      </c>
      <c r="D3069">
        <f t="shared" si="567"/>
        <v>-1.0851770012095438E-7</v>
      </c>
      <c r="E3069">
        <f t="shared" si="568"/>
        <v>-1.3620939576408641E-8</v>
      </c>
      <c r="F3069">
        <f t="shared" si="569"/>
        <v>-1.0861062231410738E-7</v>
      </c>
      <c r="G3069">
        <f t="shared" si="570"/>
        <v>-3.6452491848090518E-2</v>
      </c>
      <c r="H3069">
        <f t="shared" si="571"/>
        <v>-2.950457379343377E-6</v>
      </c>
      <c r="I3069">
        <f t="shared" si="572"/>
        <v>-2.9498719711331904E-6</v>
      </c>
      <c r="J3069">
        <f t="shared" si="573"/>
        <v>-2.9339418626851654E-6</v>
      </c>
      <c r="K3069">
        <f t="shared" si="574"/>
        <v>-2.9492931166994547E-6</v>
      </c>
      <c r="L3069">
        <f t="shared" si="575"/>
        <v>-1.7567791967081969E-2</v>
      </c>
      <c r="M3069">
        <f t="shared" si="576"/>
        <v>-5.4020283815172487E-2</v>
      </c>
    </row>
    <row r="3070" spans="1:13" x14ac:dyDescent="0.45">
      <c r="A3070">
        <f t="shared" si="577"/>
        <v>765.25</v>
      </c>
      <c r="B3070">
        <v>3061</v>
      </c>
      <c r="C3070">
        <f t="shared" si="566"/>
        <v>-1.0846610024995799E-7</v>
      </c>
      <c r="D3070">
        <f t="shared" si="567"/>
        <v>-1.0834228050080053E-7</v>
      </c>
      <c r="E3070">
        <f t="shared" si="568"/>
        <v>-1.3445319476686664E-8</v>
      </c>
      <c r="F3070">
        <f t="shared" si="569"/>
        <v>-1.0843540317352166E-7</v>
      </c>
      <c r="G3070">
        <f t="shared" si="570"/>
        <v>-3.645256859420775E-2</v>
      </c>
      <c r="H3070">
        <f t="shared" si="571"/>
        <v>-2.9492889019515993E-6</v>
      </c>
      <c r="I3070">
        <f t="shared" si="572"/>
        <v>-2.948703725582165E-6</v>
      </c>
      <c r="J3070">
        <f t="shared" si="573"/>
        <v>-2.9327733852933889E-6</v>
      </c>
      <c r="K3070">
        <f t="shared" si="574"/>
        <v>-2.948125102989182E-6</v>
      </c>
      <c r="L3070">
        <f t="shared" si="575"/>
        <v>-1.7570735361786417E-2</v>
      </c>
      <c r="M3070">
        <f t="shared" si="576"/>
        <v>-5.4023303955994167E-2</v>
      </c>
    </row>
    <row r="3071" spans="1:13" x14ac:dyDescent="0.45">
      <c r="A3071">
        <f t="shared" si="577"/>
        <v>765.5</v>
      </c>
      <c r="B3071">
        <v>3062</v>
      </c>
      <c r="C3071">
        <f t="shared" si="566"/>
        <v>-1.0829088080421823E-7</v>
      </c>
      <c r="D3071">
        <f t="shared" si="567"/>
        <v>-1.0816726107727251E-7</v>
      </c>
      <c r="E3071">
        <f t="shared" si="568"/>
        <v>-1.3270100030956152E-8</v>
      </c>
      <c r="F3071">
        <f t="shared" si="569"/>
        <v>-1.0826058377217766E-7</v>
      </c>
      <c r="G3071">
        <f t="shared" si="570"/>
        <v>-3.6452645165238884E-2</v>
      </c>
      <c r="H3071">
        <f t="shared" si="571"/>
        <v>-2.9481208881799938E-6</v>
      </c>
      <c r="I3071">
        <f t="shared" si="572"/>
        <v>-2.9475359435593232E-6</v>
      </c>
      <c r="J3071">
        <f t="shared" si="573"/>
        <v>-2.9316053715217822E-6</v>
      </c>
      <c r="K3071">
        <f t="shared" si="574"/>
        <v>-2.9469575527151038E-6</v>
      </c>
      <c r="L3071">
        <f t="shared" si="575"/>
        <v>-1.7573677588631594E-2</v>
      </c>
      <c r="M3071">
        <f t="shared" si="576"/>
        <v>-5.4026322753870482E-2</v>
      </c>
    </row>
    <row r="3072" spans="1:13" x14ac:dyDescent="0.45">
      <c r="A3072">
        <f t="shared" si="577"/>
        <v>765.75</v>
      </c>
      <c r="B3072">
        <v>3063</v>
      </c>
      <c r="C3072">
        <f t="shared" si="566"/>
        <v>-1.0811606109843256E-7</v>
      </c>
      <c r="D3072">
        <f t="shared" si="567"/>
        <v>-1.0799264093735994E-7</v>
      </c>
      <c r="E3072">
        <f t="shared" si="568"/>
        <v>-1.3095280325170488E-8</v>
      </c>
      <c r="F3072">
        <f t="shared" si="569"/>
        <v>-1.0808616319814742E-7</v>
      </c>
      <c r="G3072">
        <f t="shared" si="570"/>
        <v>-3.6452721561583357E-2</v>
      </c>
      <c r="H3072">
        <f t="shared" si="571"/>
        <v>-2.9469533378446061E-6</v>
      </c>
      <c r="I3072">
        <f t="shared" si="572"/>
        <v>-2.9463686248807482E-6</v>
      </c>
      <c r="J3072">
        <f t="shared" si="573"/>
        <v>-2.9304378211863949E-6</v>
      </c>
      <c r="K3072">
        <f t="shared" si="574"/>
        <v>-2.9457904656933408E-6</v>
      </c>
      <c r="L3072">
        <f t="shared" si="575"/>
        <v>-1.7576618648080872E-2</v>
      </c>
      <c r="M3072">
        <f t="shared" si="576"/>
        <v>-5.4029340209664226E-2</v>
      </c>
    </row>
    <row r="3073" spans="1:13" x14ac:dyDescent="0.45">
      <c r="A3073">
        <f t="shared" si="577"/>
        <v>766</v>
      </c>
      <c r="B3073">
        <v>3064</v>
      </c>
      <c r="C3073">
        <f t="shared" si="566"/>
        <v>-1.079416402206453E-7</v>
      </c>
      <c r="D3073">
        <f t="shared" si="567"/>
        <v>-1.078184191701618E-7</v>
      </c>
      <c r="E3073">
        <f t="shared" si="568"/>
        <v>-1.292085944738323E-8</v>
      </c>
      <c r="F3073">
        <f t="shared" si="569"/>
        <v>-1.0791214054154767E-7</v>
      </c>
      <c r="G3073">
        <f t="shared" si="570"/>
        <v>-3.645279778363969E-2</v>
      </c>
      <c r="H3073">
        <f t="shared" si="571"/>
        <v>-2.945786250761559E-6</v>
      </c>
      <c r="I3073">
        <f t="shared" si="572"/>
        <v>-2.945201769362598E-6</v>
      </c>
      <c r="J3073">
        <f t="shared" si="573"/>
        <v>-2.9292707341033473E-6</v>
      </c>
      <c r="K3073">
        <f t="shared" si="574"/>
        <v>-2.9446238417400892E-6</v>
      </c>
      <c r="L3073">
        <f t="shared" si="575"/>
        <v>-1.7579558540597444E-2</v>
      </c>
      <c r="M3073">
        <f t="shared" si="576"/>
        <v>-5.4032356324237134E-2</v>
      </c>
    </row>
    <row r="3074" spans="1:13" x14ac:dyDescent="0.45">
      <c r="A3074">
        <f t="shared" si="577"/>
        <v>766.25</v>
      </c>
      <c r="B3074">
        <v>3065</v>
      </c>
      <c r="C3074">
        <f t="shared" si="566"/>
        <v>-1.0776761726097317E-7</v>
      </c>
      <c r="D3074">
        <f t="shared" si="567"/>
        <v>-1.076445948668403E-7</v>
      </c>
      <c r="E3074">
        <f t="shared" si="568"/>
        <v>-1.2746836487711096E-8</v>
      </c>
      <c r="F3074">
        <f t="shared" si="569"/>
        <v>-1.0773851489456754E-7</v>
      </c>
      <c r="G3074">
        <f t="shared" si="570"/>
        <v>-3.6452873831805503E-2</v>
      </c>
      <c r="H3074">
        <f t="shared" si="571"/>
        <v>-2.9446196267470466E-6</v>
      </c>
      <c r="I3074">
        <f t="shared" si="572"/>
        <v>-2.9440353768211045E-6</v>
      </c>
      <c r="J3074">
        <f t="shared" si="573"/>
        <v>-2.928104110088835E-6</v>
      </c>
      <c r="K3074">
        <f t="shared" si="574"/>
        <v>-2.9434576806716142E-6</v>
      </c>
      <c r="L3074">
        <f t="shared" si="575"/>
        <v>-1.7582497266644317E-2</v>
      </c>
      <c r="M3074">
        <f t="shared" si="576"/>
        <v>-5.4035371098449816E-2</v>
      </c>
    </row>
    <row r="3075" spans="1:13" x14ac:dyDescent="0.45">
      <c r="A3075">
        <f t="shared" si="577"/>
        <v>766.5</v>
      </c>
      <c r="B3075">
        <v>3066</v>
      </c>
      <c r="C3075">
        <f t="shared" si="566"/>
        <v>-1.0759399131163305E-7</v>
      </c>
      <c r="D3075">
        <f t="shared" si="567"/>
        <v>-1.0747116712063002E-7</v>
      </c>
      <c r="E3075">
        <f t="shared" si="568"/>
        <v>-1.2573210538370978E-8</v>
      </c>
      <c r="F3075">
        <f t="shared" si="569"/>
        <v>-1.075652853515056E-7</v>
      </c>
      <c r="G3075">
        <f t="shared" si="570"/>
        <v>-3.64529497064775E-2</v>
      </c>
      <c r="H3075">
        <f t="shared" si="571"/>
        <v>-2.9434534656173353E-6</v>
      </c>
      <c r="I3075">
        <f t="shared" si="572"/>
        <v>-2.9428694470725696E-6</v>
      </c>
      <c r="J3075">
        <f t="shared" si="573"/>
        <v>-2.9269379489591237E-6</v>
      </c>
      <c r="K3075">
        <f t="shared" si="574"/>
        <v>-2.942291982304256E-6</v>
      </c>
      <c r="L3075">
        <f t="shared" si="575"/>
        <v>-1.7585434826684315E-2</v>
      </c>
      <c r="M3075">
        <f t="shared" si="576"/>
        <v>-5.4038384533161815E-2</v>
      </c>
    </row>
    <row r="3076" spans="1:13" x14ac:dyDescent="0.45">
      <c r="A3076">
        <f t="shared" si="577"/>
        <v>766.75</v>
      </c>
      <c r="B3076">
        <v>3067</v>
      </c>
      <c r="C3076">
        <f t="shared" si="566"/>
        <v>-1.0742076146688651E-7</v>
      </c>
      <c r="D3076">
        <f t="shared" si="567"/>
        <v>-1.0729813502685648E-7</v>
      </c>
      <c r="E3076">
        <f t="shared" si="568"/>
        <v>-1.2399980693624432E-8</v>
      </c>
      <c r="F3076">
        <f t="shared" si="569"/>
        <v>-1.0739245100868656E-7</v>
      </c>
      <c r="G3076">
        <f t="shared" si="570"/>
        <v>-3.6453025408051488E-2</v>
      </c>
      <c r="H3076">
        <f t="shared" si="571"/>
        <v>-2.9422877671887638E-6</v>
      </c>
      <c r="I3076">
        <f t="shared" si="572"/>
        <v>-2.9417039799333692E-6</v>
      </c>
      <c r="J3076">
        <f t="shared" si="573"/>
        <v>-2.9257722505305534E-6</v>
      </c>
      <c r="K3076">
        <f t="shared" si="574"/>
        <v>-2.9411267464544259E-6</v>
      </c>
      <c r="L3076">
        <f t="shared" si="575"/>
        <v>-1.7588371221180076E-2</v>
      </c>
      <c r="M3076">
        <f t="shared" si="576"/>
        <v>-5.4041396629231561E-2</v>
      </c>
    </row>
    <row r="3077" spans="1:13" x14ac:dyDescent="0.45">
      <c r="A3077">
        <f t="shared" si="577"/>
        <v>767</v>
      </c>
      <c r="B3077">
        <v>3068</v>
      </c>
      <c r="C3077">
        <f t="shared" si="566"/>
        <v>-1.0724792682307674E-7</v>
      </c>
      <c r="D3077">
        <f t="shared" si="567"/>
        <v>-1.071254976828806E-7</v>
      </c>
      <c r="E3077">
        <f t="shared" si="568"/>
        <v>-1.2227146049814674E-8</v>
      </c>
      <c r="F3077">
        <f t="shared" si="569"/>
        <v>-1.072200109645168E-7</v>
      </c>
      <c r="G3077">
        <f t="shared" si="570"/>
        <v>-3.6453100936922361E-2</v>
      </c>
      <c r="H3077">
        <f t="shared" si="571"/>
        <v>-2.9411225312777482E-6</v>
      </c>
      <c r="I3077">
        <f t="shared" si="572"/>
        <v>-2.9405389752199546E-6</v>
      </c>
      <c r="J3077">
        <f t="shared" si="573"/>
        <v>-2.9246070146195366E-6</v>
      </c>
      <c r="K3077">
        <f t="shared" si="574"/>
        <v>-2.9399619729386132E-6</v>
      </c>
      <c r="L3077">
        <f t="shared" si="575"/>
        <v>-1.759130645059406E-2</v>
      </c>
      <c r="M3077">
        <f t="shared" si="576"/>
        <v>-5.4044407387516424E-2</v>
      </c>
    </row>
    <row r="3078" spans="1:13" x14ac:dyDescent="0.45">
      <c r="A3078">
        <f t="shared" si="577"/>
        <v>767.25</v>
      </c>
      <c r="B3078">
        <v>3069</v>
      </c>
      <c r="C3078">
        <f t="shared" si="566"/>
        <v>-1.0707548647861942E-7</v>
      </c>
      <c r="D3078">
        <f t="shared" si="567"/>
        <v>-1.0695325418812648E-7</v>
      </c>
      <c r="E3078">
        <f t="shared" si="568"/>
        <v>-1.2054705705357346E-8</v>
      </c>
      <c r="F3078">
        <f t="shared" si="569"/>
        <v>-1.0704796431947512E-7</v>
      </c>
      <c r="G3078">
        <f t="shared" si="570"/>
        <v>-3.6453176293484123E-2</v>
      </c>
      <c r="H3078">
        <f t="shared" si="571"/>
        <v>-2.9399577577007709E-6</v>
      </c>
      <c r="I3078">
        <f t="shared" si="572"/>
        <v>-2.9393744327488455E-6</v>
      </c>
      <c r="J3078">
        <f t="shared" si="573"/>
        <v>-2.9234422410425592E-6</v>
      </c>
      <c r="K3078">
        <f t="shared" si="574"/>
        <v>-2.9387976615733727E-6</v>
      </c>
      <c r="L3078">
        <f t="shared" si="575"/>
        <v>-1.7594240515388535E-2</v>
      </c>
      <c r="M3078">
        <f t="shared" si="576"/>
        <v>-5.4047416808872657E-2</v>
      </c>
    </row>
    <row r="3079" spans="1:13" x14ac:dyDescent="0.45">
      <c r="A3079">
        <f t="shared" si="577"/>
        <v>767.5</v>
      </c>
      <c r="B3079">
        <v>3070</v>
      </c>
      <c r="C3079">
        <f t="shared" si="566"/>
        <v>-1.0690343953396557E-7</v>
      </c>
      <c r="D3079">
        <f t="shared" si="567"/>
        <v>-1.0678140364408135E-7</v>
      </c>
      <c r="E3079">
        <f t="shared" si="568"/>
        <v>-1.1882658760694238E-8</v>
      </c>
      <c r="F3079">
        <f t="shared" si="569"/>
        <v>-1.068763101760665E-7</v>
      </c>
      <c r="G3079">
        <f t="shared" si="570"/>
        <v>-3.6453251478129875E-2</v>
      </c>
      <c r="H3079">
        <f t="shared" si="571"/>
        <v>-2.9387934462743911E-6</v>
      </c>
      <c r="I3079">
        <f t="shared" si="572"/>
        <v>-2.9382103523366388E-6</v>
      </c>
      <c r="J3079">
        <f t="shared" si="573"/>
        <v>-2.9222779296161807E-6</v>
      </c>
      <c r="K3079">
        <f t="shared" si="574"/>
        <v>-2.9376338121753374E-6</v>
      </c>
      <c r="L3079">
        <f t="shared" si="575"/>
        <v>-1.7597173416025593E-2</v>
      </c>
      <c r="M3079">
        <f t="shared" si="576"/>
        <v>-5.4050424894155472E-2</v>
      </c>
    </row>
    <row r="3080" spans="1:13" x14ac:dyDescent="0.45">
      <c r="A3080">
        <f t="shared" si="577"/>
        <v>767.75</v>
      </c>
      <c r="B3080">
        <v>3071</v>
      </c>
      <c r="C3080">
        <f t="shared" si="566"/>
        <v>-1.0673178509160164E-7</v>
      </c>
      <c r="D3080">
        <f t="shared" si="567"/>
        <v>-1.0660994515428641E-7</v>
      </c>
      <c r="E3080">
        <f t="shared" si="568"/>
        <v>-1.1711004318339565E-8</v>
      </c>
      <c r="F3080">
        <f t="shared" si="569"/>
        <v>-1.0670504763882204E-7</v>
      </c>
      <c r="G3080">
        <f t="shared" si="570"/>
        <v>-3.6453326491251818E-2</v>
      </c>
      <c r="H3080">
        <f t="shared" si="571"/>
        <v>-2.9376295968152415E-6</v>
      </c>
      <c r="I3080">
        <f t="shared" si="572"/>
        <v>-2.9370467338000002E-6</v>
      </c>
      <c r="J3080">
        <f t="shared" si="573"/>
        <v>-2.9211140801570299E-6</v>
      </c>
      <c r="K3080">
        <f t="shared" si="574"/>
        <v>-2.9364704245612102E-6</v>
      </c>
      <c r="L3080">
        <f t="shared" si="575"/>
        <v>-1.760010515296714E-2</v>
      </c>
      <c r="M3080">
        <f t="shared" si="576"/>
        <v>-5.4053431644218955E-2</v>
      </c>
    </row>
    <row r="3081" spans="1:13" x14ac:dyDescent="0.45">
      <c r="A3081">
        <f t="shared" si="577"/>
        <v>768</v>
      </c>
      <c r="B3081">
        <v>3072</v>
      </c>
      <c r="C3081">
        <f t="shared" si="566"/>
        <v>-1.0656052225611427E-7</v>
      </c>
      <c r="D3081">
        <f t="shared" si="567"/>
        <v>-1.0643887782431823E-7</v>
      </c>
      <c r="E3081">
        <f t="shared" si="568"/>
        <v>-1.1539741482852195E-8</v>
      </c>
      <c r="F3081">
        <f t="shared" si="569"/>
        <v>-1.0653417581438229E-7</v>
      </c>
      <c r="G3081">
        <f t="shared" si="570"/>
        <v>-3.6453401333241264E-2</v>
      </c>
      <c r="H3081">
        <f t="shared" si="571"/>
        <v>-2.9364662091400246E-6</v>
      </c>
      <c r="I3081">
        <f t="shared" si="572"/>
        <v>-2.9358835769556698E-6</v>
      </c>
      <c r="J3081">
        <f t="shared" si="573"/>
        <v>-2.9199506924818129E-6</v>
      </c>
      <c r="K3081">
        <f t="shared" si="574"/>
        <v>-2.9353074985477698E-6</v>
      </c>
      <c r="L3081">
        <f t="shared" si="575"/>
        <v>-1.76030357266749E-2</v>
      </c>
      <c r="M3081">
        <f t="shared" si="576"/>
        <v>-5.4056437059916168E-2</v>
      </c>
    </row>
    <row r="3082" spans="1:13" x14ac:dyDescent="0.45">
      <c r="A3082">
        <f t="shared" si="577"/>
        <v>768.25</v>
      </c>
      <c r="B3082">
        <v>3073</v>
      </c>
      <c r="C3082">
        <f t="shared" si="566"/>
        <v>-1.0638965013409773E-7</v>
      </c>
      <c r="D3082">
        <f t="shared" si="567"/>
        <v>-1.0626820076179803E-7</v>
      </c>
      <c r="E3082">
        <f t="shared" si="568"/>
        <v>-1.1368869360835662E-8</v>
      </c>
      <c r="F3082">
        <f t="shared" si="569"/>
        <v>-1.0636369381135843E-7</v>
      </c>
      <c r="G3082">
        <f t="shared" si="570"/>
        <v>-3.645347600448863E-2</v>
      </c>
      <c r="H3082">
        <f t="shared" si="571"/>
        <v>-2.9353032830655165E-6</v>
      </c>
      <c r="I3082">
        <f t="shared" si="572"/>
        <v>-2.9347208816204629E-6</v>
      </c>
      <c r="J3082">
        <f t="shared" si="573"/>
        <v>-2.9187877664073049E-6</v>
      </c>
      <c r="K3082">
        <f t="shared" si="574"/>
        <v>-2.9341450339518619E-6</v>
      </c>
      <c r="L3082">
        <f t="shared" si="575"/>
        <v>-1.7605965137610414E-2</v>
      </c>
      <c r="M3082">
        <f t="shared" si="576"/>
        <v>-5.4059441142099041E-2</v>
      </c>
    </row>
    <row r="3083" spans="1:13" x14ac:dyDescent="0.45">
      <c r="A3083">
        <f t="shared" si="577"/>
        <v>768.5</v>
      </c>
      <c r="B3083">
        <v>3074</v>
      </c>
      <c r="C3083">
        <f t="shared" ref="C3083:C3146" si="578">($C$2-(G3082/$C$3))/$C$4*$C$5</f>
        <v>-1.0621916783417248E-7</v>
      </c>
      <c r="D3083">
        <f t="shared" ref="D3083:D3146" si="579">($C$2-(G3082+C3083/2)/$C$3)/$C$4*$C$5</f>
        <v>-1.0609791307636395E-7</v>
      </c>
      <c r="E3083">
        <f t="shared" ref="E3083:E3146" si="580">($C$2-(G3082+$D$10/2)/$C$3)/$C$4*$C$5</f>
        <v>-1.1198387060910402E-8</v>
      </c>
      <c r="F3083">
        <f t="shared" ref="F3083:F3146" si="581">($C$2-(G3082+E3083)/$C$3)/$C$4*$C$5</f>
        <v>-1.0619360074043405E-7</v>
      </c>
      <c r="G3083">
        <f t="shared" ref="G3083:G3146" si="582">G3082+(C3083+2*D3083+2*E3083+F3083)/6</f>
        <v>-3.6453550505383438E-2</v>
      </c>
      <c r="H3083">
        <f t="shared" ref="H3083:H3146" si="583">($D$2-(L3082/$D$3))/$D$4*$D$5</f>
        <v>-2.9341408184085664E-6</v>
      </c>
      <c r="I3083">
        <f t="shared" ref="I3083:I3146" si="584">($D$2-(L3082+H3083/2)/$D$3)/$D$4*$D$5</f>
        <v>-2.9335586476112636E-6</v>
      </c>
      <c r="J3083">
        <f t="shared" ref="J3083:J3146" si="585">($D$2-(L3082+$D$10/2)/$D$3)/$D$4*$D$5</f>
        <v>-2.9176253017503547E-6</v>
      </c>
      <c r="K3083">
        <f t="shared" ref="K3083:K3146" si="586">($D$2-(L3082+J3083)/$D$3)/$D$4*$D$5</f>
        <v>-2.9329830305904118E-6</v>
      </c>
      <c r="L3083">
        <f t="shared" ref="L3083:L3146" si="587">L3082+(H3083+2*I3083+2*J3083+K3083)/6</f>
        <v>-1.7608893386235034E-2</v>
      </c>
      <c r="M3083">
        <f t="shared" ref="M3083:M3146" si="588">L3083+G3083</f>
        <v>-5.4062443891618475E-2</v>
      </c>
    </row>
    <row r="3084" spans="1:13" x14ac:dyDescent="0.45">
      <c r="A3084">
        <f t="shared" si="577"/>
        <v>768.75</v>
      </c>
      <c r="B3084">
        <v>3075</v>
      </c>
      <c r="C3084">
        <f t="shared" si="578"/>
        <v>-1.0604907446703134E-7</v>
      </c>
      <c r="D3084">
        <f t="shared" si="579"/>
        <v>-1.0592801387974508E-7</v>
      </c>
      <c r="E3084">
        <f t="shared" si="580"/>
        <v>-1.1028293693769268E-8</v>
      </c>
      <c r="F3084">
        <f t="shared" si="581"/>
        <v>-1.0602389571430041E-7</v>
      </c>
      <c r="G3084">
        <f t="shared" si="582"/>
        <v>-3.6453624836314327E-2</v>
      </c>
      <c r="H3084">
        <f t="shared" si="583"/>
        <v>-2.9329788149860977E-6</v>
      </c>
      <c r="I3084">
        <f t="shared" si="584"/>
        <v>-2.9323968747450294E-6</v>
      </c>
      <c r="J3084">
        <f t="shared" si="585"/>
        <v>-2.9164632983278865E-6</v>
      </c>
      <c r="K3084">
        <f t="shared" si="586"/>
        <v>-2.9318214882804124E-6</v>
      </c>
      <c r="L3084">
        <f t="shared" si="587"/>
        <v>-1.7611820473009937E-2</v>
      </c>
      <c r="M3084">
        <f t="shared" si="588"/>
        <v>-5.4065445309324264E-2</v>
      </c>
    </row>
    <row r="3085" spans="1:13" x14ac:dyDescent="0.45">
      <c r="A3085">
        <f t="shared" si="577"/>
        <v>769</v>
      </c>
      <c r="B3085">
        <v>3076</v>
      </c>
      <c r="C3085">
        <f t="shared" si="578"/>
        <v>-1.0587936914536559E-7</v>
      </c>
      <c r="D3085">
        <f t="shared" si="579"/>
        <v>-1.0575850228561334E-7</v>
      </c>
      <c r="E3085">
        <f t="shared" si="580"/>
        <v>-1.0858588372103517E-8</v>
      </c>
      <c r="F3085">
        <f t="shared" si="581"/>
        <v>-1.0585457784772119E-7</v>
      </c>
      <c r="G3085">
        <f t="shared" si="582"/>
        <v>-3.6453698997669044E-2</v>
      </c>
      <c r="H3085">
        <f t="shared" si="583"/>
        <v>-2.9318172726151043E-6</v>
      </c>
      <c r="I3085">
        <f t="shared" si="584"/>
        <v>-2.9312355628387926E-6</v>
      </c>
      <c r="J3085">
        <f t="shared" si="585"/>
        <v>-2.9153017559568939E-6</v>
      </c>
      <c r="K3085">
        <f t="shared" si="586"/>
        <v>-2.9306604068389322E-6</v>
      </c>
      <c r="L3085">
        <f t="shared" si="587"/>
        <v>-1.7614746398396112E-2</v>
      </c>
      <c r="M3085">
        <f t="shared" si="588"/>
        <v>-5.406844539606516E-2</v>
      </c>
    </row>
    <row r="3086" spans="1:13" x14ac:dyDescent="0.45">
      <c r="A3086">
        <f t="shared" si="577"/>
        <v>769.25</v>
      </c>
      <c r="B3086">
        <v>3077</v>
      </c>
      <c r="C3086">
        <f t="shared" si="578"/>
        <v>-1.0571005098391114E-7</v>
      </c>
      <c r="D3086">
        <f t="shared" si="579"/>
        <v>-1.0558937740972237E-7</v>
      </c>
      <c r="E3086">
        <f t="shared" si="580"/>
        <v>-1.0689270210649064E-8</v>
      </c>
      <c r="F3086">
        <f t="shared" si="581"/>
        <v>-1.0568564625740296E-7</v>
      </c>
      <c r="G3086">
        <f t="shared" si="582"/>
        <v>-3.645377298983446E-2</v>
      </c>
      <c r="H3086">
        <f t="shared" si="583"/>
        <v>-2.9306561911126543E-6</v>
      </c>
      <c r="I3086">
        <f t="shared" si="584"/>
        <v>-2.9300747117096556E-6</v>
      </c>
      <c r="J3086">
        <f t="shared" si="585"/>
        <v>-2.9141406744544426E-6</v>
      </c>
      <c r="K3086">
        <f t="shared" si="586"/>
        <v>-2.9294997860831091E-6</v>
      </c>
      <c r="L3086">
        <f t="shared" si="587"/>
        <v>-1.7617671162854367E-2</v>
      </c>
      <c r="M3086">
        <f t="shared" si="588"/>
        <v>-5.407144415268883E-2</v>
      </c>
    </row>
    <row r="3087" spans="1:13" x14ac:dyDescent="0.45">
      <c r="A3087">
        <f t="shared" si="577"/>
        <v>769.5</v>
      </c>
      <c r="B3087">
        <v>3078</v>
      </c>
      <c r="C3087">
        <f t="shared" si="578"/>
        <v>-1.0554111909940229E-7</v>
      </c>
      <c r="D3087">
        <f t="shared" si="579"/>
        <v>-1.0542063836984268E-7</v>
      </c>
      <c r="E3087">
        <f t="shared" si="580"/>
        <v>-1.0520338326140225E-8</v>
      </c>
      <c r="F3087">
        <f t="shared" si="581"/>
        <v>-1.0551710006213393E-7</v>
      </c>
      <c r="G3087">
        <f t="shared" si="582"/>
        <v>-3.645384681319655E-2</v>
      </c>
      <c r="H3087">
        <f t="shared" si="583"/>
        <v>-2.9294955702958871E-6</v>
      </c>
      <c r="I3087">
        <f t="shared" si="584"/>
        <v>-2.9289143211747952E-6</v>
      </c>
      <c r="J3087">
        <f t="shared" si="585"/>
        <v>-2.9129800536376755E-6</v>
      </c>
      <c r="K3087">
        <f t="shared" si="586"/>
        <v>-2.928339625830158E-6</v>
      </c>
      <c r="L3087">
        <f t="shared" si="587"/>
        <v>-1.7620594766845327E-2</v>
      </c>
      <c r="M3087">
        <f t="shared" si="588"/>
        <v>-5.4074441580041877E-2</v>
      </c>
    </row>
    <row r="3088" spans="1:13" x14ac:dyDescent="0.45">
      <c r="A3088">
        <f t="shared" si="577"/>
        <v>769.75</v>
      </c>
      <c r="B3088">
        <v>3079</v>
      </c>
      <c r="C3088">
        <f t="shared" si="578"/>
        <v>-1.053725726106088E-7</v>
      </c>
      <c r="D3088">
        <f t="shared" si="579"/>
        <v>-1.0525228428571546E-7</v>
      </c>
      <c r="E3088">
        <f t="shared" si="580"/>
        <v>-1.0351791837346729E-8</v>
      </c>
      <c r="F3088">
        <f t="shared" si="581"/>
        <v>-1.0534893838266372E-7</v>
      </c>
      <c r="G3088">
        <f t="shared" si="582"/>
        <v>-3.6453920468140423E-2</v>
      </c>
      <c r="H3088">
        <f t="shared" si="583"/>
        <v>-2.9283354099820132E-6</v>
      </c>
      <c r="I3088">
        <f t="shared" si="584"/>
        <v>-2.9277543910514619E-6</v>
      </c>
      <c r="J3088">
        <f t="shared" si="585"/>
        <v>-2.9118198933238028E-6</v>
      </c>
      <c r="K3088">
        <f t="shared" si="586"/>
        <v>-2.9271799258973616E-6</v>
      </c>
      <c r="L3088">
        <f t="shared" si="587"/>
        <v>-1.7623517210829432E-2</v>
      </c>
      <c r="M3088">
        <f t="shared" si="588"/>
        <v>-5.4077437678969859E-2</v>
      </c>
    </row>
    <row r="3089" spans="1:13" x14ac:dyDescent="0.45">
      <c r="A3089">
        <f t="shared" si="577"/>
        <v>770</v>
      </c>
      <c r="B3089">
        <v>3080</v>
      </c>
      <c r="C3089">
        <f t="shared" si="578"/>
        <v>-1.0520441063829878E-7</v>
      </c>
      <c r="D3089">
        <f t="shared" si="579"/>
        <v>-1.0508431427911728E-7</v>
      </c>
      <c r="E3089">
        <f t="shared" si="580"/>
        <v>-1.01836298650367E-8</v>
      </c>
      <c r="F3089">
        <f t="shared" si="581"/>
        <v>-1.0518116034180513E-7</v>
      </c>
      <c r="G3089">
        <f t="shared" si="582"/>
        <v>-3.64539939550503E-2</v>
      </c>
      <c r="H3089">
        <f t="shared" si="583"/>
        <v>-2.927175709988321E-6</v>
      </c>
      <c r="I3089">
        <f t="shared" si="584"/>
        <v>-2.926594921156974E-6</v>
      </c>
      <c r="J3089">
        <f t="shared" si="585"/>
        <v>-2.9106601933301093E-6</v>
      </c>
      <c r="K3089">
        <f t="shared" si="586"/>
        <v>-2.9260206861020796E-6</v>
      </c>
      <c r="L3089">
        <f t="shared" si="587"/>
        <v>-1.7626438495266943E-2</v>
      </c>
      <c r="M3089">
        <f t="shared" si="588"/>
        <v>-5.408043245031724E-2</v>
      </c>
    </row>
    <row r="3090" spans="1:13" x14ac:dyDescent="0.45">
      <c r="A3090">
        <f t="shared" si="577"/>
        <v>770.25</v>
      </c>
      <c r="B3090">
        <v>3081</v>
      </c>
      <c r="C3090">
        <f t="shared" si="578"/>
        <v>-1.0503663230524799E-7</v>
      </c>
      <c r="D3090">
        <f t="shared" si="579"/>
        <v>-1.0491672747384161E-7</v>
      </c>
      <c r="E3090">
        <f t="shared" si="580"/>
        <v>-1.001585153198592E-8</v>
      </c>
      <c r="F3090">
        <f t="shared" si="581"/>
        <v>-1.0501376506431385E-7</v>
      </c>
      <c r="G3090">
        <f t="shared" si="582"/>
        <v>-3.6454067274309533E-2</v>
      </c>
      <c r="H3090">
        <f t="shared" si="583"/>
        <v>-2.9260164701321662E-6</v>
      </c>
      <c r="I3090">
        <f t="shared" si="584"/>
        <v>-2.9254359113087269E-6</v>
      </c>
      <c r="J3090">
        <f t="shared" si="585"/>
        <v>-2.9095009534739545E-6</v>
      </c>
      <c r="K3090">
        <f t="shared" si="586"/>
        <v>-2.9248619062617389E-6</v>
      </c>
      <c r="L3090">
        <f t="shared" si="587"/>
        <v>-1.7629358620617937E-2</v>
      </c>
      <c r="M3090">
        <f t="shared" si="588"/>
        <v>-5.408342589492747E-2</v>
      </c>
    </row>
    <row r="3091" spans="1:13" x14ac:dyDescent="0.45">
      <c r="A3091">
        <f t="shared" si="577"/>
        <v>770.5</v>
      </c>
      <c r="B3091">
        <v>3082</v>
      </c>
      <c r="C3091">
        <f t="shared" si="578"/>
        <v>-1.0486923673622139E-7</v>
      </c>
      <c r="D3091">
        <f t="shared" si="579"/>
        <v>-1.0474952299565262E-7</v>
      </c>
      <c r="E3091">
        <f t="shared" si="580"/>
        <v>-9.84845596295932E-9</v>
      </c>
      <c r="F3091">
        <f t="shared" si="581"/>
        <v>-1.048467516769532E-7</v>
      </c>
      <c r="G3091">
        <f t="shared" si="582"/>
        <v>-3.6454140426300588E-2</v>
      </c>
      <c r="H3091">
        <f t="shared" si="583"/>
        <v>-2.924857690230978E-6</v>
      </c>
      <c r="I3091">
        <f t="shared" si="584"/>
        <v>-2.9242773613241854E-6</v>
      </c>
      <c r="J3091">
        <f t="shared" si="585"/>
        <v>-2.9083421735727664E-6</v>
      </c>
      <c r="K3091">
        <f t="shared" si="586"/>
        <v>-2.9237035861938453E-6</v>
      </c>
      <c r="L3091">
        <f t="shared" si="587"/>
        <v>-1.7632277587342305E-2</v>
      </c>
      <c r="M3091">
        <f t="shared" si="588"/>
        <v>-5.408641801364289E-2</v>
      </c>
    </row>
    <row r="3092" spans="1:13" x14ac:dyDescent="0.45">
      <c r="A3092">
        <f t="shared" si="577"/>
        <v>770.75</v>
      </c>
      <c r="B3092">
        <v>3083</v>
      </c>
      <c r="C3092">
        <f t="shared" si="578"/>
        <v>-1.0470222305801007E-7</v>
      </c>
      <c r="D3092">
        <f t="shared" si="579"/>
        <v>-1.0458269997233131E-7</v>
      </c>
      <c r="E3092">
        <f t="shared" si="580"/>
        <v>-9.6814422847479868E-9</v>
      </c>
      <c r="F3092">
        <f t="shared" si="581"/>
        <v>-1.0468011930850341E-7</v>
      </c>
      <c r="G3092">
        <f t="shared" si="582"/>
        <v>-3.6454213411405069E-2</v>
      </c>
      <c r="H3092">
        <f t="shared" si="583"/>
        <v>-2.9236993701022603E-6</v>
      </c>
      <c r="I3092">
        <f t="shared" si="584"/>
        <v>-2.9231192710208901E-6</v>
      </c>
      <c r="J3092">
        <f t="shared" si="585"/>
        <v>-2.9071838534440486E-6</v>
      </c>
      <c r="K3092">
        <f t="shared" si="586"/>
        <v>-2.9225457257159734E-6</v>
      </c>
      <c r="L3092">
        <f t="shared" si="587"/>
        <v>-1.7635195395899764E-2</v>
      </c>
      <c r="M3092">
        <f t="shared" si="588"/>
        <v>-5.4089408807304833E-2</v>
      </c>
    </row>
    <row r="3093" spans="1:13" x14ac:dyDescent="0.45">
      <c r="A3093">
        <f t="shared" si="577"/>
        <v>771</v>
      </c>
      <c r="B3093">
        <v>3084</v>
      </c>
      <c r="C3093">
        <f t="shared" si="578"/>
        <v>-1.0453559039938498E-7</v>
      </c>
      <c r="D3093">
        <f t="shared" si="579"/>
        <v>-1.0441625753362012E-7</v>
      </c>
      <c r="E3093">
        <f t="shared" si="580"/>
        <v>-9.5148096261136552E-9</v>
      </c>
      <c r="F3093">
        <f t="shared" si="581"/>
        <v>-1.0451386708972461E-7</v>
      </c>
      <c r="G3093">
        <f t="shared" si="582"/>
        <v>-3.6454286230003706E-2</v>
      </c>
      <c r="H3093">
        <f t="shared" si="583"/>
        <v>-2.9225415095635857E-6</v>
      </c>
      <c r="I3093">
        <f t="shared" si="584"/>
        <v>-2.9219616402164511E-6</v>
      </c>
      <c r="J3093">
        <f t="shared" si="585"/>
        <v>-2.9060259929053754E-6</v>
      </c>
      <c r="K3093">
        <f t="shared" si="586"/>
        <v>-2.9213883246457666E-6</v>
      </c>
      <c r="L3093">
        <f t="shared" si="587"/>
        <v>-1.7638112046749838E-2</v>
      </c>
      <c r="M3093">
        <f t="shared" si="588"/>
        <v>-5.4092398276753544E-2</v>
      </c>
    </row>
    <row r="3094" spans="1:13" x14ac:dyDescent="0.45">
      <c r="A3094">
        <f t="shared" si="577"/>
        <v>771.25</v>
      </c>
      <c r="B3094">
        <v>3085</v>
      </c>
      <c r="C3094">
        <f t="shared" si="578"/>
        <v>-1.0436933789107853E-7</v>
      </c>
      <c r="D3094">
        <f t="shared" si="579"/>
        <v>-1.0425019481128765E-7</v>
      </c>
      <c r="E3094">
        <f t="shared" si="580"/>
        <v>-9.3485571178164589E-9</v>
      </c>
      <c r="F3094">
        <f t="shared" si="581"/>
        <v>-1.0434799415336612E-7</v>
      </c>
      <c r="G3094">
        <f t="shared" si="582"/>
        <v>-3.6454358882476355E-2</v>
      </c>
      <c r="H3094">
        <f t="shared" si="583"/>
        <v>-2.9213841084326043E-6</v>
      </c>
      <c r="I3094">
        <f t="shared" si="584"/>
        <v>-2.9208044687285497E-6</v>
      </c>
      <c r="J3094">
        <f t="shared" si="585"/>
        <v>-2.9048685917743935E-6</v>
      </c>
      <c r="K3094">
        <f t="shared" si="586"/>
        <v>-2.920231382800949E-6</v>
      </c>
      <c r="L3094">
        <f t="shared" si="587"/>
        <v>-1.7641027540351878E-2</v>
      </c>
      <c r="M3094">
        <f t="shared" si="588"/>
        <v>-5.4095386422828233E-2</v>
      </c>
    </row>
    <row r="3095" spans="1:13" x14ac:dyDescent="0.45">
      <c r="A3095">
        <f t="shared" si="577"/>
        <v>771.5</v>
      </c>
      <c r="B3095">
        <v>3086</v>
      </c>
      <c r="C3095">
        <f t="shared" si="578"/>
        <v>-1.0420346466584925E-7</v>
      </c>
      <c r="D3095">
        <f t="shared" si="579"/>
        <v>-1.0408451093906386E-7</v>
      </c>
      <c r="E3095">
        <f t="shared" si="580"/>
        <v>-9.1826838925871767E-9</v>
      </c>
      <c r="F3095">
        <f t="shared" si="581"/>
        <v>-1.0418249963413857E-7</v>
      </c>
      <c r="G3095">
        <f t="shared" si="582"/>
        <v>-3.6454431369202019E-2</v>
      </c>
      <c r="H3095">
        <f t="shared" si="583"/>
        <v>-2.9202271665270325E-6</v>
      </c>
      <c r="I3095">
        <f t="shared" si="584"/>
        <v>-2.9196477563749442E-6</v>
      </c>
      <c r="J3095">
        <f t="shared" si="585"/>
        <v>-2.9037116498688221E-6</v>
      </c>
      <c r="K3095">
        <f t="shared" si="586"/>
        <v>-2.9190748999993073E-6</v>
      </c>
      <c r="L3095">
        <f t="shared" si="587"/>
        <v>-1.7643941877165045E-2</v>
      </c>
      <c r="M3095">
        <f t="shared" si="588"/>
        <v>-5.4098373246367064E-2</v>
      </c>
    </row>
    <row r="3096" spans="1:13" x14ac:dyDescent="0.45">
      <c r="A3096">
        <f t="shared" si="577"/>
        <v>771.75</v>
      </c>
      <c r="B3096">
        <v>3087</v>
      </c>
      <c r="C3096">
        <f t="shared" si="578"/>
        <v>-1.0403796985839857E-7</v>
      </c>
      <c r="D3096">
        <f t="shared" si="579"/>
        <v>-1.0391920505262164E-7</v>
      </c>
      <c r="E3096">
        <f t="shared" si="580"/>
        <v>-9.0171890851364905E-9</v>
      </c>
      <c r="F3096">
        <f t="shared" si="581"/>
        <v>-1.0401738266870482E-7</v>
      </c>
      <c r="G3096">
        <f t="shared" si="582"/>
        <v>-3.6454503690558818E-2</v>
      </c>
      <c r="H3096">
        <f t="shared" si="583"/>
        <v>-2.9190706836646644E-6</v>
      </c>
      <c r="I3096">
        <f t="shared" si="584"/>
        <v>-2.9184915029734623E-6</v>
      </c>
      <c r="J3096">
        <f t="shared" si="585"/>
        <v>-2.902555167006454E-6</v>
      </c>
      <c r="K3096">
        <f t="shared" si="586"/>
        <v>-2.9179188760587112E-6</v>
      </c>
      <c r="L3096">
        <f t="shared" si="587"/>
        <v>-1.7646855057648327E-2</v>
      </c>
      <c r="M3096">
        <f t="shared" si="588"/>
        <v>-5.4101358748207144E-2</v>
      </c>
    </row>
    <row r="3097" spans="1:13" x14ac:dyDescent="0.45">
      <c r="A3097">
        <f t="shared" si="577"/>
        <v>772</v>
      </c>
      <c r="B3097">
        <v>3088</v>
      </c>
      <c r="C3097">
        <f t="shared" si="578"/>
        <v>-1.0387285260543555E-7</v>
      </c>
      <c r="D3097">
        <f t="shared" si="579"/>
        <v>-1.0375427628966927E-7</v>
      </c>
      <c r="E3097">
        <f t="shared" si="580"/>
        <v>-8.8520718321734763E-9</v>
      </c>
      <c r="F3097">
        <f t="shared" si="581"/>
        <v>-1.0385264239577234E-7</v>
      </c>
      <c r="G3097">
        <f t="shared" si="582"/>
        <v>-3.6454575846924027E-2</v>
      </c>
      <c r="H3097">
        <f t="shared" si="583"/>
        <v>-2.9179146596633631E-6</v>
      </c>
      <c r="I3097">
        <f t="shared" si="584"/>
        <v>-2.9173357083420005E-6</v>
      </c>
      <c r="J3097">
        <f t="shared" si="585"/>
        <v>-2.9013991430051515E-6</v>
      </c>
      <c r="K3097">
        <f t="shared" si="586"/>
        <v>-2.9167633107970905E-6</v>
      </c>
      <c r="L3097">
        <f t="shared" si="587"/>
        <v>-1.7649767082260518E-2</v>
      </c>
      <c r="M3097">
        <f t="shared" si="588"/>
        <v>-5.4104342929184548E-2</v>
      </c>
    </row>
    <row r="3098" spans="1:13" x14ac:dyDescent="0.45">
      <c r="A3098">
        <f t="shared" si="577"/>
        <v>772.25</v>
      </c>
      <c r="B3098">
        <v>3089</v>
      </c>
      <c r="C3098">
        <f t="shared" si="578"/>
        <v>-1.0370811204559368E-7</v>
      </c>
      <c r="D3098">
        <f t="shared" si="579"/>
        <v>-1.0358972378983941E-7</v>
      </c>
      <c r="E3098">
        <f t="shared" si="580"/>
        <v>-8.6873312723316043E-9</v>
      </c>
      <c r="F3098">
        <f t="shared" si="581"/>
        <v>-1.0368827795593597E-7</v>
      </c>
      <c r="G3098">
        <f t="shared" si="582"/>
        <v>-3.6454647838674047E-2</v>
      </c>
      <c r="H3098">
        <f t="shared" si="583"/>
        <v>-2.9167590943410644E-6</v>
      </c>
      <c r="I3098">
        <f t="shared" si="584"/>
        <v>-2.9161803722985368E-6</v>
      </c>
      <c r="J3098">
        <f t="shared" si="585"/>
        <v>-2.9002435776828528E-6</v>
      </c>
      <c r="K3098">
        <f t="shared" si="586"/>
        <v>-2.9156082040324602E-6</v>
      </c>
      <c r="L3098">
        <f t="shared" si="587"/>
        <v>-1.7652677951460242E-2</v>
      </c>
      <c r="M3098">
        <f t="shared" si="588"/>
        <v>-5.4107325790134289E-2</v>
      </c>
    </row>
    <row r="3099" spans="1:13" x14ac:dyDescent="0.45">
      <c r="A3099">
        <f t="shared" si="577"/>
        <v>772.5</v>
      </c>
      <c r="B3099">
        <v>3090</v>
      </c>
      <c r="C3099">
        <f t="shared" si="578"/>
        <v>-1.0354374731952331E-7</v>
      </c>
      <c r="D3099">
        <f t="shared" si="579"/>
        <v>-1.0342554669471686E-7</v>
      </c>
      <c r="E3099">
        <f t="shared" si="580"/>
        <v>-8.5229665462612426E-9</v>
      </c>
      <c r="F3099">
        <f t="shared" si="581"/>
        <v>-1.03524288491789E-7</v>
      </c>
      <c r="G3099">
        <f t="shared" si="582"/>
        <v>-3.6454719666184431E-2</v>
      </c>
      <c r="H3099">
        <f t="shared" si="583"/>
        <v>-2.9156039875157773E-6</v>
      </c>
      <c r="I3099">
        <f t="shared" si="584"/>
        <v>-2.9150254946611109E-6</v>
      </c>
      <c r="J3099">
        <f t="shared" si="585"/>
        <v>-2.8990884708575656E-6</v>
      </c>
      <c r="K3099">
        <f t="shared" si="586"/>
        <v>-2.914453555582898E-6</v>
      </c>
      <c r="L3099">
        <f t="shared" si="587"/>
        <v>-1.7655587665705932E-2</v>
      </c>
      <c r="M3099">
        <f t="shared" si="588"/>
        <v>-5.4110307331890359E-2</v>
      </c>
    </row>
    <row r="3100" spans="1:13" x14ac:dyDescent="0.45">
      <c r="A3100">
        <f t="shared" si="577"/>
        <v>772.75</v>
      </c>
      <c r="B3100">
        <v>3091</v>
      </c>
      <c r="C3100">
        <f t="shared" si="578"/>
        <v>-1.0337975756978997E-7</v>
      </c>
      <c r="D3100">
        <f t="shared" si="579"/>
        <v>-1.0326174414790335E-7</v>
      </c>
      <c r="E3100">
        <f t="shared" si="580"/>
        <v>-8.3589767965278993E-9</v>
      </c>
      <c r="F3100">
        <f t="shared" si="581"/>
        <v>-1.0336067314787681E-7</v>
      </c>
      <c r="G3100">
        <f t="shared" si="582"/>
        <v>-3.6454791329829865E-2</v>
      </c>
      <c r="H3100">
        <f t="shared" si="583"/>
        <v>-2.9144493390055836E-6</v>
      </c>
      <c r="I3100">
        <f t="shared" si="584"/>
        <v>-2.9138710752478448E-6</v>
      </c>
      <c r="J3100">
        <f t="shared" si="585"/>
        <v>-2.8979338223473719E-6</v>
      </c>
      <c r="K3100">
        <f t="shared" si="586"/>
        <v>-2.913299365266556E-6</v>
      </c>
      <c r="L3100">
        <f t="shared" si="587"/>
        <v>-1.7658496225455841E-2</v>
      </c>
      <c r="M3100">
        <f t="shared" si="588"/>
        <v>-5.4113287555285702E-2</v>
      </c>
    </row>
    <row r="3101" spans="1:13" x14ac:dyDescent="0.45">
      <c r="A3101">
        <f t="shared" si="577"/>
        <v>773</v>
      </c>
      <c r="B3101">
        <v>3092</v>
      </c>
      <c r="C3101">
        <f t="shared" si="578"/>
        <v>-1.0321614194093905E-7</v>
      </c>
      <c r="D3101">
        <f t="shared" si="579"/>
        <v>-1.0309831529489721E-7</v>
      </c>
      <c r="E3101">
        <f t="shared" si="580"/>
        <v>-8.1953611676769772E-9</v>
      </c>
      <c r="F3101">
        <f t="shared" si="581"/>
        <v>-1.0319743107069698E-7</v>
      </c>
      <c r="G3101">
        <f t="shared" si="582"/>
        <v>-3.645486282998419E-2</v>
      </c>
      <c r="H3101">
        <f t="shared" si="583"/>
        <v>-2.9132951486286356E-6</v>
      </c>
      <c r="I3101">
        <f t="shared" si="584"/>
        <v>-2.9127171138769228E-6</v>
      </c>
      <c r="J3101">
        <f t="shared" si="585"/>
        <v>-2.8967796319704239E-6</v>
      </c>
      <c r="K3101">
        <f t="shared" si="586"/>
        <v>-2.9121456329016636E-6</v>
      </c>
      <c r="L3101">
        <f t="shared" si="587"/>
        <v>-1.7661403631168044E-2</v>
      </c>
      <c r="M3101">
        <f t="shared" si="588"/>
        <v>-5.4116266461152238E-2</v>
      </c>
    </row>
    <row r="3102" spans="1:13" x14ac:dyDescent="0.45">
      <c r="A3102">
        <f t="shared" si="577"/>
        <v>773.25</v>
      </c>
      <c r="B3102">
        <v>3093</v>
      </c>
      <c r="C3102">
        <f t="shared" si="578"/>
        <v>-1.030528995794681E-7</v>
      </c>
      <c r="D3102">
        <f t="shared" si="579"/>
        <v>-1.0293525928314895E-7</v>
      </c>
      <c r="E3102">
        <f t="shared" si="580"/>
        <v>-8.0321188062060237E-9</v>
      </c>
      <c r="F3102">
        <f t="shared" si="581"/>
        <v>-1.0303456140868991E-7</v>
      </c>
      <c r="G3102">
        <f t="shared" si="582"/>
        <v>-3.6454934167020385E-2</v>
      </c>
      <c r="H3102">
        <f t="shared" si="583"/>
        <v>-2.9121414162031574E-6</v>
      </c>
      <c r="I3102">
        <f t="shared" si="584"/>
        <v>-2.9115636103666087E-6</v>
      </c>
      <c r="J3102">
        <f t="shared" si="585"/>
        <v>-2.8956258995449457E-6</v>
      </c>
      <c r="K3102">
        <f t="shared" si="586"/>
        <v>-2.910992358306513E-6</v>
      </c>
      <c r="L3102">
        <f t="shared" si="587"/>
        <v>-1.7664309883300432E-2</v>
      </c>
      <c r="M3102">
        <f t="shared" si="588"/>
        <v>-5.4119244050320814E-2</v>
      </c>
    </row>
    <row r="3103" spans="1:13" x14ac:dyDescent="0.45">
      <c r="A3103">
        <f t="shared" si="577"/>
        <v>773.5</v>
      </c>
      <c r="B3103">
        <v>3094</v>
      </c>
      <c r="C3103">
        <f t="shared" si="578"/>
        <v>-1.0289002963381755E-7</v>
      </c>
      <c r="D3103">
        <f t="shared" si="579"/>
        <v>-1.0277257526208894E-7</v>
      </c>
      <c r="E3103">
        <f t="shared" si="580"/>
        <v>-7.8692488605554747E-9</v>
      </c>
      <c r="F3103">
        <f t="shared" si="581"/>
        <v>-1.0287206331221118E-7</v>
      </c>
      <c r="G3103">
        <f t="shared" si="582"/>
        <v>-3.6455005341310583E-2</v>
      </c>
      <c r="H3103">
        <f t="shared" si="583"/>
        <v>-2.9109881415474482E-6</v>
      </c>
      <c r="I3103">
        <f t="shared" si="584"/>
        <v>-2.9104105645352354E-6</v>
      </c>
      <c r="J3103">
        <f t="shared" si="585"/>
        <v>-2.8944726248892366E-6</v>
      </c>
      <c r="K3103">
        <f t="shared" si="586"/>
        <v>-2.9098395412994751E-6</v>
      </c>
      <c r="L3103">
        <f t="shared" si="587"/>
        <v>-1.7667214982310716E-2</v>
      </c>
      <c r="M3103">
        <f t="shared" si="588"/>
        <v>-5.4122220323621295E-2</v>
      </c>
    </row>
    <row r="3104" spans="1:13" x14ac:dyDescent="0.45">
      <c r="A3104">
        <f t="shared" si="577"/>
        <v>773.75</v>
      </c>
      <c r="B3104">
        <v>3095</v>
      </c>
      <c r="C3104">
        <f t="shared" si="578"/>
        <v>-1.0272753125437073E-7</v>
      </c>
      <c r="D3104">
        <f t="shared" si="579"/>
        <v>-1.0261026238307195E-7</v>
      </c>
      <c r="E3104">
        <f t="shared" si="580"/>
        <v>-7.7067504811086563E-9</v>
      </c>
      <c r="F3104">
        <f t="shared" si="581"/>
        <v>-1.0270993593364253E-7</v>
      </c>
      <c r="G3104">
        <f t="shared" si="582"/>
        <v>-3.6455076353226069E-2</v>
      </c>
      <c r="H3104">
        <f t="shared" si="583"/>
        <v>-2.9098353244798754E-6</v>
      </c>
      <c r="I3104">
        <f t="shared" si="584"/>
        <v>-2.9092579762012083E-6</v>
      </c>
      <c r="J3104">
        <f t="shared" si="585"/>
        <v>-2.8933198078216637E-6</v>
      </c>
      <c r="K3104">
        <f t="shared" si="586"/>
        <v>-2.9086871816989934E-6</v>
      </c>
      <c r="L3104">
        <f t="shared" si="587"/>
        <v>-1.7670118928656421E-2</v>
      </c>
      <c r="M3104">
        <f t="shared" si="588"/>
        <v>-5.4125195281882491E-2</v>
      </c>
    </row>
    <row r="3105" spans="1:13" x14ac:dyDescent="0.45">
      <c r="A3105">
        <f t="shared" si="577"/>
        <v>774</v>
      </c>
      <c r="B3105">
        <v>3096</v>
      </c>
      <c r="C3105">
        <f t="shared" si="578"/>
        <v>-1.0256540359344461E-7</v>
      </c>
      <c r="D3105">
        <f t="shared" si="579"/>
        <v>-1.0244831979939565E-7</v>
      </c>
      <c r="E3105">
        <f t="shared" si="580"/>
        <v>-7.5446228201825332E-9</v>
      </c>
      <c r="F3105">
        <f t="shared" si="581"/>
        <v>-1.0254817842717904E-7</v>
      </c>
      <c r="G3105">
        <f t="shared" si="582"/>
        <v>-3.6455147203137278E-2</v>
      </c>
      <c r="H3105">
        <f t="shared" si="583"/>
        <v>-2.9086829648188812E-6</v>
      </c>
      <c r="I3105">
        <f t="shared" si="584"/>
        <v>-2.9081058451830041E-6</v>
      </c>
      <c r="J3105">
        <f t="shared" si="585"/>
        <v>-2.8921674481606695E-6</v>
      </c>
      <c r="K3105">
        <f t="shared" si="586"/>
        <v>-2.9075352793235796E-6</v>
      </c>
      <c r="L3105">
        <f t="shared" si="587"/>
        <v>-1.7673021722794894E-2</v>
      </c>
      <c r="M3105">
        <f t="shared" si="588"/>
        <v>-5.4128168925932169E-2</v>
      </c>
    </row>
    <row r="3106" spans="1:13" x14ac:dyDescent="0.45">
      <c r="A3106">
        <f t="shared" si="577"/>
        <v>774.25</v>
      </c>
      <c r="B3106">
        <v>3097</v>
      </c>
      <c r="C3106">
        <f t="shared" si="578"/>
        <v>-1.0240364580529904E-7</v>
      </c>
      <c r="D3106">
        <f t="shared" si="579"/>
        <v>-1.0228674666625433E-7</v>
      </c>
      <c r="E3106">
        <f t="shared" si="580"/>
        <v>-7.382865032036963E-9</v>
      </c>
      <c r="F3106">
        <f t="shared" si="581"/>
        <v>-1.0238678994905123E-7</v>
      </c>
      <c r="G3106">
        <f t="shared" si="582"/>
        <v>-3.6455217891413802E-2</v>
      </c>
      <c r="H3106">
        <f t="shared" si="583"/>
        <v>-2.9075310623829787E-6</v>
      </c>
      <c r="I3106">
        <f t="shared" si="584"/>
        <v>-2.9069541712991722E-6</v>
      </c>
      <c r="J3106">
        <f t="shared" si="585"/>
        <v>-2.8910155457247674E-6</v>
      </c>
      <c r="K3106">
        <f t="shared" si="586"/>
        <v>-2.9063838339918179E-6</v>
      </c>
      <c r="L3106">
        <f t="shared" si="587"/>
        <v>-1.7675923365183296E-2</v>
      </c>
      <c r="M3106">
        <f t="shared" si="588"/>
        <v>-5.4131141256597098E-2</v>
      </c>
    </row>
    <row r="3107" spans="1:13" x14ac:dyDescent="0.45">
      <c r="A3107">
        <f t="shared" si="577"/>
        <v>774.5</v>
      </c>
      <c r="B3107">
        <v>3098</v>
      </c>
      <c r="C3107">
        <f t="shared" si="578"/>
        <v>-1.0224225704610901E-7</v>
      </c>
      <c r="D3107">
        <f t="shared" si="579"/>
        <v>-1.0212554214080368E-7</v>
      </c>
      <c r="E3107">
        <f t="shared" si="580"/>
        <v>-7.2214762728469347E-9</v>
      </c>
      <c r="F3107">
        <f t="shared" si="581"/>
        <v>-1.0222576965735845E-7</v>
      </c>
      <c r="G3107">
        <f t="shared" si="582"/>
        <v>-3.6455288418424388E-2</v>
      </c>
      <c r="H3107">
        <f t="shared" si="583"/>
        <v>-2.9063796169907554E-6</v>
      </c>
      <c r="I3107">
        <f t="shared" si="584"/>
        <v>-2.9058029543683379E-6</v>
      </c>
      <c r="J3107">
        <f t="shared" si="585"/>
        <v>-2.889864100332545E-6</v>
      </c>
      <c r="K3107">
        <f t="shared" si="586"/>
        <v>-2.9052328455223701E-6</v>
      </c>
      <c r="L3107">
        <f t="shared" si="587"/>
        <v>-1.7678823856278617E-2</v>
      </c>
      <c r="M3107">
        <f t="shared" si="588"/>
        <v>-5.4134112274703008E-2</v>
      </c>
    </row>
    <row r="3108" spans="1:13" x14ac:dyDescent="0.45">
      <c r="A3108">
        <f t="shared" si="577"/>
        <v>774.75</v>
      </c>
      <c r="B3108">
        <v>3099</v>
      </c>
      <c r="C3108">
        <f t="shared" si="578"/>
        <v>-1.0208123647399241E-7</v>
      </c>
      <c r="D3108">
        <f t="shared" si="579"/>
        <v>-1.0196470538212376E-7</v>
      </c>
      <c r="E3108">
        <f t="shared" si="580"/>
        <v>-7.0604557007303282E-9</v>
      </c>
      <c r="F3108">
        <f t="shared" si="581"/>
        <v>-1.0206511671212448E-7</v>
      </c>
      <c r="G3108">
        <f t="shared" si="582"/>
        <v>-3.645535878453695E-2</v>
      </c>
      <c r="H3108">
        <f t="shared" si="583"/>
        <v>-2.9052286284608666E-6</v>
      </c>
      <c r="I3108">
        <f t="shared" si="584"/>
        <v>-2.9046521942091883E-6</v>
      </c>
      <c r="J3108">
        <f t="shared" si="585"/>
        <v>-2.888713111802655E-6</v>
      </c>
      <c r="K3108">
        <f t="shared" si="586"/>
        <v>-2.9040823137339612E-6</v>
      </c>
      <c r="L3108">
        <f t="shared" si="587"/>
        <v>-1.7681723196537654E-2</v>
      </c>
      <c r="M3108">
        <f t="shared" si="588"/>
        <v>-5.41370819810746E-2</v>
      </c>
    </row>
    <row r="3109" spans="1:13" x14ac:dyDescent="0.45">
      <c r="A3109">
        <f t="shared" si="577"/>
        <v>775</v>
      </c>
      <c r="B3109">
        <v>3100</v>
      </c>
      <c r="C3109">
        <f t="shared" si="578"/>
        <v>-1.0192058324897299E-7</v>
      </c>
      <c r="D3109">
        <f t="shared" si="579"/>
        <v>-1.0180423555119129E-7</v>
      </c>
      <c r="E3109">
        <f t="shared" si="580"/>
        <v>-6.8998024757016552E-9</v>
      </c>
      <c r="F3109">
        <f t="shared" si="581"/>
        <v>-1.0190483027528823E-7</v>
      </c>
      <c r="G3109">
        <f t="shared" si="582"/>
        <v>-3.6455428990118548E-2</v>
      </c>
      <c r="H3109">
        <f t="shared" si="583"/>
        <v>-2.9040780966120427E-6</v>
      </c>
      <c r="I3109">
        <f t="shared" si="584"/>
        <v>-2.903501890640493E-6</v>
      </c>
      <c r="J3109">
        <f t="shared" si="585"/>
        <v>-2.8875625799538311E-6</v>
      </c>
      <c r="K3109">
        <f t="shared" si="586"/>
        <v>-2.9029322384453937E-6</v>
      </c>
      <c r="L3109">
        <f t="shared" si="587"/>
        <v>-1.7684621386417028E-2</v>
      </c>
      <c r="M3109">
        <f t="shared" si="588"/>
        <v>-5.4140050376535576E-2</v>
      </c>
    </row>
    <row r="3110" spans="1:13" x14ac:dyDescent="0.45">
      <c r="A3110">
        <f t="shared" si="577"/>
        <v>775.25</v>
      </c>
      <c r="B3110">
        <v>3101</v>
      </c>
      <c r="C3110">
        <f t="shared" si="578"/>
        <v>-1.0176029653298964E-7</v>
      </c>
      <c r="D3110">
        <f t="shared" si="579"/>
        <v>-1.0164413181091662E-7</v>
      </c>
      <c r="E3110">
        <f t="shared" si="580"/>
        <v>-6.7395157597275693E-9</v>
      </c>
      <c r="F3110">
        <f t="shared" si="581"/>
        <v>-1.0174490951071295E-7</v>
      </c>
      <c r="G3110">
        <f t="shared" si="582"/>
        <v>-3.645549903553541E-2</v>
      </c>
      <c r="H3110">
        <f t="shared" si="583"/>
        <v>-2.9029280212630847E-6</v>
      </c>
      <c r="I3110">
        <f t="shared" si="584"/>
        <v>-2.9023520434810878E-6</v>
      </c>
      <c r="J3110">
        <f t="shared" si="585"/>
        <v>-2.8864125046048731E-6</v>
      </c>
      <c r="K3110">
        <f t="shared" si="586"/>
        <v>-2.901782619475543E-6</v>
      </c>
      <c r="L3110">
        <f t="shared" si="587"/>
        <v>-1.7687518426373179E-2</v>
      </c>
      <c r="M3110">
        <f t="shared" si="588"/>
        <v>-5.4143017461908589E-2</v>
      </c>
    </row>
    <row r="3111" spans="1:13" x14ac:dyDescent="0.45">
      <c r="A3111">
        <f t="shared" si="577"/>
        <v>775.5</v>
      </c>
      <c r="B3111">
        <v>3102</v>
      </c>
      <c r="C3111">
        <f t="shared" si="578"/>
        <v>-1.0160037548992418E-7</v>
      </c>
      <c r="D3111">
        <f t="shared" si="579"/>
        <v>-1.014843933261252E-7</v>
      </c>
      <c r="E3111">
        <f t="shared" si="580"/>
        <v>-6.5795947166621033E-9</v>
      </c>
      <c r="F3111">
        <f t="shared" si="581"/>
        <v>-1.0158535358417708E-7</v>
      </c>
      <c r="G3111">
        <f t="shared" si="582"/>
        <v>-3.6455568921152939E-2</v>
      </c>
      <c r="H3111">
        <f t="shared" si="583"/>
        <v>-2.901778402232866E-6</v>
      </c>
      <c r="I3111">
        <f t="shared" si="584"/>
        <v>-2.9012026525498838E-6</v>
      </c>
      <c r="J3111">
        <f t="shared" si="585"/>
        <v>-2.8852628855746543E-6</v>
      </c>
      <c r="K3111">
        <f t="shared" si="586"/>
        <v>-2.9006334566433512E-6</v>
      </c>
      <c r="L3111">
        <f t="shared" si="587"/>
        <v>-1.7690414316862368E-2</v>
      </c>
      <c r="M3111">
        <f t="shared" si="588"/>
        <v>-5.4145983238015311E-2</v>
      </c>
    </row>
    <row r="3112" spans="1:13" x14ac:dyDescent="0.45">
      <c r="A3112">
        <f t="shared" si="577"/>
        <v>775.75</v>
      </c>
      <c r="B3112">
        <v>3103</v>
      </c>
      <c r="C3112">
        <f t="shared" si="578"/>
        <v>-1.0144081928551799E-7</v>
      </c>
      <c r="D3112">
        <f t="shared" si="579"/>
        <v>-1.0132501926350216E-7</v>
      </c>
      <c r="E3112">
        <f t="shared" si="580"/>
        <v>-6.4200385122559212E-9</v>
      </c>
      <c r="F3112">
        <f t="shared" si="581"/>
        <v>-1.0142616166333718E-7</v>
      </c>
      <c r="G3112">
        <f t="shared" si="582"/>
        <v>-3.6455638647335691E-2</v>
      </c>
      <c r="H3112">
        <f t="shared" si="583"/>
        <v>-2.9006292393403312E-6</v>
      </c>
      <c r="I3112">
        <f t="shared" si="584"/>
        <v>-2.9000537176658582E-6</v>
      </c>
      <c r="J3112">
        <f t="shared" si="585"/>
        <v>-2.8841137226821195E-6</v>
      </c>
      <c r="K3112">
        <f t="shared" si="586"/>
        <v>-2.8994847497678375E-6</v>
      </c>
      <c r="L3112">
        <f t="shared" si="587"/>
        <v>-1.769330905834067E-2</v>
      </c>
      <c r="M3112">
        <f t="shared" si="588"/>
        <v>-5.414894770567636E-2</v>
      </c>
    </row>
    <row r="3113" spans="1:13" x14ac:dyDescent="0.45">
      <c r="A3113">
        <f t="shared" si="577"/>
        <v>776</v>
      </c>
      <c r="B3113">
        <v>3104</v>
      </c>
      <c r="C3113">
        <f t="shared" si="578"/>
        <v>-1.012816270874554E-7</v>
      </c>
      <c r="D3113">
        <f t="shared" si="579"/>
        <v>-1.0116600879170323E-7</v>
      </c>
      <c r="E3113">
        <f t="shared" si="580"/>
        <v>-6.2608463141933245E-9</v>
      </c>
      <c r="F3113">
        <f t="shared" si="581"/>
        <v>-1.0126733291779267E-7</v>
      </c>
      <c r="G3113">
        <f t="shared" si="582"/>
        <v>-3.6455708214447394E-2</v>
      </c>
      <c r="H3113">
        <f t="shared" si="583"/>
        <v>-2.899480532404496E-6</v>
      </c>
      <c r="I3113">
        <f t="shared" si="584"/>
        <v>-2.8989052386480666E-6</v>
      </c>
      <c r="J3113">
        <f t="shared" si="585"/>
        <v>-2.8829650157462856E-6</v>
      </c>
      <c r="K3113">
        <f t="shared" si="586"/>
        <v>-2.8983364986680887E-6</v>
      </c>
      <c r="L3113">
        <f t="shared" si="587"/>
        <v>-1.7696202651263981E-2</v>
      </c>
      <c r="M3113">
        <f t="shared" si="588"/>
        <v>-5.4151910865711375E-2</v>
      </c>
    </row>
    <row r="3114" spans="1:13" x14ac:dyDescent="0.45">
      <c r="A3114">
        <f t="shared" si="577"/>
        <v>776.25</v>
      </c>
      <c r="B3114">
        <v>3105</v>
      </c>
      <c r="C3114">
        <f t="shared" si="578"/>
        <v>-1.0112279806530807E-7</v>
      </c>
      <c r="D3114">
        <f t="shared" si="579"/>
        <v>-1.0100736108121603E-7</v>
      </c>
      <c r="E3114">
        <f t="shared" si="580"/>
        <v>-6.1020172920459954E-9</v>
      </c>
      <c r="F3114">
        <f t="shared" si="581"/>
        <v>-1.0110886651897485E-7</v>
      </c>
      <c r="G3114">
        <f t="shared" si="582"/>
        <v>-3.6455777622850946E-2</v>
      </c>
      <c r="H3114">
        <f t="shared" si="583"/>
        <v>-2.898332281244452E-6</v>
      </c>
      <c r="I3114">
        <f t="shared" si="584"/>
        <v>-2.8977572153156341E-6</v>
      </c>
      <c r="J3114">
        <f t="shared" si="585"/>
        <v>-2.8818167645862412E-6</v>
      </c>
      <c r="K3114">
        <f t="shared" si="586"/>
        <v>-2.8971887031632671E-6</v>
      </c>
      <c r="L3114">
        <f t="shared" si="587"/>
        <v>-1.7699095096088018E-2</v>
      </c>
      <c r="M3114">
        <f t="shared" si="588"/>
        <v>-5.4154872718938964E-2</v>
      </c>
    </row>
    <row r="3115" spans="1:13" x14ac:dyDescent="0.45">
      <c r="A3115">
        <f t="shared" si="577"/>
        <v>776.5</v>
      </c>
      <c r="B3115">
        <v>3106</v>
      </c>
      <c r="C3115">
        <f t="shared" si="578"/>
        <v>-1.0096433139052581E-7</v>
      </c>
      <c r="D3115">
        <f t="shared" si="579"/>
        <v>-1.0084907530446182E-7</v>
      </c>
      <c r="E3115">
        <f t="shared" si="580"/>
        <v>-5.9435506172637416E-9</v>
      </c>
      <c r="F3115">
        <f t="shared" si="581"/>
        <v>-1.0095076164025792E-7</v>
      </c>
      <c r="G3115">
        <f t="shared" si="582"/>
        <v>-3.6455846872908426E-2</v>
      </c>
      <c r="H3115">
        <f t="shared" si="583"/>
        <v>-2.8971844856793589E-6</v>
      </c>
      <c r="I3115">
        <f t="shared" si="584"/>
        <v>-2.8966096474877558E-6</v>
      </c>
      <c r="J3115">
        <f t="shared" si="585"/>
        <v>-2.8806689690211472E-6</v>
      </c>
      <c r="K3115">
        <f t="shared" si="586"/>
        <v>-2.8960413630726031E-6</v>
      </c>
      <c r="L3115">
        <f t="shared" si="587"/>
        <v>-1.7701986393268313E-2</v>
      </c>
      <c r="M3115">
        <f t="shared" si="588"/>
        <v>-5.4157833266176736E-2</v>
      </c>
    </row>
    <row r="3116" spans="1:13" x14ac:dyDescent="0.45">
      <c r="A3116">
        <f t="shared" si="577"/>
        <v>776.75</v>
      </c>
      <c r="B3116">
        <v>3107</v>
      </c>
      <c r="C3116">
        <f t="shared" si="578"/>
        <v>-1.0080622623646433E-7</v>
      </c>
      <c r="D3116">
        <f t="shared" si="579"/>
        <v>-1.0069115063573072E-7</v>
      </c>
      <c r="E3116">
        <f t="shared" si="580"/>
        <v>-5.7854454632022541E-9</v>
      </c>
      <c r="F3116">
        <f t="shared" si="581"/>
        <v>-1.0079301745686645E-7</v>
      </c>
      <c r="G3116">
        <f t="shared" si="582"/>
        <v>-3.6455915964981073E-2</v>
      </c>
      <c r="H3116">
        <f t="shared" si="583"/>
        <v>-2.8960371455284476E-6</v>
      </c>
      <c r="I3116">
        <f t="shared" si="584"/>
        <v>-2.8954625349837008E-6</v>
      </c>
      <c r="J3116">
        <f t="shared" si="585"/>
        <v>-2.879521628870236E-6</v>
      </c>
      <c r="K3116">
        <f t="shared" si="586"/>
        <v>-2.8948944782154044E-6</v>
      </c>
      <c r="L3116">
        <f t="shared" si="587"/>
        <v>-1.7704876543260223E-2</v>
      </c>
      <c r="M3116">
        <f t="shared" si="588"/>
        <v>-5.4160792508241296E-2</v>
      </c>
    </row>
    <row r="3117" spans="1:13" x14ac:dyDescent="0.45">
      <c r="A3117">
        <f t="shared" si="577"/>
        <v>777</v>
      </c>
      <c r="B3117">
        <v>3108</v>
      </c>
      <c r="C3117">
        <f t="shared" si="578"/>
        <v>-1.0064848177836667E-7</v>
      </c>
      <c r="D3117">
        <f t="shared" si="579"/>
        <v>-1.0053358625121873E-7</v>
      </c>
      <c r="E3117">
        <f t="shared" si="580"/>
        <v>-5.627701005104605E-9</v>
      </c>
      <c r="F3117">
        <f t="shared" si="581"/>
        <v>-1.0063563314593089E-7</v>
      </c>
      <c r="G3117">
        <f t="shared" si="582"/>
        <v>-3.6455984899429313E-2</v>
      </c>
      <c r="H3117">
        <f t="shared" si="583"/>
        <v>-2.8948902606110227E-6</v>
      </c>
      <c r="I3117">
        <f t="shared" si="584"/>
        <v>-2.8943158776228071E-6</v>
      </c>
      <c r="J3117">
        <f t="shared" si="585"/>
        <v>-2.8783747439528123E-6</v>
      </c>
      <c r="K3117">
        <f t="shared" si="586"/>
        <v>-2.8937480484110424E-6</v>
      </c>
      <c r="L3117">
        <f t="shared" si="587"/>
        <v>-1.7707765546518917E-2</v>
      </c>
      <c r="M3117">
        <f t="shared" si="588"/>
        <v>-5.4163750445948233E-2</v>
      </c>
    </row>
    <row r="3118" spans="1:13" x14ac:dyDescent="0.45">
      <c r="A3118">
        <f t="shared" si="577"/>
        <v>777.25</v>
      </c>
      <c r="B3118">
        <v>3109</v>
      </c>
      <c r="C3118">
        <f t="shared" si="578"/>
        <v>-1.0049109719334482E-7</v>
      </c>
      <c r="D3118">
        <f t="shared" si="579"/>
        <v>-1.0037638132897227E-7</v>
      </c>
      <c r="E3118">
        <f t="shared" si="580"/>
        <v>-5.4703164200827404E-9</v>
      </c>
      <c r="F3118">
        <f t="shared" si="581"/>
        <v>-1.0047860788644133E-7</v>
      </c>
      <c r="G3118">
        <f t="shared" si="582"/>
        <v>-3.645605367661274E-2</v>
      </c>
      <c r="H3118">
        <f t="shared" si="583"/>
        <v>-2.8937438307464616E-6</v>
      </c>
      <c r="I3118">
        <f t="shared" si="584"/>
        <v>-2.8931696752244886E-6</v>
      </c>
      <c r="J3118">
        <f t="shared" si="585"/>
        <v>-2.87722831408825E-6</v>
      </c>
      <c r="K3118">
        <f t="shared" si="586"/>
        <v>-2.8926020734789665E-6</v>
      </c>
      <c r="L3118">
        <f t="shared" si="587"/>
        <v>-1.7710653403499393E-2</v>
      </c>
      <c r="M3118">
        <f t="shared" si="588"/>
        <v>-5.4166707080112134E-2</v>
      </c>
    </row>
    <row r="3119" spans="1:13" x14ac:dyDescent="0.45">
      <c r="A3119">
        <f t="shared" si="577"/>
        <v>777.5</v>
      </c>
      <c r="B3119">
        <v>3110</v>
      </c>
      <c r="C3119">
        <f t="shared" si="578"/>
        <v>-1.0033407166040731E-7</v>
      </c>
      <c r="D3119">
        <f t="shared" si="579"/>
        <v>-1.0021953504891582E-7</v>
      </c>
      <c r="E3119">
        <f t="shared" si="580"/>
        <v>-5.3132908871452355E-9</v>
      </c>
      <c r="F3119">
        <f t="shared" si="581"/>
        <v>-1.0032194085928444E-7</v>
      </c>
      <c r="G3119">
        <f t="shared" si="582"/>
        <v>-3.6456122296890138E-2</v>
      </c>
      <c r="H3119">
        <f t="shared" si="583"/>
        <v>-2.8925978557542091E-6</v>
      </c>
      <c r="I3119">
        <f t="shared" si="584"/>
        <v>-2.8920239276082265E-6</v>
      </c>
      <c r="J3119">
        <f t="shared" si="585"/>
        <v>-2.8760823390959983E-6</v>
      </c>
      <c r="K3119">
        <f t="shared" si="586"/>
        <v>-2.8914565532386948E-6</v>
      </c>
      <c r="L3119">
        <f t="shared" si="587"/>
        <v>-1.7713540114656461E-2</v>
      </c>
      <c r="M3119">
        <f t="shared" si="588"/>
        <v>-5.4169662411546596E-2</v>
      </c>
    </row>
    <row r="3120" spans="1:13" x14ac:dyDescent="0.45">
      <c r="A3120">
        <f t="shared" si="577"/>
        <v>777.75</v>
      </c>
      <c r="B3120">
        <v>3111</v>
      </c>
      <c r="C3120">
        <f t="shared" si="578"/>
        <v>-1.0017740436041311E-7</v>
      </c>
      <c r="D3120">
        <f t="shared" si="579"/>
        <v>-1.0006304659287979E-7</v>
      </c>
      <c r="E3120">
        <f t="shared" si="580"/>
        <v>-5.1566235871510398E-9</v>
      </c>
      <c r="F3120">
        <f t="shared" si="581"/>
        <v>-1.0016563124719731E-7</v>
      </c>
      <c r="G3120">
        <f t="shared" si="582"/>
        <v>-3.6456190760619463E-2</v>
      </c>
      <c r="H3120">
        <f t="shared" si="583"/>
        <v>-2.8914523354537862E-6</v>
      </c>
      <c r="I3120">
        <f t="shared" si="584"/>
        <v>-2.8908786345935773E-6</v>
      </c>
      <c r="J3120">
        <f t="shared" si="585"/>
        <v>-2.8749368187955746E-6</v>
      </c>
      <c r="K3120">
        <f t="shared" si="586"/>
        <v>-2.8903114875098189E-6</v>
      </c>
      <c r="L3120">
        <f t="shared" si="587"/>
        <v>-1.771642568044475E-2</v>
      </c>
      <c r="M3120">
        <f t="shared" si="588"/>
        <v>-5.4172616441064213E-2</v>
      </c>
    </row>
    <row r="3121" spans="1:13" x14ac:dyDescent="0.45">
      <c r="A3121">
        <f t="shared" si="577"/>
        <v>778</v>
      </c>
      <c r="B3121">
        <v>3112</v>
      </c>
      <c r="C3121">
        <f t="shared" si="578"/>
        <v>-1.0002109447610855E-7</v>
      </c>
      <c r="D3121">
        <f t="shared" si="579"/>
        <v>-9.990691514451718E-8</v>
      </c>
      <c r="E3121">
        <f t="shared" si="580"/>
        <v>-5.0003137028464815E-9</v>
      </c>
      <c r="F3121">
        <f t="shared" si="581"/>
        <v>-1.0000967823477665E-7</v>
      </c>
      <c r="G3121">
        <f t="shared" si="582"/>
        <v>-3.6456259068157866E-2</v>
      </c>
      <c r="H3121">
        <f t="shared" si="583"/>
        <v>-2.8903072696647816E-6</v>
      </c>
      <c r="I3121">
        <f t="shared" si="584"/>
        <v>-2.8897337960001654E-6</v>
      </c>
      <c r="J3121">
        <f t="shared" si="585"/>
        <v>-2.8737917530065712E-6</v>
      </c>
      <c r="K3121">
        <f t="shared" si="586"/>
        <v>-2.8891668761120018E-6</v>
      </c>
      <c r="L3121">
        <f t="shared" si="587"/>
        <v>-1.7719310101318716E-2</v>
      </c>
      <c r="M3121">
        <f t="shared" si="588"/>
        <v>-5.4175569169476578E-2</v>
      </c>
    </row>
    <row r="3122" spans="1:13" x14ac:dyDescent="0.45">
      <c r="A3122">
        <f t="shared" si="577"/>
        <v>778.25</v>
      </c>
      <c r="B3122">
        <v>3113</v>
      </c>
      <c r="C3122">
        <f t="shared" si="578"/>
        <v>-9.9865141192081089E-8</v>
      </c>
      <c r="D3122">
        <f t="shared" si="579"/>
        <v>-9.9751139889340621E-8</v>
      </c>
      <c r="E3122">
        <f t="shared" si="580"/>
        <v>-4.8443604188190084E-9</v>
      </c>
      <c r="F3122">
        <f t="shared" si="581"/>
        <v>-9.9854081008478778E-8</v>
      </c>
      <c r="G3122">
        <f t="shared" si="582"/>
        <v>-3.6456327219861667E-2</v>
      </c>
      <c r="H3122">
        <f t="shared" si="583"/>
        <v>-2.8891626582068595E-6</v>
      </c>
      <c r="I3122">
        <f t="shared" si="584"/>
        <v>-2.8885894116476909E-6</v>
      </c>
      <c r="J3122">
        <f t="shared" si="585"/>
        <v>-2.8726471415486478E-6</v>
      </c>
      <c r="K3122">
        <f t="shared" si="586"/>
        <v>-2.888022718864975E-6</v>
      </c>
      <c r="L3122">
        <f t="shared" si="587"/>
        <v>-1.7722193377732627E-2</v>
      </c>
      <c r="M3122">
        <f t="shared" si="588"/>
        <v>-5.4178520597594294E-2</v>
      </c>
    </row>
    <row r="3123" spans="1:13" x14ac:dyDescent="0.45">
      <c r="A3123">
        <f t="shared" si="577"/>
        <v>778.5</v>
      </c>
      <c r="B3123">
        <v>3114</v>
      </c>
      <c r="C3123">
        <f t="shared" si="578"/>
        <v>-9.9709543694814768E-8</v>
      </c>
      <c r="D3123">
        <f t="shared" si="579"/>
        <v>-9.959572001480565E-8</v>
      </c>
      <c r="E3123">
        <f t="shared" si="580"/>
        <v>-4.6887629215526991E-9</v>
      </c>
      <c r="F3123">
        <f t="shared" si="581"/>
        <v>-9.9698838756647391E-8</v>
      </c>
      <c r="G3123">
        <f t="shared" si="582"/>
        <v>-3.6456395216086387E-2</v>
      </c>
      <c r="H3123">
        <f t="shared" si="583"/>
        <v>-2.8880185008997518E-6</v>
      </c>
      <c r="I3123">
        <f t="shared" si="584"/>
        <v>-2.8874454813559222E-6</v>
      </c>
      <c r="J3123">
        <f t="shared" si="585"/>
        <v>-2.8715029842415401E-6</v>
      </c>
      <c r="K3123">
        <f t="shared" si="586"/>
        <v>-2.8868790155885448E-6</v>
      </c>
      <c r="L3123">
        <f t="shared" si="587"/>
        <v>-1.7725075510140575E-2</v>
      </c>
      <c r="M3123">
        <f t="shared" si="588"/>
        <v>-5.4181470726226963E-2</v>
      </c>
    </row>
    <row r="3124" spans="1:13" x14ac:dyDescent="0.45">
      <c r="A3124">
        <f t="shared" si="577"/>
        <v>778.75</v>
      </c>
      <c r="B3124">
        <v>3115</v>
      </c>
      <c r="C3124">
        <f t="shared" si="578"/>
        <v>-9.9554301172625579E-8</v>
      </c>
      <c r="D3124">
        <f t="shared" si="579"/>
        <v>-9.9440654710097881E-8</v>
      </c>
      <c r="E3124">
        <f t="shared" si="580"/>
        <v>-4.5335203993634998E-9</v>
      </c>
      <c r="F3124">
        <f t="shared" si="581"/>
        <v>-9.9543950669430293E-8</v>
      </c>
      <c r="G3124">
        <f t="shared" si="582"/>
        <v>-3.6456463057186729E-2</v>
      </c>
      <c r="H3124">
        <f t="shared" si="583"/>
        <v>-2.8868747975632636E-6</v>
      </c>
      <c r="I3124">
        <f t="shared" si="584"/>
        <v>-2.8863020049447004E-6</v>
      </c>
      <c r="J3124">
        <f t="shared" si="585"/>
        <v>-2.8703592809050532E-6</v>
      </c>
      <c r="K3124">
        <f t="shared" si="586"/>
        <v>-2.8857357661025872E-6</v>
      </c>
      <c r="L3124">
        <f t="shared" si="587"/>
        <v>-1.7727956498996469E-2</v>
      </c>
      <c r="M3124">
        <f t="shared" si="588"/>
        <v>-5.4184419556183194E-2</v>
      </c>
    </row>
    <row r="3125" spans="1:13" x14ac:dyDescent="0.45">
      <c r="A3125">
        <f t="shared" si="577"/>
        <v>779</v>
      </c>
      <c r="B3125">
        <v>3116</v>
      </c>
      <c r="C3125">
        <f t="shared" si="578"/>
        <v>-9.9399412815679799E-8</v>
      </c>
      <c r="D3125">
        <f t="shared" si="579"/>
        <v>-9.9285943166355085E-8</v>
      </c>
      <c r="E3125">
        <f t="shared" si="580"/>
        <v>-4.3786320424177292E-9</v>
      </c>
      <c r="F3125">
        <f t="shared" si="581"/>
        <v>-9.9389415938881217E-8</v>
      </c>
      <c r="G3125">
        <f t="shared" si="582"/>
        <v>-3.6456530743516589E-2</v>
      </c>
      <c r="H3125">
        <f t="shared" si="583"/>
        <v>-2.8857315480172751E-6</v>
      </c>
      <c r="I3125">
        <f t="shared" si="584"/>
        <v>-2.8851589822339382E-6</v>
      </c>
      <c r="J3125">
        <f t="shared" si="585"/>
        <v>-2.8692160313590634E-6</v>
      </c>
      <c r="K3125">
        <f t="shared" si="586"/>
        <v>-2.8845929702270531E-6</v>
      </c>
      <c r="L3125">
        <f t="shared" si="587"/>
        <v>-1.7730836344754041E-2</v>
      </c>
      <c r="M3125">
        <f t="shared" si="588"/>
        <v>-5.4187367088270627E-2</v>
      </c>
    </row>
    <row r="3126" spans="1:13" x14ac:dyDescent="0.45">
      <c r="A3126">
        <f t="shared" si="577"/>
        <v>779.25</v>
      </c>
      <c r="B3126">
        <v>3117</v>
      </c>
      <c r="C3126">
        <f t="shared" si="578"/>
        <v>-9.9244877816003407E-8</v>
      </c>
      <c r="D3126">
        <f t="shared" si="579"/>
        <v>-9.9131584576482117E-8</v>
      </c>
      <c r="E3126">
        <f t="shared" si="580"/>
        <v>-4.2240970427413295E-9</v>
      </c>
      <c r="F3126">
        <f t="shared" si="581"/>
        <v>-9.9235233758820924E-8</v>
      </c>
      <c r="G3126">
        <f t="shared" si="582"/>
        <v>-3.6456598275429061E-2</v>
      </c>
      <c r="H3126">
        <f t="shared" si="583"/>
        <v>-2.8845887520817304E-6</v>
      </c>
      <c r="I3126">
        <f t="shared" si="584"/>
        <v>-2.8840164130436188E-6</v>
      </c>
      <c r="J3126">
        <f t="shared" si="585"/>
        <v>-2.8680732354235191E-6</v>
      </c>
      <c r="K3126">
        <f t="shared" si="586"/>
        <v>-2.8834506277819581E-6</v>
      </c>
      <c r="L3126">
        <f t="shared" si="587"/>
        <v>-1.773371504786684E-2</v>
      </c>
      <c r="M3126">
        <f t="shared" si="588"/>
        <v>-5.4190313323295901E-2</v>
      </c>
    </row>
    <row r="3127" spans="1:13" x14ac:dyDescent="0.45">
      <c r="A3127">
        <f t="shared" si="577"/>
        <v>779.5</v>
      </c>
      <c r="B3127">
        <v>3118</v>
      </c>
      <c r="C3127">
        <f t="shared" si="578"/>
        <v>-9.9090695367435682E-8</v>
      </c>
      <c r="D3127">
        <f t="shared" si="579"/>
        <v>-9.8977578135271234E-8</v>
      </c>
      <c r="E3127">
        <f t="shared" si="580"/>
        <v>-4.0699145941736072E-9</v>
      </c>
      <c r="F3127">
        <f t="shared" si="581"/>
        <v>-9.9081403324985384E-8</v>
      </c>
      <c r="G3127">
        <f t="shared" si="582"/>
        <v>-3.6456665653276418E-2</v>
      </c>
      <c r="H3127">
        <f t="shared" si="583"/>
        <v>-2.8834464095766515E-6</v>
      </c>
      <c r="I3127">
        <f t="shared" si="584"/>
        <v>-2.8828742971937984E-6</v>
      </c>
      <c r="J3127">
        <f t="shared" si="585"/>
        <v>-2.8669308929184398E-6</v>
      </c>
      <c r="K3127">
        <f t="shared" si="586"/>
        <v>-2.8823087385873975E-6</v>
      </c>
      <c r="L3127">
        <f t="shared" si="587"/>
        <v>-1.7736592608788238E-2</v>
      </c>
      <c r="M3127">
        <f t="shared" si="588"/>
        <v>-5.4193258262064656E-2</v>
      </c>
    </row>
    <row r="3128" spans="1:13" x14ac:dyDescent="0.45">
      <c r="A3128">
        <f t="shared" si="577"/>
        <v>779.75</v>
      </c>
      <c r="B3128">
        <v>3119</v>
      </c>
      <c r="C3128">
        <f t="shared" si="578"/>
        <v>-9.8936864665703314E-8</v>
      </c>
      <c r="D3128">
        <f t="shared" si="579"/>
        <v>-9.8823923039383549E-8</v>
      </c>
      <c r="E3128">
        <f t="shared" si="580"/>
        <v>-3.9160838924412463E-9</v>
      </c>
      <c r="F3128">
        <f t="shared" si="581"/>
        <v>-9.8927923834896126E-8</v>
      </c>
      <c r="G3128">
        <f t="shared" si="582"/>
        <v>-3.6456732877410143E-2</v>
      </c>
      <c r="H3128">
        <f t="shared" si="583"/>
        <v>-2.8823045203221281E-6</v>
      </c>
      <c r="I3128">
        <f t="shared" si="584"/>
        <v>-2.8817326345046045E-6</v>
      </c>
      <c r="J3128">
        <f t="shared" si="585"/>
        <v>-2.8657890036639173E-6</v>
      </c>
      <c r="K3128">
        <f t="shared" si="586"/>
        <v>-2.8811673024635322E-6</v>
      </c>
      <c r="L3128">
        <f t="shared" si="587"/>
        <v>-1.7739469027971425E-2</v>
      </c>
      <c r="M3128">
        <f t="shared" si="588"/>
        <v>-5.4196201905381568E-2</v>
      </c>
    </row>
    <row r="3129" spans="1:13" x14ac:dyDescent="0.45">
      <c r="A3129">
        <f t="shared" si="577"/>
        <v>780</v>
      </c>
      <c r="B3129">
        <v>3120</v>
      </c>
      <c r="C3129">
        <f t="shared" si="578"/>
        <v>-9.8783384908346375E-8</v>
      </c>
      <c r="D3129">
        <f t="shared" si="579"/>
        <v>-9.8670618487219546E-8</v>
      </c>
      <c r="E3129">
        <f t="shared" si="580"/>
        <v>-3.7626041350842981E-9</v>
      </c>
      <c r="F3129">
        <f t="shared" si="581"/>
        <v>-9.8774794487934325E-8</v>
      </c>
      <c r="G3129">
        <f t="shared" si="582"/>
        <v>-3.6456799948180914E-2</v>
      </c>
      <c r="H3129">
        <f t="shared" si="583"/>
        <v>-2.8811630841383234E-6</v>
      </c>
      <c r="I3129">
        <f t="shared" si="584"/>
        <v>-2.8805914247962324E-6</v>
      </c>
      <c r="J3129">
        <f t="shared" si="585"/>
        <v>-2.864647567480113E-6</v>
      </c>
      <c r="K3129">
        <f t="shared" si="586"/>
        <v>-2.8800263192305935E-6</v>
      </c>
      <c r="L3129">
        <f t="shared" si="587"/>
        <v>-1.774234430586941E-2</v>
      </c>
      <c r="M3129">
        <f t="shared" si="588"/>
        <v>-5.4199144254050327E-2</v>
      </c>
    </row>
    <row r="3130" spans="1:13" x14ac:dyDescent="0.45">
      <c r="A3130">
        <f t="shared" ref="A3130:A3193" si="589">B3130*$C$5</f>
        <v>780.25</v>
      </c>
      <c r="B3130">
        <v>3121</v>
      </c>
      <c r="C3130">
        <f t="shared" si="578"/>
        <v>-9.8630255294708996E-8</v>
      </c>
      <c r="D3130">
        <f t="shared" si="579"/>
        <v>-9.8517663679076324E-8</v>
      </c>
      <c r="E3130">
        <f t="shared" si="580"/>
        <v>-3.609474521446924E-9</v>
      </c>
      <c r="F3130">
        <f t="shared" si="581"/>
        <v>-9.862201448529451E-8</v>
      </c>
      <c r="G3130">
        <f t="shared" si="582"/>
        <v>-3.645686686593861E-2</v>
      </c>
      <c r="H3130">
        <f t="shared" si="583"/>
        <v>-2.8800221008454724E-6</v>
      </c>
      <c r="I3130">
        <f t="shared" si="584"/>
        <v>-2.879450667888956E-6</v>
      </c>
      <c r="J3130">
        <f t="shared" si="585"/>
        <v>-2.8635065841872611E-6</v>
      </c>
      <c r="K3130">
        <f t="shared" si="586"/>
        <v>-2.878885788708891E-6</v>
      </c>
      <c r="L3130">
        <f t="shared" si="587"/>
        <v>-1.7745218442935029E-2</v>
      </c>
      <c r="M3130">
        <f t="shared" si="588"/>
        <v>-5.4202085308873639E-2</v>
      </c>
    </row>
    <row r="3131" spans="1:13" x14ac:dyDescent="0.45">
      <c r="A3131">
        <f t="shared" si="589"/>
        <v>780.5</v>
      </c>
      <c r="B3131">
        <v>3122</v>
      </c>
      <c r="C3131">
        <f t="shared" si="578"/>
        <v>-9.8477475025994983E-8</v>
      </c>
      <c r="D3131">
        <f t="shared" si="579"/>
        <v>-9.8365057817073606E-8</v>
      </c>
      <c r="E3131">
        <f t="shared" si="580"/>
        <v>-3.4566942527329097E-9</v>
      </c>
      <c r="F3131">
        <f t="shared" si="581"/>
        <v>-9.8469583029993837E-8</v>
      </c>
      <c r="G3131">
        <f t="shared" si="582"/>
        <v>-3.6456933631032307E-2</v>
      </c>
      <c r="H3131">
        <f t="shared" si="583"/>
        <v>-2.8788815702638774E-6</v>
      </c>
      <c r="I3131">
        <f t="shared" si="584"/>
        <v>-2.8783103636031112E-6</v>
      </c>
      <c r="J3131">
        <f t="shared" si="585"/>
        <v>-2.862366053605667E-6</v>
      </c>
      <c r="K3131">
        <f t="shared" si="586"/>
        <v>-2.877745710718796E-6</v>
      </c>
      <c r="L3131">
        <f t="shared" si="587"/>
        <v>-1.774809143962093E-2</v>
      </c>
      <c r="M3131">
        <f t="shared" si="588"/>
        <v>-5.4205025070653237E-2</v>
      </c>
    </row>
    <row r="3132" spans="1:13" x14ac:dyDescent="0.45">
      <c r="A3132">
        <f t="shared" si="589"/>
        <v>780.75</v>
      </c>
      <c r="B3132">
        <v>3123</v>
      </c>
      <c r="C3132">
        <f t="shared" si="578"/>
        <v>-9.832504330523073E-8</v>
      </c>
      <c r="D3132">
        <f t="shared" si="579"/>
        <v>-9.8212800105116719E-8</v>
      </c>
      <c r="E3132">
        <f t="shared" si="580"/>
        <v>-3.3042625319686566E-9</v>
      </c>
      <c r="F3132">
        <f t="shared" si="581"/>
        <v>-9.8317499326853553E-8</v>
      </c>
      <c r="G3132">
        <f t="shared" si="582"/>
        <v>-3.6457000243810288E-2</v>
      </c>
      <c r="H3132">
        <f t="shared" si="583"/>
        <v>-2.8777414922139166E-6</v>
      </c>
      <c r="I3132">
        <f t="shared" si="584"/>
        <v>-2.8771705117591122E-6</v>
      </c>
      <c r="J3132">
        <f t="shared" si="585"/>
        <v>-2.8612259755557058E-6</v>
      </c>
      <c r="K3132">
        <f t="shared" si="586"/>
        <v>-2.8766060850807604E-6</v>
      </c>
      <c r="L3132">
        <f t="shared" si="587"/>
        <v>-1.7750963296379586E-2</v>
      </c>
      <c r="M3132">
        <f t="shared" si="588"/>
        <v>-5.4207963540189877E-2</v>
      </c>
    </row>
    <row r="3133" spans="1:13" x14ac:dyDescent="0.45">
      <c r="A3133">
        <f t="shared" si="589"/>
        <v>781</v>
      </c>
      <c r="B3133">
        <v>3124</v>
      </c>
      <c r="C3133">
        <f t="shared" si="578"/>
        <v>-9.8172959337237498E-8</v>
      </c>
      <c r="D3133">
        <f t="shared" si="579"/>
        <v>-9.8060889748961356E-8</v>
      </c>
      <c r="E3133">
        <f t="shared" si="580"/>
        <v>-3.1521785639754275E-9</v>
      </c>
      <c r="F3133">
        <f t="shared" si="581"/>
        <v>-9.8165762582517558E-8</v>
      </c>
      <c r="G3133">
        <f t="shared" si="582"/>
        <v>-3.6457066704620046E-2</v>
      </c>
      <c r="H3133">
        <f t="shared" si="583"/>
        <v>-2.8766018665160378E-6</v>
      </c>
      <c r="I3133">
        <f t="shared" si="584"/>
        <v>-2.8760311121774435E-6</v>
      </c>
      <c r="J3133">
        <f t="shared" si="585"/>
        <v>-2.8600863498578261E-6</v>
      </c>
      <c r="K3133">
        <f t="shared" si="586"/>
        <v>-2.875466911615301E-6</v>
      </c>
      <c r="L3133">
        <f t="shared" si="587"/>
        <v>-1.7753834013663285E-2</v>
      </c>
      <c r="M3133">
        <f t="shared" si="588"/>
        <v>-5.4210900718283328E-2</v>
      </c>
    </row>
    <row r="3134" spans="1:13" x14ac:dyDescent="0.45">
      <c r="A3134">
        <f t="shared" si="589"/>
        <v>781.25</v>
      </c>
      <c r="B3134">
        <v>3125</v>
      </c>
      <c r="C3134">
        <f t="shared" si="578"/>
        <v>-9.8021222328659172E-8</v>
      </c>
      <c r="D3134">
        <f t="shared" si="579"/>
        <v>-9.7909325956130335E-8</v>
      </c>
      <c r="E3134">
        <f t="shared" si="580"/>
        <v>-3.0004415553971005E-9</v>
      </c>
      <c r="F3134">
        <f t="shared" si="581"/>
        <v>-9.8014372005470846E-8</v>
      </c>
      <c r="G3134">
        <f t="shared" si="582"/>
        <v>-3.645713301380827E-2</v>
      </c>
      <c r="H3134">
        <f t="shared" si="583"/>
        <v>-2.8754626929907605E-6</v>
      </c>
      <c r="I3134">
        <f t="shared" si="584"/>
        <v>-2.874892164678659E-6</v>
      </c>
      <c r="J3134">
        <f t="shared" si="585"/>
        <v>-2.8589471763325488E-6</v>
      </c>
      <c r="K3134">
        <f t="shared" si="586"/>
        <v>-2.8743281901430098E-6</v>
      </c>
      <c r="L3134">
        <f t="shared" si="587"/>
        <v>-1.7756703591924144E-2</v>
      </c>
      <c r="M3134">
        <f t="shared" si="588"/>
        <v>-5.421383660573241E-2</v>
      </c>
    </row>
    <row r="3135" spans="1:13" x14ac:dyDescent="0.45">
      <c r="A3135">
        <f t="shared" si="589"/>
        <v>781.5</v>
      </c>
      <c r="B3135">
        <v>3126</v>
      </c>
      <c r="C3135">
        <f t="shared" si="578"/>
        <v>-9.7869831487962245E-8</v>
      </c>
      <c r="D3135">
        <f t="shared" si="579"/>
        <v>-9.7758107936033821E-8</v>
      </c>
      <c r="E3135">
        <f t="shared" si="580"/>
        <v>-2.8490507147001704E-9</v>
      </c>
      <c r="F3135">
        <f t="shared" si="581"/>
        <v>-9.7863326805956255E-8</v>
      </c>
      <c r="G3135">
        <f t="shared" si="582"/>
        <v>-3.6457199171720869E-2</v>
      </c>
      <c r="H3135">
        <f t="shared" si="583"/>
        <v>-2.8743239714586738E-6</v>
      </c>
      <c r="I3135">
        <f t="shared" si="584"/>
        <v>-2.8737536690833835E-6</v>
      </c>
      <c r="J3135">
        <f t="shared" si="585"/>
        <v>-2.8578084548004622E-6</v>
      </c>
      <c r="K3135">
        <f t="shared" si="586"/>
        <v>-2.8731899204845453E-6</v>
      </c>
      <c r="L3135">
        <f t="shared" si="587"/>
        <v>-1.7759572031614095E-2</v>
      </c>
      <c r="M3135">
        <f t="shared" si="588"/>
        <v>-5.4216771203334964E-2</v>
      </c>
    </row>
    <row r="3136" spans="1:13" x14ac:dyDescent="0.45">
      <c r="A3136">
        <f t="shared" si="589"/>
        <v>781.75</v>
      </c>
      <c r="B3136">
        <v>3127</v>
      </c>
      <c r="C3136">
        <f t="shared" si="578"/>
        <v>-9.7718786025408071E-8</v>
      </c>
      <c r="D3136">
        <f t="shared" si="579"/>
        <v>-9.7607234899812123E-8</v>
      </c>
      <c r="E3136">
        <f t="shared" si="580"/>
        <v>-2.6980052521459927E-9</v>
      </c>
      <c r="F3136">
        <f t="shared" si="581"/>
        <v>-9.771262619606702E-8</v>
      </c>
      <c r="G3136">
        <f t="shared" si="582"/>
        <v>-3.6457265178702958E-2</v>
      </c>
      <c r="H3136">
        <f t="shared" si="583"/>
        <v>-2.8731857017404393E-6</v>
      </c>
      <c r="I3136">
        <f t="shared" si="584"/>
        <v>-2.8726156252123161E-6</v>
      </c>
      <c r="J3136">
        <f t="shared" si="585"/>
        <v>-2.8566701850822277E-6</v>
      </c>
      <c r="K3136">
        <f t="shared" si="586"/>
        <v>-2.8720521024606441E-6</v>
      </c>
      <c r="L3136">
        <f t="shared" si="587"/>
        <v>-1.7762439333184894E-2</v>
      </c>
      <c r="M3136">
        <f t="shared" si="588"/>
        <v>-5.4219704511887852E-2</v>
      </c>
    </row>
    <row r="3137" spans="1:13" x14ac:dyDescent="0.45">
      <c r="A3137">
        <f t="shared" si="589"/>
        <v>782</v>
      </c>
      <c r="B3137">
        <v>3128</v>
      </c>
      <c r="C3137">
        <f t="shared" si="578"/>
        <v>-9.7568085153062104E-8</v>
      </c>
      <c r="D3137">
        <f t="shared" si="579"/>
        <v>-9.7456706060418863E-8</v>
      </c>
      <c r="E3137">
        <f t="shared" si="580"/>
        <v>-2.5473043798000342E-9</v>
      </c>
      <c r="F3137">
        <f t="shared" si="581"/>
        <v>-9.7562269389635705E-8</v>
      </c>
      <c r="G3137">
        <f t="shared" si="582"/>
        <v>-3.6457331035098864E-2</v>
      </c>
      <c r="H3137">
        <f t="shared" si="583"/>
        <v>-2.8720478836567884E-6</v>
      </c>
      <c r="I3137">
        <f t="shared" si="584"/>
        <v>-2.8714780328862217E-6</v>
      </c>
      <c r="J3137">
        <f t="shared" si="585"/>
        <v>-2.8555323669985768E-6</v>
      </c>
      <c r="K3137">
        <f t="shared" si="586"/>
        <v>-2.8709147358921075E-6</v>
      </c>
      <c r="L3137">
        <f t="shared" si="587"/>
        <v>-1.7765305497088112E-2</v>
      </c>
      <c r="M3137">
        <f t="shared" si="588"/>
        <v>-5.422263653218698E-2</v>
      </c>
    </row>
    <row r="3138" spans="1:13" x14ac:dyDescent="0.45">
      <c r="A3138">
        <f t="shared" si="589"/>
        <v>782.25</v>
      </c>
      <c r="B3138">
        <v>3129</v>
      </c>
      <c r="C3138">
        <f t="shared" si="578"/>
        <v>-9.7417728084784701E-8</v>
      </c>
      <c r="D3138">
        <f t="shared" si="579"/>
        <v>-9.7306520632639556E-8</v>
      </c>
      <c r="E3138">
        <f t="shared" si="580"/>
        <v>-2.3969473115133719E-9</v>
      </c>
      <c r="F3138">
        <f t="shared" si="581"/>
        <v>-9.7412255602326768E-8</v>
      </c>
      <c r="G3138">
        <f t="shared" si="582"/>
        <v>-3.6457396741252125E-2</v>
      </c>
      <c r="H3138">
        <f t="shared" si="583"/>
        <v>-2.8709105170285275E-6</v>
      </c>
      <c r="I3138">
        <f t="shared" si="584"/>
        <v>-2.8703408919259418E-6</v>
      </c>
      <c r="J3138">
        <f t="shared" si="585"/>
        <v>-2.8543950003703163E-6</v>
      </c>
      <c r="K3138">
        <f t="shared" si="586"/>
        <v>-2.8697778205998091E-6</v>
      </c>
      <c r="L3138">
        <f t="shared" si="587"/>
        <v>-1.7768170523775148E-2</v>
      </c>
      <c r="M3138">
        <f t="shared" si="588"/>
        <v>-5.4225567265027273E-2</v>
      </c>
    </row>
    <row r="3139" spans="1:13" x14ac:dyDescent="0.45">
      <c r="A3139">
        <f t="shared" si="589"/>
        <v>782.5</v>
      </c>
      <c r="B3139">
        <v>3130</v>
      </c>
      <c r="C3139">
        <f t="shared" si="578"/>
        <v>-9.7267714036240281E-8</v>
      </c>
      <c r="D3139">
        <f t="shared" si="579"/>
        <v>-9.7156677832999088E-8</v>
      </c>
      <c r="E3139">
        <f t="shared" si="580"/>
        <v>-2.2469332629782012E-9</v>
      </c>
      <c r="F3139">
        <f t="shared" si="581"/>
        <v>-9.7262584051617991E-8</v>
      </c>
      <c r="G3139">
        <f t="shared" si="582"/>
        <v>-3.6457462297505502E-2</v>
      </c>
      <c r="H3139">
        <f t="shared" si="583"/>
        <v>-2.8697736016765285E-6</v>
      </c>
      <c r="I3139">
        <f t="shared" si="584"/>
        <v>-2.8692042021523865E-6</v>
      </c>
      <c r="J3139">
        <f t="shared" si="585"/>
        <v>-2.8532580850183181E-6</v>
      </c>
      <c r="K3139">
        <f t="shared" si="586"/>
        <v>-2.8686413564046963E-6</v>
      </c>
      <c r="L3139">
        <f t="shared" si="587"/>
        <v>-1.7771034413697217E-2</v>
      </c>
      <c r="M3139">
        <f t="shared" si="588"/>
        <v>-5.4228496711202723E-2</v>
      </c>
    </row>
    <row r="3140" spans="1:13" x14ac:dyDescent="0.45">
      <c r="A3140">
        <f t="shared" si="589"/>
        <v>782.75</v>
      </c>
      <c r="B3140">
        <v>3131</v>
      </c>
      <c r="C3140">
        <f t="shared" si="578"/>
        <v>-9.7118042224878886E-8</v>
      </c>
      <c r="D3140">
        <f t="shared" si="579"/>
        <v>-9.7007176879872672E-8</v>
      </c>
      <c r="E3140">
        <f t="shared" si="580"/>
        <v>-2.0972614516168166E-9</v>
      </c>
      <c r="F3140">
        <f t="shared" si="581"/>
        <v>-9.711325395671729E-8</v>
      </c>
      <c r="G3140">
        <f t="shared" si="582"/>
        <v>-3.6457527704200979E-2</v>
      </c>
      <c r="H3140">
        <f t="shared" si="583"/>
        <v>-2.8686371374217401E-6</v>
      </c>
      <c r="I3140">
        <f t="shared" si="584"/>
        <v>-2.8680679633865363E-6</v>
      </c>
      <c r="J3140">
        <f t="shared" si="585"/>
        <v>-2.8521216207635285E-6</v>
      </c>
      <c r="K3140">
        <f t="shared" si="586"/>
        <v>-2.8675053431277864E-6</v>
      </c>
      <c r="L3140">
        <f t="shared" si="587"/>
        <v>-1.7773897167305357E-2</v>
      </c>
      <c r="M3140">
        <f t="shared" si="588"/>
        <v>-5.423142487150634E-2</v>
      </c>
    </row>
    <row r="3141" spans="1:13" x14ac:dyDescent="0.45">
      <c r="A3141">
        <f t="shared" si="589"/>
        <v>783</v>
      </c>
      <c r="B3141">
        <v>3132</v>
      </c>
      <c r="C3141">
        <f t="shared" si="578"/>
        <v>-9.6968711869908445E-8</v>
      </c>
      <c r="D3141">
        <f t="shared" si="579"/>
        <v>-9.685801699334714E-8</v>
      </c>
      <c r="E3141">
        <f t="shared" si="580"/>
        <v>-1.9479310966463714E-9</v>
      </c>
      <c r="F3141">
        <f t="shared" si="581"/>
        <v>-9.696426453863668E-8</v>
      </c>
      <c r="G3141">
        <f t="shared" si="582"/>
        <v>-3.6457592961679747E-2</v>
      </c>
      <c r="H3141">
        <f t="shared" si="583"/>
        <v>-2.8675011240851763E-6</v>
      </c>
      <c r="I3141">
        <f t="shared" si="584"/>
        <v>-2.866932175449445E-6</v>
      </c>
      <c r="J3141">
        <f t="shared" si="585"/>
        <v>-2.850985607426965E-6</v>
      </c>
      <c r="K3141">
        <f t="shared" si="586"/>
        <v>-2.8663697805901654E-6</v>
      </c>
      <c r="L3141">
        <f t="shared" si="587"/>
        <v>-1.7776758785050428E-2</v>
      </c>
      <c r="M3141">
        <f t="shared" si="588"/>
        <v>-5.4234351746730178E-2</v>
      </c>
    </row>
    <row r="3142" spans="1:13" x14ac:dyDescent="0.45">
      <c r="A3142">
        <f t="shared" si="589"/>
        <v>783.25</v>
      </c>
      <c r="B3142">
        <v>3133</v>
      </c>
      <c r="C3142">
        <f t="shared" si="578"/>
        <v>-9.6819722192350211E-8</v>
      </c>
      <c r="D3142">
        <f t="shared" si="579"/>
        <v>-9.6709197395322687E-8</v>
      </c>
      <c r="E3142">
        <f t="shared" si="580"/>
        <v>-1.798941419088133E-9</v>
      </c>
      <c r="F3142">
        <f t="shared" si="581"/>
        <v>-9.6815615020164524E-8</v>
      </c>
      <c r="G3142">
        <f t="shared" si="582"/>
        <v>-3.6457658070282221E-2</v>
      </c>
      <c r="H3142">
        <f t="shared" si="583"/>
        <v>-2.8663655614879262E-6</v>
      </c>
      <c r="I3142">
        <f t="shared" si="584"/>
        <v>-2.8657968381622342E-6</v>
      </c>
      <c r="J3142">
        <f t="shared" si="585"/>
        <v>-2.8498500448297146E-6</v>
      </c>
      <c r="K3142">
        <f t="shared" si="586"/>
        <v>-2.8652346686129936E-6</v>
      </c>
      <c r="L3142">
        <f t="shared" si="587"/>
        <v>-1.7779619267383109E-2</v>
      </c>
      <c r="M3142">
        <f t="shared" si="588"/>
        <v>-5.4237277337665327E-2</v>
      </c>
    </row>
    <row r="3143" spans="1:13" x14ac:dyDescent="0.45">
      <c r="A3143">
        <f t="shared" si="589"/>
        <v>783.5</v>
      </c>
      <c r="B3143">
        <v>3134</v>
      </c>
      <c r="C3143">
        <f t="shared" si="578"/>
        <v>-9.6671072415011048E-8</v>
      </c>
      <c r="D3143">
        <f t="shared" si="579"/>
        <v>-9.6560717309522124E-8</v>
      </c>
      <c r="E3143">
        <f t="shared" si="580"/>
        <v>-1.6502916417489762E-9</v>
      </c>
      <c r="F3143">
        <f t="shared" si="581"/>
        <v>-9.6667304625884059E-8</v>
      </c>
      <c r="G3143">
        <f t="shared" si="582"/>
        <v>-3.6457723030348048E-2</v>
      </c>
      <c r="H3143">
        <f t="shared" si="583"/>
        <v>-2.8652304494511483E-6</v>
      </c>
      <c r="I3143">
        <f t="shared" si="584"/>
        <v>-2.8646619513460985E-6</v>
      </c>
      <c r="J3143">
        <f t="shared" si="585"/>
        <v>-2.8487149327929367E-6</v>
      </c>
      <c r="K3143">
        <f t="shared" si="586"/>
        <v>-2.8641000070175001E-6</v>
      </c>
      <c r="L3143">
        <f t="shared" si="587"/>
        <v>-1.7782478614753901E-2</v>
      </c>
      <c r="M3143">
        <f t="shared" si="588"/>
        <v>-5.4240201645101946E-2</v>
      </c>
    </row>
    <row r="3144" spans="1:13" x14ac:dyDescent="0.45">
      <c r="A3144">
        <f t="shared" si="589"/>
        <v>783.75</v>
      </c>
      <c r="B3144">
        <v>3135</v>
      </c>
      <c r="C3144">
        <f t="shared" si="578"/>
        <v>-9.6522761762446454E-8</v>
      </c>
      <c r="D3144">
        <f t="shared" si="579"/>
        <v>-9.6412575961352112E-8</v>
      </c>
      <c r="E3144">
        <f t="shared" si="580"/>
        <v>-1.5019809891843779E-9</v>
      </c>
      <c r="F3144">
        <f t="shared" si="581"/>
        <v>-9.6519332582099364E-8</v>
      </c>
      <c r="G3144">
        <f t="shared" si="582"/>
        <v>-3.6457787842216087E-2</v>
      </c>
      <c r="H3144">
        <f t="shared" si="583"/>
        <v>-2.8640957877960715E-6</v>
      </c>
      <c r="I3144">
        <f t="shared" si="584"/>
        <v>-2.8635275148223024E-6</v>
      </c>
      <c r="J3144">
        <f t="shared" si="585"/>
        <v>-2.8475802711378603E-6</v>
      </c>
      <c r="K3144">
        <f t="shared" si="586"/>
        <v>-2.8629657956249854E-6</v>
      </c>
      <c r="L3144">
        <f t="shared" si="587"/>
        <v>-1.7785336827613126E-2</v>
      </c>
      <c r="M3144">
        <f t="shared" si="588"/>
        <v>-5.424312466982921E-2</v>
      </c>
    </row>
    <row r="3145" spans="1:13" x14ac:dyDescent="0.45">
      <c r="A3145">
        <f t="shared" si="589"/>
        <v>784</v>
      </c>
      <c r="B3145">
        <v>3136</v>
      </c>
      <c r="C3145">
        <f t="shared" si="578"/>
        <v>-9.6374789460978997E-8</v>
      </c>
      <c r="D3145">
        <f t="shared" si="579"/>
        <v>-9.6264772578041888E-8</v>
      </c>
      <c r="E3145">
        <f t="shared" si="580"/>
        <v>-1.3540086877169196E-9</v>
      </c>
      <c r="F3145">
        <f t="shared" si="581"/>
        <v>-9.6371698116946385E-8</v>
      </c>
      <c r="G3145">
        <f t="shared" si="582"/>
        <v>-3.6457852506224436E-2</v>
      </c>
      <c r="H3145">
        <f t="shared" si="583"/>
        <v>-2.8629615763439982E-6</v>
      </c>
      <c r="I3145">
        <f t="shared" si="584"/>
        <v>-2.8623935284121829E-6</v>
      </c>
      <c r="J3145">
        <f t="shared" si="585"/>
        <v>-2.846446059685787E-6</v>
      </c>
      <c r="K3145">
        <f t="shared" si="586"/>
        <v>-2.861832034256821E-6</v>
      </c>
      <c r="L3145">
        <f t="shared" si="587"/>
        <v>-1.7788193906410926E-2</v>
      </c>
      <c r="M3145">
        <f t="shared" si="588"/>
        <v>-5.4246046412635363E-2</v>
      </c>
    </row>
    <row r="3146" spans="1:13" x14ac:dyDescent="0.45">
      <c r="A3146">
        <f t="shared" si="589"/>
        <v>784.25</v>
      </c>
      <c r="B3146">
        <v>3137</v>
      </c>
      <c r="C3146">
        <f t="shared" si="578"/>
        <v>-9.6227154738726121E-8</v>
      </c>
      <c r="D3146">
        <f t="shared" si="579"/>
        <v>-9.6117306388560084E-8</v>
      </c>
      <c r="E3146">
        <f t="shared" si="580"/>
        <v>-1.2063739654640434E-9</v>
      </c>
      <c r="F3146">
        <f t="shared" si="581"/>
        <v>-9.6224400460263407E-8</v>
      </c>
      <c r="G3146">
        <f t="shared" si="582"/>
        <v>-3.6457917022710423E-2</v>
      </c>
      <c r="H3146">
        <f t="shared" si="583"/>
        <v>-2.8618278149162992E-6</v>
      </c>
      <c r="I3146">
        <f t="shared" si="584"/>
        <v>-2.8612599919371503E-6</v>
      </c>
      <c r="J3146">
        <f t="shared" si="585"/>
        <v>-2.8453122982580884E-6</v>
      </c>
      <c r="K3146">
        <f t="shared" si="586"/>
        <v>-2.8606987227344506E-6</v>
      </c>
      <c r="L3146">
        <f t="shared" si="587"/>
        <v>-1.7791049851597268E-2</v>
      </c>
      <c r="M3146">
        <f t="shared" si="588"/>
        <v>-5.4248966874307691E-2</v>
      </c>
    </row>
    <row r="3147" spans="1:13" x14ac:dyDescent="0.45">
      <c r="A3147">
        <f t="shared" si="589"/>
        <v>784.5</v>
      </c>
      <c r="B3147">
        <v>3138</v>
      </c>
      <c r="C3147">
        <f t="shared" ref="C3147:C3210" si="590">($C$2-(G3146/$C$3))/$C$4*$C$5</f>
        <v>-9.6079856825516859E-8</v>
      </c>
      <c r="D3147">
        <f t="shared" ref="D3147:D3210" si="591">($C$2-(G3146+C3147/2)/$C$3)/$C$4*$C$5</f>
        <v>-9.5970176623660918E-8</v>
      </c>
      <c r="E3147">
        <f t="shared" ref="E3147:E3210" si="592">($C$2-(G3146+$D$10/2)/$C$3)/$C$4*$C$5</f>
        <v>-1.0590760522455334E-9</v>
      </c>
      <c r="F3147">
        <f t="shared" ref="F3147:F3210" si="593">($C$2-(G3146+E3147)/$C$3)/$C$4*$C$5</f>
        <v>-9.6077438843665073E-8</v>
      </c>
      <c r="G3147">
        <f t="shared" ref="G3147:G3210" si="594">G3146+(C3147+2*D3147+2*E3147+F3147)/6</f>
        <v>-3.6457981392010591E-2</v>
      </c>
      <c r="H3147">
        <f t="shared" ref="H3147:H3210" si="595">($D$2-(L3146/$D$3))/$D$4*$D$5</f>
        <v>-2.8606945033344176E-6</v>
      </c>
      <c r="I3147">
        <f t="shared" ref="I3147:I3210" si="596">($D$2-(L3146+H3147/2)/$D$3)/$D$4*$D$5</f>
        <v>-2.860126905218676E-6</v>
      </c>
      <c r="J3147">
        <f t="shared" ref="J3147:J3210" si="597">($D$2-(L3146+$D$10/2)/$D$3)/$D$4*$D$5</f>
        <v>-2.8441789866762068E-6</v>
      </c>
      <c r="K3147">
        <f t="shared" ref="K3147:K3210" si="598">($D$2-(L3146+J3147)/$D$3)/$D$4*$D$5</f>
        <v>-2.8595658608793879E-6</v>
      </c>
      <c r="L3147">
        <f t="shared" ref="L3147:L3210" si="599">L3146+(H3147+2*I3147+2*J3147+K3147)/6</f>
        <v>-1.7793904663621934E-2</v>
      </c>
      <c r="M3147">
        <f t="shared" ref="M3147:M3210" si="600">L3147+G3147</f>
        <v>-5.4251886055632526E-2</v>
      </c>
    </row>
    <row r="3148" spans="1:13" x14ac:dyDescent="0.45">
      <c r="A3148">
        <f t="shared" si="589"/>
        <v>784.75</v>
      </c>
      <c r="B3148">
        <v>3139</v>
      </c>
      <c r="C3148">
        <f t="shared" si="590"/>
        <v>-9.593289495298437E-8</v>
      </c>
      <c r="D3148">
        <f t="shared" si="591"/>
        <v>-9.5823382515828711E-8</v>
      </c>
      <c r="E3148">
        <f t="shared" si="592"/>
        <v>-9.1211417972229352E-10</v>
      </c>
      <c r="F3148">
        <f t="shared" si="593"/>
        <v>-9.5930812500514647E-8</v>
      </c>
      <c r="G3148">
        <f t="shared" si="594"/>
        <v>-3.6458045614460734E-2</v>
      </c>
      <c r="H3148">
        <f t="shared" si="595"/>
        <v>-2.8595616414198672E-6</v>
      </c>
      <c r="I3148">
        <f t="shared" si="596"/>
        <v>-2.8589942680783154E-6</v>
      </c>
      <c r="J3148">
        <f t="shared" si="597"/>
        <v>-2.8430461247616568E-6</v>
      </c>
      <c r="K3148">
        <f t="shared" si="598"/>
        <v>-2.8584334485132158E-6</v>
      </c>
      <c r="L3148">
        <f t="shared" si="599"/>
        <v>-1.7796758342934538E-2</v>
      </c>
      <c r="M3148">
        <f t="shared" si="600"/>
        <v>-5.4254803957395271E-2</v>
      </c>
    </row>
    <row r="3149" spans="1:13" x14ac:dyDescent="0.45">
      <c r="A3149">
        <f t="shared" si="589"/>
        <v>785</v>
      </c>
      <c r="B3149">
        <v>3140</v>
      </c>
      <c r="C3149">
        <f t="shared" si="590"/>
        <v>-9.5786268354482641E-8</v>
      </c>
      <c r="D3149">
        <f t="shared" si="591"/>
        <v>-9.5676923299296368E-8</v>
      </c>
      <c r="E3149">
        <f t="shared" si="592"/>
        <v>-7.6548758122056226E-10</v>
      </c>
      <c r="F3149">
        <f t="shared" si="593"/>
        <v>-9.5784520665942451E-8</v>
      </c>
      <c r="G3149">
        <f t="shared" si="594"/>
        <v>-3.6458109690395861E-2</v>
      </c>
      <c r="H3149">
        <f t="shared" si="595"/>
        <v>-2.8584292289942309E-6</v>
      </c>
      <c r="I3149">
        <f t="shared" si="596"/>
        <v>-2.8578620803376852E-6</v>
      </c>
      <c r="J3149">
        <f t="shared" si="597"/>
        <v>-2.8419137123360205E-6</v>
      </c>
      <c r="K3149">
        <f t="shared" si="598"/>
        <v>-2.8573014854575904E-6</v>
      </c>
      <c r="L3149">
        <f t="shared" si="599"/>
        <v>-1.7799610889984503E-2</v>
      </c>
      <c r="M3149">
        <f t="shared" si="600"/>
        <v>-5.4257720580380364E-2</v>
      </c>
    </row>
    <row r="3150" spans="1:13" x14ac:dyDescent="0.45">
      <c r="A3150">
        <f t="shared" si="589"/>
        <v>785.25</v>
      </c>
      <c r="B3150">
        <v>3141</v>
      </c>
      <c r="C3150">
        <f t="shared" si="590"/>
        <v>-9.563997626515127E-8</v>
      </c>
      <c r="D3150">
        <f t="shared" si="591"/>
        <v>-9.5530798210045436E-8</v>
      </c>
      <c r="E3150">
        <f t="shared" si="592"/>
        <v>-6.1919549188919435E-10</v>
      </c>
      <c r="F3150">
        <f t="shared" si="593"/>
        <v>-9.5638562576808949E-8</v>
      </c>
      <c r="G3150">
        <f t="shared" si="594"/>
        <v>-3.6458173620150233E-2</v>
      </c>
      <c r="H3150">
        <f t="shared" si="595"/>
        <v>-2.8572972658791659E-6</v>
      </c>
      <c r="I3150">
        <f t="shared" si="596"/>
        <v>-2.8567303418184756E-6</v>
      </c>
      <c r="J3150">
        <f t="shared" si="597"/>
        <v>-2.8407817492209542E-6</v>
      </c>
      <c r="K3150">
        <f t="shared" si="598"/>
        <v>-2.8561699715342367E-6</v>
      </c>
      <c r="L3150">
        <f t="shared" si="599"/>
        <v>-1.7802462305221086E-2</v>
      </c>
      <c r="M3150">
        <f t="shared" si="600"/>
        <v>-5.4260635925371323E-2</v>
      </c>
    </row>
    <row r="3151" spans="1:13" x14ac:dyDescent="0.45">
      <c r="A3151">
        <f t="shared" si="589"/>
        <v>785.5</v>
      </c>
      <c r="B3151">
        <v>3142</v>
      </c>
      <c r="C3151">
        <f t="shared" si="590"/>
        <v>-9.5494017921832207E-8</v>
      </c>
      <c r="D3151">
        <f t="shared" si="591"/>
        <v>-9.5385006485861525E-8</v>
      </c>
      <c r="E3151">
        <f t="shared" si="592"/>
        <v>-4.7323714857013439E-10</v>
      </c>
      <c r="F3151">
        <f t="shared" si="593"/>
        <v>-9.54929374717232E-8</v>
      </c>
      <c r="G3151">
        <f t="shared" si="594"/>
        <v>-3.6458237404057341E-2</v>
      </c>
      <c r="H3151">
        <f t="shared" si="595"/>
        <v>-2.8561657518963953E-6</v>
      </c>
      <c r="I3151">
        <f t="shared" si="596"/>
        <v>-2.8555990523424476E-6</v>
      </c>
      <c r="J3151">
        <f t="shared" si="597"/>
        <v>-2.8396502352381837E-6</v>
      </c>
      <c r="K3151">
        <f t="shared" si="598"/>
        <v>-2.8550389065649512E-6</v>
      </c>
      <c r="L3151">
        <f t="shared" si="599"/>
        <v>-1.7805312589093358E-2</v>
      </c>
      <c r="M3151">
        <f t="shared" si="600"/>
        <v>-5.4263549993150695E-2</v>
      </c>
    </row>
    <row r="3152" spans="1:13" x14ac:dyDescent="0.45">
      <c r="A3152">
        <f t="shared" si="589"/>
        <v>785.75</v>
      </c>
      <c r="B3152">
        <v>3143</v>
      </c>
      <c r="C3152">
        <f t="shared" si="590"/>
        <v>-9.5348392563143761E-8</v>
      </c>
      <c r="D3152">
        <f t="shared" si="591"/>
        <v>-9.5239547366158614E-8</v>
      </c>
      <c r="E3152">
        <f t="shared" si="592"/>
        <v>-3.2761178988168399E-10</v>
      </c>
      <c r="F3152">
        <f t="shared" si="593"/>
        <v>-9.5347644591015075E-8</v>
      </c>
      <c r="G3152">
        <f t="shared" si="594"/>
        <v>-3.6458301042449917E-2</v>
      </c>
      <c r="H3152">
        <f t="shared" si="595"/>
        <v>-2.8550346868677162E-6</v>
      </c>
      <c r="I3152">
        <f t="shared" si="596"/>
        <v>-2.8544682117314319E-6</v>
      </c>
      <c r="J3152">
        <f t="shared" si="597"/>
        <v>-2.8385191702095046E-6</v>
      </c>
      <c r="K3152">
        <f t="shared" si="598"/>
        <v>-2.8539082903716015E-6</v>
      </c>
      <c r="L3152">
        <f t="shared" si="599"/>
        <v>-1.7808161742050212E-2</v>
      </c>
      <c r="M3152">
        <f t="shared" si="600"/>
        <v>-5.4266462784500133E-2</v>
      </c>
    </row>
    <row r="3153" spans="1:13" x14ac:dyDescent="0.45">
      <c r="A3153">
        <f t="shared" si="589"/>
        <v>786</v>
      </c>
      <c r="B3153">
        <v>3144</v>
      </c>
      <c r="C3153">
        <f t="shared" si="590"/>
        <v>-9.5203099429406566E-8</v>
      </c>
      <c r="D3153">
        <f t="shared" si="591"/>
        <v>-9.5094420092154782E-8</v>
      </c>
      <c r="E3153">
        <f t="shared" si="592"/>
        <v>-1.8231865614448674E-10</v>
      </c>
      <c r="F3153">
        <f t="shared" si="593"/>
        <v>-9.5202683176772345E-8</v>
      </c>
      <c r="G3153">
        <f t="shared" si="594"/>
        <v>-3.6458364535659933E-2</v>
      </c>
      <c r="H3153">
        <f t="shared" si="595"/>
        <v>-2.8539040706149959E-6</v>
      </c>
      <c r="I3153">
        <f t="shared" si="596"/>
        <v>-2.8533378198073341E-6</v>
      </c>
      <c r="J3153">
        <f t="shared" si="597"/>
        <v>-2.8373885539567843E-6</v>
      </c>
      <c r="K3153">
        <f t="shared" si="598"/>
        <v>-2.8527781227761237E-6</v>
      </c>
      <c r="L3153">
        <f t="shared" si="599"/>
        <v>-1.7811009764540364E-2</v>
      </c>
      <c r="M3153">
        <f t="shared" si="600"/>
        <v>-5.4269374300200297E-2</v>
      </c>
    </row>
    <row r="3154" spans="1:13" x14ac:dyDescent="0.45">
      <c r="A3154">
        <f t="shared" si="589"/>
        <v>786.25</v>
      </c>
      <c r="B3154">
        <v>3145</v>
      </c>
      <c r="C3154">
        <f t="shared" si="590"/>
        <v>-9.5058137762708366E-8</v>
      </c>
      <c r="D3154">
        <f t="shared" si="591"/>
        <v>-9.4949623906807423E-8</v>
      </c>
      <c r="E3154">
        <f t="shared" si="592"/>
        <v>-3.7356989446291064E-11</v>
      </c>
      <c r="F3154">
        <f t="shared" si="593"/>
        <v>-9.5058052472766589E-8</v>
      </c>
      <c r="G3154">
        <f t="shared" si="594"/>
        <v>-3.6458427884018603E-2</v>
      </c>
      <c r="H3154">
        <f t="shared" si="595"/>
        <v>-2.8527739029601728E-6</v>
      </c>
      <c r="I3154">
        <f t="shared" si="596"/>
        <v>-2.852207876392126E-6</v>
      </c>
      <c r="J3154">
        <f t="shared" si="597"/>
        <v>-2.8362583863019625E-6</v>
      </c>
      <c r="K3154">
        <f t="shared" si="598"/>
        <v>-2.8516484036005306E-6</v>
      </c>
      <c r="L3154">
        <f t="shared" si="599"/>
        <v>-1.7813856657012357E-2</v>
      </c>
      <c r="M3154">
        <f t="shared" si="600"/>
        <v>-5.427228454103096E-2</v>
      </c>
    </row>
    <row r="3155" spans="1:13" x14ac:dyDescent="0.45">
      <c r="A3155">
        <f t="shared" si="589"/>
        <v>786.5</v>
      </c>
      <c r="B3155">
        <v>3146</v>
      </c>
      <c r="C3155">
        <f t="shared" si="590"/>
        <v>-9.4913506806839255E-8</v>
      </c>
      <c r="D3155">
        <f t="shared" si="591"/>
        <v>-9.4805158054776335E-8</v>
      </c>
      <c r="E3155">
        <f t="shared" si="592"/>
        <v>1.0727396643206432E-10</v>
      </c>
      <c r="F3155">
        <f t="shared" si="593"/>
        <v>-9.4913751724573499E-8</v>
      </c>
      <c r="G3155">
        <f t="shared" si="594"/>
        <v>-3.6458491087856384E-2</v>
      </c>
      <c r="H3155">
        <f t="shared" si="595"/>
        <v>-2.8516441837252557E-6</v>
      </c>
      <c r="I3155">
        <f t="shared" si="596"/>
        <v>-2.8510783813078494E-6</v>
      </c>
      <c r="J3155">
        <f t="shared" si="597"/>
        <v>-2.835128667067044E-6</v>
      </c>
      <c r="K3155">
        <f t="shared" si="598"/>
        <v>-2.8505191326668957E-6</v>
      </c>
      <c r="L3155">
        <f t="shared" si="599"/>
        <v>-1.7816702419914548E-2</v>
      </c>
      <c r="M3155">
        <f t="shared" si="600"/>
        <v>-5.4275193507770936E-2</v>
      </c>
    </row>
    <row r="3156" spans="1:13" x14ac:dyDescent="0.45">
      <c r="A3156">
        <f t="shared" si="589"/>
        <v>786.75</v>
      </c>
      <c r="B3156">
        <v>3147</v>
      </c>
      <c r="C3156">
        <f t="shared" si="590"/>
        <v>-9.4769205807337948E-8</v>
      </c>
      <c r="D3156">
        <f t="shared" si="591"/>
        <v>-9.4661021782451357E-8</v>
      </c>
      <c r="E3156">
        <f t="shared" si="592"/>
        <v>2.5157496593338397E-10</v>
      </c>
      <c r="F3156">
        <f t="shared" si="593"/>
        <v>-9.4769780179415624E-8</v>
      </c>
      <c r="G3156">
        <f t="shared" si="594"/>
        <v>-3.6458554147502986E-2</v>
      </c>
      <c r="H3156">
        <f t="shared" si="595"/>
        <v>-2.850514912732323E-6</v>
      </c>
      <c r="I3156">
        <f t="shared" si="596"/>
        <v>-2.8499493343766222E-6</v>
      </c>
      <c r="J3156">
        <f t="shared" si="597"/>
        <v>-2.8339993960741114E-6</v>
      </c>
      <c r="K3156">
        <f t="shared" si="598"/>
        <v>-2.8493903097973732E-6</v>
      </c>
      <c r="L3156">
        <f t="shared" si="599"/>
        <v>-1.7819547053695119E-2</v>
      </c>
      <c r="M3156">
        <f t="shared" si="600"/>
        <v>-5.4278101201198109E-2</v>
      </c>
    </row>
    <row r="3157" spans="1:13" x14ac:dyDescent="0.45">
      <c r="A3157">
        <f t="shared" si="589"/>
        <v>787</v>
      </c>
      <c r="B3157">
        <v>3148</v>
      </c>
      <c r="C3157">
        <f t="shared" si="590"/>
        <v>-9.4625234011445444E-8</v>
      </c>
      <c r="D3157">
        <f t="shared" si="591"/>
        <v>-9.451721433791545E-8</v>
      </c>
      <c r="E3157">
        <f t="shared" si="592"/>
        <v>3.9554676182588605E-10</v>
      </c>
      <c r="F3157">
        <f t="shared" si="593"/>
        <v>-9.4626137086245567E-8</v>
      </c>
      <c r="G3157">
        <f t="shared" si="594"/>
        <v>-3.645861706328736E-2</v>
      </c>
      <c r="H3157">
        <f t="shared" si="595"/>
        <v>-2.8493860898035247E-6</v>
      </c>
      <c r="I3157">
        <f t="shared" si="596"/>
        <v>-2.8488207354206261E-6</v>
      </c>
      <c r="J3157">
        <f t="shared" si="597"/>
        <v>-2.8328705731453135E-6</v>
      </c>
      <c r="K3157">
        <f t="shared" si="598"/>
        <v>-2.8482619348141809E-6</v>
      </c>
      <c r="L3157">
        <f t="shared" si="599"/>
        <v>-1.7822390558802078E-2</v>
      </c>
      <c r="M3157">
        <f t="shared" si="600"/>
        <v>-5.4281007622089442E-2</v>
      </c>
    </row>
    <row r="3158" spans="1:13" x14ac:dyDescent="0.45">
      <c r="A3158">
        <f t="shared" si="589"/>
        <v>787.25</v>
      </c>
      <c r="B3158">
        <v>3149</v>
      </c>
      <c r="C3158">
        <f t="shared" si="590"/>
        <v>-9.4481590668123634E-8</v>
      </c>
      <c r="D3158">
        <f t="shared" si="591"/>
        <v>-9.4373734971018675E-8</v>
      </c>
      <c r="E3158">
        <f t="shared" si="592"/>
        <v>5.3919010513843915E-10</v>
      </c>
      <c r="F3158">
        <f t="shared" si="593"/>
        <v>-9.4482821695755323E-8</v>
      </c>
      <c r="G3158">
        <f t="shared" si="594"/>
        <v>-3.6458679835537709E-2</v>
      </c>
      <c r="H3158">
        <f t="shared" si="595"/>
        <v>-2.8482577147610812E-6</v>
      </c>
      <c r="I3158">
        <f t="shared" si="596"/>
        <v>-2.8476925842621208E-6</v>
      </c>
      <c r="J3158">
        <f t="shared" si="597"/>
        <v>-2.8317421981028695E-6</v>
      </c>
      <c r="K3158">
        <f t="shared" si="598"/>
        <v>-2.8471340075396113E-6</v>
      </c>
      <c r="L3158">
        <f t="shared" si="599"/>
        <v>-1.782523293568325E-2</v>
      </c>
      <c r="M3158">
        <f t="shared" si="600"/>
        <v>-5.4283912771220959E-2</v>
      </c>
    </row>
    <row r="3159" spans="1:13" x14ac:dyDescent="0.45">
      <c r="A3159">
        <f t="shared" si="589"/>
        <v>787.5</v>
      </c>
      <c r="B3159">
        <v>3150</v>
      </c>
      <c r="C3159">
        <f t="shared" si="590"/>
        <v>-9.4338275028055252E-8</v>
      </c>
      <c r="D3159">
        <f t="shared" si="591"/>
        <v>-9.4230582933276423E-8</v>
      </c>
      <c r="E3159">
        <f t="shared" si="592"/>
        <v>6.8250574521607397E-10</v>
      </c>
      <c r="F3159">
        <f t="shared" si="593"/>
        <v>-9.4339833260357704E-8</v>
      </c>
      <c r="G3159">
        <f t="shared" si="594"/>
        <v>-3.6458742464581487E-2</v>
      </c>
      <c r="H3159">
        <f t="shared" si="595"/>
        <v>-2.8471297874272819E-6</v>
      </c>
      <c r="I3159">
        <f t="shared" si="596"/>
        <v>-2.8465648807234289E-6</v>
      </c>
      <c r="J3159">
        <f t="shared" si="597"/>
        <v>-2.8306142707690715E-6</v>
      </c>
      <c r="K3159">
        <f t="shared" si="598"/>
        <v>-2.8460065277960246E-6</v>
      </c>
      <c r="L3159">
        <f t="shared" si="599"/>
        <v>-1.7828074184786283E-2</v>
      </c>
      <c r="M3159">
        <f t="shared" si="600"/>
        <v>-5.428681664936777E-2</v>
      </c>
    </row>
    <row r="3160" spans="1:13" x14ac:dyDescent="0.45">
      <c r="A3160">
        <f t="shared" si="589"/>
        <v>787.75</v>
      </c>
      <c r="B3160">
        <v>3151</v>
      </c>
      <c r="C3160">
        <f t="shared" si="590"/>
        <v>-9.4195286343634606E-8</v>
      </c>
      <c r="D3160">
        <f t="shared" si="591"/>
        <v>-9.4087757477934192E-8</v>
      </c>
      <c r="E3160">
        <f t="shared" si="592"/>
        <v>8.254944296274639E-10</v>
      </c>
      <c r="F3160">
        <f t="shared" si="593"/>
        <v>-9.4197171034112364E-8</v>
      </c>
      <c r="G3160">
        <f t="shared" si="594"/>
        <v>-3.6458804950745397E-2</v>
      </c>
      <c r="H3160">
        <f t="shared" si="595"/>
        <v>-2.8460023076244911E-6</v>
      </c>
      <c r="I3160">
        <f t="shared" si="596"/>
        <v>-2.8454376246269458E-6</v>
      </c>
      <c r="J3160">
        <f t="shared" si="597"/>
        <v>-2.8294867909662803E-6</v>
      </c>
      <c r="K3160">
        <f t="shared" si="598"/>
        <v>-2.8448794954058532E-6</v>
      </c>
      <c r="L3160">
        <f t="shared" si="599"/>
        <v>-1.7830914306558653E-2</v>
      </c>
      <c r="M3160">
        <f t="shared" si="600"/>
        <v>-5.4289719257304053E-2</v>
      </c>
    </row>
    <row r="3161" spans="1:13" x14ac:dyDescent="0.45">
      <c r="A3161">
        <f t="shared" si="589"/>
        <v>788</v>
      </c>
      <c r="B3161">
        <v>3152</v>
      </c>
      <c r="C3161">
        <f t="shared" si="590"/>
        <v>-9.4052623868949115E-8</v>
      </c>
      <c r="D3161">
        <f t="shared" si="591"/>
        <v>-9.3945257859967542E-8</v>
      </c>
      <c r="E3161">
        <f t="shared" si="592"/>
        <v>9.6815690431295563E-10</v>
      </c>
      <c r="F3161">
        <f t="shared" si="593"/>
        <v>-9.4054834272836827E-8</v>
      </c>
      <c r="G3161">
        <f t="shared" si="594"/>
        <v>-3.6458867294355407E-2</v>
      </c>
      <c r="H3161">
        <f t="shared" si="595"/>
        <v>-2.8448752751751383E-6</v>
      </c>
      <c r="I3161">
        <f t="shared" si="596"/>
        <v>-2.8443108157951433E-6</v>
      </c>
      <c r="J3161">
        <f t="shared" si="597"/>
        <v>-2.8283597585169267E-6</v>
      </c>
      <c r="K3161">
        <f t="shared" si="598"/>
        <v>-2.8437529101915991E-6</v>
      </c>
      <c r="L3161">
        <f t="shared" si="599"/>
        <v>-1.7833753301447652E-2</v>
      </c>
      <c r="M3161">
        <f t="shared" si="600"/>
        <v>-5.4292620595803059E-2</v>
      </c>
    </row>
    <row r="3162" spans="1:13" x14ac:dyDescent="0.45">
      <c r="A3162">
        <f t="shared" si="589"/>
        <v>788.25</v>
      </c>
      <c r="B3162">
        <v>3153</v>
      </c>
      <c r="C3162">
        <f t="shared" si="590"/>
        <v>-9.3910286859797777E-8</v>
      </c>
      <c r="D3162">
        <f t="shared" si="591"/>
        <v>-9.3803083335980416E-8</v>
      </c>
      <c r="E3162">
        <f t="shared" si="592"/>
        <v>1.1104939134735463E-9</v>
      </c>
      <c r="F3162">
        <f t="shared" si="593"/>
        <v>-9.3912822234023164E-8</v>
      </c>
      <c r="G3162">
        <f t="shared" si="594"/>
        <v>-3.645892949573673E-2</v>
      </c>
      <c r="H3162">
        <f t="shared" si="595"/>
        <v>-2.8437486899017253E-6</v>
      </c>
      <c r="I3162">
        <f t="shared" si="596"/>
        <v>-2.8431844540505542E-6</v>
      </c>
      <c r="J3162">
        <f t="shared" si="597"/>
        <v>-2.8272331732435149E-6</v>
      </c>
      <c r="K3162">
        <f t="shared" si="598"/>
        <v>-2.8426267719758348E-6</v>
      </c>
      <c r="L3162">
        <f t="shared" si="599"/>
        <v>-1.7836591169900398E-2</v>
      </c>
      <c r="M3162">
        <f t="shared" si="600"/>
        <v>-5.4295520665637129E-2</v>
      </c>
    </row>
    <row r="3163" spans="1:13" x14ac:dyDescent="0.45">
      <c r="A3163">
        <f t="shared" si="589"/>
        <v>788.5</v>
      </c>
      <c r="B3163">
        <v>3154</v>
      </c>
      <c r="C3163">
        <f t="shared" si="590"/>
        <v>-9.3768274573672689E-8</v>
      </c>
      <c r="D3163">
        <f t="shared" si="591"/>
        <v>-9.3661233164334575E-8</v>
      </c>
      <c r="E3163">
        <f t="shared" si="592"/>
        <v>1.2525061995893872E-9</v>
      </c>
      <c r="F3163">
        <f t="shared" si="593"/>
        <v>-9.377113417687506E-8</v>
      </c>
      <c r="G3163">
        <f t="shared" si="594"/>
        <v>-3.6458991555213843E-2</v>
      </c>
      <c r="H3163">
        <f t="shared" si="595"/>
        <v>-2.8426225516268263E-6</v>
      </c>
      <c r="I3163">
        <f t="shared" si="596"/>
        <v>-2.8420585392157896E-6</v>
      </c>
      <c r="J3163">
        <f t="shared" si="597"/>
        <v>-2.8261070349686155E-6</v>
      </c>
      <c r="K3163">
        <f t="shared" si="598"/>
        <v>-2.8415010805812043E-6</v>
      </c>
      <c r="L3163">
        <f t="shared" si="599"/>
        <v>-1.7839427912363828E-2</v>
      </c>
      <c r="M3163">
        <f t="shared" si="600"/>
        <v>-5.4298419467577672E-2</v>
      </c>
    </row>
    <row r="3164" spans="1:13" x14ac:dyDescent="0.45">
      <c r="A3164">
        <f t="shared" si="589"/>
        <v>788.75</v>
      </c>
      <c r="B3164">
        <v>3155</v>
      </c>
      <c r="C3164">
        <f t="shared" si="590"/>
        <v>-9.3626586269759019E-8</v>
      </c>
      <c r="D3164">
        <f t="shared" si="591"/>
        <v>-9.3519706605057113E-8</v>
      </c>
      <c r="E3164">
        <f t="shared" si="592"/>
        <v>1.3941945035123027E-9</v>
      </c>
      <c r="F3164">
        <f t="shared" si="593"/>
        <v>-9.3629769362233806E-8</v>
      </c>
      <c r="G3164">
        <f t="shared" si="594"/>
        <v>-3.645905347311048E-2</v>
      </c>
      <c r="H3164">
        <f t="shared" si="595"/>
        <v>-2.8414968601730838E-6</v>
      </c>
      <c r="I3164">
        <f t="shared" si="596"/>
        <v>-2.8409330711135257E-6</v>
      </c>
      <c r="J3164">
        <f t="shared" si="597"/>
        <v>-2.8249813435148735E-6</v>
      </c>
      <c r="K3164">
        <f t="shared" si="598"/>
        <v>-2.8403758358304201E-6</v>
      </c>
      <c r="L3164">
        <f t="shared" si="599"/>
        <v>-1.7842263529284703E-2</v>
      </c>
      <c r="M3164">
        <f t="shared" si="600"/>
        <v>-5.4301317002395183E-2</v>
      </c>
    </row>
    <row r="3165" spans="1:13" x14ac:dyDescent="0.45">
      <c r="A3165">
        <f t="shared" si="589"/>
        <v>789</v>
      </c>
      <c r="B3165">
        <v>3156</v>
      </c>
      <c r="C3165">
        <f t="shared" si="590"/>
        <v>-9.3485221208944315E-8</v>
      </c>
      <c r="D3165">
        <f t="shared" si="591"/>
        <v>-9.3378502919905242E-8</v>
      </c>
      <c r="E3165">
        <f t="shared" si="592"/>
        <v>1.5355595643177603E-9</v>
      </c>
      <c r="F3165">
        <f t="shared" si="593"/>
        <v>-9.3488727052689248E-8</v>
      </c>
      <c r="G3165">
        <f t="shared" si="594"/>
        <v>-3.6459115249749645E-2</v>
      </c>
      <c r="H3165">
        <f t="shared" si="595"/>
        <v>-2.8403716153632137E-6</v>
      </c>
      <c r="I3165">
        <f t="shared" si="596"/>
        <v>-2.8398080495665153E-6</v>
      </c>
      <c r="J3165">
        <f t="shared" si="597"/>
        <v>-2.823856098705002E-6</v>
      </c>
      <c r="K3165">
        <f t="shared" si="598"/>
        <v>-2.839251037546267E-6</v>
      </c>
      <c r="L3165">
        <f t="shared" si="599"/>
        <v>-1.7845098021109611E-2</v>
      </c>
      <c r="M3165">
        <f t="shared" si="600"/>
        <v>-5.4304213270859256E-2</v>
      </c>
    </row>
    <row r="3166" spans="1:13" x14ac:dyDescent="0.45">
      <c r="A3166">
        <f t="shared" si="589"/>
        <v>789.25</v>
      </c>
      <c r="B3166">
        <v>3157</v>
      </c>
      <c r="C3166">
        <f t="shared" si="590"/>
        <v>-9.3344178653772165E-8</v>
      </c>
      <c r="D3166">
        <f t="shared" si="591"/>
        <v>-9.3237621372208954E-8</v>
      </c>
      <c r="E3166">
        <f t="shared" si="592"/>
        <v>1.676602119489908E-9</v>
      </c>
      <c r="F3166">
        <f t="shared" si="593"/>
        <v>-9.3348006512496602E-8</v>
      </c>
      <c r="G3166">
        <f t="shared" si="594"/>
        <v>-3.6459176885453588E-2</v>
      </c>
      <c r="H3166">
        <f t="shared" si="595"/>
        <v>-2.8392468170199961E-6</v>
      </c>
      <c r="I3166">
        <f t="shared" si="596"/>
        <v>-2.8386834743975714E-6</v>
      </c>
      <c r="J3166">
        <f t="shared" si="597"/>
        <v>-2.8227313003617848E-6</v>
      </c>
      <c r="K3166">
        <f t="shared" si="598"/>
        <v>-2.838126685551599E-6</v>
      </c>
      <c r="L3166">
        <f t="shared" si="599"/>
        <v>-1.7847931388284961E-2</v>
      </c>
      <c r="M3166">
        <f t="shared" si="600"/>
        <v>-5.4307108273738552E-2</v>
      </c>
    </row>
    <row r="3167" spans="1:13" x14ac:dyDescent="0.45">
      <c r="A3167">
        <f t="shared" si="589"/>
        <v>789.5</v>
      </c>
      <c r="B3167">
        <v>3158</v>
      </c>
      <c r="C3167">
        <f t="shared" si="590"/>
        <v>-9.3203457868516291E-8</v>
      </c>
      <c r="D3167">
        <f t="shared" si="591"/>
        <v>-9.3097061227111661E-8</v>
      </c>
      <c r="E3167">
        <f t="shared" si="592"/>
        <v>1.8173229047550403E-9</v>
      </c>
      <c r="F3167">
        <f t="shared" si="593"/>
        <v>-9.3207607007567141E-8</v>
      </c>
      <c r="G3167">
        <f t="shared" si="594"/>
        <v>-3.6459238380543844E-2</v>
      </c>
      <c r="H3167">
        <f t="shared" si="595"/>
        <v>-2.8381224649662856E-6</v>
      </c>
      <c r="I3167">
        <f t="shared" si="596"/>
        <v>-2.8375593454295863E-6</v>
      </c>
      <c r="J3167">
        <f t="shared" si="597"/>
        <v>-2.8216069483080739E-6</v>
      </c>
      <c r="K3167">
        <f t="shared" si="598"/>
        <v>-2.8370027796693379E-6</v>
      </c>
      <c r="L3167">
        <f t="shared" si="599"/>
        <v>-1.7850763631256979E-2</v>
      </c>
      <c r="M3167">
        <f t="shared" si="600"/>
        <v>-5.431000201180082E-2</v>
      </c>
    </row>
    <row r="3168" spans="1:13" x14ac:dyDescent="0.45">
      <c r="A3168">
        <f t="shared" si="589"/>
        <v>789.75</v>
      </c>
      <c r="B3168">
        <v>3159</v>
      </c>
      <c r="C3168">
        <f t="shared" si="590"/>
        <v>-9.3063058119069449E-8</v>
      </c>
      <c r="D3168">
        <f t="shared" si="591"/>
        <v>-9.2956821751357296E-8</v>
      </c>
      <c r="E3168">
        <f t="shared" si="592"/>
        <v>1.9577226541926209E-9</v>
      </c>
      <c r="F3168">
        <f t="shared" si="593"/>
        <v>-9.3067527805505239E-8</v>
      </c>
      <c r="G3168">
        <f t="shared" si="594"/>
        <v>-3.6459299735341198E-2</v>
      </c>
      <c r="H3168">
        <f t="shared" si="595"/>
        <v>-2.8369985590250091E-6</v>
      </c>
      <c r="I3168">
        <f t="shared" si="596"/>
        <v>-2.8364356624855189E-6</v>
      </c>
      <c r="J3168">
        <f t="shared" si="597"/>
        <v>-2.8204830423667975E-6</v>
      </c>
      <c r="K3168">
        <f t="shared" si="598"/>
        <v>-2.8358793197224821E-6</v>
      </c>
      <c r="L3168">
        <f t="shared" si="599"/>
        <v>-1.785359475047172E-2</v>
      </c>
      <c r="M3168">
        <f t="shared" si="600"/>
        <v>-5.4312894485812918E-2</v>
      </c>
    </row>
    <row r="3169" spans="1:13" x14ac:dyDescent="0.45">
      <c r="A3169">
        <f t="shared" si="589"/>
        <v>790</v>
      </c>
      <c r="B3169">
        <v>3160</v>
      </c>
      <c r="C3169">
        <f t="shared" si="590"/>
        <v>-9.2922978673054541E-8</v>
      </c>
      <c r="D3169">
        <f t="shared" si="591"/>
        <v>-9.2816902213382904E-8</v>
      </c>
      <c r="E3169">
        <f t="shared" si="592"/>
        <v>2.0978021001982762E-9</v>
      </c>
      <c r="F3169">
        <f t="shared" si="593"/>
        <v>-9.2927768175562099E-8</v>
      </c>
      <c r="G3169">
        <f t="shared" si="594"/>
        <v>-3.6459360950165713E-2</v>
      </c>
      <c r="H3169">
        <f t="shared" si="595"/>
        <v>-2.8358750990191593E-6</v>
      </c>
      <c r="I3169">
        <f t="shared" si="596"/>
        <v>-2.8353124253884009E-6</v>
      </c>
      <c r="J3169">
        <f t="shared" si="597"/>
        <v>-2.8193595823609476E-6</v>
      </c>
      <c r="K3169">
        <f t="shared" si="598"/>
        <v>-2.8347563055340951E-6</v>
      </c>
      <c r="L3169">
        <f t="shared" si="599"/>
        <v>-1.7856424746375062E-2</v>
      </c>
      <c r="M3169">
        <f t="shared" si="600"/>
        <v>-5.4315785696540775E-2</v>
      </c>
    </row>
    <row r="3170" spans="1:13" x14ac:dyDescent="0.45">
      <c r="A3170">
        <f t="shared" si="589"/>
        <v>790.25</v>
      </c>
      <c r="B3170">
        <v>3161</v>
      </c>
      <c r="C3170">
        <f t="shared" si="590"/>
        <v>-9.2783218799732021E-8</v>
      </c>
      <c r="D3170">
        <f t="shared" si="591"/>
        <v>-9.2677301883290851E-8</v>
      </c>
      <c r="E3170">
        <f t="shared" si="592"/>
        <v>2.2375619735208001E-9</v>
      </c>
      <c r="F3170">
        <f t="shared" si="593"/>
        <v>-9.2788327388719042E-8</v>
      </c>
      <c r="G3170">
        <f t="shared" si="594"/>
        <v>-3.6459422025336717E-2</v>
      </c>
      <c r="H3170">
        <f t="shared" si="595"/>
        <v>-2.8347520847718014E-6</v>
      </c>
      <c r="I3170">
        <f t="shared" si="596"/>
        <v>-2.8341896339613315E-6</v>
      </c>
      <c r="J3170">
        <f t="shared" si="597"/>
        <v>-2.8182365681135897E-6</v>
      </c>
      <c r="K3170">
        <f t="shared" si="598"/>
        <v>-2.8336337369273116E-6</v>
      </c>
      <c r="L3170">
        <f t="shared" si="599"/>
        <v>-1.7859253619412704E-2</v>
      </c>
      <c r="M3170">
        <f t="shared" si="600"/>
        <v>-5.4318675644749417E-2</v>
      </c>
    </row>
    <row r="3171" spans="1:13" x14ac:dyDescent="0.45">
      <c r="A3171">
        <f t="shared" si="589"/>
        <v>790.5</v>
      </c>
      <c r="B3171">
        <v>3162</v>
      </c>
      <c r="C3171">
        <f t="shared" si="590"/>
        <v>-9.264377777004618E-8</v>
      </c>
      <c r="D3171">
        <f t="shared" si="591"/>
        <v>-9.2538020032858126E-8</v>
      </c>
      <c r="E3171">
        <f t="shared" si="592"/>
        <v>2.377003003206646E-9</v>
      </c>
      <c r="F3171">
        <f t="shared" si="593"/>
        <v>-9.2649204717548672E-8</v>
      </c>
      <c r="G3171">
        <f t="shared" si="594"/>
        <v>-3.6459482961172809E-2</v>
      </c>
      <c r="H3171">
        <f t="shared" si="595"/>
        <v>-2.8336295161060707E-6</v>
      </c>
      <c r="I3171">
        <f t="shared" si="596"/>
        <v>-2.8330672880274781E-6</v>
      </c>
      <c r="J3171">
        <f t="shared" si="597"/>
        <v>-2.8171139994478591E-6</v>
      </c>
      <c r="K3171">
        <f t="shared" si="598"/>
        <v>-2.8325116137253373E-6</v>
      </c>
      <c r="L3171">
        <f t="shared" si="599"/>
        <v>-1.7862081370030168E-2</v>
      </c>
      <c r="M3171">
        <f t="shared" si="600"/>
        <v>-5.4321564331202978E-2</v>
      </c>
    </row>
    <row r="3172" spans="1:13" x14ac:dyDescent="0.45">
      <c r="A3172">
        <f t="shared" si="589"/>
        <v>790.75</v>
      </c>
      <c r="B3172">
        <v>3163</v>
      </c>
      <c r="C3172">
        <f t="shared" si="590"/>
        <v>-9.2504654856597388E-8</v>
      </c>
      <c r="D3172">
        <f t="shared" si="591"/>
        <v>-9.2399055935526999E-8</v>
      </c>
      <c r="E3172">
        <f t="shared" si="592"/>
        <v>2.5161259166739391E-9</v>
      </c>
      <c r="F3172">
        <f t="shared" si="593"/>
        <v>-9.2510399436316707E-8</v>
      </c>
      <c r="G3172">
        <f t="shared" si="594"/>
        <v>-3.6459543757991868E-2</v>
      </c>
      <c r="H3172">
        <f t="shared" si="595"/>
        <v>-2.8325073928451721E-6</v>
      </c>
      <c r="I3172">
        <f t="shared" si="596"/>
        <v>-2.8319453874100833E-6</v>
      </c>
      <c r="J3172">
        <f t="shared" si="597"/>
        <v>-2.8159918761869605E-6</v>
      </c>
      <c r="K3172">
        <f t="shared" si="598"/>
        <v>-2.8313899357514458E-6</v>
      </c>
      <c r="L3172">
        <f t="shared" si="599"/>
        <v>-1.78649079986728E-2</v>
      </c>
      <c r="M3172">
        <f t="shared" si="600"/>
        <v>-5.4324451756664671E-2</v>
      </c>
    </row>
    <row r="3173" spans="1:13" x14ac:dyDescent="0.45">
      <c r="A3173">
        <f t="shared" si="589"/>
        <v>791</v>
      </c>
      <c r="B3173">
        <v>3164</v>
      </c>
      <c r="C3173">
        <f t="shared" si="590"/>
        <v>-9.2365849333632861E-8</v>
      </c>
      <c r="D3173">
        <f t="shared" si="591"/>
        <v>-9.2260408866358856E-8</v>
      </c>
      <c r="E3173">
        <f t="shared" si="592"/>
        <v>2.6549314396384636E-9</v>
      </c>
      <c r="F3173">
        <f t="shared" si="593"/>
        <v>-9.2371910820935696E-8</v>
      </c>
      <c r="G3173">
        <f t="shared" si="594"/>
        <v>-3.6459604416111034E-2</v>
      </c>
      <c r="H3173">
        <f t="shared" si="595"/>
        <v>-2.8313857148123814E-6</v>
      </c>
      <c r="I3173">
        <f t="shared" si="596"/>
        <v>-2.8308239319324589E-6</v>
      </c>
      <c r="J3173">
        <f t="shared" si="597"/>
        <v>-2.8148701981541698E-6</v>
      </c>
      <c r="K3173">
        <f t="shared" si="598"/>
        <v>-2.8302687028289869E-6</v>
      </c>
      <c r="L3173">
        <f t="shared" si="599"/>
        <v>-1.7867733505785768E-2</v>
      </c>
      <c r="M3173">
        <f t="shared" si="600"/>
        <v>-5.4327337921896798E-2</v>
      </c>
    </row>
    <row r="3174" spans="1:13" x14ac:dyDescent="0.45">
      <c r="A3174">
        <f t="shared" si="589"/>
        <v>791.25</v>
      </c>
      <c r="B3174">
        <v>3165</v>
      </c>
      <c r="C3174">
        <f t="shared" si="590"/>
        <v>-9.2227360477083649E-8</v>
      </c>
      <c r="D3174">
        <f t="shared" si="591"/>
        <v>-9.2122078102117406E-8</v>
      </c>
      <c r="E3174">
        <f t="shared" si="592"/>
        <v>2.7934202961691729E-9</v>
      </c>
      <c r="F3174">
        <f t="shared" si="593"/>
        <v>-9.2233738148992758E-8</v>
      </c>
      <c r="G3174">
        <f t="shared" si="594"/>
        <v>-3.6459664935846743E-2</v>
      </c>
      <c r="H3174">
        <f t="shared" si="595"/>
        <v>-2.8302644818310452E-6</v>
      </c>
      <c r="I3174">
        <f t="shared" si="596"/>
        <v>-2.8297029214179842E-6</v>
      </c>
      <c r="J3174">
        <f t="shared" si="597"/>
        <v>-2.813748965172834E-6</v>
      </c>
      <c r="K3174">
        <f t="shared" si="598"/>
        <v>-2.829147914781374E-6</v>
      </c>
      <c r="L3174">
        <f t="shared" si="599"/>
        <v>-1.7870557891814066E-2</v>
      </c>
      <c r="M3174">
        <f t="shared" si="600"/>
        <v>-5.4330222827660812E-2</v>
      </c>
    </row>
    <row r="3175" spans="1:13" x14ac:dyDescent="0.45">
      <c r="A3175">
        <f t="shared" si="589"/>
        <v>791.5</v>
      </c>
      <c r="B3175">
        <v>3166</v>
      </c>
      <c r="C3175">
        <f t="shared" si="590"/>
        <v>-9.208918756450912E-8</v>
      </c>
      <c r="D3175">
        <f t="shared" si="591"/>
        <v>-9.1984062921166937E-8</v>
      </c>
      <c r="E3175">
        <f t="shared" si="592"/>
        <v>2.9315932087622026E-9</v>
      </c>
      <c r="F3175">
        <f t="shared" si="593"/>
        <v>-9.2095880699694102E-8</v>
      </c>
      <c r="G3175">
        <f t="shared" si="594"/>
        <v>-3.6459725317514693E-2</v>
      </c>
      <c r="H3175">
        <f t="shared" si="595"/>
        <v>-2.8291436937245775E-6</v>
      </c>
      <c r="I3175">
        <f t="shared" si="596"/>
        <v>-2.8285823556901078E-6</v>
      </c>
      <c r="J3175">
        <f t="shared" si="597"/>
        <v>-2.8126281770663659E-6</v>
      </c>
      <c r="K3175">
        <f t="shared" si="598"/>
        <v>-2.8280275714320902E-6</v>
      </c>
      <c r="L3175">
        <f t="shared" si="599"/>
        <v>-1.7873381157202512E-2</v>
      </c>
      <c r="M3175">
        <f t="shared" si="600"/>
        <v>-5.4333106474717202E-2</v>
      </c>
    </row>
    <row r="3176" spans="1:13" x14ac:dyDescent="0.45">
      <c r="A3176">
        <f t="shared" si="589"/>
        <v>791.75</v>
      </c>
      <c r="B3176">
        <v>3167</v>
      </c>
      <c r="C3176">
        <f t="shared" si="590"/>
        <v>-9.1951329875124745E-8</v>
      </c>
      <c r="D3176">
        <f t="shared" si="591"/>
        <v>-9.1846362603583334E-8</v>
      </c>
      <c r="E3176">
        <f t="shared" si="592"/>
        <v>3.0694508981373343E-9</v>
      </c>
      <c r="F3176">
        <f t="shared" si="593"/>
        <v>-9.1958337753883517E-8</v>
      </c>
      <c r="G3176">
        <f t="shared" si="594"/>
        <v>-3.6459785561429869E-2</v>
      </c>
      <c r="H3176">
        <f t="shared" si="595"/>
        <v>-2.8280233503164639E-6</v>
      </c>
      <c r="I3176">
        <f t="shared" si="596"/>
        <v>-2.8274622345723533E-6</v>
      </c>
      <c r="J3176">
        <f t="shared" si="597"/>
        <v>-2.8115078336582522E-6</v>
      </c>
      <c r="K3176">
        <f t="shared" si="598"/>
        <v>-2.8269076726046946E-6</v>
      </c>
      <c r="L3176">
        <f t="shared" si="599"/>
        <v>-1.7876203302395744E-2</v>
      </c>
      <c r="M3176">
        <f t="shared" si="600"/>
        <v>-5.433598886382561E-2</v>
      </c>
    </row>
    <row r="3177" spans="1:13" x14ac:dyDescent="0.45">
      <c r="A3177">
        <f t="shared" si="589"/>
        <v>792</v>
      </c>
      <c r="B3177">
        <v>3168</v>
      </c>
      <c r="C3177">
        <f t="shared" si="590"/>
        <v>-9.181378668979279E-8</v>
      </c>
      <c r="D3177">
        <f t="shared" si="591"/>
        <v>-9.1708976431015279E-8</v>
      </c>
      <c r="E3177">
        <f t="shared" si="592"/>
        <v>3.2069940834785388E-9</v>
      </c>
      <c r="F3177">
        <f t="shared" si="593"/>
        <v>-9.1821108594079362E-8</v>
      </c>
      <c r="G3177">
        <f t="shared" si="594"/>
        <v>-3.6459845667906533E-2</v>
      </c>
      <c r="H3177">
        <f t="shared" si="595"/>
        <v>-2.8269034514302605E-6</v>
      </c>
      <c r="I3177">
        <f t="shared" si="596"/>
        <v>-2.8263425578883102E-6</v>
      </c>
      <c r="J3177">
        <f t="shared" si="597"/>
        <v>-2.8103879347720488E-6</v>
      </c>
      <c r="K3177">
        <f t="shared" si="598"/>
        <v>-2.8257882181228108E-6</v>
      </c>
      <c r="L3177">
        <f t="shared" si="599"/>
        <v>-1.7879024327838222E-2</v>
      </c>
      <c r="M3177">
        <f t="shared" si="600"/>
        <v>-5.4338869995744755E-2</v>
      </c>
    </row>
    <row r="3178" spans="1:13" x14ac:dyDescent="0.45">
      <c r="A3178">
        <f t="shared" si="589"/>
        <v>792.25</v>
      </c>
      <c r="B3178">
        <v>3169</v>
      </c>
      <c r="C3178">
        <f t="shared" si="590"/>
        <v>-9.1676557291013126E-8</v>
      </c>
      <c r="D3178">
        <f t="shared" si="591"/>
        <v>-9.1571903686804568E-8</v>
      </c>
      <c r="E3178">
        <f t="shared" si="592"/>
        <v>3.3442234822489424E-9</v>
      </c>
      <c r="F3178">
        <f t="shared" si="593"/>
        <v>-9.1684192504446856E-8</v>
      </c>
      <c r="G3178">
        <f t="shared" si="594"/>
        <v>-3.6459905637258233E-2</v>
      </c>
      <c r="H3178">
        <f t="shared" si="595"/>
        <v>-2.8257839968895943E-6</v>
      </c>
      <c r="I3178">
        <f t="shared" si="596"/>
        <v>-2.8252233254616409E-6</v>
      </c>
      <c r="J3178">
        <f t="shared" si="597"/>
        <v>-2.8092684802313839E-6</v>
      </c>
      <c r="K3178">
        <f t="shared" si="598"/>
        <v>-2.8246692078101379E-6</v>
      </c>
      <c r="L3178">
        <f t="shared" si="599"/>
        <v>-1.7881844233974237E-2</v>
      </c>
      <c r="M3178">
        <f t="shared" si="600"/>
        <v>-5.434174987123247E-2</v>
      </c>
    </row>
    <row r="3179" spans="1:13" x14ac:dyDescent="0.45">
      <c r="A3179">
        <f t="shared" si="589"/>
        <v>792.5</v>
      </c>
      <c r="B3179">
        <v>3170</v>
      </c>
      <c r="C3179">
        <f t="shared" si="590"/>
        <v>-9.1539640962932468E-8</v>
      </c>
      <c r="D3179">
        <f t="shared" si="591"/>
        <v>-9.1435143655893557E-8</v>
      </c>
      <c r="E3179">
        <f t="shared" si="592"/>
        <v>3.481139810338855E-9</v>
      </c>
      <c r="F3179">
        <f t="shared" si="593"/>
        <v>-9.1547588770714744E-8</v>
      </c>
      <c r="G3179">
        <f t="shared" si="594"/>
        <v>-3.6459965469797802E-2</v>
      </c>
      <c r="H3179">
        <f t="shared" si="595"/>
        <v>-2.8246649865181602E-6</v>
      </c>
      <c r="I3179">
        <f t="shared" si="596"/>
        <v>-2.8241045371160745E-6</v>
      </c>
      <c r="J3179">
        <f t="shared" si="597"/>
        <v>-2.8081494698599494E-6</v>
      </c>
      <c r="K3179">
        <f t="shared" si="598"/>
        <v>-2.823550641490438E-6</v>
      </c>
      <c r="L3179">
        <f t="shared" si="599"/>
        <v>-1.7884663021247898E-2</v>
      </c>
      <c r="M3179">
        <f t="shared" si="600"/>
        <v>-5.4344628491045696E-2</v>
      </c>
    </row>
    <row r="3180" spans="1:13" x14ac:dyDescent="0.45">
      <c r="A3180">
        <f t="shared" si="589"/>
        <v>792.75</v>
      </c>
      <c r="B3180">
        <v>3171</v>
      </c>
      <c r="C3180">
        <f t="shared" si="590"/>
        <v>-9.1403036991316579E-8</v>
      </c>
      <c r="D3180">
        <f t="shared" si="591"/>
        <v>-9.1298695624889935E-8</v>
      </c>
      <c r="E3180">
        <f t="shared" si="592"/>
        <v>3.6177437819547484E-9</v>
      </c>
      <c r="F3180">
        <f t="shared" si="593"/>
        <v>-9.1411296680323402E-8</v>
      </c>
      <c r="G3180">
        <f t="shared" si="594"/>
        <v>-3.6460025165837365E-2</v>
      </c>
      <c r="H3180">
        <f t="shared" si="595"/>
        <v>-2.823546420139724E-6</v>
      </c>
      <c r="I3180">
        <f t="shared" si="596"/>
        <v>-2.8229861926754107E-6</v>
      </c>
      <c r="J3180">
        <f t="shared" si="597"/>
        <v>-2.8070309034815123E-6</v>
      </c>
      <c r="K3180">
        <f t="shared" si="598"/>
        <v>-2.8224325189875488E-6</v>
      </c>
      <c r="L3180">
        <f t="shared" si="599"/>
        <v>-1.7887480690103139E-2</v>
      </c>
      <c r="M3180">
        <f t="shared" si="600"/>
        <v>-5.4347505855940503E-2</v>
      </c>
    </row>
    <row r="3181" spans="1:13" x14ac:dyDescent="0.45">
      <c r="A3181">
        <f t="shared" si="589"/>
        <v>793</v>
      </c>
      <c r="B3181">
        <v>3172</v>
      </c>
      <c r="C3181">
        <f t="shared" si="590"/>
        <v>-9.1266744663541051E-8</v>
      </c>
      <c r="D3181">
        <f t="shared" si="591"/>
        <v>-9.1162558881964975E-8</v>
      </c>
      <c r="E3181">
        <f t="shared" si="592"/>
        <v>3.7540361097117745E-9</v>
      </c>
      <c r="F3181">
        <f t="shared" si="593"/>
        <v>-9.1275315522239732E-8</v>
      </c>
      <c r="G3181">
        <f t="shared" si="594"/>
        <v>-3.6460084725688319E-2</v>
      </c>
      <c r="H3181">
        <f t="shared" si="595"/>
        <v>-2.8224282975781198E-6</v>
      </c>
      <c r="I3181">
        <f t="shared" si="596"/>
        <v>-2.821868291963521E-6</v>
      </c>
      <c r="J3181">
        <f t="shared" si="597"/>
        <v>-2.805912780919909E-6</v>
      </c>
      <c r="K3181">
        <f t="shared" si="598"/>
        <v>-2.8213148401253745E-6</v>
      </c>
      <c r="L3181">
        <f t="shared" si="599"/>
        <v>-1.7890297240983719E-2</v>
      </c>
      <c r="M3181">
        <f t="shared" si="600"/>
        <v>-5.4350381966672037E-2</v>
      </c>
    </row>
    <row r="3182" spans="1:13" x14ac:dyDescent="0.45">
      <c r="A3182">
        <f t="shared" si="589"/>
        <v>793.25</v>
      </c>
      <c r="B3182">
        <v>3173</v>
      </c>
      <c r="C3182">
        <f t="shared" si="590"/>
        <v>-9.1130763268674574E-8</v>
      </c>
      <c r="D3182">
        <f t="shared" si="591"/>
        <v>-9.1026732716992246E-8</v>
      </c>
      <c r="E3182">
        <f t="shared" si="592"/>
        <v>3.8900175045967579E-9</v>
      </c>
      <c r="F3182">
        <f t="shared" si="593"/>
        <v>-9.1139644587170015E-8</v>
      </c>
      <c r="G3182">
        <f t="shared" si="594"/>
        <v>-3.6460144149661367E-2</v>
      </c>
      <c r="H3182">
        <f t="shared" si="595"/>
        <v>-2.8213106186572545E-6</v>
      </c>
      <c r="I3182">
        <f t="shared" si="596"/>
        <v>-2.8207508348043466E-6</v>
      </c>
      <c r="J3182">
        <f t="shared" si="597"/>
        <v>-2.8047951019990442E-6</v>
      </c>
      <c r="K3182">
        <f t="shared" si="598"/>
        <v>-2.82019760472789E-6</v>
      </c>
      <c r="L3182">
        <f t="shared" si="599"/>
        <v>-1.7893112674333217E-2</v>
      </c>
      <c r="M3182">
        <f t="shared" si="600"/>
        <v>-5.4353256823994583E-2</v>
      </c>
    </row>
    <row r="3183" spans="1:13" x14ac:dyDescent="0.45">
      <c r="A3183">
        <f t="shared" si="589"/>
        <v>793.5</v>
      </c>
      <c r="B3183">
        <v>3174</v>
      </c>
      <c r="C3183">
        <f t="shared" si="590"/>
        <v>-9.099509209733088E-8</v>
      </c>
      <c r="D3183">
        <f t="shared" si="591"/>
        <v>-9.089121642141818E-8</v>
      </c>
      <c r="E3183">
        <f t="shared" si="592"/>
        <v>4.0256886759311899E-9</v>
      </c>
      <c r="F3183">
        <f t="shared" si="593"/>
        <v>-9.1004283167374815E-8</v>
      </c>
      <c r="G3183">
        <f t="shared" si="594"/>
        <v>-3.6460203438066489E-2</v>
      </c>
      <c r="H3183">
        <f t="shared" si="595"/>
        <v>-2.8201933832011042E-6</v>
      </c>
      <c r="I3183">
        <f t="shared" si="596"/>
        <v>-2.8196338210218986E-6</v>
      </c>
      <c r="J3183">
        <f t="shared" si="597"/>
        <v>-2.8036778665428938E-6</v>
      </c>
      <c r="K3183">
        <f t="shared" si="598"/>
        <v>-2.8190808126191435E-6</v>
      </c>
      <c r="L3183">
        <f t="shared" si="599"/>
        <v>-1.7895926990595043E-2</v>
      </c>
      <c r="M3183">
        <f t="shared" si="600"/>
        <v>-5.4356130428661532E-2</v>
      </c>
    </row>
    <row r="3184" spans="1:13" x14ac:dyDescent="0.45">
      <c r="A3184">
        <f t="shared" si="589"/>
        <v>793.75</v>
      </c>
      <c r="B3184">
        <v>3175</v>
      </c>
      <c r="C3184">
        <f t="shared" si="590"/>
        <v>-9.0859730441798324E-8</v>
      </c>
      <c r="D3184">
        <f t="shared" si="591"/>
        <v>-9.075600928831751E-8</v>
      </c>
      <c r="E3184">
        <f t="shared" si="592"/>
        <v>4.1610503314637447E-9</v>
      </c>
      <c r="F3184">
        <f t="shared" si="593"/>
        <v>-9.0869230556706044E-8</v>
      </c>
      <c r="G3184">
        <f t="shared" si="594"/>
        <v>-3.6460262591212975E-2</v>
      </c>
      <c r="H3184">
        <f t="shared" si="595"/>
        <v>-2.8190765910337129E-6</v>
      </c>
      <c r="I3184">
        <f t="shared" si="596"/>
        <v>-2.8185172504402546E-6</v>
      </c>
      <c r="J3184">
        <f t="shared" si="597"/>
        <v>-2.8025610743755025E-6</v>
      </c>
      <c r="K3184">
        <f t="shared" si="598"/>
        <v>-2.817964463623248E-6</v>
      </c>
      <c r="L3184">
        <f t="shared" si="599"/>
        <v>-1.7898740190212425E-2</v>
      </c>
      <c r="M3184">
        <f t="shared" si="600"/>
        <v>-5.43590027814254E-2</v>
      </c>
    </row>
    <row r="3185" spans="1:13" x14ac:dyDescent="0.45">
      <c r="A3185">
        <f t="shared" si="589"/>
        <v>794</v>
      </c>
      <c r="B3185">
        <v>3176</v>
      </c>
      <c r="C3185">
        <f t="shared" si="590"/>
        <v>-9.0724677595947308E-8</v>
      </c>
      <c r="D3185">
        <f t="shared" si="591"/>
        <v>-9.062111061239331E-8</v>
      </c>
      <c r="E3185">
        <f t="shared" si="592"/>
        <v>4.2961031773147693E-9</v>
      </c>
      <c r="F3185">
        <f t="shared" si="593"/>
        <v>-9.0734486050680906E-8</v>
      </c>
      <c r="G3185">
        <f t="shared" si="594"/>
        <v>-3.6460321609409395E-2</v>
      </c>
      <c r="H3185">
        <f t="shared" si="595"/>
        <v>-2.8179602419791964E-6</v>
      </c>
      <c r="I3185">
        <f t="shared" si="596"/>
        <v>-2.8174011228835663E-6</v>
      </c>
      <c r="J3185">
        <f t="shared" si="597"/>
        <v>-2.8014447253209856E-6</v>
      </c>
      <c r="K3185">
        <f t="shared" si="598"/>
        <v>-2.8168485575643879E-6</v>
      </c>
      <c r="L3185">
        <f t="shared" si="599"/>
        <v>-1.7901552273628416E-2</v>
      </c>
      <c r="M3185">
        <f t="shared" si="600"/>
        <v>-5.4361873883037815E-2</v>
      </c>
    </row>
    <row r="3186" spans="1:13" x14ac:dyDescent="0.45">
      <c r="A3186">
        <f t="shared" si="589"/>
        <v>794.25</v>
      </c>
      <c r="B3186">
        <v>3177</v>
      </c>
      <c r="C3186">
        <f t="shared" si="590"/>
        <v>-9.0589932855258032E-8</v>
      </c>
      <c r="D3186">
        <f t="shared" si="591"/>
        <v>-9.0486519689893708E-8</v>
      </c>
      <c r="E3186">
        <f t="shared" si="592"/>
        <v>4.4308479180132918E-9</v>
      </c>
      <c r="F3186">
        <f t="shared" si="593"/>
        <v>-9.0600048946389468E-8</v>
      </c>
      <c r="G3186">
        <f t="shared" si="594"/>
        <v>-3.6460380492963622E-2</v>
      </c>
      <c r="H3186">
        <f t="shared" si="595"/>
        <v>-2.8168443358617398E-6</v>
      </c>
      <c r="I3186">
        <f t="shared" si="596"/>
        <v>-2.8162854381760528E-6</v>
      </c>
      <c r="J3186">
        <f t="shared" si="597"/>
        <v>-2.8003288192035282E-6</v>
      </c>
      <c r="K3186">
        <f t="shared" si="598"/>
        <v>-2.815733094266817E-6</v>
      </c>
      <c r="L3186">
        <f t="shared" si="599"/>
        <v>-1.7904363241285897E-2</v>
      </c>
      <c r="M3186">
        <f t="shared" si="600"/>
        <v>-5.4364743734249515E-2</v>
      </c>
    </row>
    <row r="3187" spans="1:13" x14ac:dyDescent="0.45">
      <c r="A3187">
        <f t="shared" si="589"/>
        <v>794.5</v>
      </c>
      <c r="B3187">
        <v>3178</v>
      </c>
      <c r="C3187">
        <f t="shared" si="590"/>
        <v>-9.0455495516839064E-8</v>
      </c>
      <c r="D3187">
        <f t="shared" si="591"/>
        <v>-9.0352235818769171E-8</v>
      </c>
      <c r="E3187">
        <f t="shared" si="592"/>
        <v>4.5652852564230051E-9</v>
      </c>
      <c r="F3187">
        <f t="shared" si="593"/>
        <v>-9.0465918542531609E-8</v>
      </c>
      <c r="G3187">
        <f t="shared" si="594"/>
        <v>-3.646043924218282E-2</v>
      </c>
      <c r="H3187">
        <f t="shared" si="595"/>
        <v>-2.815728872505597E-6</v>
      </c>
      <c r="I3187">
        <f t="shared" si="596"/>
        <v>-2.8151701961420047E-6</v>
      </c>
      <c r="J3187">
        <f t="shared" si="597"/>
        <v>-2.7992133558473858E-6</v>
      </c>
      <c r="K3187">
        <f t="shared" si="598"/>
        <v>-2.8146180735548628E-6</v>
      </c>
      <c r="L3187">
        <f t="shared" si="599"/>
        <v>-1.7907173093627569E-2</v>
      </c>
      <c r="M3187">
        <f t="shared" si="600"/>
        <v>-5.4367612335810389E-2</v>
      </c>
    </row>
    <row r="3188" spans="1:13" x14ac:dyDescent="0.45">
      <c r="A3188">
        <f t="shared" si="589"/>
        <v>794.75</v>
      </c>
      <c r="B3188">
        <v>3179</v>
      </c>
      <c r="C3188">
        <f t="shared" si="590"/>
        <v>-9.0321364879399534E-8</v>
      </c>
      <c r="D3188">
        <f t="shared" si="591"/>
        <v>-9.0218258298496717E-8</v>
      </c>
      <c r="E3188">
        <f t="shared" si="592"/>
        <v>4.699415893853291E-9</v>
      </c>
      <c r="F3188">
        <f t="shared" si="593"/>
        <v>-9.0332094139426257E-8</v>
      </c>
      <c r="G3188">
        <f t="shared" si="594"/>
        <v>-3.6460497857373458E-2</v>
      </c>
      <c r="H3188">
        <f t="shared" si="595"/>
        <v>-2.8146138517350921E-6</v>
      </c>
      <c r="I3188">
        <f t="shared" si="596"/>
        <v>-2.8140553966057792E-6</v>
      </c>
      <c r="J3188">
        <f t="shared" si="597"/>
        <v>-2.7980983350768805E-6</v>
      </c>
      <c r="K3188">
        <f t="shared" si="598"/>
        <v>-2.8135034952529184E-6</v>
      </c>
      <c r="L3188">
        <f t="shared" si="599"/>
        <v>-1.7909981831095961E-2</v>
      </c>
      <c r="M3188">
        <f t="shared" si="600"/>
        <v>-5.437047968846942E-2</v>
      </c>
    </row>
    <row r="3189" spans="1:13" x14ac:dyDescent="0.45">
      <c r="A3189">
        <f t="shared" si="589"/>
        <v>795</v>
      </c>
      <c r="B3189">
        <v>3180</v>
      </c>
      <c r="C3189">
        <f t="shared" si="590"/>
        <v>-9.018754024323987E-8</v>
      </c>
      <c r="D3189">
        <f t="shared" si="591"/>
        <v>-9.0084586430181732E-8</v>
      </c>
      <c r="E3189">
        <f t="shared" si="592"/>
        <v>4.8332405300222092E-9</v>
      </c>
      <c r="F3189">
        <f t="shared" si="593"/>
        <v>-9.019857503897444E-8</v>
      </c>
      <c r="G3189">
        <f t="shared" si="594"/>
        <v>-3.6460556338841307E-2</v>
      </c>
      <c r="H3189">
        <f t="shared" si="595"/>
        <v>-2.8134992733746186E-6</v>
      </c>
      <c r="I3189">
        <f t="shared" si="596"/>
        <v>-2.8129410393918062E-6</v>
      </c>
      <c r="J3189">
        <f t="shared" si="597"/>
        <v>-2.7969837567164082E-6</v>
      </c>
      <c r="K3189">
        <f t="shared" si="598"/>
        <v>-2.8123893591854452E-6</v>
      </c>
      <c r="L3189">
        <f t="shared" si="599"/>
        <v>-1.7912789454133424E-2</v>
      </c>
      <c r="M3189">
        <f t="shared" si="600"/>
        <v>-5.4373345792974731E-2</v>
      </c>
    </row>
    <row r="3190" spans="1:13" x14ac:dyDescent="0.45">
      <c r="A3190">
        <f t="shared" si="589"/>
        <v>795.25</v>
      </c>
      <c r="B3190">
        <v>3181</v>
      </c>
      <c r="C3190">
        <f t="shared" si="590"/>
        <v>-9.0054020910251834E-8</v>
      </c>
      <c r="D3190">
        <f t="shared" si="591"/>
        <v>-8.9951219516520846E-8</v>
      </c>
      <c r="E3190">
        <f t="shared" si="592"/>
        <v>4.9667598630194947E-9</v>
      </c>
      <c r="F3190">
        <f t="shared" si="593"/>
        <v>-9.0065360544649969E-8</v>
      </c>
      <c r="G3190">
        <f t="shared" si="594"/>
        <v>-3.6460614686891435E-2</v>
      </c>
      <c r="H3190">
        <f t="shared" si="595"/>
        <v>-2.8123851372486416E-6</v>
      </c>
      <c r="I3190">
        <f t="shared" si="596"/>
        <v>-2.8118271243245848E-6</v>
      </c>
      <c r="J3190">
        <f t="shared" si="597"/>
        <v>-2.7958696205904308E-6</v>
      </c>
      <c r="K3190">
        <f t="shared" si="598"/>
        <v>-2.8112756651769789E-6</v>
      </c>
      <c r="L3190">
        <f t="shared" si="599"/>
        <v>-1.7915595963182134E-2</v>
      </c>
      <c r="M3190">
        <f t="shared" si="600"/>
        <v>-5.4376210650073573E-2</v>
      </c>
    </row>
    <row r="3191" spans="1:13" x14ac:dyDescent="0.45">
      <c r="A3191">
        <f t="shared" si="589"/>
        <v>795.5</v>
      </c>
      <c r="B3191">
        <v>3182</v>
      </c>
      <c r="C3191">
        <f t="shared" si="590"/>
        <v>-8.9920806183937015E-8</v>
      </c>
      <c r="D3191">
        <f t="shared" si="591"/>
        <v>-8.9818156861802092E-8</v>
      </c>
      <c r="E3191">
        <f t="shared" si="592"/>
        <v>5.0999745893250592E-9</v>
      </c>
      <c r="F3191">
        <f t="shared" si="593"/>
        <v>-8.993244996153653E-8</v>
      </c>
      <c r="G3191">
        <f t="shared" si="594"/>
        <v>-3.6460672901828216E-2</v>
      </c>
      <c r="H3191">
        <f t="shared" si="595"/>
        <v>-2.8112714431816936E-6</v>
      </c>
      <c r="I3191">
        <f t="shared" si="596"/>
        <v>-2.8107136512286812E-6</v>
      </c>
      <c r="J3191">
        <f t="shared" si="597"/>
        <v>-2.7947559265234819E-6</v>
      </c>
      <c r="K3191">
        <f t="shared" si="598"/>
        <v>-2.8101624130521202E-6</v>
      </c>
      <c r="L3191">
        <f t="shared" si="599"/>
        <v>-1.791840135868409E-2</v>
      </c>
      <c r="M3191">
        <f t="shared" si="600"/>
        <v>-5.4379074260512306E-2</v>
      </c>
    </row>
    <row r="3192" spans="1:13" x14ac:dyDescent="0.45">
      <c r="A3192">
        <f t="shared" si="589"/>
        <v>795.75</v>
      </c>
      <c r="B3192">
        <v>3183</v>
      </c>
      <c r="C3192">
        <f t="shared" si="590"/>
        <v>-8.9787895369360561E-8</v>
      </c>
      <c r="D3192">
        <f t="shared" si="591"/>
        <v>-8.9685397771914012E-8</v>
      </c>
      <c r="E3192">
        <f t="shared" si="592"/>
        <v>5.2328854039015068E-9</v>
      </c>
      <c r="F3192">
        <f t="shared" si="593"/>
        <v>-8.9799842596309057E-8</v>
      </c>
      <c r="G3192">
        <f t="shared" si="594"/>
        <v>-3.6460730983955331E-2</v>
      </c>
      <c r="H3192">
        <f t="shared" si="595"/>
        <v>-2.8101581909983778E-6</v>
      </c>
      <c r="I3192">
        <f t="shared" si="596"/>
        <v>-2.8096006199287343E-6</v>
      </c>
      <c r="J3192">
        <f t="shared" si="597"/>
        <v>-2.7936426743401661E-6</v>
      </c>
      <c r="K3192">
        <f t="shared" si="598"/>
        <v>-2.8090496026355435E-6</v>
      </c>
      <c r="L3192">
        <f t="shared" si="599"/>
        <v>-1.7921205641081118E-2</v>
      </c>
      <c r="M3192">
        <f t="shared" si="600"/>
        <v>-5.4381936625036445E-2</v>
      </c>
    </row>
    <row r="3193" spans="1:13" x14ac:dyDescent="0.45">
      <c r="A3193">
        <f t="shared" si="589"/>
        <v>796</v>
      </c>
      <c r="B3193">
        <v>3184</v>
      </c>
      <c r="C3193">
        <f t="shared" si="590"/>
        <v>-8.9655287773215958E-8</v>
      </c>
      <c r="D3193">
        <f t="shared" si="591"/>
        <v>-8.955294155429024E-8</v>
      </c>
      <c r="E3193">
        <f t="shared" si="592"/>
        <v>5.3654930000461099E-9</v>
      </c>
      <c r="F3193">
        <f t="shared" si="593"/>
        <v>-8.966753775723387E-8</v>
      </c>
      <c r="G3193">
        <f t="shared" si="594"/>
        <v>-3.6460788933575773E-2</v>
      </c>
      <c r="H3193">
        <f t="shared" si="595"/>
        <v>-2.8090453805233664E-6</v>
      </c>
      <c r="I3193">
        <f t="shared" si="596"/>
        <v>-2.8084880302494523E-6</v>
      </c>
      <c r="J3193">
        <f t="shared" si="597"/>
        <v>-2.7925298638651548E-6</v>
      </c>
      <c r="K3193">
        <f t="shared" si="598"/>
        <v>-2.8079372337519909E-6</v>
      </c>
      <c r="L3193">
        <f t="shared" si="599"/>
        <v>-1.7924008810814868E-2</v>
      </c>
      <c r="M3193">
        <f t="shared" si="600"/>
        <v>-5.4384797744390645E-2</v>
      </c>
    </row>
    <row r="3194" spans="1:13" x14ac:dyDescent="0.45">
      <c r="A3194">
        <f t="shared" ref="A3194:A3257" si="601">B3194*$C$5</f>
        <v>796.25</v>
      </c>
      <c r="B3194">
        <v>3185</v>
      </c>
      <c r="C3194">
        <f t="shared" si="590"/>
        <v>-8.952298270370473E-8</v>
      </c>
      <c r="D3194">
        <f t="shared" si="591"/>
        <v>-8.9420787517974225E-8</v>
      </c>
      <c r="E3194">
        <f t="shared" si="592"/>
        <v>5.4977980695573397E-9</v>
      </c>
      <c r="F3194">
        <f t="shared" si="593"/>
        <v>-8.9535534754103803E-8</v>
      </c>
      <c r="G3194">
        <f t="shared" si="594"/>
        <v>-3.6460846750991829E-2</v>
      </c>
      <c r="H3194">
        <f t="shared" si="595"/>
        <v>-2.8079330115814016E-6</v>
      </c>
      <c r="I3194">
        <f t="shared" si="596"/>
        <v>-2.8073758820156125E-6</v>
      </c>
      <c r="J3194">
        <f t="shared" si="597"/>
        <v>-2.7914174949231903E-6</v>
      </c>
      <c r="K3194">
        <f t="shared" si="598"/>
        <v>-2.8068253062262743E-6</v>
      </c>
      <c r="L3194">
        <f t="shared" si="599"/>
        <v>-1.7926810868326815E-2</v>
      </c>
      <c r="M3194">
        <f t="shared" si="600"/>
        <v>-5.4387657619318644E-2</v>
      </c>
    </row>
    <row r="3195" spans="1:13" x14ac:dyDescent="0.45">
      <c r="A3195">
        <f t="shared" si="601"/>
        <v>796.5</v>
      </c>
      <c r="B3195">
        <v>3186</v>
      </c>
      <c r="C3195">
        <f t="shared" si="590"/>
        <v>-8.9390979470702998E-8</v>
      </c>
      <c r="D3195">
        <f t="shared" si="591"/>
        <v>-8.9288934973600725E-8</v>
      </c>
      <c r="E3195">
        <f t="shared" si="592"/>
        <v>5.6298013025498266E-9</v>
      </c>
      <c r="F3195">
        <f t="shared" si="593"/>
        <v>-8.9403832898340046E-8</v>
      </c>
      <c r="G3195">
        <f t="shared" si="594"/>
        <v>-3.6460904436505112E-2</v>
      </c>
      <c r="H3195">
        <f t="shared" si="595"/>
        <v>-2.8068210839972956E-6</v>
      </c>
      <c r="I3195">
        <f t="shared" si="596"/>
        <v>-2.8062641750520577E-6</v>
      </c>
      <c r="J3195">
        <f t="shared" si="597"/>
        <v>-2.7903055673390853E-6</v>
      </c>
      <c r="K3195">
        <f t="shared" si="598"/>
        <v>-2.8057138198832728E-6</v>
      </c>
      <c r="L3195">
        <f t="shared" si="599"/>
        <v>-1.792961181405826E-2</v>
      </c>
      <c r="M3195">
        <f t="shared" si="600"/>
        <v>-5.4390516250563375E-2</v>
      </c>
    </row>
    <row r="3196" spans="1:13" x14ac:dyDescent="0.45">
      <c r="A3196">
        <f t="shared" si="601"/>
        <v>796.75</v>
      </c>
      <c r="B3196">
        <v>3187</v>
      </c>
      <c r="C3196">
        <f t="shared" si="590"/>
        <v>-8.9259277385585668E-8</v>
      </c>
      <c r="D3196">
        <f t="shared" si="591"/>
        <v>-8.9157383233312574E-8</v>
      </c>
      <c r="E3196">
        <f t="shared" si="592"/>
        <v>5.7615033876764104E-9</v>
      </c>
      <c r="F3196">
        <f t="shared" si="593"/>
        <v>-8.9272431502899576E-8</v>
      </c>
      <c r="G3196">
        <f t="shared" si="594"/>
        <v>-3.6460961990416541E-2</v>
      </c>
      <c r="H3196">
        <f t="shared" si="595"/>
        <v>-2.8057095975959293E-6</v>
      </c>
      <c r="I3196">
        <f t="shared" si="596"/>
        <v>-2.8051529091837079E-6</v>
      </c>
      <c r="J3196">
        <f t="shared" si="597"/>
        <v>-2.789194080937718E-6</v>
      </c>
      <c r="K3196">
        <f t="shared" si="598"/>
        <v>-2.804602774547937E-6</v>
      </c>
      <c r="L3196">
        <f t="shared" si="599"/>
        <v>-1.7932411648450323E-2</v>
      </c>
      <c r="M3196">
        <f t="shared" si="600"/>
        <v>-5.4393373638866864E-2</v>
      </c>
    </row>
    <row r="3197" spans="1:13" x14ac:dyDescent="0.45">
      <c r="A3197">
        <f t="shared" si="601"/>
        <v>797</v>
      </c>
      <c r="B3197">
        <v>3188</v>
      </c>
      <c r="C3197">
        <f t="shared" si="590"/>
        <v>-8.9127875761318969E-8</v>
      </c>
      <c r="D3197">
        <f t="shared" si="591"/>
        <v>-8.9026131610908661E-8</v>
      </c>
      <c r="E3197">
        <f t="shared" si="592"/>
        <v>5.8929050119430981E-9</v>
      </c>
      <c r="F3197">
        <f t="shared" si="593"/>
        <v>-8.9141329882349198E-8</v>
      </c>
      <c r="G3197">
        <f t="shared" si="594"/>
        <v>-3.6461019413026347E-2</v>
      </c>
      <c r="H3197">
        <f t="shared" si="595"/>
        <v>-2.8045985522022533E-6</v>
      </c>
      <c r="I3197">
        <f t="shared" si="596"/>
        <v>-2.8040420842355463E-6</v>
      </c>
      <c r="J3197">
        <f t="shared" si="597"/>
        <v>-2.7880830355440417E-6</v>
      </c>
      <c r="K3197">
        <f t="shared" si="598"/>
        <v>-2.8034921700452914E-6</v>
      </c>
      <c r="L3197">
        <f t="shared" si="599"/>
        <v>-1.7935210371943958E-2</v>
      </c>
      <c r="M3197">
        <f t="shared" si="600"/>
        <v>-5.4396229784970301E-2</v>
      </c>
    </row>
    <row r="3198" spans="1:13" x14ac:dyDescent="0.45">
      <c r="A3198">
        <f t="shared" si="601"/>
        <v>797.25</v>
      </c>
      <c r="B3198">
        <v>3189</v>
      </c>
      <c r="C3198">
        <f t="shared" si="590"/>
        <v>-8.8996773912441979E-8</v>
      </c>
      <c r="D3198">
        <f t="shared" si="591"/>
        <v>-8.8895179421686714E-8</v>
      </c>
      <c r="E3198">
        <f t="shared" si="592"/>
        <v>6.0240068608200894E-9</v>
      </c>
      <c r="F3198">
        <f t="shared" si="593"/>
        <v>-8.9010527352773043E-8</v>
      </c>
      <c r="G3198">
        <f t="shared" si="594"/>
        <v>-3.6461076704634075E-2</v>
      </c>
      <c r="H3198">
        <f t="shared" si="595"/>
        <v>-2.8034879476412865E-6</v>
      </c>
      <c r="I3198">
        <f t="shared" si="596"/>
        <v>-2.802931700032627E-6</v>
      </c>
      <c r="J3198">
        <f t="shared" si="597"/>
        <v>-2.7869724309830752E-6</v>
      </c>
      <c r="K3198">
        <f t="shared" si="598"/>
        <v>-2.8023820062004196E-6</v>
      </c>
      <c r="L3198">
        <f t="shared" si="599"/>
        <v>-1.7938007984979937E-2</v>
      </c>
      <c r="M3198">
        <f t="shared" si="600"/>
        <v>-5.4399084689614012E-2</v>
      </c>
    </row>
    <row r="3199" spans="1:13" x14ac:dyDescent="0.45">
      <c r="A3199">
        <f t="shared" si="601"/>
        <v>797.5</v>
      </c>
      <c r="B3199">
        <v>3190</v>
      </c>
      <c r="C3199">
        <f t="shared" si="590"/>
        <v>-8.8865971155075808E-8</v>
      </c>
      <c r="D3199">
        <f t="shared" si="591"/>
        <v>-8.8764525982526493E-8</v>
      </c>
      <c r="E3199">
        <f t="shared" si="592"/>
        <v>6.1548096181862631E-9</v>
      </c>
      <c r="F3199">
        <f t="shared" si="593"/>
        <v>-8.8880023231837262E-8</v>
      </c>
      <c r="G3199">
        <f t="shared" si="594"/>
        <v>-3.6461133865538592E-2</v>
      </c>
      <c r="H3199">
        <f t="shared" si="595"/>
        <v>-2.8023777837381202E-6</v>
      </c>
      <c r="I3199">
        <f t="shared" si="596"/>
        <v>-2.801821756400078E-6</v>
      </c>
      <c r="J3199">
        <f t="shared" si="597"/>
        <v>-2.7858622670799098E-6</v>
      </c>
      <c r="K3199">
        <f t="shared" si="598"/>
        <v>-2.8012722828384866E-6</v>
      </c>
      <c r="L3199">
        <f t="shared" si="599"/>
        <v>-1.7940804487998861E-2</v>
      </c>
      <c r="M3199">
        <f t="shared" si="600"/>
        <v>-5.4401938353537453E-2</v>
      </c>
    </row>
    <row r="3200" spans="1:13" x14ac:dyDescent="0.45">
      <c r="A3200">
        <f t="shared" si="601"/>
        <v>797.75</v>
      </c>
      <c r="B3200">
        <v>3191</v>
      </c>
      <c r="C3200">
        <f t="shared" si="590"/>
        <v>-8.8735466806858879E-8</v>
      </c>
      <c r="D3200">
        <f t="shared" si="591"/>
        <v>-8.863417061188058E-8</v>
      </c>
      <c r="E3200">
        <f t="shared" si="592"/>
        <v>6.2853139664031939E-9</v>
      </c>
      <c r="F3200">
        <f t="shared" si="593"/>
        <v>-8.8749816838743874E-8</v>
      </c>
      <c r="G3200">
        <f t="shared" si="594"/>
        <v>-3.6461190896038081E-2</v>
      </c>
      <c r="H3200">
        <f t="shared" si="595"/>
        <v>-2.8012680603179126E-6</v>
      </c>
      <c r="I3200">
        <f t="shared" si="596"/>
        <v>-2.8007122531630873E-6</v>
      </c>
      <c r="J3200">
        <f t="shared" si="597"/>
        <v>-2.7847525436597014E-6</v>
      </c>
      <c r="K3200">
        <f t="shared" si="598"/>
        <v>-2.8001629997847151E-6</v>
      </c>
      <c r="L3200">
        <f t="shared" si="599"/>
        <v>-1.7943599881441154E-2</v>
      </c>
      <c r="M3200">
        <f t="shared" si="600"/>
        <v>-5.4404790777479235E-2</v>
      </c>
    </row>
    <row r="3201" spans="1:13" x14ac:dyDescent="0.45">
      <c r="A3201">
        <f t="shared" si="601"/>
        <v>798</v>
      </c>
      <c r="B3201">
        <v>3192</v>
      </c>
      <c r="C3201">
        <f t="shared" si="590"/>
        <v>-8.8605260187020939E-8</v>
      </c>
      <c r="D3201">
        <f t="shared" si="591"/>
        <v>-8.8504112629737384E-8</v>
      </c>
      <c r="E3201">
        <f t="shared" si="592"/>
        <v>6.415520586241138E-9</v>
      </c>
      <c r="F3201">
        <f t="shared" si="593"/>
        <v>-8.8619907494295422E-8</v>
      </c>
      <c r="G3201">
        <f t="shared" si="594"/>
        <v>-3.6461247796430042E-2</v>
      </c>
      <c r="H3201">
        <f t="shared" si="595"/>
        <v>-2.8001587772058919E-6</v>
      </c>
      <c r="I3201">
        <f t="shared" si="596"/>
        <v>-2.7996031901469227E-6</v>
      </c>
      <c r="J3201">
        <f t="shared" si="597"/>
        <v>-2.7836432605476802E-6</v>
      </c>
      <c r="K3201">
        <f t="shared" si="598"/>
        <v>-2.7990541568644045E-6</v>
      </c>
      <c r="L3201">
        <f t="shared" si="599"/>
        <v>-1.7946394165747063E-2</v>
      </c>
      <c r="M3201">
        <f t="shared" si="600"/>
        <v>-5.4407641962177108E-2</v>
      </c>
    </row>
    <row r="3202" spans="1:13" x14ac:dyDescent="0.45">
      <c r="A3202">
        <f t="shared" si="601"/>
        <v>798.25</v>
      </c>
      <c r="B3202">
        <v>3193</v>
      </c>
      <c r="C3202">
        <f t="shared" si="590"/>
        <v>-8.847535061633679E-8</v>
      </c>
      <c r="D3202">
        <f t="shared" si="591"/>
        <v>-8.8374351357639608E-8</v>
      </c>
      <c r="E3202">
        <f t="shared" si="592"/>
        <v>6.5454301569345395E-9</v>
      </c>
      <c r="F3202">
        <f t="shared" si="593"/>
        <v>-8.8490294520802524E-8</v>
      </c>
      <c r="G3202">
        <f t="shared" si="594"/>
        <v>-3.6461304567011299E-2</v>
      </c>
      <c r="H3202">
        <f t="shared" si="595"/>
        <v>-2.7990499342273562E-6</v>
      </c>
      <c r="I3202">
        <f t="shared" si="596"/>
        <v>-2.7984945671769145E-6</v>
      </c>
      <c r="J3202">
        <f t="shared" si="597"/>
        <v>-2.7825344175691446E-6</v>
      </c>
      <c r="K3202">
        <f t="shared" si="598"/>
        <v>-2.7979457539029238E-6</v>
      </c>
      <c r="L3202">
        <f t="shared" si="599"/>
        <v>-1.7949187341356667E-2</v>
      </c>
      <c r="M3202">
        <f t="shared" si="600"/>
        <v>-5.4410491908367969E-2</v>
      </c>
    </row>
    <row r="3203" spans="1:13" x14ac:dyDescent="0.45">
      <c r="A3203">
        <f t="shared" si="601"/>
        <v>798.5</v>
      </c>
      <c r="B3203">
        <v>3194</v>
      </c>
      <c r="C3203">
        <f t="shared" si="590"/>
        <v>-8.8345737417117048E-8</v>
      </c>
      <c r="D3203">
        <f t="shared" si="591"/>
        <v>-8.8244886118693526E-8</v>
      </c>
      <c r="E3203">
        <f t="shared" si="592"/>
        <v>6.6750433561450313E-9</v>
      </c>
      <c r="F3203">
        <f t="shared" si="593"/>
        <v>-8.8360977242139352E-8</v>
      </c>
      <c r="G3203">
        <f t="shared" si="594"/>
        <v>-3.6461361208077997E-2</v>
      </c>
      <c r="H3203">
        <f t="shared" si="595"/>
        <v>-2.7979415312076725E-6</v>
      </c>
      <c r="I3203">
        <f t="shared" si="596"/>
        <v>-2.7973863840784647E-6</v>
      </c>
      <c r="J3203">
        <f t="shared" si="597"/>
        <v>-2.7814260145494608E-6</v>
      </c>
      <c r="K3203">
        <f t="shared" si="598"/>
        <v>-2.7968377907257083E-6</v>
      </c>
      <c r="L3203">
        <f t="shared" si="599"/>
        <v>-1.7951979408709864E-2</v>
      </c>
      <c r="M3203">
        <f t="shared" si="600"/>
        <v>-5.4413340616787861E-2</v>
      </c>
    </row>
    <row r="3204" spans="1:13" x14ac:dyDescent="0.45">
      <c r="A3204">
        <f t="shared" si="601"/>
        <v>798.75</v>
      </c>
      <c r="B3204">
        <v>3195</v>
      </c>
      <c r="C3204">
        <f t="shared" si="590"/>
        <v>-8.8216419913245141E-8</v>
      </c>
      <c r="D3204">
        <f t="shared" si="591"/>
        <v>-8.8115716237541213E-8</v>
      </c>
      <c r="E3204">
        <f t="shared" si="592"/>
        <v>6.8043608600169373E-9</v>
      </c>
      <c r="F3204">
        <f t="shared" si="593"/>
        <v>-8.8231954983697396E-8</v>
      </c>
      <c r="G3204">
        <f t="shared" si="594"/>
        <v>-3.6461417719925608E-2</v>
      </c>
      <c r="H3204">
        <f t="shared" si="595"/>
        <v>-2.796833567972276E-6</v>
      </c>
      <c r="I3204">
        <f t="shared" si="596"/>
        <v>-2.7962786406770438E-6</v>
      </c>
      <c r="J3204">
        <f t="shared" si="597"/>
        <v>-2.7803180513140657E-6</v>
      </c>
      <c r="K3204">
        <f t="shared" si="598"/>
        <v>-2.7957302671582621E-6</v>
      </c>
      <c r="L3204">
        <f t="shared" si="599"/>
        <v>-1.7954770368246383E-2</v>
      </c>
      <c r="M3204">
        <f t="shared" si="600"/>
        <v>-5.4416188088171988E-2</v>
      </c>
    </row>
    <row r="3205" spans="1:13" x14ac:dyDescent="0.45">
      <c r="A3205">
        <f t="shared" si="601"/>
        <v>799</v>
      </c>
      <c r="B3205">
        <v>3196</v>
      </c>
      <c r="C3205">
        <f t="shared" si="590"/>
        <v>-8.8087397430112555E-8</v>
      </c>
      <c r="D3205">
        <f t="shared" si="591"/>
        <v>-8.7986841040351337E-8</v>
      </c>
      <c r="E3205">
        <f t="shared" si="592"/>
        <v>6.933383343158776E-9</v>
      </c>
      <c r="F3205">
        <f t="shared" si="593"/>
        <v>-8.8103227072459468E-8</v>
      </c>
      <c r="G3205">
        <f t="shared" si="594"/>
        <v>-3.6461474102848924E-2</v>
      </c>
      <c r="H3205">
        <f t="shared" si="595"/>
        <v>-2.7957260443466743E-6</v>
      </c>
      <c r="I3205">
        <f t="shared" si="596"/>
        <v>-2.7951713367981915E-6</v>
      </c>
      <c r="J3205">
        <f t="shared" si="597"/>
        <v>-2.7792105276884626E-6</v>
      </c>
      <c r="K3205">
        <f t="shared" si="598"/>
        <v>-2.7946231830261634E-6</v>
      </c>
      <c r="L3205">
        <f t="shared" si="599"/>
        <v>-1.7957560220405774E-2</v>
      </c>
      <c r="M3205">
        <f t="shared" si="600"/>
        <v>-5.4419034323254699E-2</v>
      </c>
    </row>
    <row r="3206" spans="1:13" x14ac:dyDescent="0.45">
      <c r="A3206">
        <f t="shared" si="601"/>
        <v>799.25</v>
      </c>
      <c r="B3206">
        <v>3197</v>
      </c>
      <c r="C3206">
        <f t="shared" si="590"/>
        <v>-8.7958669294683587E-8</v>
      </c>
      <c r="D3206">
        <f t="shared" si="591"/>
        <v>-8.7858259854856069E-8</v>
      </c>
      <c r="E3206">
        <f t="shared" si="592"/>
        <v>7.0621114785692407E-9</v>
      </c>
      <c r="F3206">
        <f t="shared" si="593"/>
        <v>-8.797479283687941E-8</v>
      </c>
      <c r="G3206">
        <f t="shared" si="594"/>
        <v>-3.6461530357142072E-2</v>
      </c>
      <c r="H3206">
        <f t="shared" si="595"/>
        <v>-2.7946189601564386E-6</v>
      </c>
      <c r="I3206">
        <f t="shared" si="596"/>
        <v>-2.79406447226752E-6</v>
      </c>
      <c r="J3206">
        <f t="shared" si="597"/>
        <v>-2.7781034434982282E-6</v>
      </c>
      <c r="K3206">
        <f t="shared" si="598"/>
        <v>-2.7935165381550503E-6</v>
      </c>
      <c r="L3206">
        <f t="shared" si="599"/>
        <v>-1.7960348965627416E-2</v>
      </c>
      <c r="M3206">
        <f t="shared" si="600"/>
        <v>-5.4421879322769484E-2</v>
      </c>
    </row>
    <row r="3207" spans="1:13" x14ac:dyDescent="0.45">
      <c r="A3207">
        <f t="shared" si="601"/>
        <v>799.5</v>
      </c>
      <c r="B3207">
        <v>3198</v>
      </c>
      <c r="C3207">
        <f t="shared" si="590"/>
        <v>-8.7830234835449085E-8</v>
      </c>
      <c r="D3207">
        <f t="shared" si="591"/>
        <v>-8.7729972010295682E-8</v>
      </c>
      <c r="E3207">
        <f t="shared" si="592"/>
        <v>7.1905459378222384E-9</v>
      </c>
      <c r="F3207">
        <f t="shared" si="593"/>
        <v>-8.7846651606993124E-8</v>
      </c>
      <c r="G3207">
        <f t="shared" si="594"/>
        <v>-3.6461586483098503E-2</v>
      </c>
      <c r="H3207">
        <f t="shared" si="595"/>
        <v>-2.7935123152272161E-6</v>
      </c>
      <c r="I3207">
        <f t="shared" si="596"/>
        <v>-2.7929580469107034E-6</v>
      </c>
      <c r="J3207">
        <f t="shared" si="597"/>
        <v>-2.7769967985690044E-6</v>
      </c>
      <c r="K3207">
        <f t="shared" si="598"/>
        <v>-2.7924103323706408E-6</v>
      </c>
      <c r="L3207">
        <f t="shared" si="599"/>
        <v>-1.7963136604350508E-2</v>
      </c>
      <c r="M3207">
        <f t="shared" si="600"/>
        <v>-5.4424723087449015E-2</v>
      </c>
    </row>
    <row r="3208" spans="1:13" x14ac:dyDescent="0.45">
      <c r="A3208">
        <f t="shared" si="601"/>
        <v>799.75</v>
      </c>
      <c r="B3208">
        <v>3199</v>
      </c>
      <c r="C3208">
        <f t="shared" si="590"/>
        <v>-8.7702093382407973E-8</v>
      </c>
      <c r="D3208">
        <f t="shared" si="591"/>
        <v>-8.7601976837455478E-8</v>
      </c>
      <c r="E3208">
        <f t="shared" si="592"/>
        <v>7.3186873908633506E-9</v>
      </c>
      <c r="F3208">
        <f t="shared" si="593"/>
        <v>-8.7718802714353841E-8</v>
      </c>
      <c r="G3208">
        <f t="shared" si="594"/>
        <v>-3.6461642481011004E-2</v>
      </c>
      <c r="H3208">
        <f t="shared" si="595"/>
        <v>-2.7924061093847192E-6</v>
      </c>
      <c r="I3208">
        <f t="shared" si="596"/>
        <v>-2.7918520605534929E-6</v>
      </c>
      <c r="J3208">
        <f t="shared" si="597"/>
        <v>-2.7758905927265075E-6</v>
      </c>
      <c r="K3208">
        <f t="shared" si="598"/>
        <v>-2.7913045654987167E-6</v>
      </c>
      <c r="L3208">
        <f t="shared" si="599"/>
        <v>-1.7965923137014082E-2</v>
      </c>
      <c r="M3208">
        <f t="shared" si="600"/>
        <v>-5.4427565618025087E-2</v>
      </c>
    </row>
    <row r="3209" spans="1:13" x14ac:dyDescent="0.45">
      <c r="A3209">
        <f t="shared" si="601"/>
        <v>800</v>
      </c>
      <c r="B3209">
        <v>3200</v>
      </c>
      <c r="C3209">
        <f t="shared" si="590"/>
        <v>-8.7574244267104216E-8</v>
      </c>
      <c r="D3209">
        <f t="shared" si="591"/>
        <v>-8.7474273668619596E-8</v>
      </c>
      <c r="E3209">
        <f t="shared" si="592"/>
        <v>7.44653650615786E-9</v>
      </c>
      <c r="F3209">
        <f t="shared" si="593"/>
        <v>-8.7591245492004324E-8</v>
      </c>
      <c r="G3209">
        <f t="shared" si="594"/>
        <v>-3.6461698351171683E-2</v>
      </c>
      <c r="H3209">
        <f t="shared" si="595"/>
        <v>-2.7913003424547297E-6</v>
      </c>
      <c r="I3209">
        <f t="shared" si="596"/>
        <v>-2.7907465130217034E-6</v>
      </c>
      <c r="J3209">
        <f t="shared" si="597"/>
        <v>-2.774784825796518E-6</v>
      </c>
      <c r="K3209">
        <f t="shared" si="598"/>
        <v>-2.7901992373651285E-6</v>
      </c>
      <c r="L3209">
        <f t="shared" si="599"/>
        <v>-1.7968708564056992E-2</v>
      </c>
      <c r="M3209">
        <f t="shared" si="600"/>
        <v>-5.4430406915228671E-2</v>
      </c>
    </row>
    <row r="3210" spans="1:13" x14ac:dyDescent="0.45">
      <c r="A3210">
        <f t="shared" si="601"/>
        <v>800.25</v>
      </c>
      <c r="B3210">
        <v>3201</v>
      </c>
      <c r="C3210">
        <f t="shared" si="590"/>
        <v>-8.7446686822636084E-8</v>
      </c>
      <c r="D3210">
        <f t="shared" si="591"/>
        <v>-8.7346861837681962E-8</v>
      </c>
      <c r="E3210">
        <f t="shared" si="592"/>
        <v>7.5740939506167375E-9</v>
      </c>
      <c r="F3210">
        <f t="shared" si="593"/>
        <v>-8.7463979274578685E-8</v>
      </c>
      <c r="G3210">
        <f t="shared" si="594"/>
        <v>-3.6461754093871993E-2</v>
      </c>
      <c r="H3210">
        <f t="shared" si="595"/>
        <v>-2.7901950142630993E-6</v>
      </c>
      <c r="I3210">
        <f t="shared" si="596"/>
        <v>-2.7896414041412205E-6</v>
      </c>
      <c r="J3210">
        <f t="shared" si="597"/>
        <v>-2.7736794976048877E-6</v>
      </c>
      <c r="K3210">
        <f t="shared" si="598"/>
        <v>-2.7890943477957955E-6</v>
      </c>
      <c r="L3210">
        <f t="shared" si="599"/>
        <v>-1.7971492885917918E-2</v>
      </c>
      <c r="M3210">
        <f t="shared" si="600"/>
        <v>-5.4433246979789907E-2</v>
      </c>
    </row>
    <row r="3211" spans="1:13" x14ac:dyDescent="0.45">
      <c r="A3211">
        <f t="shared" si="601"/>
        <v>800.5</v>
      </c>
      <c r="B3211">
        <v>3202</v>
      </c>
      <c r="C3211">
        <f t="shared" ref="C3211:C3274" si="602">($C$2-(G3210/$C$3))/$C$4*$C$5</f>
        <v>-8.7319420383572919E-8</v>
      </c>
      <c r="D3211">
        <f t="shared" ref="D3211:D3274" si="603">($C$2-(G3210+C3211/2)/$C$3)/$C$4*$C$5</f>
        <v>-8.7219740679933549E-8</v>
      </c>
      <c r="E3211">
        <f t="shared" ref="E3211:E3274" si="604">($C$2-(G3210+$D$10/2)/$C$3)/$C$4*$C$5</f>
        <v>7.7013603896891603E-9</v>
      </c>
      <c r="F3211">
        <f t="shared" ref="F3211:F3274" si="605">($C$2-(G3210+E3211)/$C$3)/$C$4*$C$5</f>
        <v>-8.7337003398163528E-8</v>
      </c>
      <c r="G3211">
        <f t="shared" ref="G3211:G3274" si="606">G3210+(C3211+2*D3211+2*E3211+F3211)/6</f>
        <v>-3.6461809709402722E-2</v>
      </c>
      <c r="H3211">
        <f t="shared" ref="H3211:H3274" si="607">($D$2-(L3210/$D$3))/$D$4*$D$5</f>
        <v>-2.7890901246357472E-6</v>
      </c>
      <c r="I3211">
        <f t="shared" ref="I3211:I3274" si="608">($D$2-(L3210+H3211/2)/$D$3)/$D$4*$D$5</f>
        <v>-2.7885367337380027E-6</v>
      </c>
      <c r="J3211">
        <f t="shared" ref="J3211:J3274" si="609">($D$2-(L3210+$D$10/2)/$D$3)/$D$4*$D$5</f>
        <v>-2.7725746079775356E-6</v>
      </c>
      <c r="K3211">
        <f t="shared" ref="K3211:K3274" si="610">($D$2-(L3210+J3211)/$D$3)/$D$4*$D$5</f>
        <v>-2.787989896616709E-6</v>
      </c>
      <c r="L3211">
        <f t="shared" ref="L3211:L3274" si="611">L3210+(H3211+2*I3211+2*J3211+K3211)/6</f>
        <v>-1.7974276103035366E-2</v>
      </c>
      <c r="M3211">
        <f t="shared" ref="M3211:M3274" si="612">L3211+G3211</f>
        <v>-5.4436085812438084E-2</v>
      </c>
    </row>
    <row r="3212" spans="1:13" x14ac:dyDescent="0.45">
      <c r="A3212">
        <f t="shared" si="601"/>
        <v>800.75</v>
      </c>
      <c r="B3212">
        <v>3203</v>
      </c>
      <c r="C3212">
        <f t="shared" si="602"/>
        <v>-8.7192444286019839E-8</v>
      </c>
      <c r="D3212">
        <f t="shared" si="603"/>
        <v>-8.7092909532256643E-8</v>
      </c>
      <c r="E3212">
        <f t="shared" si="604"/>
        <v>7.8283364872514895E-9</v>
      </c>
      <c r="F3212">
        <f t="shared" si="605"/>
        <v>-8.7210317200372046E-8</v>
      </c>
      <c r="G3212">
        <f t="shared" si="606"/>
        <v>-3.6461865198053986E-2</v>
      </c>
      <c r="H3212">
        <f t="shared" si="607"/>
        <v>-2.7879856733986652E-6</v>
      </c>
      <c r="I3212">
        <f t="shared" si="608"/>
        <v>-2.7874325016380693E-6</v>
      </c>
      <c r="J3212">
        <f t="shared" si="609"/>
        <v>-2.7714701567404536E-6</v>
      </c>
      <c r="K3212">
        <f t="shared" si="610"/>
        <v>-2.786885883653926E-6</v>
      </c>
      <c r="L3212">
        <f t="shared" si="611"/>
        <v>-1.7977058215847667E-2</v>
      </c>
      <c r="M3212">
        <f t="shared" si="612"/>
        <v>-5.4438923413901649E-2</v>
      </c>
    </row>
    <row r="3213" spans="1:13" x14ac:dyDescent="0.45">
      <c r="A3213">
        <f t="shared" si="601"/>
        <v>801</v>
      </c>
      <c r="B3213">
        <v>3204</v>
      </c>
      <c r="C3213">
        <f t="shared" si="602"/>
        <v>-8.7065757867608541E-8</v>
      </c>
      <c r="D3213">
        <f t="shared" si="603"/>
        <v>-8.6966367733050854E-8</v>
      </c>
      <c r="E3213">
        <f t="shared" si="604"/>
        <v>7.9550229056627823E-9</v>
      </c>
      <c r="F3213">
        <f t="shared" si="605"/>
        <v>-8.7083920020353251E-8</v>
      </c>
      <c r="G3213">
        <f t="shared" si="606"/>
        <v>-3.6461920560115241E-2</v>
      </c>
      <c r="H3213">
        <f t="shared" si="607"/>
        <v>-2.7868816603779104E-6</v>
      </c>
      <c r="I3213">
        <f t="shared" si="608"/>
        <v>-2.786328707667517E-6</v>
      </c>
      <c r="J3213">
        <f t="shared" si="609"/>
        <v>-2.7703661437196988E-6</v>
      </c>
      <c r="K3213">
        <f t="shared" si="610"/>
        <v>-2.7857823087335782E-6</v>
      </c>
      <c r="L3213">
        <f t="shared" si="611"/>
        <v>-1.797983922479298E-2</v>
      </c>
      <c r="M3213">
        <f t="shared" si="612"/>
        <v>-5.4441759784908221E-2</v>
      </c>
    </row>
    <row r="3214" spans="1:13" x14ac:dyDescent="0.45">
      <c r="A3214">
        <f t="shared" si="601"/>
        <v>801.25</v>
      </c>
      <c r="B3214">
        <v>3205</v>
      </c>
      <c r="C3214">
        <f t="shared" si="602"/>
        <v>-8.6939360467478785E-8</v>
      </c>
      <c r="D3214">
        <f t="shared" si="603"/>
        <v>-8.6840114622205315E-8</v>
      </c>
      <c r="E3214">
        <f t="shared" si="604"/>
        <v>8.0814203057832941E-9</v>
      </c>
      <c r="F3214">
        <f t="shared" si="605"/>
        <v>-8.695781119877344E-8</v>
      </c>
      <c r="G3214">
        <f t="shared" si="606"/>
        <v>-3.646197579587529E-2</v>
      </c>
      <c r="H3214">
        <f t="shared" si="607"/>
        <v>-2.7857780853996116E-6</v>
      </c>
      <c r="I3214">
        <f t="shared" si="608"/>
        <v>-2.7852253516525082E-6</v>
      </c>
      <c r="J3214">
        <f t="shared" si="609"/>
        <v>-2.7692625687414E-6</v>
      </c>
      <c r="K3214">
        <f t="shared" si="610"/>
        <v>-2.784679171681857E-6</v>
      </c>
      <c r="L3214">
        <f t="shared" si="611"/>
        <v>-1.7982619130309293E-2</v>
      </c>
      <c r="M3214">
        <f t="shared" si="612"/>
        <v>-5.4444594926184586E-2</v>
      </c>
    </row>
    <row r="3215" spans="1:13" x14ac:dyDescent="0.45">
      <c r="A3215">
        <f t="shared" si="601"/>
        <v>801.5</v>
      </c>
      <c r="B3215">
        <v>3206</v>
      </c>
      <c r="C3215">
        <f t="shared" si="602"/>
        <v>-8.6813251426269088E-8</v>
      </c>
      <c r="D3215">
        <f t="shared" si="603"/>
        <v>-8.6714149541089467E-8</v>
      </c>
      <c r="E3215">
        <f t="shared" si="604"/>
        <v>8.2075293469929812E-9</v>
      </c>
      <c r="F3215">
        <f t="shared" si="605"/>
        <v>-8.6831990077742189E-8</v>
      </c>
      <c r="G3215">
        <f t="shared" si="606"/>
        <v>-3.6462030905622271E-2</v>
      </c>
      <c r="H3215">
        <f t="shared" si="607"/>
        <v>-2.7846749482899639E-6</v>
      </c>
      <c r="I3215">
        <f t="shared" si="608"/>
        <v>-2.7841224334192713E-6</v>
      </c>
      <c r="J3215">
        <f t="shared" si="609"/>
        <v>-2.7681594316317523E-6</v>
      </c>
      <c r="K3215">
        <f t="shared" si="610"/>
        <v>-2.7835764723250308E-6</v>
      </c>
      <c r="L3215">
        <f t="shared" si="611"/>
        <v>-1.7985397932834414E-2</v>
      </c>
      <c r="M3215">
        <f t="shared" si="612"/>
        <v>-5.4447428838456685E-2</v>
      </c>
    </row>
    <row r="3216" spans="1:13" x14ac:dyDescent="0.45">
      <c r="A3216">
        <f t="shared" si="601"/>
        <v>801.75</v>
      </c>
      <c r="B3216">
        <v>3207</v>
      </c>
      <c r="C3216">
        <f t="shared" si="602"/>
        <v>-8.6687430086135335E-8</v>
      </c>
      <c r="D3216">
        <f t="shared" si="603"/>
        <v>-8.6588471832617832E-8</v>
      </c>
      <c r="E3216">
        <f t="shared" si="604"/>
        <v>8.333350687135995E-9</v>
      </c>
      <c r="F3216">
        <f t="shared" si="605"/>
        <v>-8.6706456000951174E-8</v>
      </c>
      <c r="G3216">
        <f t="shared" si="606"/>
        <v>-3.6462085889643669E-2</v>
      </c>
      <c r="H3216">
        <f t="shared" si="607"/>
        <v>-2.7835722488752333E-6</v>
      </c>
      <c r="I3216">
        <f t="shared" si="608"/>
        <v>-2.783019952794108E-6</v>
      </c>
      <c r="J3216">
        <f t="shared" si="609"/>
        <v>-2.7670567322170216E-6</v>
      </c>
      <c r="K3216">
        <f t="shared" si="610"/>
        <v>-2.7824742104894329E-6</v>
      </c>
      <c r="L3216">
        <f t="shared" si="611"/>
        <v>-1.798817563280598E-2</v>
      </c>
      <c r="M3216">
        <f t="shared" si="612"/>
        <v>-5.4450261522449653E-2</v>
      </c>
    </row>
    <row r="3217" spans="1:13" x14ac:dyDescent="0.45">
      <c r="A3217">
        <f t="shared" si="601"/>
        <v>802</v>
      </c>
      <c r="B3217">
        <v>3208</v>
      </c>
      <c r="C3217">
        <f t="shared" si="602"/>
        <v>-8.656189579070439E-8</v>
      </c>
      <c r="D3217">
        <f t="shared" si="603"/>
        <v>-8.6463080841175937E-8</v>
      </c>
      <c r="E3217">
        <f t="shared" si="604"/>
        <v>8.4588849825576837E-9</v>
      </c>
      <c r="F3217">
        <f t="shared" si="605"/>
        <v>-8.6581208313489064E-8</v>
      </c>
      <c r="G3217">
        <f t="shared" si="606"/>
        <v>-3.6462140748226304E-2</v>
      </c>
      <c r="H3217">
        <f t="shared" si="607"/>
        <v>-2.782469986981755E-6</v>
      </c>
      <c r="I3217">
        <f t="shared" si="608"/>
        <v>-2.7819179096033852E-6</v>
      </c>
      <c r="J3217">
        <f t="shared" si="609"/>
        <v>-2.7659544703235434E-6</v>
      </c>
      <c r="K3217">
        <f t="shared" si="610"/>
        <v>-2.7813723860014676E-6</v>
      </c>
      <c r="L3217">
        <f t="shared" si="611"/>
        <v>-1.7990952230661453E-2</v>
      </c>
      <c r="M3217">
        <f t="shared" si="612"/>
        <v>-5.4453092978887757E-2</v>
      </c>
    </row>
    <row r="3218" spans="1:13" x14ac:dyDescent="0.45">
      <c r="A3218">
        <f t="shared" si="601"/>
        <v>802.25</v>
      </c>
      <c r="B3218">
        <v>3209</v>
      </c>
      <c r="C3218">
        <f t="shared" si="602"/>
        <v>-8.6436647885148224E-8</v>
      </c>
      <c r="D3218">
        <f t="shared" si="603"/>
        <v>-8.6337975912675887E-8</v>
      </c>
      <c r="E3218">
        <f t="shared" si="604"/>
        <v>8.5841328881230979E-9</v>
      </c>
      <c r="F3218">
        <f t="shared" si="605"/>
        <v>-8.6456246362063647E-8</v>
      </c>
      <c r="G3218">
        <f t="shared" si="606"/>
        <v>-3.6462195481656356E-2</v>
      </c>
      <c r="H3218">
        <f t="shared" si="607"/>
        <v>-2.7813681624359315E-6</v>
      </c>
      <c r="I3218">
        <f t="shared" si="608"/>
        <v>-2.7808163036735433E-6</v>
      </c>
      <c r="J3218">
        <f t="shared" si="609"/>
        <v>-2.7648526457777211E-6</v>
      </c>
      <c r="K3218">
        <f t="shared" si="610"/>
        <v>-2.7802709986876064E-6</v>
      </c>
      <c r="L3218">
        <f t="shared" si="611"/>
        <v>-1.7993727726838125E-2</v>
      </c>
      <c r="M3218">
        <f t="shared" si="612"/>
        <v>-5.4455923208494482E-2</v>
      </c>
    </row>
    <row r="3219" spans="1:13" x14ac:dyDescent="0.45">
      <c r="A3219">
        <f t="shared" si="601"/>
        <v>802.5</v>
      </c>
      <c r="B3219">
        <v>3210</v>
      </c>
      <c r="C3219">
        <f t="shared" si="602"/>
        <v>-8.6311685716072834E-8</v>
      </c>
      <c r="D3219">
        <f t="shared" si="603"/>
        <v>-8.6213156394482344E-8</v>
      </c>
      <c r="E3219">
        <f t="shared" si="604"/>
        <v>8.7090950571799824E-9</v>
      </c>
      <c r="F3219">
        <f t="shared" si="605"/>
        <v>-8.6331569494742713E-8</v>
      </c>
      <c r="G3219">
        <f t="shared" si="606"/>
        <v>-3.6462250090219341E-2</v>
      </c>
      <c r="H3219">
        <f t="shared" si="607"/>
        <v>-2.7802667750642366E-6</v>
      </c>
      <c r="I3219">
        <f t="shared" si="608"/>
        <v>-2.7797151348310896E-6</v>
      </c>
      <c r="J3219">
        <f t="shared" si="609"/>
        <v>-2.7637512584060249E-6</v>
      </c>
      <c r="K3219">
        <f t="shared" si="610"/>
        <v>-2.779170048374393E-6</v>
      </c>
      <c r="L3219">
        <f t="shared" si="611"/>
        <v>-1.799650212177311E-2</v>
      </c>
      <c r="M3219">
        <f t="shared" si="612"/>
        <v>-5.4458752211992451E-2</v>
      </c>
    </row>
    <row r="3220" spans="1:13" x14ac:dyDescent="0.45">
      <c r="A3220">
        <f t="shared" si="601"/>
        <v>802.75</v>
      </c>
      <c r="B3220">
        <v>3211</v>
      </c>
      <c r="C3220">
        <f t="shared" si="602"/>
        <v>-8.6187008631638522E-8</v>
      </c>
      <c r="D3220">
        <f t="shared" si="603"/>
        <v>-8.6088621635486507E-8</v>
      </c>
      <c r="E3220">
        <f t="shared" si="604"/>
        <v>8.8337721416327977E-9</v>
      </c>
      <c r="F3220">
        <f t="shared" si="605"/>
        <v>-8.6207177061194589E-8</v>
      </c>
      <c r="G3220">
        <f t="shared" si="606"/>
        <v>-3.6462304574200119E-2</v>
      </c>
      <c r="H3220">
        <f t="shared" si="607"/>
        <v>-2.779165824693211E-6</v>
      </c>
      <c r="I3220">
        <f t="shared" si="608"/>
        <v>-2.7786144029025965E-6</v>
      </c>
      <c r="J3220">
        <f t="shared" si="609"/>
        <v>-2.7626503080349994E-6</v>
      </c>
      <c r="K3220">
        <f t="shared" si="610"/>
        <v>-2.7780695348884346E-6</v>
      </c>
      <c r="L3220">
        <f t="shared" si="611"/>
        <v>-1.7999275415903352E-2</v>
      </c>
      <c r="M3220">
        <f t="shared" si="612"/>
        <v>-5.4461579990103468E-2</v>
      </c>
    </row>
    <row r="3221" spans="1:13" x14ac:dyDescent="0.45">
      <c r="A3221">
        <f t="shared" si="601"/>
        <v>803</v>
      </c>
      <c r="B3221">
        <v>3212</v>
      </c>
      <c r="C3221">
        <f t="shared" si="602"/>
        <v>-8.6062615981458149E-8</v>
      </c>
      <c r="D3221">
        <f t="shared" si="603"/>
        <v>-8.5964370986050622E-8</v>
      </c>
      <c r="E3221">
        <f t="shared" si="604"/>
        <v>8.9581647918131795E-9</v>
      </c>
      <c r="F3221">
        <f t="shared" si="605"/>
        <v>-8.6083068412493954E-8</v>
      </c>
      <c r="G3221">
        <f t="shared" si="606"/>
        <v>-3.6462358933882916E-2</v>
      </c>
      <c r="H3221">
        <f t="shared" si="607"/>
        <v>-2.7780653111494638E-6</v>
      </c>
      <c r="I3221">
        <f t="shared" si="608"/>
        <v>-2.7775141077147121E-6</v>
      </c>
      <c r="J3221">
        <f t="shared" si="609"/>
        <v>-2.7615497944912522E-6</v>
      </c>
      <c r="K3221">
        <f t="shared" si="610"/>
        <v>-2.7769694580564113E-6</v>
      </c>
      <c r="L3221">
        <f t="shared" si="611"/>
        <v>-1.800204760966562E-2</v>
      </c>
      <c r="M3221">
        <f t="shared" si="612"/>
        <v>-5.4464406543548533E-2</v>
      </c>
    </row>
    <row r="3222" spans="1:13" x14ac:dyDescent="0.45">
      <c r="A3222">
        <f t="shared" si="601"/>
        <v>803.25</v>
      </c>
      <c r="B3222">
        <v>3213</v>
      </c>
      <c r="C3222">
        <f t="shared" si="602"/>
        <v>-8.5938507116624841E-8</v>
      </c>
      <c r="D3222">
        <f t="shared" si="603"/>
        <v>-8.5840403797998738E-8</v>
      </c>
      <c r="E3222">
        <f t="shared" si="604"/>
        <v>9.0822736566279851E-9</v>
      </c>
      <c r="F3222">
        <f t="shared" si="605"/>
        <v>-8.5959242901223482E-8</v>
      </c>
      <c r="G3222">
        <f t="shared" si="606"/>
        <v>-3.6462413169551296E-2</v>
      </c>
      <c r="H3222">
        <f t="shared" si="607"/>
        <v>-2.7769652342596746E-6</v>
      </c>
      <c r="I3222">
        <f t="shared" si="608"/>
        <v>-2.7764142490941474E-6</v>
      </c>
      <c r="J3222">
        <f t="shared" si="609"/>
        <v>-2.7604497176014634E-6</v>
      </c>
      <c r="K3222">
        <f t="shared" si="610"/>
        <v>-2.7758698177050711E-6</v>
      </c>
      <c r="L3222">
        <f t="shared" si="611"/>
        <v>-1.8004818703496513E-2</v>
      </c>
      <c r="M3222">
        <f t="shared" si="612"/>
        <v>-5.4467231873047806E-2</v>
      </c>
    </row>
    <row r="3223" spans="1:13" x14ac:dyDescent="0.45">
      <c r="A3223">
        <f t="shared" si="601"/>
        <v>803.5</v>
      </c>
      <c r="B3223">
        <v>3214</v>
      </c>
      <c r="C3223">
        <f t="shared" si="602"/>
        <v>-8.5814681389730552E-8</v>
      </c>
      <c r="D3223">
        <f t="shared" si="603"/>
        <v>-8.5716719424672183E-8</v>
      </c>
      <c r="E3223">
        <f t="shared" si="604"/>
        <v>9.2060993835407785E-9</v>
      </c>
      <c r="F3223">
        <f t="shared" si="605"/>
        <v>-8.5835699881473924E-8</v>
      </c>
      <c r="G3223">
        <f t="shared" si="606"/>
        <v>-3.6462467281488185E-2</v>
      </c>
      <c r="H3223">
        <f t="shared" si="607"/>
        <v>-2.7758655938505909E-6</v>
      </c>
      <c r="I3223">
        <f t="shared" si="608"/>
        <v>-2.7753148268676837E-6</v>
      </c>
      <c r="J3223">
        <f t="shared" si="609"/>
        <v>-2.7593500771923792E-6</v>
      </c>
      <c r="K3223">
        <f t="shared" si="610"/>
        <v>-2.7747706136612292E-6</v>
      </c>
      <c r="L3223">
        <f t="shared" si="611"/>
        <v>-1.8007588697832453E-2</v>
      </c>
      <c r="M3223">
        <f t="shared" si="612"/>
        <v>-5.4470055979320642E-2</v>
      </c>
    </row>
    <row r="3224" spans="1:13" x14ac:dyDescent="0.45">
      <c r="A3224">
        <f t="shared" si="601"/>
        <v>803.75</v>
      </c>
      <c r="B3224">
        <v>3215</v>
      </c>
      <c r="C3224">
        <f t="shared" si="602"/>
        <v>-8.5691138154819763E-8</v>
      </c>
      <c r="D3224">
        <f t="shared" si="603"/>
        <v>-8.5593317220855612E-8</v>
      </c>
      <c r="E3224">
        <f t="shared" si="604"/>
        <v>9.3296426184423061E-9</v>
      </c>
      <c r="F3224">
        <f t="shared" si="605"/>
        <v>-8.5712438708751557E-8</v>
      </c>
      <c r="G3224">
        <f t="shared" si="606"/>
        <v>-3.6462521269975866E-2</v>
      </c>
      <c r="H3224">
        <f t="shared" si="607"/>
        <v>-2.774766389749027E-6</v>
      </c>
      <c r="I3224">
        <f t="shared" si="608"/>
        <v>-2.7742158408621723E-6</v>
      </c>
      <c r="J3224">
        <f t="shared" si="609"/>
        <v>-2.7582508730908154E-6</v>
      </c>
      <c r="K3224">
        <f t="shared" si="610"/>
        <v>-2.7736718457517681E-6</v>
      </c>
      <c r="L3224">
        <f t="shared" si="611"/>
        <v>-1.8010357593109688E-2</v>
      </c>
      <c r="M3224">
        <f t="shared" si="612"/>
        <v>-5.447287886308555E-2</v>
      </c>
    </row>
    <row r="3225" spans="1:13" x14ac:dyDescent="0.45">
      <c r="A3225">
        <f t="shared" si="601"/>
        <v>804</v>
      </c>
      <c r="B3225">
        <v>3216</v>
      </c>
      <c r="C3225">
        <f t="shared" si="602"/>
        <v>-8.556787676742653E-8</v>
      </c>
      <c r="D3225">
        <f t="shared" si="603"/>
        <v>-8.5470196542804713E-8</v>
      </c>
      <c r="E3225">
        <f t="shared" si="604"/>
        <v>9.4529040058355387E-9</v>
      </c>
      <c r="F3225">
        <f t="shared" si="605"/>
        <v>-8.5589458740042978E-8</v>
      </c>
      <c r="G3225">
        <f t="shared" si="606"/>
        <v>-3.6462575135295966E-2</v>
      </c>
      <c r="H3225">
        <f t="shared" si="607"/>
        <v>-2.7736676217818707E-6</v>
      </c>
      <c r="I3225">
        <f t="shared" si="608"/>
        <v>-2.7731172909045325E-6</v>
      </c>
      <c r="J3225">
        <f t="shared" si="609"/>
        <v>-2.7571521051236595E-6</v>
      </c>
      <c r="K3225">
        <f t="shared" si="610"/>
        <v>-2.7725735138036474E-6</v>
      </c>
      <c r="L3225">
        <f t="shared" si="611"/>
        <v>-1.8013125389764295E-2</v>
      </c>
      <c r="M3225">
        <f t="shared" si="612"/>
        <v>-5.4475700525060261E-2</v>
      </c>
    </row>
    <row r="3226" spans="1:13" x14ac:dyDescent="0.45">
      <c r="A3226">
        <f t="shared" si="601"/>
        <v>804.25</v>
      </c>
      <c r="B3226">
        <v>3217</v>
      </c>
      <c r="C3226">
        <f t="shared" si="602"/>
        <v>-8.5444896584546677E-8</v>
      </c>
      <c r="D3226">
        <f t="shared" si="603"/>
        <v>-8.5347356748255443E-8</v>
      </c>
      <c r="E3226">
        <f t="shared" si="604"/>
        <v>9.5758841887061411E-9</v>
      </c>
      <c r="F3226">
        <f t="shared" si="605"/>
        <v>-8.5466759333842809E-8</v>
      </c>
      <c r="G3226">
        <f t="shared" si="606"/>
        <v>-3.6462628877729469E-2</v>
      </c>
      <c r="H3226">
        <f t="shared" si="607"/>
        <v>-2.7725692897760734E-6</v>
      </c>
      <c r="I3226">
        <f t="shared" si="608"/>
        <v>-2.7720191768217537E-6</v>
      </c>
      <c r="J3226">
        <f t="shared" si="609"/>
        <v>-2.756053773117863E-6</v>
      </c>
      <c r="K3226">
        <f t="shared" si="610"/>
        <v>-2.771475617643884E-6</v>
      </c>
      <c r="L3226">
        <f t="shared" si="611"/>
        <v>-1.8015892088232177E-2</v>
      </c>
      <c r="M3226">
        <f t="shared" si="612"/>
        <v>-5.4478520965961647E-2</v>
      </c>
    </row>
    <row r="3227" spans="1:13" x14ac:dyDescent="0.45">
      <c r="A3227">
        <f t="shared" si="601"/>
        <v>804.5</v>
      </c>
      <c r="B3227">
        <v>3218</v>
      </c>
      <c r="C3227">
        <f t="shared" si="602"/>
        <v>-8.5322196964674836E-8</v>
      </c>
      <c r="D3227">
        <f t="shared" si="603"/>
        <v>-8.5224797196461102E-8</v>
      </c>
      <c r="E3227">
        <f t="shared" si="604"/>
        <v>9.6985838085779831E-9</v>
      </c>
      <c r="F3227">
        <f t="shared" si="605"/>
        <v>-8.5344339850088975E-8</v>
      </c>
      <c r="G3227">
        <f t="shared" si="606"/>
        <v>-3.6462682497556735E-2</v>
      </c>
      <c r="H3227">
        <f t="shared" si="607"/>
        <v>-2.7714713935586597E-6</v>
      </c>
      <c r="I3227">
        <f t="shared" si="608"/>
        <v>-2.7709214984408903E-6</v>
      </c>
      <c r="J3227">
        <f t="shared" si="609"/>
        <v>-2.7549558769004493E-6</v>
      </c>
      <c r="K3227">
        <f t="shared" si="610"/>
        <v>-2.770378157099573E-6</v>
      </c>
      <c r="L3227">
        <f t="shared" si="611"/>
        <v>-1.8018657688949068E-2</v>
      </c>
      <c r="M3227">
        <f t="shared" si="612"/>
        <v>-5.44813401865058E-2</v>
      </c>
    </row>
    <row r="3228" spans="1:13" x14ac:dyDescent="0.45">
      <c r="A3228">
        <f t="shared" si="601"/>
        <v>804.75</v>
      </c>
      <c r="B3228">
        <v>3219</v>
      </c>
      <c r="C3228">
        <f t="shared" si="602"/>
        <v>-8.5199777267721168E-8</v>
      </c>
      <c r="D3228">
        <f t="shared" si="603"/>
        <v>-8.5102517248016501E-8</v>
      </c>
      <c r="E3228">
        <f t="shared" si="604"/>
        <v>9.8210035055316481E-9</v>
      </c>
      <c r="F3228">
        <f t="shared" si="605"/>
        <v>-8.5222199650153427E-8</v>
      </c>
      <c r="G3228">
        <f t="shared" si="606"/>
        <v>-3.646273599505747E-2</v>
      </c>
      <c r="H3228">
        <f t="shared" si="607"/>
        <v>-2.7703739329567196E-6</v>
      </c>
      <c r="I3228">
        <f t="shared" si="608"/>
        <v>-2.7698242555890679E-6</v>
      </c>
      <c r="J3228">
        <f t="shared" si="609"/>
        <v>-2.7538584162985083E-6</v>
      </c>
      <c r="K3228">
        <f t="shared" si="610"/>
        <v>-2.769281131997871E-6</v>
      </c>
      <c r="L3228">
        <f t="shared" si="611"/>
        <v>-1.8021422192350523E-2</v>
      </c>
      <c r="M3228">
        <f t="shared" si="612"/>
        <v>-5.4484158187407997E-2</v>
      </c>
    </row>
    <row r="3229" spans="1:13" x14ac:dyDescent="0.45">
      <c r="A3229">
        <f t="shared" si="601"/>
        <v>805</v>
      </c>
      <c r="B3229">
        <v>3220</v>
      </c>
      <c r="C3229">
        <f t="shared" si="602"/>
        <v>-8.5077636855085404E-8</v>
      </c>
      <c r="D3229">
        <f t="shared" si="603"/>
        <v>-8.4980516265070745E-8</v>
      </c>
      <c r="E3229">
        <f t="shared" si="604"/>
        <v>9.9431439181859228E-9</v>
      </c>
      <c r="F3229">
        <f t="shared" si="605"/>
        <v>-8.5100338096906945E-8</v>
      </c>
      <c r="G3229">
        <f t="shared" si="606"/>
        <v>-3.6462789370510743E-2</v>
      </c>
      <c r="H3229">
        <f t="shared" si="607"/>
        <v>-2.7692769077974117E-6</v>
      </c>
      <c r="I3229">
        <f t="shared" si="608"/>
        <v>-2.7687274480934844E-6</v>
      </c>
      <c r="J3229">
        <f t="shared" si="609"/>
        <v>-2.7527613911392001E-6</v>
      </c>
      <c r="K3229">
        <f t="shared" si="610"/>
        <v>-2.7681845421660071E-6</v>
      </c>
      <c r="L3229">
        <f t="shared" si="611"/>
        <v>-1.8024185598871929E-2</v>
      </c>
      <c r="M3229">
        <f t="shared" si="612"/>
        <v>-5.4486974969382672E-2</v>
      </c>
    </row>
    <row r="3230" spans="1:13" x14ac:dyDescent="0.45">
      <c r="A3230">
        <f t="shared" si="601"/>
        <v>805.25</v>
      </c>
      <c r="B3230">
        <v>3221</v>
      </c>
      <c r="C3230">
        <f t="shared" si="602"/>
        <v>-8.4955775089619779E-8</v>
      </c>
      <c r="D3230">
        <f t="shared" si="603"/>
        <v>-8.4858793611206993E-8</v>
      </c>
      <c r="E3230">
        <f t="shared" si="604"/>
        <v>1.0065005683642288E-8</v>
      </c>
      <c r="F3230">
        <f t="shared" si="605"/>
        <v>-8.4978754554654317E-8</v>
      </c>
      <c r="G3230">
        <f t="shared" si="606"/>
        <v>-3.646284262419499E-2</v>
      </c>
      <c r="H3230">
        <f t="shared" si="607"/>
        <v>-2.7681803179079652E-6</v>
      </c>
      <c r="I3230">
        <f t="shared" si="608"/>
        <v>-2.7676310757813961E-6</v>
      </c>
      <c r="J3230">
        <f t="shared" si="609"/>
        <v>-2.7516648012497536E-6</v>
      </c>
      <c r="K3230">
        <f t="shared" si="610"/>
        <v>-2.7670883874312783E-6</v>
      </c>
      <c r="L3230">
        <f t="shared" si="611"/>
        <v>-1.8026947908948498E-2</v>
      </c>
      <c r="M3230">
        <f t="shared" si="612"/>
        <v>-5.4489790533143484E-2</v>
      </c>
    </row>
    <row r="3231" spans="1:13" x14ac:dyDescent="0.45">
      <c r="A3231">
        <f t="shared" si="601"/>
        <v>805.5</v>
      </c>
      <c r="B3231">
        <v>3222</v>
      </c>
      <c r="C3231">
        <f t="shared" si="602"/>
        <v>-8.4834191335638376E-8</v>
      </c>
      <c r="D3231">
        <f t="shared" si="603"/>
        <v>-8.4737348651460946E-8</v>
      </c>
      <c r="E3231">
        <f t="shared" si="604"/>
        <v>1.0186589437632953E-8</v>
      </c>
      <c r="F3231">
        <f t="shared" si="605"/>
        <v>-8.4857448389152877E-8</v>
      </c>
      <c r="G3231">
        <f t="shared" si="606"/>
        <v>-3.6462895756388017E-2</v>
      </c>
      <c r="H3231">
        <f t="shared" si="607"/>
        <v>-2.7670841631156763E-6</v>
      </c>
      <c r="I3231">
        <f t="shared" si="608"/>
        <v>-2.7665351384801367E-6</v>
      </c>
      <c r="J3231">
        <f t="shared" si="609"/>
        <v>-2.7505686464574647E-6</v>
      </c>
      <c r="K3231">
        <f t="shared" si="610"/>
        <v>-2.7659926676210497E-6</v>
      </c>
      <c r="L3231">
        <f t="shared" si="611"/>
        <v>-1.8029709123015266E-2</v>
      </c>
      <c r="M3231">
        <f t="shared" si="612"/>
        <v>-5.4492604879403286E-2</v>
      </c>
    </row>
    <row r="3232" spans="1:13" x14ac:dyDescent="0.45">
      <c r="A3232">
        <f t="shared" si="601"/>
        <v>805.75</v>
      </c>
      <c r="B3232">
        <v>3223</v>
      </c>
      <c r="C3232">
        <f t="shared" si="602"/>
        <v>-8.4712884958861494E-8</v>
      </c>
      <c r="D3232">
        <f t="shared" si="603"/>
        <v>-8.4616180752293079E-8</v>
      </c>
      <c r="E3232">
        <f t="shared" si="604"/>
        <v>1.0307895814409829E-8</v>
      </c>
      <c r="F3232">
        <f t="shared" si="605"/>
        <v>-8.4736418967566271E-8</v>
      </c>
      <c r="G3232">
        <f t="shared" si="606"/>
        <v>-3.6462948767366984E-2</v>
      </c>
      <c r="H3232">
        <f t="shared" si="607"/>
        <v>-2.7659884432479113E-6</v>
      </c>
      <c r="I3232">
        <f t="shared" si="608"/>
        <v>-2.765439636017108E-6</v>
      </c>
      <c r="J3232">
        <f t="shared" si="609"/>
        <v>-2.7494729265896996E-6</v>
      </c>
      <c r="K3232">
        <f t="shared" si="610"/>
        <v>-2.7648973825627556E-6</v>
      </c>
      <c r="L3232">
        <f t="shared" si="611"/>
        <v>-1.8032469241507105E-2</v>
      </c>
      <c r="M3232">
        <f t="shared" si="612"/>
        <v>-5.4495418008874086E-2</v>
      </c>
    </row>
    <row r="3233" spans="1:13" x14ac:dyDescent="0.45">
      <c r="A3233">
        <f t="shared" si="601"/>
        <v>806</v>
      </c>
      <c r="B3233">
        <v>3224</v>
      </c>
      <c r="C3233">
        <f t="shared" si="602"/>
        <v>-8.4591855326517553E-8</v>
      </c>
      <c r="D3233">
        <f t="shared" si="603"/>
        <v>-8.4495289281625676E-8</v>
      </c>
      <c r="E3233">
        <f t="shared" si="604"/>
        <v>1.0428925446744527E-8</v>
      </c>
      <c r="F3233">
        <f t="shared" si="605"/>
        <v>-8.4615665658584657E-8</v>
      </c>
      <c r="G3233">
        <f t="shared" si="606"/>
        <v>-3.6463001657408428E-2</v>
      </c>
      <c r="H3233">
        <f t="shared" si="607"/>
        <v>-2.7648931581321015E-6</v>
      </c>
      <c r="I3233">
        <f t="shared" si="608"/>
        <v>-2.764344568219774E-6</v>
      </c>
      <c r="J3233">
        <f t="shared" si="609"/>
        <v>-2.7483776414738899E-6</v>
      </c>
      <c r="K3233">
        <f t="shared" si="610"/>
        <v>-2.7638025320838978E-6</v>
      </c>
      <c r="L3233">
        <f t="shared" si="611"/>
        <v>-1.8035228264858705E-2</v>
      </c>
      <c r="M3233">
        <f t="shared" si="612"/>
        <v>-5.4498229922267133E-2</v>
      </c>
    </row>
    <row r="3234" spans="1:13" x14ac:dyDescent="0.45">
      <c r="A3234">
        <f t="shared" si="601"/>
        <v>806.25</v>
      </c>
      <c r="B3234">
        <v>3225</v>
      </c>
      <c r="C3234">
        <f t="shared" si="602"/>
        <v>-8.4471101807231939E-8</v>
      </c>
      <c r="D3234">
        <f t="shared" si="603"/>
        <v>-8.4374673608824298E-8</v>
      </c>
      <c r="E3234">
        <f t="shared" si="604"/>
        <v>1.0549678966020882E-8</v>
      </c>
      <c r="F3234">
        <f t="shared" si="605"/>
        <v>-8.4495187832267502E-8</v>
      </c>
      <c r="G3234">
        <f t="shared" si="606"/>
        <v>-3.6463054426788252E-2</v>
      </c>
      <c r="H3234">
        <f t="shared" si="607"/>
        <v>-2.7637983075957522E-6</v>
      </c>
      <c r="I3234">
        <f t="shared" si="608"/>
        <v>-2.7632499349156741E-6</v>
      </c>
      <c r="J3234">
        <f t="shared" si="609"/>
        <v>-2.7472827909375418E-6</v>
      </c>
      <c r="K3234">
        <f t="shared" si="610"/>
        <v>-2.7627081160120474E-6</v>
      </c>
      <c r="L3234">
        <f t="shared" si="611"/>
        <v>-1.803798619350459E-2</v>
      </c>
      <c r="M3234">
        <f t="shared" si="612"/>
        <v>-5.4501040620292845E-2</v>
      </c>
    </row>
    <row r="3235" spans="1:13" x14ac:dyDescent="0.45">
      <c r="A3235">
        <f t="shared" si="601"/>
        <v>806.5</v>
      </c>
      <c r="B3235">
        <v>3226</v>
      </c>
      <c r="C3235">
        <f t="shared" si="602"/>
        <v>-8.4350623771110387E-8</v>
      </c>
      <c r="D3235">
        <f t="shared" si="603"/>
        <v>-8.4254333104697797E-8</v>
      </c>
      <c r="E3235">
        <f t="shared" si="604"/>
        <v>1.0670157002160933E-8</v>
      </c>
      <c r="F3235">
        <f t="shared" si="605"/>
        <v>-8.4374984860154567E-8</v>
      </c>
      <c r="G3235">
        <f t="shared" si="606"/>
        <v>-3.6463107075781723E-2</v>
      </c>
      <c r="H3235">
        <f t="shared" si="607"/>
        <v>-2.7627038914664336E-6</v>
      </c>
      <c r="I3235">
        <f t="shared" si="608"/>
        <v>-2.7621557359324109E-6</v>
      </c>
      <c r="J3235">
        <f t="shared" si="609"/>
        <v>-2.7461883748082219E-6</v>
      </c>
      <c r="K3235">
        <f t="shared" si="610"/>
        <v>-2.761614134174843E-6</v>
      </c>
      <c r="L3235">
        <f t="shared" si="611"/>
        <v>-1.804074302787911E-2</v>
      </c>
      <c r="M3235">
        <f t="shared" si="612"/>
        <v>-5.4503850103660836E-2</v>
      </c>
    </row>
    <row r="3236" spans="1:13" x14ac:dyDescent="0.45">
      <c r="A3236">
        <f t="shared" si="601"/>
        <v>806.75</v>
      </c>
      <c r="B3236">
        <v>3227</v>
      </c>
      <c r="C3236">
        <f t="shared" si="602"/>
        <v>-8.4230420589664907E-8</v>
      </c>
      <c r="D3236">
        <f t="shared" si="603"/>
        <v>-8.4134267141516845E-8</v>
      </c>
      <c r="E3236">
        <f t="shared" si="604"/>
        <v>1.0790360183587921E-8</v>
      </c>
      <c r="F3236">
        <f t="shared" si="605"/>
        <v>-8.4255056115201127E-8</v>
      </c>
      <c r="G3236">
        <f t="shared" si="606"/>
        <v>-3.6463159604663495E-2</v>
      </c>
      <c r="H3236">
        <f t="shared" si="607"/>
        <v>-2.7616099095717826E-6</v>
      </c>
      <c r="I3236">
        <f t="shared" si="608"/>
        <v>-2.7610619710976607E-6</v>
      </c>
      <c r="J3236">
        <f t="shared" si="609"/>
        <v>-2.745094392913571E-6</v>
      </c>
      <c r="K3236">
        <f t="shared" si="610"/>
        <v>-2.760520586399991E-6</v>
      </c>
      <c r="L3236">
        <f t="shared" si="611"/>
        <v>-1.8043498768416443E-2</v>
      </c>
      <c r="M3236">
        <f t="shared" si="612"/>
        <v>-5.4506658373079941E-2</v>
      </c>
    </row>
    <row r="3237" spans="1:13" x14ac:dyDescent="0.45">
      <c r="A3237">
        <f t="shared" si="601"/>
        <v>807</v>
      </c>
      <c r="B3237">
        <v>3228</v>
      </c>
      <c r="C3237">
        <f t="shared" si="602"/>
        <v>-8.4110491635850757E-8</v>
      </c>
      <c r="D3237">
        <f t="shared" si="603"/>
        <v>-8.4014475092884326E-8</v>
      </c>
      <c r="E3237">
        <f t="shared" si="604"/>
        <v>1.0910289137411322E-8</v>
      </c>
      <c r="F3237">
        <f t="shared" si="605"/>
        <v>-8.4135400971778004E-8</v>
      </c>
      <c r="G3237">
        <f t="shared" si="606"/>
        <v>-3.6463212013707579E-2</v>
      </c>
      <c r="H3237">
        <f t="shared" si="607"/>
        <v>-2.7605163617395077E-6</v>
      </c>
      <c r="I3237">
        <f t="shared" si="608"/>
        <v>-2.7599686402391614E-6</v>
      </c>
      <c r="J3237">
        <f t="shared" si="609"/>
        <v>-2.744000845081296E-6</v>
      </c>
      <c r="K3237">
        <f t="shared" si="610"/>
        <v>-2.7594274725152687E-6</v>
      </c>
      <c r="L3237">
        <f t="shared" si="611"/>
        <v>-1.8046253415550592E-2</v>
      </c>
      <c r="M3237">
        <f t="shared" si="612"/>
        <v>-5.4509465429258171E-2</v>
      </c>
    </row>
    <row r="3238" spans="1:13" x14ac:dyDescent="0.45">
      <c r="A3238">
        <f t="shared" si="601"/>
        <v>807.25</v>
      </c>
      <c r="B3238">
        <v>3229</v>
      </c>
      <c r="C3238">
        <f t="shared" si="602"/>
        <v>-8.3990836284066529E-8</v>
      </c>
      <c r="D3238">
        <f t="shared" si="603"/>
        <v>-8.3894956333966745E-8</v>
      </c>
      <c r="E3238">
        <f t="shared" si="604"/>
        <v>1.1029944489204802E-8</v>
      </c>
      <c r="F3238">
        <f t="shared" si="605"/>
        <v>-8.4016018805736321E-8</v>
      </c>
      <c r="G3238">
        <f t="shared" si="606"/>
        <v>-3.6463264303187373E-2</v>
      </c>
      <c r="H3238">
        <f t="shared" si="607"/>
        <v>-2.7594232477973841E-6</v>
      </c>
      <c r="I3238">
        <f t="shared" si="608"/>
        <v>-2.7588757431847266E-6</v>
      </c>
      <c r="J3238">
        <f t="shared" si="609"/>
        <v>-2.7429077311391737E-6</v>
      </c>
      <c r="K3238">
        <f t="shared" si="610"/>
        <v>-2.7583347923485188E-6</v>
      </c>
      <c r="L3238">
        <f t="shared" si="611"/>
        <v>-1.8049006969715391E-2</v>
      </c>
      <c r="M3238">
        <f t="shared" si="612"/>
        <v>-5.4512271272902764E-2</v>
      </c>
    </row>
    <row r="3239" spans="1:13" x14ac:dyDescent="0.45">
      <c r="A3239">
        <f t="shared" si="601"/>
        <v>807.5</v>
      </c>
      <c r="B3239">
        <v>3230</v>
      </c>
      <c r="C3239">
        <f t="shared" si="602"/>
        <v>-8.3871453910098573E-8</v>
      </c>
      <c r="D3239">
        <f t="shared" si="603"/>
        <v>-8.3775710241253594E-8</v>
      </c>
      <c r="E3239">
        <f t="shared" si="604"/>
        <v>1.1149326863154248E-8</v>
      </c>
      <c r="F3239">
        <f t="shared" si="605"/>
        <v>-8.3896908994268711E-8</v>
      </c>
      <c r="G3239">
        <f t="shared" si="606"/>
        <v>-3.6463316473375647E-2</v>
      </c>
      <c r="H3239">
        <f t="shared" si="607"/>
        <v>-2.7583305675732583E-6</v>
      </c>
      <c r="I3239">
        <f t="shared" si="608"/>
        <v>-2.7577832797622323E-6</v>
      </c>
      <c r="J3239">
        <f t="shared" si="609"/>
        <v>-2.7418150509150466E-6</v>
      </c>
      <c r="K3239">
        <f t="shared" si="610"/>
        <v>-2.7572425457276565E-6</v>
      </c>
      <c r="L3239">
        <f t="shared" si="611"/>
        <v>-1.8051759431344499E-2</v>
      </c>
      <c r="M3239">
        <f t="shared" si="612"/>
        <v>-5.4515075904720142E-2</v>
      </c>
    </row>
    <row r="3240" spans="1:13" x14ac:dyDescent="0.45">
      <c r="A3240">
        <f t="shared" si="601"/>
        <v>807.75</v>
      </c>
      <c r="B3240">
        <v>3231</v>
      </c>
      <c r="C3240">
        <f t="shared" si="602"/>
        <v>-8.3752343891213558E-8</v>
      </c>
      <c r="D3240">
        <f t="shared" si="603"/>
        <v>-8.3656736192705423E-8</v>
      </c>
      <c r="E3240">
        <f t="shared" si="604"/>
        <v>1.1268436882057772E-8</v>
      </c>
      <c r="F3240">
        <f t="shared" si="605"/>
        <v>-8.3778070916066635E-8</v>
      </c>
      <c r="G3240">
        <f t="shared" si="606"/>
        <v>-3.646336852454455E-2</v>
      </c>
      <c r="H3240">
        <f t="shared" si="607"/>
        <v>-2.7572383208950408E-6</v>
      </c>
      <c r="I3240">
        <f t="shared" si="608"/>
        <v>-2.7566912497996242E-6</v>
      </c>
      <c r="J3240">
        <f t="shared" si="609"/>
        <v>-2.7407228042368296E-6</v>
      </c>
      <c r="K3240">
        <f t="shared" si="610"/>
        <v>-2.7561507324806603E-6</v>
      </c>
      <c r="L3240">
        <f t="shared" si="611"/>
        <v>-1.8054510800871407E-2</v>
      </c>
      <c r="M3240">
        <f t="shared" si="612"/>
        <v>-5.4517879325415956E-2</v>
      </c>
    </row>
    <row r="3241" spans="1:13" x14ac:dyDescent="0.45">
      <c r="A3241">
        <f t="shared" si="601"/>
        <v>808</v>
      </c>
      <c r="B3241">
        <v>3232</v>
      </c>
      <c r="C3241">
        <f t="shared" si="602"/>
        <v>-8.3633505606047399E-8</v>
      </c>
      <c r="D3241">
        <f t="shared" si="603"/>
        <v>-8.3538033567679791E-8</v>
      </c>
      <c r="E3241">
        <f t="shared" si="604"/>
        <v>1.138727516721468E-8</v>
      </c>
      <c r="F3241">
        <f t="shared" si="605"/>
        <v>-8.365950395117228E-8</v>
      </c>
      <c r="G3241">
        <f t="shared" si="606"/>
        <v>-3.6463420456965608E-2</v>
      </c>
      <c r="H3241">
        <f t="shared" si="607"/>
        <v>-2.7561465075907115E-6</v>
      </c>
      <c r="I3241">
        <f t="shared" si="608"/>
        <v>-2.7555996531249203E-6</v>
      </c>
      <c r="J3241">
        <f t="shared" si="609"/>
        <v>-2.7396309909325011E-6</v>
      </c>
      <c r="K3241">
        <f t="shared" si="610"/>
        <v>-2.7550593524355804E-6</v>
      </c>
      <c r="L3241">
        <f t="shared" si="611"/>
        <v>-1.8057261078729431E-2</v>
      </c>
      <c r="M3241">
        <f t="shared" si="612"/>
        <v>-5.4520681535695038E-2</v>
      </c>
    </row>
    <row r="3242" spans="1:13" x14ac:dyDescent="0.45">
      <c r="A3242">
        <f t="shared" si="601"/>
        <v>808.25</v>
      </c>
      <c r="B3242">
        <v>3233</v>
      </c>
      <c r="C3242">
        <f t="shared" si="602"/>
        <v>-8.3514938434679313E-8</v>
      </c>
      <c r="D3242">
        <f t="shared" si="603"/>
        <v>-8.341960174696831E-8</v>
      </c>
      <c r="E3242">
        <f t="shared" si="604"/>
        <v>1.150584233857351E-8</v>
      </c>
      <c r="F3242">
        <f t="shared" si="605"/>
        <v>-8.3541207481126668E-8</v>
      </c>
      <c r="G3242">
        <f t="shared" si="606"/>
        <v>-3.6463472270909729E-2</v>
      </c>
      <c r="H3242">
        <f t="shared" si="607"/>
        <v>-2.7550551274883213E-6</v>
      </c>
      <c r="I3242">
        <f t="shared" si="608"/>
        <v>-2.7545084895662011E-6</v>
      </c>
      <c r="J3242">
        <f t="shared" si="609"/>
        <v>-2.7385396108301105E-6</v>
      </c>
      <c r="K3242">
        <f t="shared" si="610"/>
        <v>-2.7539684054205314E-6</v>
      </c>
      <c r="L3242">
        <f t="shared" si="611"/>
        <v>-1.8060010265351714E-2</v>
      </c>
      <c r="M3242">
        <f t="shared" si="612"/>
        <v>-5.4523482536261443E-2</v>
      </c>
    </row>
    <row r="3243" spans="1:13" x14ac:dyDescent="0.45">
      <c r="A3243">
        <f t="shared" si="601"/>
        <v>808.5</v>
      </c>
      <c r="B3243">
        <v>3234</v>
      </c>
      <c r="C3243">
        <f t="shared" si="602"/>
        <v>-8.3396641758604068E-8</v>
      </c>
      <c r="D3243">
        <f t="shared" si="603"/>
        <v>-8.330144011275964E-8</v>
      </c>
      <c r="E3243">
        <f t="shared" si="604"/>
        <v>1.1624139014658011E-8</v>
      </c>
      <c r="F3243">
        <f t="shared" si="605"/>
        <v>-8.3423180888766059E-8</v>
      </c>
      <c r="G3243">
        <f t="shared" si="606"/>
        <v>-3.6463523966647204E-2</v>
      </c>
      <c r="H3243">
        <f t="shared" si="607"/>
        <v>-2.7539641804159862E-6</v>
      </c>
      <c r="I3243">
        <f t="shared" si="608"/>
        <v>-2.7534177589516187E-6</v>
      </c>
      <c r="J3243">
        <f t="shared" si="609"/>
        <v>-2.7374486637577759E-6</v>
      </c>
      <c r="K3243">
        <f t="shared" si="610"/>
        <v>-2.7528778912637024E-6</v>
      </c>
      <c r="L3243">
        <f t="shared" si="611"/>
        <v>-1.806275836117123E-2</v>
      </c>
      <c r="M3243">
        <f t="shared" si="612"/>
        <v>-5.4526282327818434E-2</v>
      </c>
    </row>
    <row r="3244" spans="1:13" x14ac:dyDescent="0.45">
      <c r="A3244">
        <f t="shared" si="601"/>
        <v>808.75</v>
      </c>
      <c r="B3244">
        <v>3235</v>
      </c>
      <c r="C3244">
        <f t="shared" si="602"/>
        <v>-8.3278614960713428E-8</v>
      </c>
      <c r="D3244">
        <f t="shared" si="603"/>
        <v>-8.318354804865794E-8</v>
      </c>
      <c r="E3244">
        <f t="shared" si="604"/>
        <v>1.1742165812548648E-8</v>
      </c>
      <c r="F3244">
        <f t="shared" si="605"/>
        <v>-8.3305423558453312E-8</v>
      </c>
      <c r="G3244">
        <f t="shared" si="606"/>
        <v>-3.64635755444477E-2</v>
      </c>
      <c r="H3244">
        <f t="shared" si="607"/>
        <v>-2.7528736662018928E-6</v>
      </c>
      <c r="I3244">
        <f t="shared" si="608"/>
        <v>-2.7523274611093925E-6</v>
      </c>
      <c r="J3244">
        <f t="shared" si="609"/>
        <v>-2.7363581495436824E-6</v>
      </c>
      <c r="K3244">
        <f t="shared" si="610"/>
        <v>-2.7517878097933435E-6</v>
      </c>
      <c r="L3244">
        <f t="shared" si="611"/>
        <v>-1.8065505366620781E-2</v>
      </c>
      <c r="M3244">
        <f t="shared" si="612"/>
        <v>-5.4529080911068478E-2</v>
      </c>
    </row>
    <row r="3245" spans="1:13" x14ac:dyDescent="0.45">
      <c r="A3245">
        <f t="shared" si="601"/>
        <v>809</v>
      </c>
      <c r="B3245">
        <v>3236</v>
      </c>
      <c r="C3245">
        <f t="shared" si="602"/>
        <v>-8.3160857425333224E-8</v>
      </c>
      <c r="D3245">
        <f t="shared" si="603"/>
        <v>-8.3065924939692184E-8</v>
      </c>
      <c r="E3245">
        <f t="shared" si="604"/>
        <v>1.1859923347919596E-8</v>
      </c>
      <c r="F3245">
        <f t="shared" si="605"/>
        <v>-8.3187934875902003E-8</v>
      </c>
      <c r="G3245">
        <f t="shared" si="606"/>
        <v>-3.6463627004580279E-2</v>
      </c>
      <c r="H3245">
        <f t="shared" si="607"/>
        <v>-2.7517835846742939E-6</v>
      </c>
      <c r="I3245">
        <f t="shared" si="608"/>
        <v>-2.7512375958678108E-6</v>
      </c>
      <c r="J3245">
        <f t="shared" si="609"/>
        <v>-2.7352680680160823E-6</v>
      </c>
      <c r="K3245">
        <f t="shared" si="610"/>
        <v>-2.7506981608377798E-6</v>
      </c>
      <c r="L3245">
        <f t="shared" si="611"/>
        <v>-1.8068251282132995E-2</v>
      </c>
      <c r="M3245">
        <f t="shared" si="612"/>
        <v>-5.453187828671327E-2</v>
      </c>
    </row>
    <row r="3246" spans="1:13" x14ac:dyDescent="0.45">
      <c r="A3246">
        <f t="shared" si="601"/>
        <v>809.25</v>
      </c>
      <c r="B3246">
        <v>3237</v>
      </c>
      <c r="C3246">
        <f t="shared" si="602"/>
        <v>-8.3043368538167819E-8</v>
      </c>
      <c r="D3246">
        <f t="shared" si="603"/>
        <v>-8.2948570172251362E-8</v>
      </c>
      <c r="E3246">
        <f t="shared" si="604"/>
        <v>1.197741223509426E-8</v>
      </c>
      <c r="F3246">
        <f t="shared" si="605"/>
        <v>-8.3070714228204266E-8</v>
      </c>
      <c r="G3246">
        <f t="shared" si="606"/>
        <v>-3.6463678347313386E-2</v>
      </c>
      <c r="H3246">
        <f t="shared" si="607"/>
        <v>-2.7506939356615102E-6</v>
      </c>
      <c r="I3246">
        <f t="shared" si="608"/>
        <v>-2.7501481630552287E-6</v>
      </c>
      <c r="J3246">
        <f t="shared" si="609"/>
        <v>-2.734178419003299E-6</v>
      </c>
      <c r="K3246">
        <f t="shared" si="610"/>
        <v>-2.7496089442253982E-6</v>
      </c>
      <c r="L3246">
        <f t="shared" si="611"/>
        <v>-1.8070996108140329E-2</v>
      </c>
      <c r="M3246">
        <f t="shared" si="612"/>
        <v>-5.4534674455453715E-2</v>
      </c>
    </row>
    <row r="3247" spans="1:13" x14ac:dyDescent="0.45">
      <c r="A3247">
        <f t="shared" si="601"/>
        <v>809.5</v>
      </c>
      <c r="B3247">
        <v>3238</v>
      </c>
      <c r="C3247">
        <f t="shared" si="602"/>
        <v>-8.292614768632781E-8</v>
      </c>
      <c r="D3247">
        <f t="shared" si="603"/>
        <v>-8.2831483134176981E-8</v>
      </c>
      <c r="E3247">
        <f t="shared" si="604"/>
        <v>1.2094633086934259E-8</v>
      </c>
      <c r="F3247">
        <f t="shared" si="605"/>
        <v>-8.2953761003877012E-8</v>
      </c>
      <c r="G3247">
        <f t="shared" si="606"/>
        <v>-3.6463729572914848E-2</v>
      </c>
      <c r="H3247">
        <f t="shared" si="607"/>
        <v>-2.7496047189919335E-6</v>
      </c>
      <c r="I3247">
        <f t="shared" si="608"/>
        <v>-2.7490591625000696E-6</v>
      </c>
      <c r="J3247">
        <f t="shared" si="609"/>
        <v>-2.7330892023337218E-6</v>
      </c>
      <c r="K3247">
        <f t="shared" si="610"/>
        <v>-2.7485201597846583E-6</v>
      </c>
      <c r="L3247">
        <f t="shared" si="611"/>
        <v>-1.8073739845075071E-2</v>
      </c>
      <c r="M3247">
        <f t="shared" si="612"/>
        <v>-5.4537469417989919E-2</v>
      </c>
    </row>
    <row r="3248" spans="1:13" x14ac:dyDescent="0.45">
      <c r="A3248">
        <f t="shared" si="601"/>
        <v>809.75</v>
      </c>
      <c r="B3248">
        <v>3239</v>
      </c>
      <c r="C3248">
        <f t="shared" si="602"/>
        <v>-8.2809194258330146E-8</v>
      </c>
      <c r="D3248">
        <f t="shared" si="603"/>
        <v>-8.2714663214670619E-8</v>
      </c>
      <c r="E3248">
        <f t="shared" si="604"/>
        <v>1.2211586514931926E-8</v>
      </c>
      <c r="F3248">
        <f t="shared" si="605"/>
        <v>-8.2837074592834184E-8</v>
      </c>
      <c r="G3248">
        <f t="shared" si="606"/>
        <v>-3.6463780681651889E-2</v>
      </c>
      <c r="H3248">
        <f t="shared" si="607"/>
        <v>-2.7485159344940197E-6</v>
      </c>
      <c r="I3248">
        <f t="shared" si="608"/>
        <v>-2.7479705940308265E-6</v>
      </c>
      <c r="J3248">
        <f t="shared" si="609"/>
        <v>-2.7320004178358089E-6</v>
      </c>
      <c r="K3248">
        <f t="shared" si="610"/>
        <v>-2.747431807344086E-6</v>
      </c>
      <c r="L3248">
        <f t="shared" si="611"/>
        <v>-1.8076482493369333E-2</v>
      </c>
      <c r="M3248">
        <f t="shared" si="612"/>
        <v>-5.4540263175021225E-2</v>
      </c>
    </row>
    <row r="3249" spans="1:13" x14ac:dyDescent="0.45">
      <c r="A3249">
        <f t="shared" si="601"/>
        <v>810</v>
      </c>
      <c r="B3249">
        <v>3240</v>
      </c>
      <c r="C3249">
        <f t="shared" si="602"/>
        <v>-8.2692507644079495E-8</v>
      </c>
      <c r="D3249">
        <f t="shared" si="603"/>
        <v>-8.2598109804303081E-8</v>
      </c>
      <c r="E3249">
        <f t="shared" si="604"/>
        <v>1.2328273129173321E-8</v>
      </c>
      <c r="F3249">
        <f t="shared" si="605"/>
        <v>-8.2720654386396015E-8</v>
      </c>
      <c r="G3249">
        <f t="shared" si="606"/>
        <v>-3.6463831673791122E-2</v>
      </c>
      <c r="H3249">
        <f t="shared" si="607"/>
        <v>-2.7474275819962972E-6</v>
      </c>
      <c r="I3249">
        <f t="shared" si="608"/>
        <v>-2.7468824574760602E-6</v>
      </c>
      <c r="J3249">
        <f t="shared" si="609"/>
        <v>-2.7309120653380856E-6</v>
      </c>
      <c r="K3249">
        <f t="shared" si="610"/>
        <v>-2.7463438867322731E-6</v>
      </c>
      <c r="L3249">
        <f t="shared" si="611"/>
        <v>-1.8079224053455058E-2</v>
      </c>
      <c r="M3249">
        <f t="shared" si="612"/>
        <v>-5.454305572724618E-2</v>
      </c>
    </row>
    <row r="3250" spans="1:13" x14ac:dyDescent="0.45">
      <c r="A3250">
        <f t="shared" si="601"/>
        <v>810.25</v>
      </c>
      <c r="B3250">
        <v>3241</v>
      </c>
      <c r="C3250">
        <f t="shared" si="602"/>
        <v>-8.25760872348776E-8</v>
      </c>
      <c r="D3250">
        <f t="shared" si="603"/>
        <v>-8.2481822295116245E-8</v>
      </c>
      <c r="E3250">
        <f t="shared" si="604"/>
        <v>1.2444693538393725E-8</v>
      </c>
      <c r="F3250">
        <f t="shared" si="605"/>
        <v>-8.2604499777205748E-8</v>
      </c>
      <c r="G3250">
        <f t="shared" si="606"/>
        <v>-3.6463882549598543E-2</v>
      </c>
      <c r="H3250">
        <f t="shared" si="607"/>
        <v>-2.7463396613273584E-6</v>
      </c>
      <c r="I3250">
        <f t="shared" si="608"/>
        <v>-2.7457947526643975E-6</v>
      </c>
      <c r="J3250">
        <f t="shared" si="609"/>
        <v>-2.7298241446691472E-6</v>
      </c>
      <c r="K3250">
        <f t="shared" si="610"/>
        <v>-2.7452563977778862E-6</v>
      </c>
      <c r="L3250">
        <f t="shared" si="611"/>
        <v>-1.8081964525764018E-2</v>
      </c>
      <c r="M3250">
        <f t="shared" si="612"/>
        <v>-5.4545847075362558E-2</v>
      </c>
    </row>
    <row r="3251" spans="1:13" x14ac:dyDescent="0.45">
      <c r="A3251">
        <f t="shared" si="601"/>
        <v>810.5</v>
      </c>
      <c r="B3251">
        <v>3242</v>
      </c>
      <c r="C3251">
        <f t="shared" si="602"/>
        <v>-8.2459932423413946E-8</v>
      </c>
      <c r="D3251">
        <f t="shared" si="603"/>
        <v>-8.2365800080465748E-8</v>
      </c>
      <c r="E3251">
        <f t="shared" si="604"/>
        <v>1.2560848349848128E-8</v>
      </c>
      <c r="F3251">
        <f t="shared" si="605"/>
        <v>-8.2488610159368408E-8</v>
      </c>
      <c r="G3251">
        <f t="shared" si="606"/>
        <v>-3.6463933309339551E-2</v>
      </c>
      <c r="H3251">
        <f t="shared" si="607"/>
        <v>-2.7452521723158666E-6</v>
      </c>
      <c r="I3251">
        <f t="shared" si="608"/>
        <v>-2.7447074794245332E-6</v>
      </c>
      <c r="J3251">
        <f t="shared" si="609"/>
        <v>-2.7287366556576549E-6</v>
      </c>
      <c r="K3251">
        <f t="shared" si="610"/>
        <v>-2.7441693403096533E-6</v>
      </c>
      <c r="L3251">
        <f t="shared" si="611"/>
        <v>-1.8084703910727817E-2</v>
      </c>
      <c r="M3251">
        <f t="shared" si="612"/>
        <v>-5.4548637220067364E-2</v>
      </c>
    </row>
    <row r="3252" spans="1:13" x14ac:dyDescent="0.45">
      <c r="A3252">
        <f t="shared" si="601"/>
        <v>810.75</v>
      </c>
      <c r="B3252">
        <v>3243</v>
      </c>
      <c r="C3252">
        <f t="shared" si="602"/>
        <v>-8.2344042603756568E-8</v>
      </c>
      <c r="D3252">
        <f t="shared" si="603"/>
        <v>-8.2250042555132019E-8</v>
      </c>
      <c r="E3252">
        <f t="shared" si="604"/>
        <v>1.2676738169496253E-8</v>
      </c>
      <c r="F3252">
        <f t="shared" si="605"/>
        <v>-8.2372984928339813E-8</v>
      </c>
      <c r="G3252">
        <f t="shared" si="606"/>
        <v>-3.6463983953278933E-2</v>
      </c>
      <c r="H3252">
        <f t="shared" si="607"/>
        <v>-2.7441651147905496E-6</v>
      </c>
      <c r="I3252">
        <f t="shared" si="608"/>
        <v>-2.7436206375852338E-6</v>
      </c>
      <c r="J3252">
        <f t="shared" si="609"/>
        <v>-2.727649598132338E-6</v>
      </c>
      <c r="K3252">
        <f t="shared" si="610"/>
        <v>-2.7430827141563697E-6</v>
      </c>
      <c r="L3252">
        <f t="shared" si="611"/>
        <v>-1.8087442208777879E-2</v>
      </c>
      <c r="M3252">
        <f t="shared" si="612"/>
        <v>-5.4551426162056812E-2</v>
      </c>
    </row>
    <row r="3253" spans="1:13" x14ac:dyDescent="0.45">
      <c r="A3253">
        <f t="shared" si="601"/>
        <v>811</v>
      </c>
      <c r="B3253">
        <v>3244</v>
      </c>
      <c r="C3253">
        <f t="shared" si="602"/>
        <v>-8.2228417171379783E-8</v>
      </c>
      <c r="D3253">
        <f t="shared" si="603"/>
        <v>-8.2134549115246237E-8</v>
      </c>
      <c r="E3253">
        <f t="shared" si="604"/>
        <v>1.2792363601891547E-8</v>
      </c>
      <c r="F3253">
        <f t="shared" si="605"/>
        <v>-8.2257623480963548E-8</v>
      </c>
      <c r="G3253">
        <f t="shared" si="606"/>
        <v>-3.6464034481680882E-2</v>
      </c>
      <c r="H3253">
        <f t="shared" si="607"/>
        <v>-2.7430784885802065E-6</v>
      </c>
      <c r="I3253">
        <f t="shared" si="608"/>
        <v>-2.7425342269753295E-6</v>
      </c>
      <c r="J3253">
        <f t="shared" si="609"/>
        <v>-2.7265629719219961E-6</v>
      </c>
      <c r="K3253">
        <f t="shared" si="610"/>
        <v>-2.7419965191469055E-6</v>
      </c>
      <c r="L3253">
        <f t="shared" si="611"/>
        <v>-1.8090179420345465E-2</v>
      </c>
      <c r="M3253">
        <f t="shared" si="612"/>
        <v>-5.4554213902026347E-2</v>
      </c>
    </row>
    <row r="3254" spans="1:13" x14ac:dyDescent="0.45">
      <c r="A3254">
        <f t="shared" si="601"/>
        <v>811.25</v>
      </c>
      <c r="B3254">
        <v>3245</v>
      </c>
      <c r="C3254">
        <f t="shared" si="602"/>
        <v>-8.2113055523099401E-8</v>
      </c>
      <c r="D3254">
        <f t="shared" si="603"/>
        <v>-8.2019319158345895E-8</v>
      </c>
      <c r="E3254">
        <f t="shared" si="604"/>
        <v>1.2907725250162668E-8</v>
      </c>
      <c r="F3254">
        <f t="shared" si="605"/>
        <v>-8.2142525215443221E-8</v>
      </c>
      <c r="G3254">
        <f t="shared" si="606"/>
        <v>-3.6464084894808978E-2</v>
      </c>
      <c r="H3254">
        <f t="shared" si="607"/>
        <v>-2.7419922935137044E-6</v>
      </c>
      <c r="I3254">
        <f t="shared" si="608"/>
        <v>-2.7414482474237226E-6</v>
      </c>
      <c r="J3254">
        <f t="shared" si="609"/>
        <v>-2.725476776855494E-6</v>
      </c>
      <c r="K3254">
        <f t="shared" si="610"/>
        <v>-2.7409107551101906E-6</v>
      </c>
      <c r="L3254">
        <f t="shared" si="611"/>
        <v>-1.8092915545861663E-2</v>
      </c>
      <c r="M3254">
        <f t="shared" si="612"/>
        <v>-5.455700044067064E-2</v>
      </c>
    </row>
    <row r="3255" spans="1:13" x14ac:dyDescent="0.45">
      <c r="A3255">
        <f t="shared" si="601"/>
        <v>811.5</v>
      </c>
      <c r="B3255">
        <v>3246</v>
      </c>
      <c r="C3255">
        <f t="shared" si="602"/>
        <v>-8.1997957057119065E-8</v>
      </c>
      <c r="D3255">
        <f t="shared" si="603"/>
        <v>-8.1904352083309962E-8</v>
      </c>
      <c r="E3255">
        <f t="shared" si="604"/>
        <v>1.3022823716143014E-8</v>
      </c>
      <c r="F3255">
        <f t="shared" si="605"/>
        <v>-8.2027689531360968E-8</v>
      </c>
      <c r="G3255">
        <f t="shared" si="606"/>
        <v>-3.6464135192926198E-2</v>
      </c>
      <c r="H3255">
        <f t="shared" si="607"/>
        <v>-2.7409065294199752E-6</v>
      </c>
      <c r="I3255">
        <f t="shared" si="608"/>
        <v>-2.7403626987593761E-6</v>
      </c>
      <c r="J3255">
        <f t="shared" si="609"/>
        <v>-2.7243910127617648E-6</v>
      </c>
      <c r="K3255">
        <f t="shared" si="610"/>
        <v>-2.7398254218752283E-6</v>
      </c>
      <c r="L3255">
        <f t="shared" si="611"/>
        <v>-1.8095650585757385E-2</v>
      </c>
      <c r="M3255">
        <f t="shared" si="612"/>
        <v>-5.4559785778683582E-2</v>
      </c>
    </row>
    <row r="3256" spans="1:13" x14ac:dyDescent="0.45">
      <c r="A3256">
        <f t="shared" si="601"/>
        <v>811.75</v>
      </c>
      <c r="B3256">
        <v>3247</v>
      </c>
      <c r="C3256">
        <f t="shared" si="602"/>
        <v>-8.1883121173057892E-8</v>
      </c>
      <c r="D3256">
        <f t="shared" si="603"/>
        <v>-8.1789647290442247E-8</v>
      </c>
      <c r="E3256">
        <f t="shared" si="604"/>
        <v>1.3137659600204188E-8</v>
      </c>
      <c r="F3256">
        <f t="shared" si="605"/>
        <v>-8.1913115829677461E-8</v>
      </c>
      <c r="G3256">
        <f t="shared" si="606"/>
        <v>-3.6464185376294929E-2</v>
      </c>
      <c r="H3256">
        <f t="shared" si="607"/>
        <v>-2.7398211961280225E-6</v>
      </c>
      <c r="I3256">
        <f t="shared" si="608"/>
        <v>-2.7392775808113303E-6</v>
      </c>
      <c r="J3256">
        <f t="shared" si="609"/>
        <v>-2.7233056794698108E-6</v>
      </c>
      <c r="K3256">
        <f t="shared" si="610"/>
        <v>-2.7387405192710889E-6</v>
      </c>
      <c r="L3256">
        <f t="shared" si="611"/>
        <v>-1.8098384540463378E-2</v>
      </c>
      <c r="M3256">
        <f t="shared" si="612"/>
        <v>-5.4562569916758306E-2</v>
      </c>
    </row>
    <row r="3257" spans="1:13" x14ac:dyDescent="0.45">
      <c r="A3257">
        <f t="shared" si="601"/>
        <v>812</v>
      </c>
      <c r="B3257">
        <v>3248</v>
      </c>
      <c r="C3257">
        <f t="shared" si="602"/>
        <v>-8.1768547271848786E-8</v>
      </c>
      <c r="D3257">
        <f t="shared" si="603"/>
        <v>-8.1675204181360283E-8</v>
      </c>
      <c r="E3257">
        <f t="shared" si="604"/>
        <v>1.3252233501422536E-8</v>
      </c>
      <c r="F3257">
        <f t="shared" si="605"/>
        <v>-8.1798803512713361E-8</v>
      </c>
      <c r="G3257">
        <f t="shared" si="606"/>
        <v>-3.6464235445176955E-2</v>
      </c>
      <c r="H3257">
        <f t="shared" si="607"/>
        <v>-2.7387362934669138E-6</v>
      </c>
      <c r="I3257">
        <f t="shared" si="608"/>
        <v>-2.7381928934086873E-6</v>
      </c>
      <c r="J3257">
        <f t="shared" si="609"/>
        <v>-2.7222207768087034E-6</v>
      </c>
      <c r="K3257">
        <f t="shared" si="610"/>
        <v>-2.7376560471269096E-6</v>
      </c>
      <c r="L3257">
        <f t="shared" si="611"/>
        <v>-1.8101117410410216E-2</v>
      </c>
      <c r="M3257">
        <f t="shared" si="612"/>
        <v>-5.4565352855587168E-2</v>
      </c>
    </row>
    <row r="3258" spans="1:13" x14ac:dyDescent="0.45">
      <c r="A3258">
        <f t="shared" ref="A3258:A3321" si="613">B3258*$C$5</f>
        <v>812.25</v>
      </c>
      <c r="B3258">
        <v>3249</v>
      </c>
      <c r="C3258">
        <f t="shared" si="602"/>
        <v>-8.165423475580321E-8</v>
      </c>
      <c r="D3258">
        <f t="shared" si="603"/>
        <v>-8.1561022159041631E-8</v>
      </c>
      <c r="E3258">
        <f t="shared" si="604"/>
        <v>1.3366546017449614E-8</v>
      </c>
      <c r="F3258">
        <f t="shared" si="605"/>
        <v>-8.1684751984149413E-8</v>
      </c>
      <c r="G3258">
        <f t="shared" si="606"/>
        <v>-3.6464285399833457E-2</v>
      </c>
      <c r="H3258">
        <f t="shared" si="607"/>
        <v>-2.737651821265788E-6</v>
      </c>
      <c r="I3258">
        <f t="shared" si="608"/>
        <v>-2.7371086363806164E-6</v>
      </c>
      <c r="J3258">
        <f t="shared" si="609"/>
        <v>-2.7211363046075764E-6</v>
      </c>
      <c r="K3258">
        <f t="shared" si="610"/>
        <v>-2.7365720052718956E-6</v>
      </c>
      <c r="L3258">
        <f t="shared" si="611"/>
        <v>-1.8103849196028303E-2</v>
      </c>
      <c r="M3258">
        <f t="shared" si="612"/>
        <v>-5.456813459586176E-2</v>
      </c>
    </row>
    <row r="3259" spans="1:13" x14ac:dyDescent="0.45">
      <c r="A3259">
        <f t="shared" si="613"/>
        <v>812.5</v>
      </c>
      <c r="B3259">
        <v>3250</v>
      </c>
      <c r="C3259">
        <f t="shared" si="602"/>
        <v>-8.1540183028629611E-8</v>
      </c>
      <c r="D3259">
        <f t="shared" si="603"/>
        <v>-8.1447100627925674E-8</v>
      </c>
      <c r="E3259">
        <f t="shared" si="604"/>
        <v>1.3480597744623217E-8</v>
      </c>
      <c r="F3259">
        <f t="shared" si="605"/>
        <v>-8.1570960649044829E-8</v>
      </c>
      <c r="G3259">
        <f t="shared" si="606"/>
        <v>-3.6464335240525031E-2</v>
      </c>
      <c r="H3259">
        <f t="shared" si="607"/>
        <v>-2.7365677793538487E-6</v>
      </c>
      <c r="I3259">
        <f t="shared" si="608"/>
        <v>-2.7360248095563577E-6</v>
      </c>
      <c r="J3259">
        <f t="shared" si="609"/>
        <v>-2.7200522626956371E-6</v>
      </c>
      <c r="K3259">
        <f t="shared" si="610"/>
        <v>-2.7354883935353189E-6</v>
      </c>
      <c r="L3259">
        <f t="shared" si="611"/>
        <v>-1.8106579897747867E-2</v>
      </c>
      <c r="M3259">
        <f t="shared" si="612"/>
        <v>-5.4570915138272898E-2</v>
      </c>
    </row>
    <row r="3260" spans="1:13" x14ac:dyDescent="0.45">
      <c r="A3260">
        <f t="shared" si="613"/>
        <v>812.75</v>
      </c>
      <c r="B3260">
        <v>3251</v>
      </c>
      <c r="C3260">
        <f t="shared" si="602"/>
        <v>-8.1426391495359459E-8</v>
      </c>
      <c r="D3260">
        <f t="shared" si="603"/>
        <v>-8.1333438993654488E-8</v>
      </c>
      <c r="E3260">
        <f t="shared" si="604"/>
        <v>1.3594389277911863E-8</v>
      </c>
      <c r="F3260">
        <f t="shared" si="605"/>
        <v>-8.1457428913809614E-8</v>
      </c>
      <c r="G3260">
        <f t="shared" si="606"/>
        <v>-3.646438496751167E-2</v>
      </c>
      <c r="H3260">
        <f t="shared" si="607"/>
        <v>-2.7354841675603709E-6</v>
      </c>
      <c r="I3260">
        <f t="shared" si="608"/>
        <v>-2.7349414127652203E-6</v>
      </c>
      <c r="J3260">
        <f t="shared" si="609"/>
        <v>-2.7189686509021593E-6</v>
      </c>
      <c r="K3260">
        <f t="shared" si="610"/>
        <v>-2.7344052117465206E-6</v>
      </c>
      <c r="L3260">
        <f t="shared" si="611"/>
        <v>-1.8109309515998973E-2</v>
      </c>
      <c r="M3260">
        <f t="shared" si="612"/>
        <v>-5.457369448351064E-2</v>
      </c>
    </row>
    <row r="3261" spans="1:13" x14ac:dyDescent="0.45">
      <c r="A3261">
        <f t="shared" si="613"/>
        <v>813</v>
      </c>
      <c r="B3261">
        <v>3252</v>
      </c>
      <c r="C3261">
        <f t="shared" si="602"/>
        <v>-8.1312859562393534E-8</v>
      </c>
      <c r="D3261">
        <f t="shared" si="603"/>
        <v>-8.1220036663350498E-8</v>
      </c>
      <c r="E3261">
        <f t="shared" si="604"/>
        <v>1.370792121087779E-8</v>
      </c>
      <c r="F3261">
        <f t="shared" si="605"/>
        <v>-8.1344156186149056E-8</v>
      </c>
      <c r="G3261">
        <f t="shared" si="606"/>
        <v>-3.6464434581052779E-2</v>
      </c>
      <c r="H3261">
        <f t="shared" si="607"/>
        <v>-2.7344009857146935E-6</v>
      </c>
      <c r="I3261">
        <f t="shared" si="608"/>
        <v>-2.7338584458365752E-6</v>
      </c>
      <c r="J3261">
        <f t="shared" si="609"/>
        <v>-2.7178854690564818E-6</v>
      </c>
      <c r="K3261">
        <f t="shared" si="610"/>
        <v>-2.7333224597349095E-6</v>
      </c>
      <c r="L3261">
        <f t="shared" si="611"/>
        <v>-1.8112038051211511E-2</v>
      </c>
      <c r="M3261">
        <f t="shared" si="612"/>
        <v>-5.457647263226429E-2</v>
      </c>
    </row>
    <row r="3262" spans="1:13" x14ac:dyDescent="0.45">
      <c r="A3262">
        <f t="shared" si="613"/>
        <v>813.25</v>
      </c>
      <c r="B3262">
        <v>3253</v>
      </c>
      <c r="C3262">
        <f t="shared" si="602"/>
        <v>-8.1199586637483355E-8</v>
      </c>
      <c r="D3262">
        <f t="shared" si="603"/>
        <v>-8.1106893045431362E-8</v>
      </c>
      <c r="E3262">
        <f t="shared" si="604"/>
        <v>1.3821194135769469E-8</v>
      </c>
      <c r="F3262">
        <f t="shared" si="605"/>
        <v>-8.1231141875230214E-8</v>
      </c>
      <c r="G3262">
        <f t="shared" si="606"/>
        <v>-3.6464484081407171E-2</v>
      </c>
      <c r="H3262">
        <f t="shared" si="607"/>
        <v>-2.7333182336462261E-6</v>
      </c>
      <c r="I3262">
        <f t="shared" si="608"/>
        <v>-2.7327759085998685E-6</v>
      </c>
      <c r="J3262">
        <f t="shared" si="609"/>
        <v>-2.7168027169880145E-6</v>
      </c>
      <c r="K3262">
        <f t="shared" si="610"/>
        <v>-2.7322401373299613E-6</v>
      </c>
      <c r="L3262">
        <f t="shared" si="611"/>
        <v>-1.8114765503815203E-2</v>
      </c>
      <c r="M3262">
        <f t="shared" si="612"/>
        <v>-5.4579249585222374E-2</v>
      </c>
    </row>
    <row r="3263" spans="1:13" x14ac:dyDescent="0.45">
      <c r="A3263">
        <f t="shared" si="613"/>
        <v>813.5</v>
      </c>
      <c r="B3263">
        <v>3254</v>
      </c>
      <c r="C3263">
        <f t="shared" si="602"/>
        <v>-8.1086572129740459E-8</v>
      </c>
      <c r="D3263">
        <f t="shared" si="603"/>
        <v>-8.0994007549693257E-8</v>
      </c>
      <c r="E3263">
        <f t="shared" si="604"/>
        <v>1.393420864352161E-8</v>
      </c>
      <c r="F3263">
        <f t="shared" si="605"/>
        <v>-8.1118385391478385E-8</v>
      </c>
      <c r="G3263">
        <f t="shared" si="606"/>
        <v>-3.6464533468833063E-2</v>
      </c>
      <c r="H3263">
        <f t="shared" si="607"/>
        <v>-2.7322359111844433E-6</v>
      </c>
      <c r="I3263">
        <f t="shared" si="608"/>
        <v>-2.7316938008846052E-6</v>
      </c>
      <c r="J3263">
        <f t="shared" si="609"/>
        <v>-2.715720394526233E-6</v>
      </c>
      <c r="K3263">
        <f t="shared" si="610"/>
        <v>-2.7311582443612193E-6</v>
      </c>
      <c r="L3263">
        <f t="shared" si="611"/>
        <v>-1.8117491874239597E-2</v>
      </c>
      <c r="M3263">
        <f t="shared" si="612"/>
        <v>-5.458202534307266E-2</v>
      </c>
    </row>
    <row r="3264" spans="1:13" x14ac:dyDescent="0.45">
      <c r="A3264">
        <f t="shared" si="613"/>
        <v>813.75</v>
      </c>
      <c r="B3264">
        <v>3255</v>
      </c>
      <c r="C3264">
        <f t="shared" si="602"/>
        <v>-8.0973815449627189E-8</v>
      </c>
      <c r="D3264">
        <f t="shared" si="603"/>
        <v>-8.0881379587246136E-8</v>
      </c>
      <c r="E3264">
        <f t="shared" si="604"/>
        <v>1.4046965323644134E-8</v>
      </c>
      <c r="F3264">
        <f t="shared" si="605"/>
        <v>-8.1005886146715928E-8</v>
      </c>
      <c r="G3264">
        <f t="shared" si="606"/>
        <v>-3.6464582743588082E-2</v>
      </c>
      <c r="H3264">
        <f t="shared" si="607"/>
        <v>-2.7311540181588903E-6</v>
      </c>
      <c r="I3264">
        <f t="shared" si="608"/>
        <v>-2.7306121225203674E-6</v>
      </c>
      <c r="J3264">
        <f t="shared" si="609"/>
        <v>-2.7146385015006795E-6</v>
      </c>
      <c r="K3264">
        <f t="shared" si="610"/>
        <v>-2.7300767806582962E-6</v>
      </c>
      <c r="L3264">
        <f t="shared" si="611"/>
        <v>-1.8120217162914072E-2</v>
      </c>
      <c r="M3264">
        <f t="shared" si="612"/>
        <v>-5.4584799906502154E-2</v>
      </c>
    </row>
    <row r="3265" spans="1:13" x14ac:dyDescent="0.45">
      <c r="A3265">
        <f t="shared" si="613"/>
        <v>814</v>
      </c>
      <c r="B3265">
        <v>3256</v>
      </c>
      <c r="C3265">
        <f t="shared" si="602"/>
        <v>-8.0861316008938123E-8</v>
      </c>
      <c r="D3265">
        <f t="shared" si="603"/>
        <v>-8.0769008570578482E-8</v>
      </c>
      <c r="E3265">
        <f t="shared" si="604"/>
        <v>1.4159464764314696E-8</v>
      </c>
      <c r="F3265">
        <f t="shared" si="605"/>
        <v>-8.08936435540697E-8</v>
      </c>
      <c r="G3265">
        <f t="shared" si="606"/>
        <v>-3.646463190592928E-2</v>
      </c>
      <c r="H3265">
        <f t="shared" si="607"/>
        <v>-2.7300725543991783E-6</v>
      </c>
      <c r="I3265">
        <f t="shared" si="608"/>
        <v>-2.7295308733367968E-6</v>
      </c>
      <c r="J3265">
        <f t="shared" si="609"/>
        <v>-2.7135570377409667E-6</v>
      </c>
      <c r="K3265">
        <f t="shared" si="610"/>
        <v>-2.7289957460508691E-6</v>
      </c>
      <c r="L3265">
        <f t="shared" si="611"/>
        <v>-1.8122941370267841E-2</v>
      </c>
      <c r="M3265">
        <f t="shared" si="612"/>
        <v>-5.4587573276197121E-2</v>
      </c>
    </row>
    <row r="3266" spans="1:13" x14ac:dyDescent="0.45">
      <c r="A3266">
        <f t="shared" si="613"/>
        <v>814.25</v>
      </c>
      <c r="B3266">
        <v>3257</v>
      </c>
      <c r="C3266">
        <f t="shared" si="602"/>
        <v>-8.0749073220818621E-8</v>
      </c>
      <c r="D3266">
        <f t="shared" si="603"/>
        <v>-8.0656893913483292E-8</v>
      </c>
      <c r="E3266">
        <f t="shared" si="604"/>
        <v>1.4271707552452699E-8</v>
      </c>
      <c r="F3266">
        <f t="shared" si="605"/>
        <v>-8.0781657028008059E-8</v>
      </c>
      <c r="G3266">
        <f t="shared" si="606"/>
        <v>-3.6464680956113112E-2</v>
      </c>
      <c r="H3266">
        <f t="shared" si="607"/>
        <v>-2.7289915197349843E-6</v>
      </c>
      <c r="I3266">
        <f t="shared" si="608"/>
        <v>-2.7284500531636084E-6</v>
      </c>
      <c r="J3266">
        <f t="shared" si="609"/>
        <v>-2.7124760030767727E-6</v>
      </c>
      <c r="K3266">
        <f t="shared" si="610"/>
        <v>-2.7279151403686847E-6</v>
      </c>
      <c r="L3266">
        <f t="shared" si="611"/>
        <v>-1.8125664496729938E-2</v>
      </c>
      <c r="M3266">
        <f t="shared" si="612"/>
        <v>-5.4590345452843053E-2</v>
      </c>
    </row>
    <row r="3267" spans="1:13" x14ac:dyDescent="0.45">
      <c r="A3267">
        <f t="shared" si="613"/>
        <v>814.5</v>
      </c>
      <c r="B3267">
        <v>3258</v>
      </c>
      <c r="C3267">
        <f t="shared" si="602"/>
        <v>-8.0637086499737068E-8</v>
      </c>
      <c r="D3267">
        <f t="shared" si="603"/>
        <v>-8.0545035031141331E-8</v>
      </c>
      <c r="E3267">
        <f t="shared" si="604"/>
        <v>1.438369427351575E-8</v>
      </c>
      <c r="F3267">
        <f t="shared" si="605"/>
        <v>-8.066992598437795E-8</v>
      </c>
      <c r="G3267">
        <f t="shared" si="606"/>
        <v>-3.6464729894395448E-2</v>
      </c>
      <c r="H3267">
        <f t="shared" si="607"/>
        <v>-2.7279109139960564E-6</v>
      </c>
      <c r="I3267">
        <f t="shared" si="608"/>
        <v>-2.7273696618305809E-6</v>
      </c>
      <c r="J3267">
        <f t="shared" si="609"/>
        <v>-2.7113953973378452E-6</v>
      </c>
      <c r="K3267">
        <f t="shared" si="610"/>
        <v>-2.7268349634415568E-6</v>
      </c>
      <c r="L3267">
        <f t="shared" si="611"/>
        <v>-1.8128386542729233E-2</v>
      </c>
      <c r="M3267">
        <f t="shared" si="612"/>
        <v>-5.4593116437124681E-2</v>
      </c>
    </row>
    <row r="3268" spans="1:13" x14ac:dyDescent="0.45">
      <c r="A3268">
        <f t="shared" si="613"/>
        <v>814.75</v>
      </c>
      <c r="B3268">
        <v>3259</v>
      </c>
      <c r="C3268">
        <f t="shared" si="602"/>
        <v>-8.0525355261531116E-8</v>
      </c>
      <c r="D3268">
        <f t="shared" si="603"/>
        <v>-8.0433431340000883E-8</v>
      </c>
      <c r="E3268">
        <f t="shared" si="604"/>
        <v>1.4495425511740213E-8</v>
      </c>
      <c r="F3268">
        <f t="shared" si="605"/>
        <v>-8.0558449840321495E-8</v>
      </c>
      <c r="G3268">
        <f t="shared" si="606"/>
        <v>-3.6464778721031571E-2</v>
      </c>
      <c r="H3268">
        <f t="shared" si="607"/>
        <v>-2.726830737012209E-6</v>
      </c>
      <c r="I3268">
        <f t="shared" si="608"/>
        <v>-2.7262896991675631E-6</v>
      </c>
      <c r="J3268">
        <f t="shared" si="609"/>
        <v>-2.7103152203539986E-6</v>
      </c>
      <c r="K3268">
        <f t="shared" si="610"/>
        <v>-2.7257552150993706E-6</v>
      </c>
      <c r="L3268">
        <f t="shared" si="611"/>
        <v>-1.8131107508694424E-2</v>
      </c>
      <c r="M3268">
        <f t="shared" si="612"/>
        <v>-5.4595886229725998E-2</v>
      </c>
    </row>
    <row r="3269" spans="1:13" x14ac:dyDescent="0.45">
      <c r="A3269">
        <f t="shared" si="613"/>
        <v>815</v>
      </c>
      <c r="B3269">
        <v>3260</v>
      </c>
      <c r="C3269">
        <f t="shared" si="602"/>
        <v>-8.0413878923352166E-8</v>
      </c>
      <c r="D3269">
        <f t="shared" si="603"/>
        <v>-8.0322082257916479E-8</v>
      </c>
      <c r="E3269">
        <f t="shared" si="604"/>
        <v>1.4606901849919159E-8</v>
      </c>
      <c r="F3269">
        <f t="shared" si="605"/>
        <v>-8.04472280143224E-8</v>
      </c>
      <c r="G3269">
        <f t="shared" si="606"/>
        <v>-3.6464827436276194E-2</v>
      </c>
      <c r="H3269">
        <f t="shared" si="607"/>
        <v>-2.7257509886133246E-6</v>
      </c>
      <c r="I3269">
        <f t="shared" si="608"/>
        <v>-2.7252101650044729E-6</v>
      </c>
      <c r="J3269">
        <f t="shared" si="609"/>
        <v>-2.7092354719551129E-6</v>
      </c>
      <c r="K3269">
        <f t="shared" si="610"/>
        <v>-2.724675895172072E-6</v>
      </c>
      <c r="L3269">
        <f t="shared" si="611"/>
        <v>-1.813382739505404E-2</v>
      </c>
      <c r="M3269">
        <f t="shared" si="612"/>
        <v>-5.4598654831330237E-2</v>
      </c>
    </row>
    <row r="3270" spans="1:13" x14ac:dyDescent="0.45">
      <c r="A3270">
        <f t="shared" si="613"/>
        <v>815.25</v>
      </c>
      <c r="B3270">
        <v>3261</v>
      </c>
      <c r="C3270">
        <f t="shared" si="602"/>
        <v>-8.0302656903665409E-8</v>
      </c>
      <c r="D3270">
        <f t="shared" si="603"/>
        <v>-8.0210987204000959E-8</v>
      </c>
      <c r="E3270">
        <f t="shared" si="604"/>
        <v>1.4718123869605915E-8</v>
      </c>
      <c r="F3270">
        <f t="shared" si="605"/>
        <v>-8.0336259926205857E-8</v>
      </c>
      <c r="G3270">
        <f t="shared" si="606"/>
        <v>-3.6464876040383447E-2</v>
      </c>
      <c r="H3270">
        <f t="shared" si="607"/>
        <v>-2.7246716686293494E-6</v>
      </c>
      <c r="I3270">
        <f t="shared" si="608"/>
        <v>-2.7241310591712891E-6</v>
      </c>
      <c r="J3270">
        <f t="shared" si="609"/>
        <v>-2.7081561519711381E-6</v>
      </c>
      <c r="K3270">
        <f t="shared" si="610"/>
        <v>-2.7235970034896789E-6</v>
      </c>
      <c r="L3270">
        <f t="shared" si="611"/>
        <v>-1.8136546202236439E-2</v>
      </c>
      <c r="M3270">
        <f t="shared" si="612"/>
        <v>-5.4601422242619886E-2</v>
      </c>
    </row>
    <row r="3271" spans="1:13" x14ac:dyDescent="0.45">
      <c r="A3271">
        <f t="shared" si="613"/>
        <v>815.5</v>
      </c>
      <c r="B3271">
        <v>3262</v>
      </c>
      <c r="C3271">
        <f t="shared" si="602"/>
        <v>-8.0191688622259044E-8</v>
      </c>
      <c r="D3271">
        <f t="shared" si="603"/>
        <v>-8.0100145598717886E-8</v>
      </c>
      <c r="E3271">
        <f t="shared" si="604"/>
        <v>1.4829092151003031E-8</v>
      </c>
      <c r="F3271">
        <f t="shared" si="605"/>
        <v>-8.0225544997027573E-8</v>
      </c>
      <c r="G3271">
        <f t="shared" si="606"/>
        <v>-3.6464924533606863E-2</v>
      </c>
      <c r="H3271">
        <f t="shared" si="607"/>
        <v>-2.723592776890302E-6</v>
      </c>
      <c r="I3271">
        <f t="shared" si="608"/>
        <v>-2.7230523814980611E-6</v>
      </c>
      <c r="J3271">
        <f t="shared" si="609"/>
        <v>-2.7070772602320912E-6</v>
      </c>
      <c r="K3271">
        <f t="shared" si="610"/>
        <v>-2.722518539882274E-6</v>
      </c>
      <c r="L3271">
        <f t="shared" si="611"/>
        <v>-1.8139263930669811E-2</v>
      </c>
      <c r="M3271">
        <f t="shared" si="612"/>
        <v>-5.4604188464276671E-2</v>
      </c>
    </row>
    <row r="3272" spans="1:13" x14ac:dyDescent="0.45">
      <c r="A3272">
        <f t="shared" si="613"/>
        <v>815.75</v>
      </c>
      <c r="B3272">
        <v>3263</v>
      </c>
      <c r="C3272">
        <f t="shared" si="602"/>
        <v>-8.0080973500309032E-8</v>
      </c>
      <c r="D3272">
        <f t="shared" si="603"/>
        <v>-7.9989556863890869E-8</v>
      </c>
      <c r="E3272">
        <f t="shared" si="604"/>
        <v>1.4939807272962291E-8</v>
      </c>
      <c r="F3272">
        <f t="shared" si="605"/>
        <v>-8.011508264933279E-8</v>
      </c>
      <c r="G3272">
        <f t="shared" si="606"/>
        <v>-3.646497291619942E-2</v>
      </c>
      <c r="H3272">
        <f t="shared" si="607"/>
        <v>-2.7225143132262657E-6</v>
      </c>
      <c r="I3272">
        <f t="shared" si="608"/>
        <v>-2.7219741318149116E-6</v>
      </c>
      <c r="J3272">
        <f t="shared" si="609"/>
        <v>-2.7059987965680541E-6</v>
      </c>
      <c r="K3272">
        <f t="shared" si="610"/>
        <v>-2.7214405041800088E-6</v>
      </c>
      <c r="L3272">
        <f t="shared" si="611"/>
        <v>-1.8141980580782174E-2</v>
      </c>
      <c r="M3272">
        <f t="shared" si="612"/>
        <v>-5.4606953496981595E-2</v>
      </c>
    </row>
    <row r="3273" spans="1:13" x14ac:dyDescent="0.45">
      <c r="A3273">
        <f t="shared" si="613"/>
        <v>816</v>
      </c>
      <c r="B3273">
        <v>3264</v>
      </c>
      <c r="C3273">
        <f t="shared" si="602"/>
        <v>-7.9970510960221859E-8</v>
      </c>
      <c r="D3273">
        <f t="shared" si="603"/>
        <v>-7.9879220422592507E-8</v>
      </c>
      <c r="E3273">
        <f t="shared" si="604"/>
        <v>1.5050269813040214E-8</v>
      </c>
      <c r="F3273">
        <f t="shared" si="605"/>
        <v>-8.0004872306832503E-8</v>
      </c>
      <c r="G3273">
        <f t="shared" si="606"/>
        <v>-3.64650211884135E-2</v>
      </c>
      <c r="H3273">
        <f t="shared" si="607"/>
        <v>-2.7214362774673912E-6</v>
      </c>
      <c r="I3273">
        <f t="shared" si="608"/>
        <v>-2.7208963099520203E-6</v>
      </c>
      <c r="J3273">
        <f t="shared" si="609"/>
        <v>-2.7049207608091808E-6</v>
      </c>
      <c r="K3273">
        <f t="shared" si="610"/>
        <v>-2.7203628962131015E-6</v>
      </c>
      <c r="L3273">
        <f t="shared" si="611"/>
        <v>-1.8144696153001374E-2</v>
      </c>
      <c r="M3273">
        <f t="shared" si="612"/>
        <v>-5.4609717341414871E-2</v>
      </c>
    </row>
    <row r="3274" spans="1:13" x14ac:dyDescent="0.45">
      <c r="A3274">
        <f t="shared" si="613"/>
        <v>816.25</v>
      </c>
      <c r="B3274">
        <v>3265</v>
      </c>
      <c r="C3274">
        <f t="shared" si="602"/>
        <v>-7.9860300425791768E-8</v>
      </c>
      <c r="D3274">
        <f t="shared" si="603"/>
        <v>-7.9769135699273944E-8</v>
      </c>
      <c r="E3274">
        <f t="shared" si="604"/>
        <v>1.5160480347461053E-8</v>
      </c>
      <c r="F3274">
        <f t="shared" si="605"/>
        <v>-7.9894913394625467E-8</v>
      </c>
      <c r="G3274">
        <f t="shared" si="606"/>
        <v>-3.6465069350500923E-2</v>
      </c>
      <c r="H3274">
        <f t="shared" si="607"/>
        <v>-2.7203586694439E-6</v>
      </c>
      <c r="I3274">
        <f t="shared" si="608"/>
        <v>-2.7198189157396443E-6</v>
      </c>
      <c r="J3274">
        <f t="shared" si="609"/>
        <v>-2.7038431527856884E-6</v>
      </c>
      <c r="K3274">
        <f t="shared" si="610"/>
        <v>-2.7192857158118416E-6</v>
      </c>
      <c r="L3274">
        <f t="shared" si="611"/>
        <v>-1.8147410647755092E-2</v>
      </c>
      <c r="M3274">
        <f t="shared" si="612"/>
        <v>-5.4612479998256011E-2</v>
      </c>
    </row>
    <row r="3275" spans="1:13" x14ac:dyDescent="0.45">
      <c r="A3275">
        <f t="shared" si="613"/>
        <v>816.5</v>
      </c>
      <c r="B3275">
        <v>3266</v>
      </c>
      <c r="C3275">
        <f t="shared" ref="C3275:C3338" si="614">($C$2-(G3274/$C$3))/$C$4*$C$5</f>
        <v>-7.975034132208976E-8</v>
      </c>
      <c r="D3275">
        <f t="shared" ref="D3275:D3338" si="615">($C$2-(G3274+C3275/2)/$C$3)/$C$4*$C$5</f>
        <v>-7.9659302119672318E-8</v>
      </c>
      <c r="E3275">
        <f t="shared" ref="E3275:E3338" si="616">($C$2-(G3274+$D$10/2)/$C$3)/$C$4*$C$5</f>
        <v>1.5270439451172309E-8</v>
      </c>
      <c r="F3275">
        <f t="shared" ref="F3275:F3338" si="617">($C$2-(G3274+E3275)/$C$3)/$C$4*$C$5</f>
        <v>-7.9785205339105708E-8</v>
      </c>
      <c r="G3275">
        <f t="shared" ref="G3275:G3338" si="618">G3274+(C3275+2*D3275+2*E3275+F3275)/6</f>
        <v>-3.6465117402712924E-2</v>
      </c>
      <c r="H3275">
        <f t="shared" ref="H3275:H3338" si="619">($D$2-(L3274/$D$3))/$D$4*$D$5</f>
        <v>-2.7192814889860748E-6</v>
      </c>
      <c r="I3275">
        <f t="shared" ref="I3275:I3338" si="620">($D$2-(L3274+H3275/2)/$D$3)/$D$4*$D$5</f>
        <v>-2.7187419490081022E-6</v>
      </c>
      <c r="J3275">
        <f t="shared" ref="J3275:J3338" si="621">($D$2-(L3274+$D$10/2)/$D$3)/$D$4*$D$5</f>
        <v>-2.7027659723278632E-6</v>
      </c>
      <c r="K3275">
        <f t="shared" ref="K3275:K3338" si="622">($D$2-(L3274+J3275)/$D$3)/$D$4*$D$5</f>
        <v>-2.7182089628065805E-6</v>
      </c>
      <c r="L3275">
        <f t="shared" ref="L3275:L3338" si="623">L3274+(H3275+2*I3275+2*J3275+K3275)/6</f>
        <v>-1.8150124065470837E-2</v>
      </c>
      <c r="M3275">
        <f t="shared" ref="M3275:M3338" si="624">L3275+G3275</f>
        <v>-5.4615241468183764E-2</v>
      </c>
    </row>
    <row r="3276" spans="1:13" x14ac:dyDescent="0.45">
      <c r="A3276">
        <f t="shared" si="613"/>
        <v>816.75</v>
      </c>
      <c r="B3276">
        <v>3267</v>
      </c>
      <c r="C3276">
        <f t="shared" si="614"/>
        <v>-7.9640633075509874E-8</v>
      </c>
      <c r="D3276">
        <f t="shared" si="615"/>
        <v>-7.9549719110810763E-8</v>
      </c>
      <c r="E3276">
        <f t="shared" si="616"/>
        <v>1.5380147697752201E-8</v>
      </c>
      <c r="F3276">
        <f t="shared" si="617"/>
        <v>-7.9675747567971762E-8</v>
      </c>
      <c r="G3276">
        <f t="shared" si="618"/>
        <v>-3.6465165345300171E-2</v>
      </c>
      <c r="H3276">
        <f t="shared" si="619"/>
        <v>-2.7182047359242718E-6</v>
      </c>
      <c r="I3276">
        <f t="shared" si="620"/>
        <v>-2.7176654095877791E-6</v>
      </c>
      <c r="J3276">
        <f t="shared" si="621"/>
        <v>-2.7016892192660601E-6</v>
      </c>
      <c r="K3276">
        <f t="shared" si="622"/>
        <v>-2.7171326370277373E-6</v>
      </c>
      <c r="L3276">
        <f t="shared" si="623"/>
        <v>-1.8152836406575949E-2</v>
      </c>
      <c r="M3276">
        <f t="shared" si="624"/>
        <v>-5.4618001751876116E-2</v>
      </c>
    </row>
    <row r="3277" spans="1:13" x14ac:dyDescent="0.45">
      <c r="A3277">
        <f t="shared" si="613"/>
        <v>817</v>
      </c>
      <c r="B3277">
        <v>3268</v>
      </c>
      <c r="C3277">
        <f t="shared" si="614"/>
        <v>-7.9531175113759885E-8</v>
      </c>
      <c r="D3277">
        <f t="shared" si="615"/>
        <v>-7.9440386101063219E-8</v>
      </c>
      <c r="E3277">
        <f t="shared" si="616"/>
        <v>1.5489605659502194E-8</v>
      </c>
      <c r="F3277">
        <f t="shared" si="617"/>
        <v>-7.9566539510245165E-8</v>
      </c>
      <c r="G3277">
        <f t="shared" si="618"/>
        <v>-3.6465213178512756E-2</v>
      </c>
      <c r="H3277">
        <f t="shared" si="619"/>
        <v>-2.7171284100889094E-6</v>
      </c>
      <c r="I3277">
        <f t="shared" si="620"/>
        <v>-2.716589297309131E-6</v>
      </c>
      <c r="J3277">
        <f t="shared" si="621"/>
        <v>-2.7006128934306981E-6</v>
      </c>
      <c r="K3277">
        <f t="shared" si="622"/>
        <v>-2.7160567383058023E-6</v>
      </c>
      <c r="L3277">
        <f t="shared" si="623"/>
        <v>-1.8155547671497595E-2</v>
      </c>
      <c r="M3277">
        <f t="shared" si="624"/>
        <v>-5.4620760850010351E-2</v>
      </c>
    </row>
    <row r="3278" spans="1:13" x14ac:dyDescent="0.45">
      <c r="A3278">
        <f t="shared" si="613"/>
        <v>817.25</v>
      </c>
      <c r="B3278">
        <v>3269</v>
      </c>
      <c r="C3278">
        <f t="shared" si="614"/>
        <v>-7.9421966865852091E-8</v>
      </c>
      <c r="D3278">
        <f t="shared" si="615"/>
        <v>-7.9331302520108122E-8</v>
      </c>
      <c r="E3278">
        <f t="shared" si="616"/>
        <v>1.5598813907409988E-8</v>
      </c>
      <c r="F3278">
        <f t="shared" si="617"/>
        <v>-7.94575805962335E-8</v>
      </c>
      <c r="G3278">
        <f t="shared" si="618"/>
        <v>-3.6465260902600202E-2</v>
      </c>
      <c r="H3278">
        <f t="shared" si="619"/>
        <v>-2.716052511310479E-6</v>
      </c>
      <c r="I3278">
        <f t="shared" si="620"/>
        <v>-2.7155136120026795E-6</v>
      </c>
      <c r="J3278">
        <f t="shared" si="621"/>
        <v>-2.6995369946522673E-6</v>
      </c>
      <c r="K3278">
        <f t="shared" si="622"/>
        <v>-2.7149812664713313E-6</v>
      </c>
      <c r="L3278">
        <f t="shared" si="623"/>
        <v>-1.8158257860662778E-2</v>
      </c>
      <c r="M3278">
        <f t="shared" si="624"/>
        <v>-5.4623518763262977E-2</v>
      </c>
    </row>
    <row r="3279" spans="1:13" x14ac:dyDescent="0.45">
      <c r="A3279">
        <f t="shared" si="613"/>
        <v>817.5</v>
      </c>
      <c r="B3279">
        <v>3270</v>
      </c>
      <c r="C3279">
        <f t="shared" si="614"/>
        <v>-7.9313007762094047E-8</v>
      </c>
      <c r="D3279">
        <f t="shared" si="615"/>
        <v>-7.9222467798891373E-8</v>
      </c>
      <c r="E3279">
        <f t="shared" si="616"/>
        <v>1.5707773011168028E-8</v>
      </c>
      <c r="F3279">
        <f t="shared" si="617"/>
        <v>-7.9348870257548808E-8</v>
      </c>
      <c r="G3279">
        <f t="shared" si="618"/>
        <v>-3.6465308517811469E-2</v>
      </c>
      <c r="H3279">
        <f t="shared" si="619"/>
        <v>-2.714977039419533E-6</v>
      </c>
      <c r="I3279">
        <f t="shared" si="620"/>
        <v>-2.7144383534990133E-6</v>
      </c>
      <c r="J3279">
        <f t="shared" si="621"/>
        <v>-2.6984615227613213E-6</v>
      </c>
      <c r="K3279">
        <f t="shared" si="622"/>
        <v>-2.7139062213549458E-6</v>
      </c>
      <c r="L3279">
        <f t="shared" si="623"/>
        <v>-1.8160966974498326E-2</v>
      </c>
      <c r="M3279">
        <f t="shared" si="624"/>
        <v>-5.4626275492309792E-2</v>
      </c>
    </row>
    <row r="3280" spans="1:13" x14ac:dyDescent="0.45">
      <c r="A3280">
        <f t="shared" si="613"/>
        <v>817.75</v>
      </c>
      <c r="B3280">
        <v>3271</v>
      </c>
      <c r="C3280">
        <f t="shared" si="614"/>
        <v>-7.9204297234079333E-8</v>
      </c>
      <c r="D3280">
        <f t="shared" si="615"/>
        <v>-7.9113881369663464E-8</v>
      </c>
      <c r="E3280">
        <f t="shared" si="616"/>
        <v>1.5816483539173495E-8</v>
      </c>
      <c r="F3280">
        <f t="shared" si="617"/>
        <v>-7.9240407927098453E-8</v>
      </c>
      <c r="G3280">
        <f t="shared" si="618"/>
        <v>-3.6465356024394942E-2</v>
      </c>
      <c r="H3280">
        <f t="shared" si="619"/>
        <v>-2.7139019942466969E-6</v>
      </c>
      <c r="I3280">
        <f t="shared" si="620"/>
        <v>-2.7133635216287909E-6</v>
      </c>
      <c r="J3280">
        <f t="shared" si="621"/>
        <v>-2.6973864775884852E-6</v>
      </c>
      <c r="K3280">
        <f t="shared" si="622"/>
        <v>-2.7128316027873355E-6</v>
      </c>
      <c r="L3280">
        <f t="shared" si="623"/>
        <v>-1.8163675013430903E-2</v>
      </c>
      <c r="M3280">
        <f t="shared" si="624"/>
        <v>-5.4629031037825848E-2</v>
      </c>
    </row>
    <row r="3281" spans="1:13" x14ac:dyDescent="0.45">
      <c r="A3281">
        <f t="shared" si="613"/>
        <v>818</v>
      </c>
      <c r="B3281">
        <v>3272</v>
      </c>
      <c r="C3281">
        <f t="shared" si="614"/>
        <v>-7.9095834714743013E-8</v>
      </c>
      <c r="D3281">
        <f t="shared" si="615"/>
        <v>-7.900554266597933E-8</v>
      </c>
      <c r="E3281">
        <f t="shared" si="616"/>
        <v>1.5924946058528307E-8</v>
      </c>
      <c r="F3281">
        <f t="shared" si="617"/>
        <v>-7.9132193039066492E-8</v>
      </c>
      <c r="G3281">
        <f t="shared" si="618"/>
        <v>-3.6465403422598436E-2</v>
      </c>
      <c r="H3281">
        <f t="shared" si="619"/>
        <v>-2.7128273756226577E-6</v>
      </c>
      <c r="I3281">
        <f t="shared" si="620"/>
        <v>-2.7122891162227326E-6</v>
      </c>
      <c r="J3281">
        <f t="shared" si="621"/>
        <v>-2.6963118589644461E-6</v>
      </c>
      <c r="K3281">
        <f t="shared" si="622"/>
        <v>-2.7117574105992588E-6</v>
      </c>
      <c r="L3281">
        <f t="shared" si="623"/>
        <v>-1.8166381977887003E-2</v>
      </c>
      <c r="M3281">
        <f t="shared" si="624"/>
        <v>-5.4631785400485439E-2</v>
      </c>
    </row>
    <row r="3282" spans="1:13" x14ac:dyDescent="0.45">
      <c r="A3282">
        <f t="shared" si="613"/>
        <v>818.25</v>
      </c>
      <c r="B3282">
        <v>3273</v>
      </c>
      <c r="C3282">
        <f t="shared" si="614"/>
        <v>-7.898761963826921E-8</v>
      </c>
      <c r="D3282">
        <f t="shared" si="615"/>
        <v>-7.8897451122698456E-8</v>
      </c>
      <c r="E3282">
        <f t="shared" si="616"/>
        <v>1.603316113500212E-8</v>
      </c>
      <c r="F3282">
        <f t="shared" si="617"/>
        <v>-7.9024225028978548E-8</v>
      </c>
      <c r="G3282">
        <f t="shared" si="618"/>
        <v>-3.6465450712669212E-2</v>
      </c>
      <c r="H3282">
        <f t="shared" si="619"/>
        <v>-2.7117531833781737E-6</v>
      </c>
      <c r="I3282">
        <f t="shared" si="620"/>
        <v>-2.7112151371116306E-6</v>
      </c>
      <c r="J3282">
        <f t="shared" si="621"/>
        <v>-2.6952376667199629E-6</v>
      </c>
      <c r="K3282">
        <f t="shared" si="622"/>
        <v>-2.7106836446215389E-6</v>
      </c>
      <c r="L3282">
        <f t="shared" si="623"/>
        <v>-1.8169087868292945E-2</v>
      </c>
      <c r="M3282">
        <f t="shared" si="624"/>
        <v>-5.4634538580962157E-2</v>
      </c>
    </row>
    <row r="3283" spans="1:13" x14ac:dyDescent="0.45">
      <c r="A3283">
        <f t="shared" si="613"/>
        <v>818.5</v>
      </c>
      <c r="B3283">
        <v>3274</v>
      </c>
      <c r="C3283">
        <f t="shared" si="614"/>
        <v>-7.887965144014649E-8</v>
      </c>
      <c r="D3283">
        <f t="shared" si="615"/>
        <v>-7.8789606175957059E-8</v>
      </c>
      <c r="E3283">
        <f t="shared" si="616"/>
        <v>1.6141129333106334E-8</v>
      </c>
      <c r="F3283">
        <f t="shared" si="617"/>
        <v>-7.8916503333609222E-8</v>
      </c>
      <c r="G3283">
        <f t="shared" si="618"/>
        <v>-3.6465497894853954E-2</v>
      </c>
      <c r="H3283">
        <f t="shared" si="619"/>
        <v>-2.7106794173440702E-6</v>
      </c>
      <c r="I3283">
        <f t="shared" si="620"/>
        <v>-2.7101415841263428E-6</v>
      </c>
      <c r="J3283">
        <f t="shared" si="621"/>
        <v>-2.6941639006858586E-6</v>
      </c>
      <c r="K3283">
        <f t="shared" si="622"/>
        <v>-2.7096103046850679E-6</v>
      </c>
      <c r="L3283">
        <f t="shared" si="623"/>
        <v>-1.8171792685074888E-2</v>
      </c>
      <c r="M3283">
        <f t="shared" si="624"/>
        <v>-5.4637290579928846E-2</v>
      </c>
    </row>
    <row r="3284" spans="1:13" x14ac:dyDescent="0.45">
      <c r="A3284">
        <f t="shared" si="613"/>
        <v>818.75</v>
      </c>
      <c r="B3284">
        <v>3275</v>
      </c>
      <c r="C3284">
        <f t="shared" si="614"/>
        <v>-7.8771929557177233E-8</v>
      </c>
      <c r="D3284">
        <f t="shared" si="615"/>
        <v>-7.8682007263158884E-8</v>
      </c>
      <c r="E3284">
        <f t="shared" si="616"/>
        <v>1.6248851216094097E-8</v>
      </c>
      <c r="F3284">
        <f t="shared" si="617"/>
        <v>-7.8809027391000632E-8</v>
      </c>
      <c r="G3284">
        <f t="shared" si="618"/>
        <v>-3.6465544969398793E-2</v>
      </c>
      <c r="H3284">
        <f t="shared" si="619"/>
        <v>-2.7096060773512355E-6</v>
      </c>
      <c r="I3284">
        <f t="shared" si="620"/>
        <v>-2.7090684570977919E-6</v>
      </c>
      <c r="J3284">
        <f t="shared" si="621"/>
        <v>-2.6930905606930239E-6</v>
      </c>
      <c r="K3284">
        <f t="shared" si="622"/>
        <v>-2.7085373906208018E-6</v>
      </c>
      <c r="L3284">
        <f t="shared" si="623"/>
        <v>-1.8174496428658815E-2</v>
      </c>
      <c r="M3284">
        <f t="shared" si="624"/>
        <v>-5.4640041398057608E-2</v>
      </c>
    </row>
    <row r="3285" spans="1:13" x14ac:dyDescent="0.45">
      <c r="A3285">
        <f t="shared" si="613"/>
        <v>819</v>
      </c>
      <c r="B3285">
        <v>3276</v>
      </c>
      <c r="C3285">
        <f t="shared" si="614"/>
        <v>-7.8664453427412796E-8</v>
      </c>
      <c r="D3285">
        <f t="shared" si="615"/>
        <v>-7.8574653823039931E-8</v>
      </c>
      <c r="E3285">
        <f t="shared" si="616"/>
        <v>1.6356327345849279E-8</v>
      </c>
      <c r="F3285">
        <f t="shared" si="617"/>
        <v>-7.8701796640527162E-8</v>
      </c>
      <c r="G3285">
        <f t="shared" si="618"/>
        <v>-3.6465591936549295E-2</v>
      </c>
      <c r="H3285">
        <f t="shared" si="619"/>
        <v>-2.708533163230629E-6</v>
      </c>
      <c r="I3285">
        <f t="shared" si="620"/>
        <v>-2.7079957558569717E-6</v>
      </c>
      <c r="J3285">
        <f t="shared" si="621"/>
        <v>-2.6920176465724186E-6</v>
      </c>
      <c r="K3285">
        <f t="shared" si="622"/>
        <v>-2.7074649022597671E-6</v>
      </c>
      <c r="L3285">
        <f t="shared" si="623"/>
        <v>-1.8177199099470541E-2</v>
      </c>
      <c r="M3285">
        <f t="shared" si="624"/>
        <v>-5.4642791036019836E-2</v>
      </c>
    </row>
    <row r="3286" spans="1:13" x14ac:dyDescent="0.45">
      <c r="A3286">
        <f t="shared" si="613"/>
        <v>819.25</v>
      </c>
      <c r="B3286">
        <v>3277</v>
      </c>
      <c r="C3286">
        <f t="shared" si="614"/>
        <v>-7.8557222490190557E-8</v>
      </c>
      <c r="D3286">
        <f t="shared" si="615"/>
        <v>-7.8467545295566696E-8</v>
      </c>
      <c r="E3286">
        <f t="shared" si="616"/>
        <v>1.6463558283071518E-8</v>
      </c>
      <c r="F3286">
        <f t="shared" si="617"/>
        <v>-7.8594810522793681E-8</v>
      </c>
      <c r="G3286">
        <f t="shared" si="618"/>
        <v>-3.6465638796550466E-2</v>
      </c>
      <c r="H3286">
        <f t="shared" si="619"/>
        <v>-2.707460674813278E-6</v>
      </c>
      <c r="I3286">
        <f t="shared" si="620"/>
        <v>-2.7069234802349414E-6</v>
      </c>
      <c r="J3286">
        <f t="shared" si="621"/>
        <v>-2.6909451581550664E-6</v>
      </c>
      <c r="K3286">
        <f t="shared" si="622"/>
        <v>-2.706392839433057E-6</v>
      </c>
      <c r="L3286">
        <f t="shared" si="623"/>
        <v>-1.8179900697935712E-2</v>
      </c>
      <c r="M3286">
        <f t="shared" si="624"/>
        <v>-5.4645539494486181E-2</v>
      </c>
    </row>
    <row r="3287" spans="1:13" x14ac:dyDescent="0.45">
      <c r="A3287">
        <f t="shared" si="613"/>
        <v>819.5</v>
      </c>
      <c r="B3287">
        <v>3278</v>
      </c>
      <c r="C3287">
        <f t="shared" si="614"/>
        <v>-7.845023618614314E-8</v>
      </c>
      <c r="D3287">
        <f t="shared" si="615"/>
        <v>-7.8360681122010189E-8</v>
      </c>
      <c r="E3287">
        <f t="shared" si="616"/>
        <v>1.6570544587109678E-8</v>
      </c>
      <c r="F3287">
        <f t="shared" si="617"/>
        <v>-7.8488068479728071E-8</v>
      </c>
      <c r="G3287">
        <f t="shared" si="618"/>
        <v>-3.6465685549646756E-2</v>
      </c>
      <c r="H3287">
        <f t="shared" si="619"/>
        <v>-2.7063886119302733E-6</v>
      </c>
      <c r="I3287">
        <f t="shared" si="620"/>
        <v>-2.7058516300628264E-6</v>
      </c>
      <c r="J3287">
        <f t="shared" si="621"/>
        <v>-2.6898730952720617E-6</v>
      </c>
      <c r="K3287">
        <f t="shared" si="622"/>
        <v>-2.7053212019718313E-6</v>
      </c>
      <c r="L3287">
        <f t="shared" si="623"/>
        <v>-1.8182601224479806E-2</v>
      </c>
      <c r="M3287">
        <f t="shared" si="624"/>
        <v>-5.4648286774126559E-2</v>
      </c>
    </row>
    <row r="3288" spans="1:13" x14ac:dyDescent="0.45">
      <c r="A3288">
        <f t="shared" si="613"/>
        <v>819.75</v>
      </c>
      <c r="B3288">
        <v>3279</v>
      </c>
      <c r="C3288">
        <f t="shared" si="614"/>
        <v>-7.83434939571707E-8</v>
      </c>
      <c r="D3288">
        <f t="shared" si="615"/>
        <v>-7.8254060744890422E-8</v>
      </c>
      <c r="E3288">
        <f t="shared" si="616"/>
        <v>1.6677286816091376E-8</v>
      </c>
      <c r="F3288">
        <f t="shared" si="617"/>
        <v>-7.8381569954470241E-8</v>
      </c>
      <c r="G3288">
        <f t="shared" si="618"/>
        <v>-3.6465732196082054E-2</v>
      </c>
      <c r="H3288">
        <f t="shared" si="619"/>
        <v>-2.7053169744127758E-6</v>
      </c>
      <c r="I3288">
        <f t="shared" si="620"/>
        <v>-2.7047802051718211E-6</v>
      </c>
      <c r="J3288">
        <f t="shared" si="621"/>
        <v>-2.6888014577545641E-6</v>
      </c>
      <c r="K3288">
        <f t="shared" si="622"/>
        <v>-2.7042499897073181E-6</v>
      </c>
      <c r="L3288">
        <f t="shared" si="623"/>
        <v>-1.8185300679528133E-2</v>
      </c>
      <c r="M3288">
        <f t="shared" si="624"/>
        <v>-5.4651032875610184E-2</v>
      </c>
    </row>
    <row r="3289" spans="1:13" x14ac:dyDescent="0.45">
      <c r="A3289">
        <f t="shared" si="613"/>
        <v>820</v>
      </c>
      <c r="B3289">
        <v>3280</v>
      </c>
      <c r="C3289">
        <f t="shared" si="614"/>
        <v>-7.8236995246450108E-8</v>
      </c>
      <c r="D3289">
        <f t="shared" si="615"/>
        <v>-7.8147683608041179E-8</v>
      </c>
      <c r="E3289">
        <f t="shared" si="616"/>
        <v>1.678378552681196E-8</v>
      </c>
      <c r="F3289">
        <f t="shared" si="617"/>
        <v>-7.8275314391492347E-8</v>
      </c>
      <c r="G3289">
        <f t="shared" si="618"/>
        <v>-3.6465778736099685E-2</v>
      </c>
      <c r="H3289">
        <f t="shared" si="619"/>
        <v>-2.7042457620920111E-6</v>
      </c>
      <c r="I3289">
        <f t="shared" si="620"/>
        <v>-2.7037092053931833E-6</v>
      </c>
      <c r="J3289">
        <f t="shared" si="621"/>
        <v>-2.6877302454337995E-6</v>
      </c>
      <c r="K3289">
        <f t="shared" si="622"/>
        <v>-2.7031792024708067E-6</v>
      </c>
      <c r="L3289">
        <f t="shared" si="623"/>
        <v>-1.8187999063505836E-2</v>
      </c>
      <c r="M3289">
        <f t="shared" si="624"/>
        <v>-5.4653777799605521E-2</v>
      </c>
    </row>
    <row r="3290" spans="1:13" x14ac:dyDescent="0.45">
      <c r="A3290">
        <f t="shared" si="613"/>
        <v>820.25</v>
      </c>
      <c r="B3290">
        <v>3281</v>
      </c>
      <c r="C3290">
        <f t="shared" si="614"/>
        <v>-7.8130739498425784E-8</v>
      </c>
      <c r="D3290">
        <f t="shared" si="615"/>
        <v>-7.8041549156526722E-8</v>
      </c>
      <c r="E3290">
        <f t="shared" si="616"/>
        <v>1.6890041274827034E-8</v>
      </c>
      <c r="F3290">
        <f t="shared" si="617"/>
        <v>-7.8169301236497009E-8</v>
      </c>
      <c r="G3290">
        <f t="shared" si="618"/>
        <v>-3.6465825169942435E-2</v>
      </c>
      <c r="H3290">
        <f t="shared" si="619"/>
        <v>-2.7031749747992716E-6</v>
      </c>
      <c r="I3290">
        <f t="shared" si="620"/>
        <v>-2.7026386305582408E-6</v>
      </c>
      <c r="J3290">
        <f t="shared" si="621"/>
        <v>-2.6866594581410612E-6</v>
      </c>
      <c r="K3290">
        <f t="shared" si="622"/>
        <v>-2.7021088400936592E-6</v>
      </c>
      <c r="L3290">
        <f t="shared" si="623"/>
        <v>-1.8190696376837883E-2</v>
      </c>
      <c r="M3290">
        <f t="shared" si="624"/>
        <v>-5.4656521546780315E-2</v>
      </c>
    </row>
    <row r="3291" spans="1:13" x14ac:dyDescent="0.45">
      <c r="A3291">
        <f t="shared" si="613"/>
        <v>820.5</v>
      </c>
      <c r="B3291">
        <v>3282</v>
      </c>
      <c r="C3291">
        <f t="shared" si="614"/>
        <v>-7.8024726158818874E-8</v>
      </c>
      <c r="D3291">
        <f t="shared" si="615"/>
        <v>-7.7935656836725099E-8</v>
      </c>
      <c r="E3291">
        <f t="shared" si="616"/>
        <v>1.6996054614452453E-8</v>
      </c>
      <c r="F3291">
        <f t="shared" si="617"/>
        <v>-7.8063529936472919E-8</v>
      </c>
      <c r="G3291">
        <f t="shared" si="618"/>
        <v>-3.6465871497852527E-2</v>
      </c>
      <c r="H3291">
        <f t="shared" si="619"/>
        <v>-2.7021046123659201E-6</v>
      </c>
      <c r="I3291">
        <f t="shared" si="620"/>
        <v>-2.7015684804983871E-6</v>
      </c>
      <c r="J3291">
        <f t="shared" si="621"/>
        <v>-2.6855890957077088E-6</v>
      </c>
      <c r="K3291">
        <f t="shared" si="622"/>
        <v>-2.701038902407305E-6</v>
      </c>
      <c r="L3291">
        <f t="shared" si="623"/>
        <v>-1.8193392619949081E-2</v>
      </c>
      <c r="M3291">
        <f t="shared" si="624"/>
        <v>-5.4659264117801608E-2</v>
      </c>
    </row>
    <row r="3292" spans="1:13" x14ac:dyDescent="0.45">
      <c r="A3292">
        <f t="shared" si="613"/>
        <v>820.75</v>
      </c>
      <c r="B3292">
        <v>3283</v>
      </c>
      <c r="C3292">
        <f t="shared" si="614"/>
        <v>-7.7918954674590277E-8</v>
      </c>
      <c r="D3292">
        <f t="shared" si="615"/>
        <v>-7.7830006096189324E-8</v>
      </c>
      <c r="E3292">
        <f t="shared" si="616"/>
        <v>1.7101826098671798E-8</v>
      </c>
      <c r="F3292">
        <f t="shared" si="617"/>
        <v>-7.7957999939657719E-8</v>
      </c>
      <c r="G3292">
        <f t="shared" si="618"/>
        <v>-3.6465917720071628E-2</v>
      </c>
      <c r="H3292">
        <f t="shared" si="619"/>
        <v>-2.7010346746233805E-6</v>
      </c>
      <c r="I3292">
        <f t="shared" si="620"/>
        <v>-2.7004987550450821E-6</v>
      </c>
      <c r="J3292">
        <f t="shared" si="621"/>
        <v>-2.6845191579651701E-6</v>
      </c>
      <c r="K3292">
        <f t="shared" si="622"/>
        <v>-2.6999693892432363E-6</v>
      </c>
      <c r="L3292">
        <f t="shared" si="623"/>
        <v>-1.8196087793264062E-2</v>
      </c>
      <c r="M3292">
        <f t="shared" si="624"/>
        <v>-5.4662005513335693E-2</v>
      </c>
    </row>
    <row r="3293" spans="1:13" x14ac:dyDescent="0.45">
      <c r="A3293">
        <f t="shared" si="613"/>
        <v>821</v>
      </c>
      <c r="B3293">
        <v>3284</v>
      </c>
      <c r="C3293">
        <f t="shared" si="614"/>
        <v>-7.7813424493996166E-8</v>
      </c>
      <c r="D3293">
        <f t="shared" si="615"/>
        <v>-7.7724596383841695E-8</v>
      </c>
      <c r="E3293">
        <f t="shared" si="616"/>
        <v>1.7207356279265913E-8</v>
      </c>
      <c r="F3293">
        <f t="shared" si="617"/>
        <v>-7.7852710695538083E-8</v>
      </c>
      <c r="G3293">
        <f t="shared" si="618"/>
        <v>-3.6465963836840858E-2</v>
      </c>
      <c r="H3293">
        <f t="shared" si="619"/>
        <v>-2.699965161403151E-6</v>
      </c>
      <c r="I3293">
        <f t="shared" si="620"/>
        <v>-2.6994294540298561E-6</v>
      </c>
      <c r="J3293">
        <f t="shared" si="621"/>
        <v>-2.6834496447449393E-6</v>
      </c>
      <c r="K3293">
        <f t="shared" si="622"/>
        <v>-2.6989003004330133E-6</v>
      </c>
      <c r="L3293">
        <f t="shared" si="623"/>
        <v>-1.8198781897207292E-2</v>
      </c>
      <c r="M3293">
        <f t="shared" si="624"/>
        <v>-5.4664745734048149E-2</v>
      </c>
    </row>
    <row r="3294" spans="1:13" x14ac:dyDescent="0.45">
      <c r="A3294">
        <f t="shared" si="613"/>
        <v>821.25</v>
      </c>
      <c r="B3294">
        <v>3285</v>
      </c>
      <c r="C3294">
        <f t="shared" si="614"/>
        <v>-7.7708135066532436E-8</v>
      </c>
      <c r="D3294">
        <f t="shared" si="615"/>
        <v>-7.7619427149788753E-8</v>
      </c>
      <c r="E3294">
        <f t="shared" si="616"/>
        <v>1.7312645706738887E-8</v>
      </c>
      <c r="F3294">
        <f t="shared" si="617"/>
        <v>-7.7747661654895915E-8</v>
      </c>
      <c r="G3294">
        <f t="shared" si="618"/>
        <v>-3.6466009848400795E-2</v>
      </c>
      <c r="H3294">
        <f t="shared" si="619"/>
        <v>-2.6988960725367892E-6</v>
      </c>
      <c r="I3294">
        <f t="shared" si="620"/>
        <v>-2.6983605772843023E-6</v>
      </c>
      <c r="J3294">
        <f t="shared" si="621"/>
        <v>-2.6823805558785784E-6</v>
      </c>
      <c r="K3294">
        <f t="shared" si="622"/>
        <v>-2.6978316358082663E-6</v>
      </c>
      <c r="L3294">
        <f t="shared" si="623"/>
        <v>-1.820147493220307E-2</v>
      </c>
      <c r="M3294">
        <f t="shared" si="624"/>
        <v>-5.4667484780603862E-2</v>
      </c>
    </row>
    <row r="3295" spans="1:13" x14ac:dyDescent="0.45">
      <c r="A3295">
        <f t="shared" si="613"/>
        <v>821.5</v>
      </c>
      <c r="B3295">
        <v>3286</v>
      </c>
      <c r="C3295">
        <f t="shared" si="614"/>
        <v>-7.7603085842925526E-8</v>
      </c>
      <c r="D3295">
        <f t="shared" si="615"/>
        <v>-7.7514497845386042E-8</v>
      </c>
      <c r="E3295">
        <f t="shared" si="616"/>
        <v>1.7417694930336549E-8</v>
      </c>
      <c r="F3295">
        <f t="shared" si="617"/>
        <v>-7.7642852269715905E-8</v>
      </c>
      <c r="G3295">
        <f t="shared" si="618"/>
        <v>-3.6466055754991449E-2</v>
      </c>
      <c r="H3295">
        <f t="shared" si="619"/>
        <v>-2.6978274078559253E-6</v>
      </c>
      <c r="I3295">
        <f t="shared" si="620"/>
        <v>-2.697292124640081E-6</v>
      </c>
      <c r="J3295">
        <f t="shared" si="621"/>
        <v>-2.6813118911977137E-6</v>
      </c>
      <c r="K3295">
        <f t="shared" si="622"/>
        <v>-2.696763395200688E-6</v>
      </c>
      <c r="L3295">
        <f t="shared" si="623"/>
        <v>-1.8204166898675527E-2</v>
      </c>
      <c r="M3295">
        <f t="shared" si="624"/>
        <v>-5.4670222653666972E-2</v>
      </c>
    </row>
    <row r="3296" spans="1:13" x14ac:dyDescent="0.45">
      <c r="A3296">
        <f t="shared" si="613"/>
        <v>821.75</v>
      </c>
      <c r="B3296">
        <v>3287</v>
      </c>
      <c r="C3296">
        <f t="shared" si="614"/>
        <v>-7.7498276275224833E-8</v>
      </c>
      <c r="D3296">
        <f t="shared" si="615"/>
        <v>-7.7409807923321345E-8</v>
      </c>
      <c r="E3296">
        <f t="shared" si="616"/>
        <v>1.7522504498027985E-8</v>
      </c>
      <c r="F3296">
        <f t="shared" si="617"/>
        <v>-7.7538281993250186E-8</v>
      </c>
      <c r="G3296">
        <f t="shared" si="618"/>
        <v>-3.6466101556852301E-2</v>
      </c>
      <c r="H3296">
        <f t="shared" si="619"/>
        <v>-2.6967591671922519E-6</v>
      </c>
      <c r="I3296">
        <f t="shared" si="620"/>
        <v>-2.6962240959289202E-6</v>
      </c>
      <c r="J3296">
        <f t="shared" si="621"/>
        <v>-2.6802436505340402E-6</v>
      </c>
      <c r="K3296">
        <f t="shared" si="622"/>
        <v>-2.6956955784420395E-6</v>
      </c>
      <c r="L3296">
        <f t="shared" si="623"/>
        <v>-1.8206857797048621E-2</v>
      </c>
      <c r="M3296">
        <f t="shared" si="624"/>
        <v>-5.4672959353900923E-2</v>
      </c>
    </row>
    <row r="3297" spans="1:13" x14ac:dyDescent="0.45">
      <c r="A3297">
        <f t="shared" si="613"/>
        <v>822</v>
      </c>
      <c r="B3297">
        <v>3288</v>
      </c>
      <c r="C3297">
        <f t="shared" si="614"/>
        <v>-7.7393705816654799E-8</v>
      </c>
      <c r="D3297">
        <f t="shared" si="615"/>
        <v>-7.7305356837411206E-8</v>
      </c>
      <c r="E3297">
        <f t="shared" si="616"/>
        <v>1.7627074956598026E-8</v>
      </c>
      <c r="F3297">
        <f t="shared" si="617"/>
        <v>-7.7433950280036962E-8</v>
      </c>
      <c r="G3297">
        <f t="shared" si="618"/>
        <v>-3.6466147254222279E-2</v>
      </c>
      <c r="H3297">
        <f t="shared" si="619"/>
        <v>-2.6956913503775315E-6</v>
      </c>
      <c r="I3297">
        <f t="shared" si="620"/>
        <v>-2.6951564909826149E-6</v>
      </c>
      <c r="J3297">
        <f t="shared" si="621"/>
        <v>-2.6791758337193203E-6</v>
      </c>
      <c r="K3297">
        <f t="shared" si="622"/>
        <v>-2.6946281853641518E-6</v>
      </c>
      <c r="L3297">
        <f t="shared" si="623"/>
        <v>-1.8209547627746146E-2</v>
      </c>
      <c r="M3297">
        <f t="shared" si="624"/>
        <v>-5.4675694881968426E-2</v>
      </c>
    </row>
    <row r="3298" spans="1:13" x14ac:dyDescent="0.45">
      <c r="A3298">
        <f t="shared" si="613"/>
        <v>822.25</v>
      </c>
      <c r="B3298">
        <v>3289</v>
      </c>
      <c r="C3298">
        <f t="shared" si="614"/>
        <v>-7.7289373921735074E-8</v>
      </c>
      <c r="D3298">
        <f t="shared" si="615"/>
        <v>-7.7201144042832177E-8</v>
      </c>
      <c r="E3298">
        <f t="shared" si="616"/>
        <v>1.7731406851536253E-8</v>
      </c>
      <c r="F3298">
        <f t="shared" si="617"/>
        <v>-7.7329856585770888E-8</v>
      </c>
      <c r="G3298">
        <f t="shared" si="618"/>
        <v>-3.6466192847339762E-2</v>
      </c>
      <c r="H3298">
        <f t="shared" si="619"/>
        <v>-2.6946239572435931E-6</v>
      </c>
      <c r="I3298">
        <f t="shared" si="620"/>
        <v>-2.6940893096330291E-6</v>
      </c>
      <c r="J3298">
        <f t="shared" si="621"/>
        <v>-2.6781084405853819E-6</v>
      </c>
      <c r="K3298">
        <f t="shared" si="622"/>
        <v>-2.6935612157989168E-6</v>
      </c>
      <c r="L3298">
        <f t="shared" si="623"/>
        <v>-1.8212236391191725E-2</v>
      </c>
      <c r="M3298">
        <f t="shared" si="624"/>
        <v>-5.4678429238531487E-2</v>
      </c>
    </row>
    <row r="3299" spans="1:13" x14ac:dyDescent="0.45">
      <c r="A3299">
        <f t="shared" si="613"/>
        <v>822.5</v>
      </c>
      <c r="B3299">
        <v>3290</v>
      </c>
      <c r="C3299">
        <f t="shared" si="614"/>
        <v>-7.7185280046197332E-8</v>
      </c>
      <c r="D3299">
        <f t="shared" si="615"/>
        <v>-7.7097168995926562E-8</v>
      </c>
      <c r="E3299">
        <f t="shared" si="616"/>
        <v>1.7835500727055493E-8</v>
      </c>
      <c r="F3299">
        <f t="shared" si="617"/>
        <v>-7.7226000367497387E-8</v>
      </c>
      <c r="G3299">
        <f t="shared" si="618"/>
        <v>-3.6466238336442587E-2</v>
      </c>
      <c r="H3299">
        <f t="shared" si="619"/>
        <v>-2.6935569876223315E-6</v>
      </c>
      <c r="I3299">
        <f t="shared" si="620"/>
        <v>-2.6930225517120892E-6</v>
      </c>
      <c r="J3299">
        <f t="shared" si="621"/>
        <v>-2.6770414709641211E-6</v>
      </c>
      <c r="K3299">
        <f t="shared" si="622"/>
        <v>-2.6924946695782983E-6</v>
      </c>
      <c r="L3299">
        <f t="shared" si="623"/>
        <v>-1.8214924087808816E-2</v>
      </c>
      <c r="M3299">
        <f t="shared" si="624"/>
        <v>-5.4681162424251403E-2</v>
      </c>
    </row>
    <row r="3300" spans="1:13" x14ac:dyDescent="0.45">
      <c r="A3300">
        <f t="shared" si="613"/>
        <v>822.75</v>
      </c>
      <c r="B3300">
        <v>3291</v>
      </c>
      <c r="C3300">
        <f t="shared" si="614"/>
        <v>-7.7081423647059241E-8</v>
      </c>
      <c r="D3300">
        <f t="shared" si="615"/>
        <v>-7.6993431154313384E-8</v>
      </c>
      <c r="E3300">
        <f t="shared" si="616"/>
        <v>1.7939357126202834E-8</v>
      </c>
      <c r="F3300">
        <f t="shared" si="617"/>
        <v>-7.7122381083418359E-8</v>
      </c>
      <c r="G3300">
        <f t="shared" si="618"/>
        <v>-3.646628372176805E-2</v>
      </c>
      <c r="H3300">
        <f t="shared" si="619"/>
        <v>-2.6924904413457085E-6</v>
      </c>
      <c r="I3300">
        <f t="shared" si="620"/>
        <v>-2.6919562170517903E-6</v>
      </c>
      <c r="J3300">
        <f t="shared" si="621"/>
        <v>-2.6759749246874968E-6</v>
      </c>
      <c r="K3300">
        <f t="shared" si="622"/>
        <v>-2.6914285465343247E-6</v>
      </c>
      <c r="L3300">
        <f t="shared" si="623"/>
        <v>-1.8217610718020711E-2</v>
      </c>
      <c r="M3300">
        <f t="shared" si="624"/>
        <v>-5.4683894439788758E-2</v>
      </c>
    </row>
    <row r="3301" spans="1:13" x14ac:dyDescent="0.45">
      <c r="A3301">
        <f t="shared" si="613"/>
        <v>823</v>
      </c>
      <c r="B3301">
        <v>3292</v>
      </c>
      <c r="C3301">
        <f t="shared" si="614"/>
        <v>-7.6977804182531967E-8</v>
      </c>
      <c r="D3301">
        <f t="shared" si="615"/>
        <v>-7.6889929976832941E-8</v>
      </c>
      <c r="E3301">
        <f t="shared" si="616"/>
        <v>1.8042976590730102E-8</v>
      </c>
      <c r="F3301">
        <f t="shared" si="617"/>
        <v>-7.70189981930125E-8</v>
      </c>
      <c r="G3301">
        <f t="shared" si="618"/>
        <v>-3.6466329003552907E-2</v>
      </c>
      <c r="H3301">
        <f t="shared" si="619"/>
        <v>-2.6914243182457498E-6</v>
      </c>
      <c r="I3301">
        <f t="shared" si="620"/>
        <v>-2.6908903054841931E-6</v>
      </c>
      <c r="J3301">
        <f t="shared" si="621"/>
        <v>-2.6749088015875381E-6</v>
      </c>
      <c r="K3301">
        <f t="shared" si="622"/>
        <v>-2.6903628464990886E-6</v>
      </c>
      <c r="L3301">
        <f t="shared" si="623"/>
        <v>-1.8220296282250525E-2</v>
      </c>
      <c r="M3301">
        <f t="shared" si="624"/>
        <v>-5.4686625285803432E-2</v>
      </c>
    </row>
    <row r="3302" spans="1:13" x14ac:dyDescent="0.45">
      <c r="A3302">
        <f t="shared" si="613"/>
        <v>823.25</v>
      </c>
      <c r="B3302">
        <v>3293</v>
      </c>
      <c r="C3302">
        <f t="shared" si="614"/>
        <v>-7.687442111207569E-8</v>
      </c>
      <c r="D3302">
        <f t="shared" si="615"/>
        <v>-7.6786664923602274E-8</v>
      </c>
      <c r="E3302">
        <f t="shared" si="616"/>
        <v>1.8146359661186386E-8</v>
      </c>
      <c r="F3302">
        <f t="shared" si="617"/>
        <v>-7.6915851156961201E-8</v>
      </c>
      <c r="G3302">
        <f t="shared" si="618"/>
        <v>-3.646637418203337E-2</v>
      </c>
      <c r="H3302">
        <f t="shared" si="619"/>
        <v>-2.6903586181545536E-6</v>
      </c>
      <c r="I3302">
        <f t="shared" si="620"/>
        <v>-2.689824816841428E-6</v>
      </c>
      <c r="J3302">
        <f t="shared" si="621"/>
        <v>-2.6738431014963428E-6</v>
      </c>
      <c r="K3302">
        <f t="shared" si="622"/>
        <v>-2.6892975693047542E-6</v>
      </c>
      <c r="L3302">
        <f t="shared" si="623"/>
        <v>-1.8222980780921216E-2</v>
      </c>
      <c r="M3302">
        <f t="shared" si="624"/>
        <v>-5.4689354962954587E-2</v>
      </c>
    </row>
    <row r="3303" spans="1:13" x14ac:dyDescent="0.45">
      <c r="A3303">
        <f t="shared" si="613"/>
        <v>823.5</v>
      </c>
      <c r="B3303">
        <v>3294</v>
      </c>
      <c r="C3303">
        <f t="shared" si="614"/>
        <v>-7.6771273896408805E-8</v>
      </c>
      <c r="D3303">
        <f t="shared" si="615"/>
        <v>-7.668363545589493E-8</v>
      </c>
      <c r="E3303">
        <f t="shared" si="616"/>
        <v>1.8249506876844013E-8</v>
      </c>
      <c r="F3303">
        <f t="shared" si="617"/>
        <v>-7.6812939437222636E-8</v>
      </c>
      <c r="G3303">
        <f t="shared" si="618"/>
        <v>-3.6466419257445121E-2</v>
      </c>
      <c r="H3303">
        <f t="shared" si="619"/>
        <v>-2.689293340904279E-6</v>
      </c>
      <c r="I3303">
        <f t="shared" si="620"/>
        <v>-2.6887597509556864E-6</v>
      </c>
      <c r="J3303">
        <f t="shared" si="621"/>
        <v>-2.6727778242460687E-6</v>
      </c>
      <c r="K3303">
        <f t="shared" si="622"/>
        <v>-2.6882327147835472E-6</v>
      </c>
      <c r="L3303">
        <f t="shared" si="623"/>
        <v>-1.8225664214455563E-2</v>
      </c>
      <c r="M3303">
        <f t="shared" si="624"/>
        <v>-5.4692083471900688E-2</v>
      </c>
    </row>
    <row r="3304" spans="1:13" x14ac:dyDescent="0.45">
      <c r="A3304">
        <f t="shared" si="613"/>
        <v>823.75</v>
      </c>
      <c r="B3304">
        <v>3295</v>
      </c>
      <c r="C3304">
        <f t="shared" si="614"/>
        <v>-7.6668361997433991E-8</v>
      </c>
      <c r="D3304">
        <f t="shared" si="615"/>
        <v>-7.6580841036261171E-8</v>
      </c>
      <c r="E3304">
        <f t="shared" si="616"/>
        <v>1.8352418775828087E-8</v>
      </c>
      <c r="F3304">
        <f t="shared" si="617"/>
        <v>-7.6710262496929958E-8</v>
      </c>
      <c r="G3304">
        <f t="shared" si="618"/>
        <v>-3.6466464230023289E-2</v>
      </c>
      <c r="H3304">
        <f t="shared" si="619"/>
        <v>-2.6882284863271582E-6</v>
      </c>
      <c r="I3304">
        <f t="shared" si="620"/>
        <v>-2.6876951076592354E-6</v>
      </c>
      <c r="J3304">
        <f t="shared" si="621"/>
        <v>-2.6717129696689465E-6</v>
      </c>
      <c r="K3304">
        <f t="shared" si="622"/>
        <v>-2.6871682827677649E-6</v>
      </c>
      <c r="L3304">
        <f t="shared" si="623"/>
        <v>-1.8228346583276187E-2</v>
      </c>
      <c r="M3304">
        <f t="shared" si="624"/>
        <v>-5.469481081329948E-2</v>
      </c>
    </row>
    <row r="3305" spans="1:13" x14ac:dyDescent="0.45">
      <c r="A3305">
        <f t="shared" si="613"/>
        <v>824</v>
      </c>
      <c r="B3305">
        <v>3296</v>
      </c>
      <c r="C3305">
        <f t="shared" si="614"/>
        <v>-7.6565684878330633E-8</v>
      </c>
      <c r="D3305">
        <f t="shared" si="615"/>
        <v>-7.647828112847255E-8</v>
      </c>
      <c r="E3305">
        <f t="shared" si="616"/>
        <v>1.8455095894931439E-8</v>
      </c>
      <c r="F3305">
        <f t="shared" si="617"/>
        <v>-7.6607819800465311E-8</v>
      </c>
      <c r="G3305">
        <f t="shared" si="618"/>
        <v>-3.646650910000248E-2</v>
      </c>
      <c r="H3305">
        <f t="shared" si="619"/>
        <v>-2.6871640542554814E-6</v>
      </c>
      <c r="I3305">
        <f t="shared" si="620"/>
        <v>-2.6866308867843994E-6</v>
      </c>
      <c r="J3305">
        <f t="shared" si="621"/>
        <v>-2.6706485375972701E-6</v>
      </c>
      <c r="K3305">
        <f t="shared" si="622"/>
        <v>-2.6861042730897683E-6</v>
      </c>
      <c r="L3305">
        <f t="shared" si="623"/>
        <v>-1.8231027887805538E-2</v>
      </c>
      <c r="M3305">
        <f t="shared" si="624"/>
        <v>-5.4697536987808021E-2</v>
      </c>
    </row>
    <row r="3306" spans="1:13" x14ac:dyDescent="0.45">
      <c r="A3306">
        <f t="shared" si="613"/>
        <v>824.25</v>
      </c>
      <c r="B3306">
        <v>3297</v>
      </c>
      <c r="C3306">
        <f t="shared" si="614"/>
        <v>-7.6463242003462398E-8</v>
      </c>
      <c r="D3306">
        <f t="shared" si="615"/>
        <v>-7.6375955197531078E-8</v>
      </c>
      <c r="E3306">
        <f t="shared" si="616"/>
        <v>1.8557538769799671E-8</v>
      </c>
      <c r="F3306">
        <f t="shared" si="617"/>
        <v>-7.6505610813441353E-8</v>
      </c>
      <c r="G3306">
        <f t="shared" si="618"/>
        <v>-3.6466553867616755E-2</v>
      </c>
      <c r="H3306">
        <f t="shared" si="619"/>
        <v>-2.6861000445216124E-6</v>
      </c>
      <c r="I3306">
        <f t="shared" si="620"/>
        <v>-2.6855670881635716E-6</v>
      </c>
      <c r="J3306">
        <f t="shared" si="621"/>
        <v>-2.6695845278634007E-6</v>
      </c>
      <c r="K3306">
        <f t="shared" si="622"/>
        <v>-2.6850406855819834E-6</v>
      </c>
      <c r="L3306">
        <f t="shared" si="623"/>
        <v>-1.8233708128465899E-2</v>
      </c>
      <c r="M3306">
        <f t="shared" si="624"/>
        <v>-5.4700261996082654E-2</v>
      </c>
    </row>
    <row r="3307" spans="1:13" x14ac:dyDescent="0.45">
      <c r="A3307">
        <f t="shared" si="613"/>
        <v>824.5</v>
      </c>
      <c r="B3307">
        <v>3298</v>
      </c>
      <c r="C3307">
        <f t="shared" si="614"/>
        <v>-7.6361032838451195E-8</v>
      </c>
      <c r="D3307">
        <f t="shared" si="615"/>
        <v>-7.627386270963228E-8</v>
      </c>
      <c r="E3307">
        <f t="shared" si="616"/>
        <v>1.8659747934801629E-8</v>
      </c>
      <c r="F3307">
        <f t="shared" si="617"/>
        <v>-7.6403635002682725E-8</v>
      </c>
      <c r="G3307">
        <f t="shared" si="618"/>
        <v>-3.6466598533099651E-2</v>
      </c>
      <c r="H3307">
        <f t="shared" si="619"/>
        <v>-2.6850364569579771E-6</v>
      </c>
      <c r="I3307">
        <f t="shared" si="620"/>
        <v>-2.6845037116292162E-6</v>
      </c>
      <c r="J3307">
        <f t="shared" si="621"/>
        <v>-2.6685209402997655E-6</v>
      </c>
      <c r="K3307">
        <f t="shared" si="622"/>
        <v>-2.6839775200769062E-6</v>
      </c>
      <c r="L3307">
        <f t="shared" si="623"/>
        <v>-1.8236387305679381E-2</v>
      </c>
      <c r="M3307">
        <f t="shared" si="624"/>
        <v>-5.4702985838779028E-2</v>
      </c>
    </row>
    <row r="3308" spans="1:13" x14ac:dyDescent="0.45">
      <c r="A3308">
        <f t="shared" si="613"/>
        <v>824.75</v>
      </c>
      <c r="B3308">
        <v>3299</v>
      </c>
      <c r="C3308">
        <f t="shared" si="614"/>
        <v>-7.625905685010315E-8</v>
      </c>
      <c r="D3308">
        <f t="shared" si="615"/>
        <v>-7.6172003132248445E-8</v>
      </c>
      <c r="E3308">
        <f t="shared" si="616"/>
        <v>1.8761723923158929E-8</v>
      </c>
      <c r="F3308">
        <f t="shared" si="617"/>
        <v>-7.6301891836235334E-8</v>
      </c>
      <c r="G3308">
        <f t="shared" si="618"/>
        <v>-3.6466643096684168E-2</v>
      </c>
      <c r="H3308">
        <f t="shared" si="619"/>
        <v>-2.6839732913970715E-6</v>
      </c>
      <c r="I3308">
        <f t="shared" si="620"/>
        <v>-2.6834407570138578E-6</v>
      </c>
      <c r="J3308">
        <f t="shared" si="621"/>
        <v>-2.6674577747388599E-6</v>
      </c>
      <c r="K3308">
        <f t="shared" si="622"/>
        <v>-2.6829147764070959E-6</v>
      </c>
      <c r="L3308">
        <f t="shared" si="623"/>
        <v>-1.8239065419867931E-2</v>
      </c>
      <c r="M3308">
        <f t="shared" si="624"/>
        <v>-5.4705708516552098E-2</v>
      </c>
    </row>
    <row r="3309" spans="1:13" x14ac:dyDescent="0.45">
      <c r="A3309">
        <f t="shared" si="613"/>
        <v>825</v>
      </c>
      <c r="B3309">
        <v>3300</v>
      </c>
      <c r="C3309">
        <f t="shared" si="614"/>
        <v>-7.6157313506464156E-8</v>
      </c>
      <c r="D3309">
        <f t="shared" si="615"/>
        <v>-7.6070375933962049E-8</v>
      </c>
      <c r="E3309">
        <f t="shared" si="616"/>
        <v>1.886346726679792E-8</v>
      </c>
      <c r="F3309">
        <f t="shared" si="617"/>
        <v>-7.6200380783329289E-8</v>
      </c>
      <c r="G3309">
        <f t="shared" si="618"/>
        <v>-3.6466687558602773E-2</v>
      </c>
      <c r="H3309">
        <f t="shared" si="619"/>
        <v>-2.6829105476714562E-6</v>
      </c>
      <c r="I3309">
        <f t="shared" si="620"/>
        <v>-2.6823782241500931E-6</v>
      </c>
      <c r="J3309">
        <f t="shared" si="621"/>
        <v>-2.6663950310132453E-6</v>
      </c>
      <c r="K3309">
        <f t="shared" si="622"/>
        <v>-2.6818524544051814E-6</v>
      </c>
      <c r="L3309">
        <f t="shared" si="623"/>
        <v>-1.8241742471453333E-2</v>
      </c>
      <c r="M3309">
        <f t="shared" si="624"/>
        <v>-5.4708430030056106E-2</v>
      </c>
    </row>
    <row r="3310" spans="1:13" x14ac:dyDescent="0.45">
      <c r="A3310">
        <f t="shared" si="613"/>
        <v>825.25</v>
      </c>
      <c r="B3310">
        <v>3301</v>
      </c>
      <c r="C3310">
        <f t="shared" si="614"/>
        <v>-7.6055802276773587E-8</v>
      </c>
      <c r="D3310">
        <f t="shared" si="615"/>
        <v>-7.5968980584669353E-8</v>
      </c>
      <c r="E3310">
        <f t="shared" si="616"/>
        <v>1.8964978496497733E-8</v>
      </c>
      <c r="F3310">
        <f t="shared" si="617"/>
        <v>-7.6099101314434467E-8</v>
      </c>
      <c r="G3310">
        <f t="shared" si="618"/>
        <v>-3.6466731919087399E-2</v>
      </c>
      <c r="H3310">
        <f t="shared" si="619"/>
        <v>-2.6818482256137573E-6</v>
      </c>
      <c r="I3310">
        <f t="shared" si="620"/>
        <v>-2.6813161128705805E-6</v>
      </c>
      <c r="J3310">
        <f t="shared" si="621"/>
        <v>-2.6653327089555457E-6</v>
      </c>
      <c r="K3310">
        <f t="shared" si="622"/>
        <v>-2.6807905539038538E-6</v>
      </c>
      <c r="L3310">
        <f t="shared" si="623"/>
        <v>-1.8244418460857195E-2</v>
      </c>
      <c r="M3310">
        <f t="shared" si="624"/>
        <v>-5.471115037994459E-2</v>
      </c>
    </row>
    <row r="3311" spans="1:13" x14ac:dyDescent="0.45">
      <c r="A3311">
        <f t="shared" si="613"/>
        <v>825.5</v>
      </c>
      <c r="B3311">
        <v>3302</v>
      </c>
      <c r="C3311">
        <f t="shared" si="614"/>
        <v>-7.5954522631501345E-8</v>
      </c>
      <c r="D3311">
        <f t="shared" si="615"/>
        <v>-7.5867816555441613E-8</v>
      </c>
      <c r="E3311">
        <f t="shared" si="616"/>
        <v>1.9066258141760734E-8</v>
      </c>
      <c r="F3311">
        <f t="shared" si="617"/>
        <v>-7.5998052901232739E-8</v>
      </c>
      <c r="G3311">
        <f t="shared" si="618"/>
        <v>-3.6466776178369457E-2</v>
      </c>
      <c r="H3311">
        <f t="shared" si="619"/>
        <v>-2.6807863250566695E-6</v>
      </c>
      <c r="I3311">
        <f t="shared" si="620"/>
        <v>-2.6802544230080467E-6</v>
      </c>
      <c r="J3311">
        <f t="shared" si="621"/>
        <v>-2.6642708083984579E-6</v>
      </c>
      <c r="K3311">
        <f t="shared" si="622"/>
        <v>-2.6797290747358761E-6</v>
      </c>
      <c r="L3311">
        <f t="shared" si="623"/>
        <v>-1.8247093388500963E-2</v>
      </c>
      <c r="M3311">
        <f t="shared" si="624"/>
        <v>-5.4713869566870424E-2</v>
      </c>
    </row>
    <row r="3312" spans="1:13" x14ac:dyDescent="0.45">
      <c r="A3312">
        <f t="shared" si="613"/>
        <v>825.75</v>
      </c>
      <c r="B3312">
        <v>3303</v>
      </c>
      <c r="C3312">
        <f t="shared" si="614"/>
        <v>-7.5853474042329264E-8</v>
      </c>
      <c r="D3312">
        <f t="shared" si="615"/>
        <v>-7.5766883318534315E-8</v>
      </c>
      <c r="E3312">
        <f t="shared" si="616"/>
        <v>1.916730673094206E-8</v>
      </c>
      <c r="F3312">
        <f t="shared" si="617"/>
        <v>-7.5897235016590212E-8</v>
      </c>
      <c r="G3312">
        <f t="shared" si="618"/>
        <v>-3.6466820336679827E-2</v>
      </c>
      <c r="H3312">
        <f t="shared" si="619"/>
        <v>-2.6797248458329516E-6</v>
      </c>
      <c r="I3312">
        <f t="shared" si="620"/>
        <v>-2.6791931543952862E-6</v>
      </c>
      <c r="J3312">
        <f t="shared" si="621"/>
        <v>-2.66320932917474E-6</v>
      </c>
      <c r="K3312">
        <f t="shared" si="622"/>
        <v>-2.6786680167340721E-6</v>
      </c>
      <c r="L3312">
        <f t="shared" si="623"/>
        <v>-1.8249767254805913E-2</v>
      </c>
      <c r="M3312">
        <f t="shared" si="624"/>
        <v>-5.4716587591485739E-2</v>
      </c>
    </row>
    <row r="3313" spans="1:13" x14ac:dyDescent="0.45">
      <c r="A3313">
        <f t="shared" si="613"/>
        <v>826</v>
      </c>
      <c r="B3313">
        <v>3304</v>
      </c>
      <c r="C3313">
        <f t="shared" si="614"/>
        <v>-7.5752655982123475E-8</v>
      </c>
      <c r="D3313">
        <f t="shared" si="615"/>
        <v>-7.5666180347442699E-8</v>
      </c>
      <c r="E3313">
        <f t="shared" si="616"/>
        <v>1.9268124791138597E-8</v>
      </c>
      <c r="F3313">
        <f t="shared" si="617"/>
        <v>-7.5796647134612756E-8</v>
      </c>
      <c r="G3313">
        <f t="shared" si="618"/>
        <v>-3.6466864394248864E-2</v>
      </c>
      <c r="H3313">
        <f t="shared" si="619"/>
        <v>-2.6786637877754315E-6</v>
      </c>
      <c r="I3313">
        <f t="shared" si="620"/>
        <v>-2.6781323068651598E-6</v>
      </c>
      <c r="J3313">
        <f t="shared" si="621"/>
        <v>-2.6621482711172211E-6</v>
      </c>
      <c r="K3313">
        <f t="shared" si="622"/>
        <v>-2.6776073797313369E-6</v>
      </c>
      <c r="L3313">
        <f t="shared" si="623"/>
        <v>-1.8252440060193158E-2</v>
      </c>
      <c r="M3313">
        <f t="shared" si="624"/>
        <v>-5.4719304454442022E-2</v>
      </c>
    </row>
    <row r="3314" spans="1:13" x14ac:dyDescent="0.45">
      <c r="A3314">
        <f t="shared" si="613"/>
        <v>826.25</v>
      </c>
      <c r="B3314">
        <v>3305</v>
      </c>
      <c r="C3314">
        <f t="shared" si="614"/>
        <v>-7.5652067924962082E-8</v>
      </c>
      <c r="D3314">
        <f t="shared" si="615"/>
        <v>-7.556570711682772E-8</v>
      </c>
      <c r="E3314">
        <f t="shared" si="616"/>
        <v>1.9368712848299996E-8</v>
      </c>
      <c r="F3314">
        <f t="shared" si="617"/>
        <v>-7.5696288730553454E-8</v>
      </c>
      <c r="G3314">
        <f t="shared" si="618"/>
        <v>-3.6466908351306393E-2</v>
      </c>
      <c r="H3314">
        <f t="shared" si="619"/>
        <v>-2.6776031507170013E-6</v>
      </c>
      <c r="I3314">
        <f t="shared" si="620"/>
        <v>-2.677071880250589E-6</v>
      </c>
      <c r="J3314">
        <f t="shared" si="621"/>
        <v>-2.6610876340587897E-6</v>
      </c>
      <c r="K3314">
        <f t="shared" si="622"/>
        <v>-2.6765471635606297E-6</v>
      </c>
      <c r="L3314">
        <f t="shared" si="623"/>
        <v>-1.825511180508364E-2</v>
      </c>
      <c r="M3314">
        <f t="shared" si="624"/>
        <v>-5.4722020156390036E-2</v>
      </c>
    </row>
    <row r="3315" spans="1:13" x14ac:dyDescent="0.45">
      <c r="A3315">
        <f t="shared" si="613"/>
        <v>826.5</v>
      </c>
      <c r="B3315">
        <v>3306</v>
      </c>
      <c r="C3315">
        <f t="shared" si="614"/>
        <v>-7.5551709346125909E-8</v>
      </c>
      <c r="D3315">
        <f t="shared" si="615"/>
        <v>-7.5465463102580845E-8</v>
      </c>
      <c r="E3315">
        <f t="shared" si="616"/>
        <v>1.9469071427136163E-8</v>
      </c>
      <c r="F3315">
        <f t="shared" si="617"/>
        <v>-7.5596159280886626E-8</v>
      </c>
      <c r="G3315">
        <f t="shared" si="618"/>
        <v>-3.6466952208081722E-2</v>
      </c>
      <c r="H3315">
        <f t="shared" si="619"/>
        <v>-2.6765429344906199E-6</v>
      </c>
      <c r="I3315">
        <f t="shared" si="620"/>
        <v>-2.6760118743845699E-6</v>
      </c>
      <c r="J3315">
        <f t="shared" si="621"/>
        <v>-2.6600274178324083E-6</v>
      </c>
      <c r="K3315">
        <f t="shared" si="622"/>
        <v>-2.675487368054972E-6</v>
      </c>
      <c r="L3315">
        <f t="shared" si="623"/>
        <v>-1.8257782489898136E-2</v>
      </c>
      <c r="M3315">
        <f t="shared" si="624"/>
        <v>-5.4724734697979859E-2</v>
      </c>
    </row>
    <row r="3316" spans="1:13" x14ac:dyDescent="0.45">
      <c r="A3316">
        <f t="shared" si="613"/>
        <v>826.75</v>
      </c>
      <c r="B3316">
        <v>3307</v>
      </c>
      <c r="C3316">
        <f t="shared" si="614"/>
        <v>-7.5451579722089302E-8</v>
      </c>
      <c r="D3316">
        <f t="shared" si="615"/>
        <v>-7.5365447781768536E-8</v>
      </c>
      <c r="E3316">
        <f t="shared" si="616"/>
        <v>1.956920105117277E-8</v>
      </c>
      <c r="F3316">
        <f t="shared" si="617"/>
        <v>-7.5496258263298603E-8</v>
      </c>
      <c r="G3316">
        <f t="shared" si="618"/>
        <v>-3.6466995964803628E-2</v>
      </c>
      <c r="H3316">
        <f t="shared" si="619"/>
        <v>-2.6754831389293113E-6</v>
      </c>
      <c r="I3316">
        <f t="shared" si="620"/>
        <v>-2.6749522891001581E-6</v>
      </c>
      <c r="J3316">
        <f t="shared" si="621"/>
        <v>-2.6589676222711005E-6</v>
      </c>
      <c r="K3316">
        <f t="shared" si="622"/>
        <v>-2.6744279930474584E-6</v>
      </c>
      <c r="L3316">
        <f t="shared" si="623"/>
        <v>-1.8260452115057255E-2</v>
      </c>
      <c r="M3316">
        <f t="shared" si="624"/>
        <v>-5.472744807986088E-2</v>
      </c>
    </row>
    <row r="3317" spans="1:13" x14ac:dyDescent="0.45">
      <c r="A3317">
        <f t="shared" si="613"/>
        <v>827</v>
      </c>
      <c r="B3317">
        <v>3308</v>
      </c>
      <c r="C3317">
        <f t="shared" si="614"/>
        <v>-7.535167853052009E-8</v>
      </c>
      <c r="D3317">
        <f t="shared" si="615"/>
        <v>-7.5265660632650726E-8</v>
      </c>
      <c r="E3317">
        <f t="shared" si="616"/>
        <v>1.9669102242732735E-8</v>
      </c>
      <c r="F3317">
        <f t="shared" si="617"/>
        <v>-7.539658515665071E-8</v>
      </c>
      <c r="G3317">
        <f t="shared" si="618"/>
        <v>-3.6467039621700371E-2</v>
      </c>
      <c r="H3317">
        <f t="shared" si="619"/>
        <v>-2.6744237638661688E-6</v>
      </c>
      <c r="I3317">
        <f t="shared" si="620"/>
        <v>-2.673893124230481E-6</v>
      </c>
      <c r="J3317">
        <f t="shared" si="621"/>
        <v>-2.6579082472079571E-6</v>
      </c>
      <c r="K3317">
        <f t="shared" si="622"/>
        <v>-2.6733690383712459E-6</v>
      </c>
      <c r="L3317">
        <f t="shared" si="623"/>
        <v>-1.8263120680981442E-2</v>
      </c>
      <c r="M3317">
        <f t="shared" si="624"/>
        <v>-5.473016030268181E-2</v>
      </c>
    </row>
    <row r="3318" spans="1:13" x14ac:dyDescent="0.45">
      <c r="A3318">
        <f t="shared" si="613"/>
        <v>827.25</v>
      </c>
      <c r="B3318">
        <v>3309</v>
      </c>
      <c r="C3318">
        <f t="shared" si="614"/>
        <v>-7.5252005250288822E-8</v>
      </c>
      <c r="D3318">
        <f t="shared" si="615"/>
        <v>-7.5166101134699344E-8</v>
      </c>
      <c r="E3318">
        <f t="shared" si="616"/>
        <v>1.9768775522973254E-8</v>
      </c>
      <c r="F3318">
        <f t="shared" si="617"/>
        <v>-7.5297139440988477E-8</v>
      </c>
      <c r="G3318">
        <f t="shared" si="618"/>
        <v>-3.6467083178999687E-2</v>
      </c>
      <c r="H3318">
        <f t="shared" si="619"/>
        <v>-2.673364809134349E-6</v>
      </c>
      <c r="I3318">
        <f t="shared" si="620"/>
        <v>-2.6728343796087269E-6</v>
      </c>
      <c r="J3318">
        <f t="shared" si="621"/>
        <v>-2.6568492924761378E-6</v>
      </c>
      <c r="K3318">
        <f t="shared" si="622"/>
        <v>-2.6723105038595558E-6</v>
      </c>
      <c r="L3318">
        <f t="shared" si="623"/>
        <v>-1.8265788188090968E-2</v>
      </c>
      <c r="M3318">
        <f t="shared" si="624"/>
        <v>-5.4732871367090652E-2</v>
      </c>
    </row>
    <row r="3319" spans="1:13" x14ac:dyDescent="0.45">
      <c r="A3319">
        <f t="shared" si="613"/>
        <v>827.5</v>
      </c>
      <c r="B3319">
        <v>3310</v>
      </c>
      <c r="C3319">
        <f t="shared" si="614"/>
        <v>-7.5152559361441055E-8</v>
      </c>
      <c r="D3319">
        <f t="shared" si="615"/>
        <v>-7.506676876857059E-8</v>
      </c>
      <c r="E3319">
        <f t="shared" si="616"/>
        <v>1.9868221411830275E-8</v>
      </c>
      <c r="F3319">
        <f t="shared" si="617"/>
        <v>-7.5197920597532455E-8</v>
      </c>
      <c r="G3319">
        <f t="shared" si="618"/>
        <v>-3.6467126636928797E-2</v>
      </c>
      <c r="H3319">
        <f t="shared" si="619"/>
        <v>-2.6723062745670766E-6</v>
      </c>
      <c r="I3319">
        <f t="shared" si="620"/>
        <v>-2.6717760550681536E-6</v>
      </c>
      <c r="J3319">
        <f t="shared" si="621"/>
        <v>-2.655790757908865E-6</v>
      </c>
      <c r="K3319">
        <f t="shared" si="622"/>
        <v>-2.6712523893456844E-6</v>
      </c>
      <c r="L3319">
        <f t="shared" si="623"/>
        <v>-1.8268454636805945E-2</v>
      </c>
      <c r="M3319">
        <f t="shared" si="624"/>
        <v>-5.4735581273734742E-2</v>
      </c>
    </row>
    <row r="3320" spans="1:13" x14ac:dyDescent="0.45">
      <c r="A3320">
        <f t="shared" si="613"/>
        <v>827.75</v>
      </c>
      <c r="B3320">
        <v>3311</v>
      </c>
      <c r="C3320">
        <f t="shared" si="614"/>
        <v>-7.5053340345206577E-8</v>
      </c>
      <c r="D3320">
        <f t="shared" si="615"/>
        <v>-7.4967663016040073E-8</v>
      </c>
      <c r="E3320">
        <f t="shared" si="616"/>
        <v>1.9967440428055502E-8</v>
      </c>
      <c r="F3320">
        <f t="shared" si="617"/>
        <v>-7.509892810874293E-8</v>
      </c>
      <c r="G3320">
        <f t="shared" si="618"/>
        <v>-3.64671699957144E-2</v>
      </c>
      <c r="H3320">
        <f t="shared" si="619"/>
        <v>-2.6712481599976412E-6</v>
      </c>
      <c r="I3320">
        <f t="shared" si="620"/>
        <v>-2.6707181504420873E-6</v>
      </c>
      <c r="J3320">
        <f t="shared" si="621"/>
        <v>-2.6547326433394304E-6</v>
      </c>
      <c r="K3320">
        <f t="shared" si="622"/>
        <v>-2.6701946946629823E-6</v>
      </c>
      <c r="L3320">
        <f t="shared" si="623"/>
        <v>-1.8271120027546314E-2</v>
      </c>
      <c r="M3320">
        <f t="shared" si="624"/>
        <v>-5.4738290023260715E-2</v>
      </c>
    </row>
    <row r="3321" spans="1:13" x14ac:dyDescent="0.45">
      <c r="A3321">
        <f t="shared" si="613"/>
        <v>828</v>
      </c>
      <c r="B3321">
        <v>3312</v>
      </c>
      <c r="C3321">
        <f t="shared" si="614"/>
        <v>-7.4954347684008657E-8</v>
      </c>
      <c r="D3321">
        <f t="shared" si="615"/>
        <v>-7.4868783360169487E-8</v>
      </c>
      <c r="E3321">
        <f t="shared" si="616"/>
        <v>2.0066433089253415E-8</v>
      </c>
      <c r="F3321">
        <f t="shared" si="617"/>
        <v>-7.5000161458190401E-8</v>
      </c>
      <c r="G3321">
        <f t="shared" si="618"/>
        <v>-3.6467213255582678E-2</v>
      </c>
      <c r="H3321">
        <f t="shared" si="619"/>
        <v>-2.6701904652593991E-6</v>
      </c>
      <c r="I3321">
        <f t="shared" si="620"/>
        <v>-2.6696606655639122E-6</v>
      </c>
      <c r="J3321">
        <f t="shared" si="621"/>
        <v>-2.6536749486011887E-6</v>
      </c>
      <c r="K3321">
        <f t="shared" si="622"/>
        <v>-2.6691374196448744E-6</v>
      </c>
      <c r="L3321">
        <f t="shared" si="623"/>
        <v>-1.8273784360731852E-2</v>
      </c>
      <c r="M3321">
        <f t="shared" si="624"/>
        <v>-5.4740997616314527E-2</v>
      </c>
    </row>
    <row r="3322" spans="1:13" x14ac:dyDescent="0.45">
      <c r="A3322">
        <f t="shared" ref="A3322:A3385" si="625">B3322*$C$5</f>
        <v>828.25</v>
      </c>
      <c r="B3322">
        <v>3313</v>
      </c>
      <c r="C3322">
        <f t="shared" si="614"/>
        <v>-7.4855580861464076E-8</v>
      </c>
      <c r="D3322">
        <f t="shared" si="615"/>
        <v>-7.4770129285139936E-8</v>
      </c>
      <c r="E3322">
        <f t="shared" si="616"/>
        <v>2.0165199911807244E-8</v>
      </c>
      <c r="F3322">
        <f t="shared" si="617"/>
        <v>-7.4901620130666627E-8</v>
      </c>
      <c r="G3322">
        <f t="shared" si="618"/>
        <v>-3.6467256416759304E-2</v>
      </c>
      <c r="H3322">
        <f t="shared" si="619"/>
        <v>-2.6691331901857733E-6</v>
      </c>
      <c r="I3322">
        <f t="shared" si="620"/>
        <v>-2.6686036002670857E-6</v>
      </c>
      <c r="J3322">
        <f t="shared" si="621"/>
        <v>-2.6526176735275616E-6</v>
      </c>
      <c r="K3322">
        <f t="shared" si="622"/>
        <v>-2.668080564124849E-6</v>
      </c>
      <c r="L3322">
        <f t="shared" si="623"/>
        <v>-1.827644763678217E-2</v>
      </c>
      <c r="M3322">
        <f t="shared" si="624"/>
        <v>-5.4743704053541474E-2</v>
      </c>
    </row>
    <row r="3323" spans="1:13" x14ac:dyDescent="0.45">
      <c r="A3323">
        <f t="shared" si="625"/>
        <v>828.5</v>
      </c>
      <c r="B3323">
        <v>3314</v>
      </c>
      <c r="C3323">
        <f t="shared" si="614"/>
        <v>-7.4757039362318325E-8</v>
      </c>
      <c r="D3323">
        <f t="shared" si="615"/>
        <v>-7.4671700276279786E-8</v>
      </c>
      <c r="E3323">
        <f t="shared" si="616"/>
        <v>2.0263741410952995E-8</v>
      </c>
      <c r="F3323">
        <f t="shared" si="617"/>
        <v>-7.4803303612119846E-8</v>
      </c>
      <c r="G3323">
        <f t="shared" si="618"/>
        <v>-3.6467299479469424E-2</v>
      </c>
      <c r="H3323">
        <f t="shared" si="619"/>
        <v>-2.6680763346102502E-6</v>
      </c>
      <c r="I3323">
        <f t="shared" si="620"/>
        <v>-2.6675469543851299E-6</v>
      </c>
      <c r="J3323">
        <f t="shared" si="621"/>
        <v>-2.6515608179520394E-6</v>
      </c>
      <c r="K3323">
        <f t="shared" si="622"/>
        <v>-2.667024127936461E-6</v>
      </c>
      <c r="L3323">
        <f t="shared" si="623"/>
        <v>-1.8279109856116707E-2</v>
      </c>
      <c r="M3323">
        <f t="shared" si="624"/>
        <v>-5.4746409335586131E-2</v>
      </c>
    </row>
    <row r="3324" spans="1:13" x14ac:dyDescent="0.45">
      <c r="A3324">
        <f t="shared" si="625"/>
        <v>828.75</v>
      </c>
      <c r="B3324">
        <v>3315</v>
      </c>
      <c r="C3324">
        <f t="shared" si="614"/>
        <v>-7.4658722672538143E-8</v>
      </c>
      <c r="D3324">
        <f t="shared" si="615"/>
        <v>-7.4573495820175661E-8</v>
      </c>
      <c r="E3324">
        <f t="shared" si="616"/>
        <v>2.0362058100723926E-8</v>
      </c>
      <c r="F3324">
        <f t="shared" si="617"/>
        <v>-7.4705211389673263E-8</v>
      </c>
      <c r="G3324">
        <f t="shared" si="618"/>
        <v>-3.6467342443937671E-2</v>
      </c>
      <c r="H3324">
        <f t="shared" si="619"/>
        <v>-2.6670198983663862E-6</v>
      </c>
      <c r="I3324">
        <f t="shared" si="620"/>
        <v>-2.6664907277516318E-6</v>
      </c>
      <c r="J3324">
        <f t="shared" si="621"/>
        <v>-2.6505043817081754E-6</v>
      </c>
      <c r="K3324">
        <f t="shared" si="622"/>
        <v>-2.6659681109133265E-6</v>
      </c>
      <c r="L3324">
        <f t="shared" si="623"/>
        <v>-1.8281771019154739E-2</v>
      </c>
      <c r="M3324">
        <f t="shared" si="624"/>
        <v>-5.4749113463092414E-2</v>
      </c>
    </row>
    <row r="3325" spans="1:13" x14ac:dyDescent="0.45">
      <c r="A3325">
        <f t="shared" si="625"/>
        <v>829</v>
      </c>
      <c r="B3325">
        <v>3316</v>
      </c>
      <c r="C3325">
        <f t="shared" si="614"/>
        <v>-7.4560630279283766E-8</v>
      </c>
      <c r="D3325">
        <f t="shared" si="615"/>
        <v>-7.4475515404533644E-8</v>
      </c>
      <c r="E3325">
        <f t="shared" si="616"/>
        <v>2.0460150493987564E-8</v>
      </c>
      <c r="F3325">
        <f t="shared" si="617"/>
        <v>-7.4607342951652869E-8</v>
      </c>
      <c r="G3325">
        <f t="shared" si="618"/>
        <v>-3.6467385310388178E-2</v>
      </c>
      <c r="H3325">
        <f t="shared" si="619"/>
        <v>-2.6659638812878024E-6</v>
      </c>
      <c r="I3325">
        <f t="shared" si="620"/>
        <v>-2.6654349202002453E-6</v>
      </c>
      <c r="J3325">
        <f t="shared" si="621"/>
        <v>-2.6494483646295908E-6</v>
      </c>
      <c r="K3325">
        <f t="shared" si="622"/>
        <v>-2.6649125128891391E-6</v>
      </c>
      <c r="L3325">
        <f t="shared" si="623"/>
        <v>-1.8284431126315379E-2</v>
      </c>
      <c r="M3325">
        <f t="shared" si="624"/>
        <v>-5.4751816436703557E-2</v>
      </c>
    </row>
    <row r="3326" spans="1:13" x14ac:dyDescent="0.45">
      <c r="A3326">
        <f t="shared" si="625"/>
        <v>829.25</v>
      </c>
      <c r="B3326">
        <v>3317</v>
      </c>
      <c r="C3326">
        <f t="shared" si="614"/>
        <v>-7.4462761670816375E-8</v>
      </c>
      <c r="D3326">
        <f t="shared" si="615"/>
        <v>-7.437775851823481E-8</v>
      </c>
      <c r="E3326">
        <f t="shared" si="616"/>
        <v>2.0558019102445701E-8</v>
      </c>
      <c r="F3326">
        <f t="shared" si="617"/>
        <v>-7.4509697787485588E-8</v>
      </c>
      <c r="G3326">
        <f t="shared" si="618"/>
        <v>-3.6467428079044559E-2</v>
      </c>
      <c r="H3326">
        <f t="shared" si="619"/>
        <v>-2.6649082832081831E-6</v>
      </c>
      <c r="I3326">
        <f t="shared" si="620"/>
        <v>-2.6643795315646909E-6</v>
      </c>
      <c r="J3326">
        <f t="shared" si="621"/>
        <v>-2.6483927665499727E-6</v>
      </c>
      <c r="K3326">
        <f t="shared" si="622"/>
        <v>-2.6638573336976478E-6</v>
      </c>
      <c r="L3326">
        <f t="shared" si="623"/>
        <v>-1.8287090178017568E-2</v>
      </c>
      <c r="M3326">
        <f t="shared" si="624"/>
        <v>-5.4754518257062124E-2</v>
      </c>
    </row>
    <row r="3327" spans="1:13" x14ac:dyDescent="0.45">
      <c r="A3327">
        <f t="shared" si="625"/>
        <v>829.5</v>
      </c>
      <c r="B3327">
        <v>3318</v>
      </c>
      <c r="C3327">
        <f t="shared" si="614"/>
        <v>-7.4365116336618426E-8</v>
      </c>
      <c r="D3327">
        <f t="shared" si="615"/>
        <v>-7.4280224651298211E-8</v>
      </c>
      <c r="E3327">
        <f t="shared" si="616"/>
        <v>2.0655664436652898E-8</v>
      </c>
      <c r="F3327">
        <f t="shared" si="617"/>
        <v>-7.4412275387838079E-8</v>
      </c>
      <c r="G3327">
        <f t="shared" si="618"/>
        <v>-3.6467470750129918E-2</v>
      </c>
      <c r="H3327">
        <f t="shared" si="619"/>
        <v>-2.6638531039612827E-6</v>
      </c>
      <c r="I3327">
        <f t="shared" si="620"/>
        <v>-2.6633245616787504E-6</v>
      </c>
      <c r="J3327">
        <f t="shared" si="621"/>
        <v>-2.6473375873030711E-6</v>
      </c>
      <c r="K3327">
        <f t="shared" si="622"/>
        <v>-2.6628025731726707E-6</v>
      </c>
      <c r="L3327">
        <f t="shared" si="623"/>
        <v>-1.8289748174680084E-2</v>
      </c>
      <c r="M3327">
        <f t="shared" si="624"/>
        <v>-5.4757218924810003E-2</v>
      </c>
    </row>
    <row r="3328" spans="1:13" x14ac:dyDescent="0.45">
      <c r="A3328">
        <f t="shared" si="625"/>
        <v>829.75</v>
      </c>
      <c r="B3328">
        <v>3319</v>
      </c>
      <c r="C3328">
        <f t="shared" si="614"/>
        <v>-7.4267693767301099E-8</v>
      </c>
      <c r="D3328">
        <f t="shared" si="615"/>
        <v>-7.4182913294964148E-8</v>
      </c>
      <c r="E3328">
        <f t="shared" si="616"/>
        <v>2.0753087005960976E-8</v>
      </c>
      <c r="F3328">
        <f t="shared" si="617"/>
        <v>-7.4315075244487294E-8</v>
      </c>
      <c r="G3328">
        <f t="shared" si="618"/>
        <v>-3.646751332386685E-2</v>
      </c>
      <c r="H3328">
        <f t="shared" si="619"/>
        <v>-2.6627983433809189E-6</v>
      </c>
      <c r="I3328">
        <f t="shared" si="620"/>
        <v>-2.6622700103762806E-6</v>
      </c>
      <c r="J3328">
        <f t="shared" si="621"/>
        <v>-2.6462828267227086E-6</v>
      </c>
      <c r="K3328">
        <f t="shared" si="622"/>
        <v>-2.6617482311480931E-6</v>
      </c>
      <c r="L3328">
        <f t="shared" si="623"/>
        <v>-1.829240511672154E-2</v>
      </c>
      <c r="M3328">
        <f t="shared" si="624"/>
        <v>-5.475991844058839E-2</v>
      </c>
    </row>
    <row r="3329" spans="1:13" x14ac:dyDescent="0.45">
      <c r="A3329">
        <f t="shared" si="625"/>
        <v>830</v>
      </c>
      <c r="B3329">
        <v>3320</v>
      </c>
      <c r="C3329">
        <f t="shared" si="614"/>
        <v>-7.4170493454678296E-8</v>
      </c>
      <c r="D3329">
        <f t="shared" si="615"/>
        <v>-7.4085823941601647E-8</v>
      </c>
      <c r="E3329">
        <f t="shared" si="616"/>
        <v>2.0850287318593027E-8</v>
      </c>
      <c r="F3329">
        <f t="shared" si="617"/>
        <v>-7.4218096850375843E-8</v>
      </c>
      <c r="G3329">
        <f t="shared" si="618"/>
        <v>-3.646755580047744E-2</v>
      </c>
      <c r="H3329">
        <f t="shared" si="619"/>
        <v>-2.6617440013009768E-6</v>
      </c>
      <c r="I3329">
        <f t="shared" si="620"/>
        <v>-2.6612158774911956E-6</v>
      </c>
      <c r="J3329">
        <f t="shared" si="621"/>
        <v>-2.6452284846427651E-6</v>
      </c>
      <c r="K3329">
        <f t="shared" si="622"/>
        <v>-2.6606943074578645E-6</v>
      </c>
      <c r="L3329">
        <f t="shared" si="623"/>
        <v>-1.8295061004560378E-2</v>
      </c>
      <c r="M3329">
        <f t="shared" si="624"/>
        <v>-5.4762616805037814E-2</v>
      </c>
    </row>
    <row r="3330" spans="1:13" x14ac:dyDescent="0.45">
      <c r="A3330">
        <f t="shared" si="625"/>
        <v>830.25</v>
      </c>
      <c r="B3330">
        <v>3321</v>
      </c>
      <c r="C3330">
        <f t="shared" si="614"/>
        <v>-7.4073514891683418E-8</v>
      </c>
      <c r="D3330">
        <f t="shared" si="615"/>
        <v>-7.398895608472696E-8</v>
      </c>
      <c r="E3330">
        <f t="shared" si="616"/>
        <v>2.0947265881569403E-8</v>
      </c>
      <c r="F3330">
        <f t="shared" si="617"/>
        <v>-7.4121339699630598E-8</v>
      </c>
      <c r="G3330">
        <f t="shared" si="618"/>
        <v>-3.6467598180183275E-2</v>
      </c>
      <c r="H3330">
        <f t="shared" si="619"/>
        <v>-2.6606900775554064E-6</v>
      </c>
      <c r="I3330">
        <f t="shared" si="620"/>
        <v>-2.6601621628574791E-6</v>
      </c>
      <c r="J3330">
        <f t="shared" si="621"/>
        <v>-2.6441745608971947E-6</v>
      </c>
      <c r="K3330">
        <f t="shared" si="622"/>
        <v>-2.6596408019360028E-6</v>
      </c>
      <c r="L3330">
        <f t="shared" si="623"/>
        <v>-1.8297715838614878E-2</v>
      </c>
      <c r="M3330">
        <f t="shared" si="624"/>
        <v>-5.4765314018798153E-2</v>
      </c>
    </row>
    <row r="3331" spans="1:13" x14ac:dyDescent="0.45">
      <c r="A3331">
        <f t="shared" si="625"/>
        <v>830.5</v>
      </c>
      <c r="B3331">
        <v>3322</v>
      </c>
      <c r="C3331">
        <f t="shared" si="614"/>
        <v>-7.3976757572424833E-8</v>
      </c>
      <c r="D3331">
        <f t="shared" si="615"/>
        <v>-7.3892309219040596E-8</v>
      </c>
      <c r="E3331">
        <f t="shared" si="616"/>
        <v>2.104402320083724E-8</v>
      </c>
      <c r="F3331">
        <f t="shared" si="617"/>
        <v>-7.4024803287488689E-8</v>
      </c>
      <c r="G3331">
        <f t="shared" si="618"/>
        <v>-3.6467640463205421E-2</v>
      </c>
      <c r="H3331">
        <f t="shared" si="619"/>
        <v>-2.6596365719782228E-6</v>
      </c>
      <c r="I3331">
        <f t="shared" si="620"/>
        <v>-2.6591088663091796E-6</v>
      </c>
      <c r="J3331">
        <f t="shared" si="621"/>
        <v>-2.6431210553200124E-6</v>
      </c>
      <c r="K3331">
        <f t="shared" si="622"/>
        <v>-2.658587714416589E-6</v>
      </c>
      <c r="L3331">
        <f t="shared" si="623"/>
        <v>-1.8300369619303154E-2</v>
      </c>
      <c r="M3331">
        <f t="shared" si="624"/>
        <v>-5.4768010082508575E-2</v>
      </c>
    </row>
    <row r="3332" spans="1:13" x14ac:dyDescent="0.45">
      <c r="A3332">
        <f t="shared" si="625"/>
        <v>830.75</v>
      </c>
      <c r="B3332">
        <v>3323</v>
      </c>
      <c r="C3332">
        <f t="shared" si="614"/>
        <v>-7.3880220992185901E-8</v>
      </c>
      <c r="D3332">
        <f t="shared" si="615"/>
        <v>-7.37958828403625E-8</v>
      </c>
      <c r="E3332">
        <f t="shared" si="616"/>
        <v>2.1140559781085423E-8</v>
      </c>
      <c r="F3332">
        <f t="shared" si="617"/>
        <v>-7.3928487110408447E-8</v>
      </c>
      <c r="G3332">
        <f t="shared" si="618"/>
        <v>-3.6467682649764459E-2</v>
      </c>
      <c r="H3332">
        <f t="shared" si="619"/>
        <v>-2.6585834844035109E-6</v>
      </c>
      <c r="I3332">
        <f t="shared" si="620"/>
        <v>-2.6580559876804145E-6</v>
      </c>
      <c r="J3332">
        <f t="shared" si="621"/>
        <v>-2.6420679677452992E-6</v>
      </c>
      <c r="K3332">
        <f t="shared" si="622"/>
        <v>-2.6575350447337694E-6</v>
      </c>
      <c r="L3332">
        <f t="shared" si="623"/>
        <v>-1.8303022347043153E-2</v>
      </c>
      <c r="M3332">
        <f t="shared" si="624"/>
        <v>-5.4770704996807612E-2</v>
      </c>
    </row>
    <row r="3333" spans="1:13" x14ac:dyDescent="0.45">
      <c r="A3333">
        <f t="shared" si="625"/>
        <v>831</v>
      </c>
      <c r="B3333">
        <v>3324</v>
      </c>
      <c r="C3333">
        <f t="shared" si="614"/>
        <v>-7.3783904647350968E-8</v>
      </c>
      <c r="D3333">
        <f t="shared" si="615"/>
        <v>-7.3699676445687648E-8</v>
      </c>
      <c r="E3333">
        <f t="shared" si="616"/>
        <v>2.123687612591111E-8</v>
      </c>
      <c r="F3333">
        <f t="shared" si="617"/>
        <v>-7.3832390665902926E-8</v>
      </c>
      <c r="G3333">
        <f t="shared" si="618"/>
        <v>-3.6467724740080448E-2</v>
      </c>
      <c r="H3333">
        <f t="shared" si="619"/>
        <v>-2.6575308146654161E-6</v>
      </c>
      <c r="I3333">
        <f t="shared" si="620"/>
        <v>-2.6570035268053632E-6</v>
      </c>
      <c r="J3333">
        <f t="shared" si="621"/>
        <v>-2.6410152980072044E-6</v>
      </c>
      <c r="K3333">
        <f t="shared" si="622"/>
        <v>-2.656482792721762E-6</v>
      </c>
      <c r="L3333">
        <f t="shared" si="623"/>
        <v>-1.8305674022252656E-2</v>
      </c>
      <c r="M3333">
        <f t="shared" si="624"/>
        <v>-5.47733987623331E-2</v>
      </c>
    </row>
    <row r="3334" spans="1:13" x14ac:dyDescent="0.45">
      <c r="A3334">
        <f t="shared" si="625"/>
        <v>831.25</v>
      </c>
      <c r="B3334">
        <v>3325</v>
      </c>
      <c r="C3334">
        <f t="shared" si="614"/>
        <v>-7.3687808035497824E-8</v>
      </c>
      <c r="D3334">
        <f t="shared" si="615"/>
        <v>-7.3603689533176719E-8</v>
      </c>
      <c r="E3334">
        <f t="shared" si="616"/>
        <v>2.1332972737764245E-8</v>
      </c>
      <c r="F3334">
        <f t="shared" si="617"/>
        <v>-7.3736513452706447E-8</v>
      </c>
      <c r="G3334">
        <f t="shared" si="618"/>
        <v>-3.6467766734372964E-2</v>
      </c>
      <c r="H3334">
        <f t="shared" si="619"/>
        <v>-2.6564785625981529E-6</v>
      </c>
      <c r="I3334">
        <f t="shared" si="620"/>
        <v>-2.6559514835182727E-6</v>
      </c>
      <c r="J3334">
        <f t="shared" si="621"/>
        <v>-2.6399630459399413E-6</v>
      </c>
      <c r="K3334">
        <f t="shared" si="622"/>
        <v>-2.6554309582148439E-6</v>
      </c>
      <c r="L3334">
        <f t="shared" si="623"/>
        <v>-1.8308324645349278E-2</v>
      </c>
      <c r="M3334">
        <f t="shared" si="624"/>
        <v>-5.4776091379722239E-2</v>
      </c>
    </row>
    <row r="3335" spans="1:13" x14ac:dyDescent="0.45">
      <c r="A3335">
        <f t="shared" si="625"/>
        <v>831.5</v>
      </c>
      <c r="B3335">
        <v>3326</v>
      </c>
      <c r="C3335">
        <f t="shared" si="614"/>
        <v>-7.3591930655323807E-8</v>
      </c>
      <c r="D3335">
        <f t="shared" si="615"/>
        <v>-7.3507921602063611E-8</v>
      </c>
      <c r="E3335">
        <f t="shared" si="616"/>
        <v>2.1428850117929017E-8</v>
      </c>
      <c r="F3335">
        <f t="shared" si="617"/>
        <v>-7.3640854970663524E-8</v>
      </c>
      <c r="G3335">
        <f t="shared" si="618"/>
        <v>-3.646780863286106E-2</v>
      </c>
      <c r="H3335">
        <f t="shared" si="619"/>
        <v>-2.655426728036001E-6</v>
      </c>
      <c r="I3335">
        <f t="shared" si="620"/>
        <v>-2.6548998576534537E-6</v>
      </c>
      <c r="J3335">
        <f t="shared" si="621"/>
        <v>-2.6389112113777894E-6</v>
      </c>
      <c r="K3335">
        <f t="shared" si="622"/>
        <v>-2.6543795410473599E-6</v>
      </c>
      <c r="L3335">
        <f t="shared" si="623"/>
        <v>-1.8310974216750469E-2</v>
      </c>
      <c r="M3335">
        <f t="shared" si="624"/>
        <v>-5.4778782849611532E-2</v>
      </c>
    </row>
    <row r="3336" spans="1:13" x14ac:dyDescent="0.45">
      <c r="A3336">
        <f t="shared" si="625"/>
        <v>831.75</v>
      </c>
      <c r="B3336">
        <v>3327</v>
      </c>
      <c r="C3336">
        <f t="shared" si="614"/>
        <v>-7.3496272006710426E-8</v>
      </c>
      <c r="D3336">
        <f t="shared" si="615"/>
        <v>-7.3412372152812746E-8</v>
      </c>
      <c r="E3336">
        <f t="shared" si="616"/>
        <v>2.1524508766560904E-8</v>
      </c>
      <c r="F3336">
        <f t="shared" si="617"/>
        <v>-7.3545414720784428E-8</v>
      </c>
      <c r="G3336">
        <f t="shared" si="618"/>
        <v>-3.646785043576331E-2</v>
      </c>
      <c r="H3336">
        <f t="shared" si="619"/>
        <v>-2.6543753108133066E-6</v>
      </c>
      <c r="I3336">
        <f t="shared" si="620"/>
        <v>-2.6538486490452875E-6</v>
      </c>
      <c r="J3336">
        <f t="shared" si="621"/>
        <v>-2.6378597941550954E-6</v>
      </c>
      <c r="K3336">
        <f t="shared" si="622"/>
        <v>-2.6533285410537203E-6</v>
      </c>
      <c r="L3336">
        <f t="shared" si="623"/>
        <v>-1.8313622736873515E-2</v>
      </c>
      <c r="M3336">
        <f t="shared" si="624"/>
        <v>-5.4781473172636826E-2</v>
      </c>
    </row>
    <row r="3337" spans="1:13" x14ac:dyDescent="0.45">
      <c r="A3337">
        <f t="shared" si="625"/>
        <v>832</v>
      </c>
      <c r="B3337">
        <v>3328</v>
      </c>
      <c r="C3337">
        <f t="shared" si="614"/>
        <v>-7.3400831590612429E-8</v>
      </c>
      <c r="D3337">
        <f t="shared" si="615"/>
        <v>-7.3317040686961726E-8</v>
      </c>
      <c r="E3337">
        <f t="shared" si="616"/>
        <v>2.1619949182649643E-8</v>
      </c>
      <c r="F3337">
        <f t="shared" si="617"/>
        <v>-7.3450192205189636E-8</v>
      </c>
      <c r="G3337">
        <f t="shared" si="618"/>
        <v>-3.6467892143297778E-2</v>
      </c>
      <c r="H3337">
        <f t="shared" si="619"/>
        <v>-2.6533243107644785E-6</v>
      </c>
      <c r="I3337">
        <f t="shared" si="620"/>
        <v>-2.6527978575282161E-6</v>
      </c>
      <c r="J3337">
        <f t="shared" si="621"/>
        <v>-2.6368087941062669E-6</v>
      </c>
      <c r="K3337">
        <f t="shared" si="622"/>
        <v>-2.6522779580684054E-6</v>
      </c>
      <c r="L3337">
        <f t="shared" si="623"/>
        <v>-1.8316270206135531E-2</v>
      </c>
      <c r="M3337">
        <f t="shared" si="624"/>
        <v>-5.4784162349433313E-2</v>
      </c>
    </row>
    <row r="3338" spans="1:13" x14ac:dyDescent="0.45">
      <c r="A3338">
        <f t="shared" si="625"/>
        <v>832.25</v>
      </c>
      <c r="B3338">
        <v>3329</v>
      </c>
      <c r="C3338">
        <f t="shared" si="614"/>
        <v>-7.3305608909178076E-8</v>
      </c>
      <c r="D3338">
        <f t="shared" si="615"/>
        <v>-7.3221926707232411E-8</v>
      </c>
      <c r="E3338">
        <f t="shared" si="616"/>
        <v>2.1715171864093257E-8</v>
      </c>
      <c r="F3338">
        <f t="shared" si="617"/>
        <v>-7.3355186927128353E-8</v>
      </c>
      <c r="G3338">
        <f t="shared" si="618"/>
        <v>-3.6467933755682032E-2</v>
      </c>
      <c r="H3338">
        <f t="shared" si="619"/>
        <v>-2.6522737277239964E-6</v>
      </c>
      <c r="I3338">
        <f t="shared" si="620"/>
        <v>-2.651747482936749E-6</v>
      </c>
      <c r="J3338">
        <f t="shared" si="621"/>
        <v>-2.6357582110657848E-6</v>
      </c>
      <c r="K3338">
        <f t="shared" si="622"/>
        <v>-2.6512277919259551E-6</v>
      </c>
      <c r="L3338">
        <f t="shared" si="623"/>
        <v>-1.8318916624953475E-2</v>
      </c>
      <c r="M3338">
        <f t="shared" si="624"/>
        <v>-5.4786850380635507E-2</v>
      </c>
    </row>
    <row r="3339" spans="1:13" x14ac:dyDescent="0.45">
      <c r="A3339">
        <f t="shared" si="625"/>
        <v>832.5</v>
      </c>
      <c r="B3339">
        <v>3330</v>
      </c>
      <c r="C3339">
        <f t="shared" ref="C3339:C3402" si="626">($C$2-(G3338/$C$3))/$C$4*$C$5</f>
        <v>-7.3210603465675059E-8</v>
      </c>
      <c r="D3339">
        <f t="shared" ref="D3339:D3402" si="627">($C$2-(G3338+C3339/2)/$C$3)/$C$4*$C$5</f>
        <v>-7.3127029717419876E-8</v>
      </c>
      <c r="E3339">
        <f t="shared" ref="E3339:E3402" si="628">($C$2-(G3338+$D$10/2)/$C$3)/$C$4*$C$5</f>
        <v>2.1810177307587016E-8</v>
      </c>
      <c r="F3339">
        <f t="shared" ref="F3339:F3402" si="629">($C$2-(G3338+E3339)/$C$3)/$C$4*$C$5</f>
        <v>-7.3260398391043292E-8</v>
      </c>
      <c r="G3339">
        <f t="shared" ref="G3339:G3402" si="630">G3338+(C3339+2*D3339+2*E3339+F3339)/6</f>
        <v>-3.6467975273133148E-2</v>
      </c>
      <c r="H3339">
        <f t="shared" ref="H3339:H3402" si="631">($D$2-(L3338/$D$3))/$D$4*$D$5</f>
        <v>-2.6512235615263992E-6</v>
      </c>
      <c r="I3339">
        <f t="shared" ref="I3339:I3402" si="632">($D$2-(L3338+H3339/2)/$D$3)/$D$4*$D$5</f>
        <v>-2.6506975251054612E-6</v>
      </c>
      <c r="J3339">
        <f t="shared" ref="J3339:J3402" si="633">($D$2-(L3338+$D$10/2)/$D$3)/$D$4*$D$5</f>
        <v>-2.6347080448681875E-6</v>
      </c>
      <c r="K3339">
        <f t="shared" ref="K3339:K3402" si="634">($D$2-(L3338+J3339)/$D$3)/$D$4*$D$5</f>
        <v>-2.650178042460975E-6</v>
      </c>
      <c r="L3339">
        <f t="shared" ref="L3339:L3402" si="635">L3338+(H3339+2*I3339+2*J3339+K3339)/6</f>
        <v>-1.8321561993744132E-2</v>
      </c>
      <c r="M3339">
        <f t="shared" ref="M3339:M3402" si="636">L3339+G3339</f>
        <v>-5.4789537266877283E-2</v>
      </c>
    </row>
    <row r="3340" spans="1:13" x14ac:dyDescent="0.45">
      <c r="A3340">
        <f t="shared" si="625"/>
        <v>832.75</v>
      </c>
      <c r="B3340">
        <v>3331</v>
      </c>
      <c r="C3340">
        <f t="shared" si="626"/>
        <v>-7.3115814764499835E-8</v>
      </c>
      <c r="D3340">
        <f t="shared" si="627"/>
        <v>-7.303234922253117E-8</v>
      </c>
      <c r="E3340">
        <f t="shared" si="628"/>
        <v>2.1904966008771492E-8</v>
      </c>
      <c r="F3340">
        <f t="shared" si="629"/>
        <v>-7.3165826102413363E-8</v>
      </c>
      <c r="G3340">
        <f t="shared" si="630"/>
        <v>-3.6468016695867696E-2</v>
      </c>
      <c r="H3340">
        <f t="shared" si="631"/>
        <v>-2.6501738120062972E-6</v>
      </c>
      <c r="I3340">
        <f t="shared" si="632"/>
        <v>-2.6496479838689941E-6</v>
      </c>
      <c r="J3340">
        <f t="shared" si="633"/>
        <v>-2.6336582953480855E-6</v>
      </c>
      <c r="K3340">
        <f t="shared" si="634"/>
        <v>-2.6491287095081431E-6</v>
      </c>
      <c r="L3340">
        <f t="shared" si="635"/>
        <v>-1.8324206312924123E-2</v>
      </c>
      <c r="M3340">
        <f t="shared" si="636"/>
        <v>-5.4792223008791816E-2</v>
      </c>
    </row>
    <row r="3341" spans="1:13" x14ac:dyDescent="0.45">
      <c r="A3341">
        <f t="shared" si="625"/>
        <v>833</v>
      </c>
      <c r="B3341">
        <v>3332</v>
      </c>
      <c r="C3341">
        <f t="shared" si="626"/>
        <v>-7.3021242311196074E-8</v>
      </c>
      <c r="D3341">
        <f t="shared" si="627"/>
        <v>-7.2937884728637346E-8</v>
      </c>
      <c r="E3341">
        <f t="shared" si="628"/>
        <v>2.1999538462065999E-8</v>
      </c>
      <c r="F3341">
        <f t="shared" si="629"/>
        <v>-7.3071469567957217E-8</v>
      </c>
      <c r="G3341">
        <f t="shared" si="630"/>
        <v>-3.6468058024101767E-2</v>
      </c>
      <c r="H3341">
        <f t="shared" si="631"/>
        <v>-2.6491244789983645E-6</v>
      </c>
      <c r="I3341">
        <f t="shared" si="632"/>
        <v>-2.6485988590620555E-6</v>
      </c>
      <c r="J3341">
        <f t="shared" si="633"/>
        <v>-2.6326089623401529E-6</v>
      </c>
      <c r="K3341">
        <f t="shared" si="634"/>
        <v>-2.6480797929021973E-6</v>
      </c>
      <c r="L3341">
        <f t="shared" si="635"/>
        <v>-1.8326849582909907E-2</v>
      </c>
      <c r="M3341">
        <f t="shared" si="636"/>
        <v>-5.4794907607011674E-2</v>
      </c>
    </row>
    <row r="3342" spans="1:13" x14ac:dyDescent="0.45">
      <c r="A3342">
        <f t="shared" si="625"/>
        <v>833.25</v>
      </c>
      <c r="B3342">
        <v>3333</v>
      </c>
      <c r="C3342">
        <f t="shared" si="626"/>
        <v>-7.2926885612399164E-8</v>
      </c>
      <c r="D3342">
        <f t="shared" si="627"/>
        <v>-7.2843635742975148E-8</v>
      </c>
      <c r="E3342">
        <f t="shared" si="628"/>
        <v>2.2093895160872159E-8</v>
      </c>
      <c r="F3342">
        <f t="shared" si="629"/>
        <v>-7.2977328295411228E-8</v>
      </c>
      <c r="G3342">
        <f t="shared" si="630"/>
        <v>-3.6468099258050946E-2</v>
      </c>
      <c r="H3342">
        <f t="shared" si="631"/>
        <v>-2.6480755623373383E-6</v>
      </c>
      <c r="I3342">
        <f t="shared" si="632"/>
        <v>-2.6475501505194151E-6</v>
      </c>
      <c r="J3342">
        <f t="shared" si="633"/>
        <v>-2.6315600456791279E-6</v>
      </c>
      <c r="K3342">
        <f t="shared" si="634"/>
        <v>-2.647031292477942E-6</v>
      </c>
      <c r="L3342">
        <f t="shared" si="635"/>
        <v>-1.8329491804117776E-2</v>
      </c>
      <c r="M3342">
        <f t="shared" si="636"/>
        <v>-5.4797591062168721E-2</v>
      </c>
    </row>
    <row r="3343" spans="1:13" x14ac:dyDescent="0.45">
      <c r="A3343">
        <f t="shared" si="625"/>
        <v>833.5</v>
      </c>
      <c r="B3343">
        <v>3334</v>
      </c>
      <c r="C3343">
        <f t="shared" si="626"/>
        <v>-7.2832744175919491E-8</v>
      </c>
      <c r="D3343">
        <f t="shared" si="627"/>
        <v>-7.2749601773900806E-8</v>
      </c>
      <c r="E3343">
        <f t="shared" si="628"/>
        <v>2.2188036597351839E-8</v>
      </c>
      <c r="F3343">
        <f t="shared" si="629"/>
        <v>-7.2883401793714477E-8</v>
      </c>
      <c r="G3343">
        <f t="shared" si="630"/>
        <v>-3.6468140397930331E-2</v>
      </c>
      <c r="H3343">
        <f t="shared" si="631"/>
        <v>-2.6470270618580254E-6</v>
      </c>
      <c r="I3343">
        <f t="shared" si="632"/>
        <v>-2.6465018580759108E-6</v>
      </c>
      <c r="J3343">
        <f t="shared" si="633"/>
        <v>-2.630511545199815E-6</v>
      </c>
      <c r="K3343">
        <f t="shared" si="634"/>
        <v>-2.6459832080702485E-6</v>
      </c>
      <c r="L3343">
        <f t="shared" si="635"/>
        <v>-1.8332132976963855E-2</v>
      </c>
      <c r="M3343">
        <f t="shared" si="636"/>
        <v>-5.4800273374894182E-2</v>
      </c>
    </row>
    <row r="3344" spans="1:13" x14ac:dyDescent="0.45">
      <c r="A3344">
        <f t="shared" si="625"/>
        <v>833.75</v>
      </c>
      <c r="B3344">
        <v>3335</v>
      </c>
      <c r="C3344">
        <f t="shared" si="626"/>
        <v>-7.2738817510659142E-8</v>
      </c>
      <c r="D3344">
        <f t="shared" si="627"/>
        <v>-7.2655782330853057E-8</v>
      </c>
      <c r="E3344">
        <f t="shared" si="628"/>
        <v>2.2281963262612188E-8</v>
      </c>
      <c r="F3344">
        <f t="shared" si="629"/>
        <v>-7.2789689572897817E-8</v>
      </c>
      <c r="G3344">
        <f t="shared" si="630"/>
        <v>-3.6468181443954535E-2</v>
      </c>
      <c r="H3344">
        <f t="shared" si="631"/>
        <v>-2.6459789773952968E-6</v>
      </c>
      <c r="I3344">
        <f t="shared" si="632"/>
        <v>-2.6454539815664484E-6</v>
      </c>
      <c r="J3344">
        <f t="shared" si="633"/>
        <v>-2.6294634607370851E-6</v>
      </c>
      <c r="K3344">
        <f t="shared" si="634"/>
        <v>-2.6449355395140517E-6</v>
      </c>
      <c r="L3344">
        <f t="shared" si="635"/>
        <v>-1.8334773101864106E-2</v>
      </c>
      <c r="M3344">
        <f t="shared" si="636"/>
        <v>-5.4802954545818641E-2</v>
      </c>
    </row>
    <row r="3345" spans="1:13" x14ac:dyDescent="0.45">
      <c r="A3345">
        <f t="shared" si="625"/>
        <v>834</v>
      </c>
      <c r="B3345">
        <v>3336</v>
      </c>
      <c r="C3345">
        <f t="shared" si="626"/>
        <v>-7.264510512663043E-8</v>
      </c>
      <c r="D3345">
        <f t="shared" si="627"/>
        <v>-7.256217692442705E-8</v>
      </c>
      <c r="E3345">
        <f t="shared" si="628"/>
        <v>2.2375675646631639E-8</v>
      </c>
      <c r="F3345">
        <f t="shared" si="629"/>
        <v>-7.2696191144083768E-8</v>
      </c>
      <c r="G3345">
        <f t="shared" si="630"/>
        <v>-3.6468222396337673E-2</v>
      </c>
      <c r="H3345">
        <f t="shared" si="631"/>
        <v>-2.6449313087840856E-6</v>
      </c>
      <c r="I3345">
        <f t="shared" si="632"/>
        <v>-2.6444065208259939E-6</v>
      </c>
      <c r="J3345">
        <f t="shared" si="633"/>
        <v>-2.628415792125874E-6</v>
      </c>
      <c r="K3345">
        <f t="shared" si="634"/>
        <v>-2.6438882866443522E-6</v>
      </c>
      <c r="L3345">
        <f t="shared" si="635"/>
        <v>-1.833741217923433E-2</v>
      </c>
      <c r="M3345">
        <f t="shared" si="636"/>
        <v>-5.4805634575571999E-2</v>
      </c>
    </row>
    <row r="3346" spans="1:13" x14ac:dyDescent="0.45">
      <c r="A3346">
        <f t="shared" si="625"/>
        <v>834.25</v>
      </c>
      <c r="B3346">
        <v>3337</v>
      </c>
      <c r="C3346">
        <f t="shared" si="626"/>
        <v>-7.2551606534992932E-8</v>
      </c>
      <c r="D3346">
        <f t="shared" si="627"/>
        <v>-7.2468785066346727E-8</v>
      </c>
      <c r="E3346">
        <f t="shared" si="628"/>
        <v>2.2469174238278395E-8</v>
      </c>
      <c r="F3346">
        <f t="shared" si="629"/>
        <v>-7.2602906019551368E-8</v>
      </c>
      <c r="G3346">
        <f t="shared" si="630"/>
        <v>-3.6468263255293377E-2</v>
      </c>
      <c r="H3346">
        <f t="shared" si="631"/>
        <v>-2.6438840558593938E-6</v>
      </c>
      <c r="I3346">
        <f t="shared" si="632"/>
        <v>-2.6433594756895797E-6</v>
      </c>
      <c r="J3346">
        <f t="shared" si="633"/>
        <v>-2.6273685392011821E-6</v>
      </c>
      <c r="K3346">
        <f t="shared" si="634"/>
        <v>-2.6428414492962187E-6</v>
      </c>
      <c r="L3346">
        <f t="shared" si="635"/>
        <v>-1.8340050209490151E-2</v>
      </c>
      <c r="M3346">
        <f t="shared" si="636"/>
        <v>-5.4808313464783529E-2</v>
      </c>
    </row>
    <row r="3347" spans="1:13" x14ac:dyDescent="0.45">
      <c r="A3347">
        <f t="shared" si="625"/>
        <v>834.5</v>
      </c>
      <c r="B3347">
        <v>3338</v>
      </c>
      <c r="C3347">
        <f t="shared" si="626"/>
        <v>-7.2458321247988641E-8</v>
      </c>
      <c r="D3347">
        <f t="shared" si="627"/>
        <v>-7.2375606269399953E-8</v>
      </c>
      <c r="E3347">
        <f t="shared" si="628"/>
        <v>2.2562459525273435E-8</v>
      </c>
      <c r="F3347">
        <f t="shared" si="629"/>
        <v>-7.2509833712662097E-8</v>
      </c>
      <c r="G3347">
        <f t="shared" si="630"/>
        <v>-3.6468304021034785E-2</v>
      </c>
      <c r="H3347">
        <f t="shared" si="631"/>
        <v>-2.6428372184562899E-6</v>
      </c>
      <c r="I3347">
        <f t="shared" si="632"/>
        <v>-2.6423128459923101E-6</v>
      </c>
      <c r="J3347">
        <f t="shared" si="633"/>
        <v>-2.6263217017980783E-6</v>
      </c>
      <c r="K3347">
        <f t="shared" si="634"/>
        <v>-2.6417950273047825E-6</v>
      </c>
      <c r="L3347">
        <f t="shared" si="635"/>
        <v>-1.834268719304704E-2</v>
      </c>
      <c r="M3347">
        <f t="shared" si="636"/>
        <v>-5.4810991214081825E-2</v>
      </c>
    </row>
    <row r="3348" spans="1:13" x14ac:dyDescent="0.45">
      <c r="A3348">
        <f t="shared" si="625"/>
        <v>834.75</v>
      </c>
      <c r="B3348">
        <v>3339</v>
      </c>
      <c r="C3348">
        <f t="shared" si="626"/>
        <v>-7.236524877902532E-8</v>
      </c>
      <c r="D3348">
        <f t="shared" si="627"/>
        <v>-7.2282640047540337E-8</v>
      </c>
      <c r="E3348">
        <f t="shared" si="628"/>
        <v>2.2655531994246007E-8</v>
      </c>
      <c r="F3348">
        <f t="shared" si="629"/>
        <v>-7.2416973737906199E-8</v>
      </c>
      <c r="G3348">
        <f t="shared" si="630"/>
        <v>-3.6468344693774558E-2</v>
      </c>
      <c r="H3348">
        <f t="shared" si="631"/>
        <v>-2.6417907964099054E-6</v>
      </c>
      <c r="I3348">
        <f t="shared" si="632"/>
        <v>-2.641266631569347E-6</v>
      </c>
      <c r="J3348">
        <f t="shared" si="633"/>
        <v>-2.6252752797516938E-6</v>
      </c>
      <c r="K3348">
        <f t="shared" si="634"/>
        <v>-2.6407490205052415E-6</v>
      </c>
      <c r="L3348">
        <f t="shared" si="635"/>
        <v>-1.83453231303203E-2</v>
      </c>
      <c r="M3348">
        <f t="shared" si="636"/>
        <v>-5.4813667824094858E-2</v>
      </c>
    </row>
    <row r="3349" spans="1:13" x14ac:dyDescent="0.45">
      <c r="A3349">
        <f t="shared" si="625"/>
        <v>835</v>
      </c>
      <c r="B3349">
        <v>3340</v>
      </c>
      <c r="C3349">
        <f t="shared" si="626"/>
        <v>-7.2272388642556181E-8</v>
      </c>
      <c r="D3349">
        <f t="shared" si="627"/>
        <v>-7.2189885915794704E-8</v>
      </c>
      <c r="E3349">
        <f t="shared" si="628"/>
        <v>2.2748392130715149E-8</v>
      </c>
      <c r="F3349">
        <f t="shared" si="629"/>
        <v>-7.2324325610884086E-8</v>
      </c>
      <c r="G3349">
        <f t="shared" si="630"/>
        <v>-3.6468385273724861E-2</v>
      </c>
      <c r="H3349">
        <f t="shared" si="631"/>
        <v>-2.6407447895554369E-6</v>
      </c>
      <c r="I3349">
        <f t="shared" si="632"/>
        <v>-2.640220832255922E-6</v>
      </c>
      <c r="J3349">
        <f t="shared" si="633"/>
        <v>-2.6242292728972257E-6</v>
      </c>
      <c r="K3349">
        <f t="shared" si="634"/>
        <v>-2.639703428732858E-6</v>
      </c>
      <c r="L3349">
        <f t="shared" si="635"/>
        <v>-1.8347958021725067E-2</v>
      </c>
      <c r="M3349">
        <f t="shared" si="636"/>
        <v>-5.4816343295449932E-2</v>
      </c>
    </row>
    <row r="3350" spans="1:13" x14ac:dyDescent="0.45">
      <c r="A3350">
        <f t="shared" si="625"/>
        <v>835.25</v>
      </c>
      <c r="B3350">
        <v>3341</v>
      </c>
      <c r="C3350">
        <f t="shared" si="626"/>
        <v>-7.2179740354190915E-8</v>
      </c>
      <c r="D3350">
        <f t="shared" si="627"/>
        <v>-7.2097343390318632E-8</v>
      </c>
      <c r="E3350">
        <f t="shared" si="628"/>
        <v>2.2841040419071164E-8</v>
      </c>
      <c r="F3350">
        <f t="shared" si="629"/>
        <v>-7.2231888848306447E-8</v>
      </c>
      <c r="G3350">
        <f t="shared" si="630"/>
        <v>-3.6468425761097385E-2</v>
      </c>
      <c r="H3350">
        <f t="shared" si="631"/>
        <v>-2.6396991977281483E-6</v>
      </c>
      <c r="I3350">
        <f t="shared" si="632"/>
        <v>-2.6391754478873293E-6</v>
      </c>
      <c r="J3350">
        <f t="shared" si="633"/>
        <v>-2.6231836810699367E-6</v>
      </c>
      <c r="K3350">
        <f t="shared" si="634"/>
        <v>-2.6386582518229621E-6</v>
      </c>
      <c r="L3350">
        <f t="shared" si="635"/>
        <v>-1.8350591867676312E-2</v>
      </c>
      <c r="M3350">
        <f t="shared" si="636"/>
        <v>-5.4819017628773697E-2</v>
      </c>
    </row>
    <row r="3351" spans="1:13" x14ac:dyDescent="0.45">
      <c r="A3351">
        <f t="shared" si="625"/>
        <v>835.5</v>
      </c>
      <c r="B3351">
        <v>3342</v>
      </c>
      <c r="C3351">
        <f t="shared" si="626"/>
        <v>-7.208730343062168E-8</v>
      </c>
      <c r="D3351">
        <f t="shared" si="627"/>
        <v>-7.2005011988350113E-8</v>
      </c>
      <c r="E3351">
        <f t="shared" si="628"/>
        <v>2.2933477342649647E-8</v>
      </c>
      <c r="F3351">
        <f t="shared" si="629"/>
        <v>-7.2139662967929392E-8</v>
      </c>
      <c r="G3351">
        <f t="shared" si="630"/>
        <v>-3.6468466156103337E-2</v>
      </c>
      <c r="H3351">
        <f t="shared" si="631"/>
        <v>-2.6386540207633689E-6</v>
      </c>
      <c r="I3351">
        <f t="shared" si="632"/>
        <v>-2.6381304782989323E-6</v>
      </c>
      <c r="J3351">
        <f t="shared" si="633"/>
        <v>-2.6221385041051572E-6</v>
      </c>
      <c r="K3351">
        <f t="shared" si="634"/>
        <v>-2.6376134896109463E-6</v>
      </c>
      <c r="L3351">
        <f t="shared" si="635"/>
        <v>-1.8353224668588842E-2</v>
      </c>
      <c r="M3351">
        <f t="shared" si="636"/>
        <v>-5.4821690824692182E-2</v>
      </c>
    </row>
    <row r="3352" spans="1:13" x14ac:dyDescent="0.45">
      <c r="A3352">
        <f t="shared" si="625"/>
        <v>835.75</v>
      </c>
      <c r="B3352">
        <v>3343</v>
      </c>
      <c r="C3352">
        <f t="shared" si="626"/>
        <v>-7.199507738964162E-8</v>
      </c>
      <c r="D3352">
        <f t="shared" si="627"/>
        <v>-7.1912891228237413E-8</v>
      </c>
      <c r="E3352">
        <f t="shared" si="628"/>
        <v>2.3025703383620459E-8</v>
      </c>
      <c r="F3352">
        <f t="shared" si="629"/>
        <v>-7.2047647488693304E-8</v>
      </c>
      <c r="G3352">
        <f t="shared" si="630"/>
        <v>-3.6468506458953429E-2</v>
      </c>
      <c r="H3352">
        <f t="shared" si="631"/>
        <v>-2.6376092584964916E-6</v>
      </c>
      <c r="I3352">
        <f t="shared" si="632"/>
        <v>-2.6370859233261547E-6</v>
      </c>
      <c r="J3352">
        <f t="shared" si="633"/>
        <v>-2.62109374183828E-6</v>
      </c>
      <c r="K3352">
        <f t="shared" si="634"/>
        <v>-2.6365691419322695E-6</v>
      </c>
      <c r="L3352">
        <f t="shared" si="635"/>
        <v>-1.83558564248773E-2</v>
      </c>
      <c r="M3352">
        <f t="shared" si="636"/>
        <v>-5.4824362883830732E-2</v>
      </c>
    </row>
    <row r="3353" spans="1:13" x14ac:dyDescent="0.45">
      <c r="A3353">
        <f t="shared" si="625"/>
        <v>836</v>
      </c>
      <c r="B3353">
        <v>3344</v>
      </c>
      <c r="C3353">
        <f t="shared" si="626"/>
        <v>-7.1903061750154072E-8</v>
      </c>
      <c r="D3353">
        <f t="shared" si="627"/>
        <v>-7.1820980629429732E-8</v>
      </c>
      <c r="E3353">
        <f t="shared" si="628"/>
        <v>2.3117719023098746E-8</v>
      </c>
      <c r="F3353">
        <f t="shared" si="629"/>
        <v>-7.1955841930574726E-8</v>
      </c>
      <c r="G3353">
        <f t="shared" si="630"/>
        <v>-3.646854666985791E-2</v>
      </c>
      <c r="H3353">
        <f t="shared" si="631"/>
        <v>-2.6365649107629771E-6</v>
      </c>
      <c r="I3353">
        <f t="shared" si="632"/>
        <v>-2.6360417828044911E-6</v>
      </c>
      <c r="J3353">
        <f t="shared" si="633"/>
        <v>-2.6200493941047654E-6</v>
      </c>
      <c r="K3353">
        <f t="shared" si="634"/>
        <v>-2.6355252086224586E-6</v>
      </c>
      <c r="L3353">
        <f t="shared" si="635"/>
        <v>-1.8358487136956168E-2</v>
      </c>
      <c r="M3353">
        <f t="shared" si="636"/>
        <v>-5.4827033806814078E-2</v>
      </c>
    </row>
    <row r="3354" spans="1:13" x14ac:dyDescent="0.45">
      <c r="A3354">
        <f t="shared" si="625"/>
        <v>836.25</v>
      </c>
      <c r="B3354">
        <v>3345</v>
      </c>
      <c r="C3354">
        <f t="shared" si="626"/>
        <v>-7.1811256032163385E-8</v>
      </c>
      <c r="D3354">
        <f t="shared" si="627"/>
        <v>-7.1729279712486514E-8</v>
      </c>
      <c r="E3354">
        <f t="shared" si="628"/>
        <v>2.3209524741089429E-8</v>
      </c>
      <c r="F3354">
        <f t="shared" si="629"/>
        <v>-7.1864245814678978E-8</v>
      </c>
      <c r="G3354">
        <f t="shared" si="630"/>
        <v>-3.6468586789026543E-2</v>
      </c>
      <c r="H3354">
        <f t="shared" si="631"/>
        <v>-2.6355209773983467E-6</v>
      </c>
      <c r="I3354">
        <f t="shared" si="632"/>
        <v>-2.634998056569497E-6</v>
      </c>
      <c r="J3354">
        <f t="shared" si="633"/>
        <v>-2.619005460740135E-6</v>
      </c>
      <c r="K3354">
        <f t="shared" si="634"/>
        <v>-2.6344816895171E-6</v>
      </c>
      <c r="L3354">
        <f t="shared" si="635"/>
        <v>-1.8361116805239757E-2</v>
      </c>
      <c r="M3354">
        <f t="shared" si="636"/>
        <v>-5.4829703594266296E-2</v>
      </c>
    </row>
    <row r="3355" spans="1:13" x14ac:dyDescent="0.45">
      <c r="A3355">
        <f t="shared" si="625"/>
        <v>836.5</v>
      </c>
      <c r="B3355">
        <v>3346</v>
      </c>
      <c r="C3355">
        <f t="shared" si="626"/>
        <v>-7.17196597567471E-8</v>
      </c>
      <c r="D3355">
        <f t="shared" si="627"/>
        <v>-7.1637787999040412E-8</v>
      </c>
      <c r="E3355">
        <f t="shared" si="628"/>
        <v>2.3301121016524227E-8</v>
      </c>
      <c r="F3355">
        <f t="shared" si="629"/>
        <v>-7.177285866318457E-8</v>
      </c>
      <c r="G3355">
        <f t="shared" si="630"/>
        <v>-3.6468626816668605E-2</v>
      </c>
      <c r="H3355">
        <f t="shared" si="631"/>
        <v>-2.6344774582381926E-6</v>
      </c>
      <c r="I3355">
        <f t="shared" si="632"/>
        <v>-2.6339547444567954E-6</v>
      </c>
      <c r="J3355">
        <f t="shared" si="633"/>
        <v>-2.6179619415799809E-6</v>
      </c>
      <c r="K3355">
        <f t="shared" si="634"/>
        <v>-2.6334385844518517E-6</v>
      </c>
      <c r="L3355">
        <f t="shared" si="635"/>
        <v>-1.8363745430142218E-2</v>
      </c>
      <c r="M3355">
        <f t="shared" si="636"/>
        <v>-5.4832372246810826E-2</v>
      </c>
    </row>
    <row r="3356" spans="1:13" x14ac:dyDescent="0.45">
      <c r="A3356">
        <f t="shared" si="625"/>
        <v>836.75</v>
      </c>
      <c r="B3356">
        <v>3347</v>
      </c>
      <c r="C3356">
        <f t="shared" si="626"/>
        <v>-7.1628272446102229E-8</v>
      </c>
      <c r="D3356">
        <f t="shared" si="627"/>
        <v>-7.1546505011797306E-8</v>
      </c>
      <c r="E3356">
        <f t="shared" si="628"/>
        <v>2.3392508327169105E-8</v>
      </c>
      <c r="F3356">
        <f t="shared" si="629"/>
        <v>-7.1681679999361744E-8</v>
      </c>
      <c r="G3356">
        <f t="shared" si="630"/>
        <v>-3.6468666752992908E-2</v>
      </c>
      <c r="H3356">
        <f t="shared" si="631"/>
        <v>-2.6334343531181679E-6</v>
      </c>
      <c r="I3356">
        <f t="shared" si="632"/>
        <v>-2.6329118463020733E-6</v>
      </c>
      <c r="J3356">
        <f t="shared" si="633"/>
        <v>-2.6169188364599563E-6</v>
      </c>
      <c r="K3356">
        <f t="shared" si="634"/>
        <v>-2.6323958932624301E-6</v>
      </c>
      <c r="L3356">
        <f t="shared" si="635"/>
        <v>-1.8366373012077535E-2</v>
      </c>
      <c r="M3356">
        <f t="shared" si="636"/>
        <v>-5.483503976507044E-2</v>
      </c>
    </row>
    <row r="3357" spans="1:13" x14ac:dyDescent="0.45">
      <c r="A3357">
        <f t="shared" si="625"/>
        <v>837</v>
      </c>
      <c r="B3357">
        <v>3348</v>
      </c>
      <c r="C3357">
        <f t="shared" si="626"/>
        <v>-7.1537093623489736E-8</v>
      </c>
      <c r="D3357">
        <f t="shared" si="627"/>
        <v>-7.145543027461029E-8</v>
      </c>
      <c r="E3357">
        <f t="shared" si="628"/>
        <v>2.3483687149772336E-8</v>
      </c>
      <c r="F3357">
        <f t="shared" si="629"/>
        <v>-7.1590709347572425E-8</v>
      </c>
      <c r="G3357">
        <f t="shared" si="630"/>
        <v>-3.6468706598207778E-2</v>
      </c>
      <c r="H3357">
        <f t="shared" si="631"/>
        <v>-2.632391661873995E-6</v>
      </c>
      <c r="I3357">
        <f t="shared" si="632"/>
        <v>-2.6318693619410835E-6</v>
      </c>
      <c r="J3357">
        <f t="shared" si="633"/>
        <v>-2.6158761452157833E-6</v>
      </c>
      <c r="K3357">
        <f t="shared" si="634"/>
        <v>-2.6313536157846226E-6</v>
      </c>
      <c r="L3357">
        <f t="shared" si="635"/>
        <v>-1.8368999551459531E-2</v>
      </c>
      <c r="M3357">
        <f t="shared" si="636"/>
        <v>-5.4837706149667306E-2</v>
      </c>
    </row>
    <row r="3358" spans="1:13" x14ac:dyDescent="0.45">
      <c r="A3358">
        <f t="shared" si="625"/>
        <v>837.25</v>
      </c>
      <c r="B3358">
        <v>3349</v>
      </c>
      <c r="C3358">
        <f t="shared" si="626"/>
        <v>-7.1446122813290102E-8</v>
      </c>
      <c r="D3358">
        <f t="shared" si="627"/>
        <v>-7.1364563312359407E-8</v>
      </c>
      <c r="E3358">
        <f t="shared" si="628"/>
        <v>2.357465795997197E-8</v>
      </c>
      <c r="F3358">
        <f t="shared" si="629"/>
        <v>-7.1499946233288809E-8</v>
      </c>
      <c r="G3358">
        <f t="shared" si="630"/>
        <v>-3.6468746352521071E-2</v>
      </c>
      <c r="H3358">
        <f t="shared" si="631"/>
        <v>-2.631349384341456E-6</v>
      </c>
      <c r="I3358">
        <f t="shared" si="632"/>
        <v>-2.6308272912096422E-6</v>
      </c>
      <c r="J3358">
        <f t="shared" si="633"/>
        <v>-2.6148338676832444E-6</v>
      </c>
      <c r="K3358">
        <f t="shared" si="634"/>
        <v>-2.6303117518542797E-6</v>
      </c>
      <c r="L3358">
        <f t="shared" si="635"/>
        <v>-1.8371625048701861E-2</v>
      </c>
      <c r="M3358">
        <f t="shared" si="636"/>
        <v>-5.4840371401222929E-2</v>
      </c>
    </row>
    <row r="3359" spans="1:13" x14ac:dyDescent="0.45">
      <c r="A3359">
        <f t="shared" si="625"/>
        <v>837.5</v>
      </c>
      <c r="B3359">
        <v>3350</v>
      </c>
      <c r="C3359">
        <f t="shared" si="626"/>
        <v>-7.1355359540929241E-8</v>
      </c>
      <c r="D3359">
        <f t="shared" si="627"/>
        <v>-7.1273903651044213E-8</v>
      </c>
      <c r="E3359">
        <f t="shared" si="628"/>
        <v>2.3665421232332838E-8</v>
      </c>
      <c r="F3359">
        <f t="shared" si="629"/>
        <v>-7.1409390183010031E-8</v>
      </c>
      <c r="G3359">
        <f t="shared" si="630"/>
        <v>-3.6468786016140162E-2</v>
      </c>
      <c r="H3359">
        <f t="shared" si="631"/>
        <v>-2.630307520356405E-6</v>
      </c>
      <c r="I3359">
        <f t="shared" si="632"/>
        <v>-2.6297856339436346E-6</v>
      </c>
      <c r="J3359">
        <f t="shared" si="633"/>
        <v>-2.6137920036981938E-6</v>
      </c>
      <c r="K3359">
        <f t="shared" si="634"/>
        <v>-2.6292703013073189E-6</v>
      </c>
      <c r="L3359">
        <f t="shared" si="635"/>
        <v>-1.837424950421802E-2</v>
      </c>
      <c r="M3359">
        <f t="shared" si="636"/>
        <v>-5.4843035520358185E-2</v>
      </c>
    </row>
    <row r="3360" spans="1:13" x14ac:dyDescent="0.45">
      <c r="A3360">
        <f t="shared" si="625"/>
        <v>837.75</v>
      </c>
      <c r="B3360">
        <v>3351</v>
      </c>
      <c r="C3360">
        <f t="shared" si="626"/>
        <v>-7.1264803332961779E-8</v>
      </c>
      <c r="D3360">
        <f t="shared" si="627"/>
        <v>-7.1183450817737427E-8</v>
      </c>
      <c r="E3360">
        <f t="shared" si="628"/>
        <v>2.3755977440309551E-8</v>
      </c>
      <c r="F3360">
        <f t="shared" si="629"/>
        <v>-7.1319040724382449E-8</v>
      </c>
      <c r="G3360">
        <f t="shared" si="630"/>
        <v>-3.6468825589271961E-2</v>
      </c>
      <c r="H3360">
        <f t="shared" si="631"/>
        <v>-2.6292660697547547E-6</v>
      </c>
      <c r="I3360">
        <f t="shared" si="632"/>
        <v>-2.6287443899790099E-6</v>
      </c>
      <c r="J3360">
        <f t="shared" si="633"/>
        <v>-2.612750553096543E-6</v>
      </c>
      <c r="K3360">
        <f t="shared" si="634"/>
        <v>-2.6282292639797152E-6</v>
      </c>
      <c r="L3360">
        <f t="shared" si="635"/>
        <v>-1.8376872918421334E-2</v>
      </c>
      <c r="M3360">
        <f t="shared" si="636"/>
        <v>-5.4845698507693295E-2</v>
      </c>
    </row>
    <row r="3361" spans="1:13" x14ac:dyDescent="0.45">
      <c r="A3361">
        <f t="shared" si="625"/>
        <v>838</v>
      </c>
      <c r="B3361">
        <v>3352</v>
      </c>
      <c r="C3361">
        <f t="shared" si="626"/>
        <v>-7.1174453716978583E-8</v>
      </c>
      <c r="D3361">
        <f t="shared" si="627"/>
        <v>-7.1093204340585038E-8</v>
      </c>
      <c r="E3361">
        <f t="shared" si="628"/>
        <v>2.3846327056283495E-8</v>
      </c>
      <c r="F3361">
        <f t="shared" si="629"/>
        <v>-7.1228897386060868E-8</v>
      </c>
      <c r="G3361">
        <f t="shared" si="630"/>
        <v>-3.6468865072122908E-2</v>
      </c>
      <c r="H3361">
        <f t="shared" si="631"/>
        <v>-2.6282250323724868E-6</v>
      </c>
      <c r="I3361">
        <f t="shared" si="632"/>
        <v>-2.6277035591517774E-6</v>
      </c>
      <c r="J3361">
        <f t="shared" si="633"/>
        <v>-2.6117095157142752E-6</v>
      </c>
      <c r="K3361">
        <f t="shared" si="634"/>
        <v>-2.6271886397075215E-6</v>
      </c>
      <c r="L3361">
        <f t="shared" si="635"/>
        <v>-1.837949529172497E-2</v>
      </c>
      <c r="M3361">
        <f t="shared" si="636"/>
        <v>-5.4848360363847881E-2</v>
      </c>
    </row>
    <row r="3362" spans="1:13" x14ac:dyDescent="0.45">
      <c r="A3362">
        <f t="shared" si="625"/>
        <v>838.25</v>
      </c>
      <c r="B3362">
        <v>3353</v>
      </c>
      <c r="C3362">
        <f t="shared" si="626"/>
        <v>-7.1084310221662212E-8</v>
      </c>
      <c r="D3362">
        <f t="shared" si="627"/>
        <v>-7.1003163748815466E-8</v>
      </c>
      <c r="E3362">
        <f t="shared" si="628"/>
        <v>2.3936470551599864E-8</v>
      </c>
      <c r="F3362">
        <f t="shared" si="629"/>
        <v>-7.1138959697801077E-8</v>
      </c>
      <c r="G3362">
        <f t="shared" si="630"/>
        <v>-3.6468904464898963E-2</v>
      </c>
      <c r="H3362">
        <f t="shared" si="631"/>
        <v>-2.6271844080456477E-6</v>
      </c>
      <c r="I3362">
        <f t="shared" si="632"/>
        <v>-2.6266631412980199E-6</v>
      </c>
      <c r="J3362">
        <f t="shared" si="633"/>
        <v>-2.610668891387436E-6</v>
      </c>
      <c r="K3362">
        <f t="shared" si="634"/>
        <v>-2.6261484283268434E-6</v>
      </c>
      <c r="L3362">
        <f t="shared" si="635"/>
        <v>-1.8382116624541926E-2</v>
      </c>
      <c r="M3362">
        <f t="shared" si="636"/>
        <v>-5.4851021089440885E-2</v>
      </c>
    </row>
    <row r="3363" spans="1:13" x14ac:dyDescent="0.45">
      <c r="A3363">
        <f t="shared" si="625"/>
        <v>838.5</v>
      </c>
      <c r="B3363">
        <v>3354</v>
      </c>
      <c r="C3363">
        <f t="shared" si="626"/>
        <v>-7.0994372376796221E-8</v>
      </c>
      <c r="D3363">
        <f t="shared" si="627"/>
        <v>-7.0913328572702606E-8</v>
      </c>
      <c r="E3363">
        <f t="shared" si="628"/>
        <v>2.4026408396475109E-8</v>
      </c>
      <c r="F3363">
        <f t="shared" si="629"/>
        <v>-7.1049227190487604E-8</v>
      </c>
      <c r="G3363">
        <f t="shared" si="630"/>
        <v>-3.6468943767805614E-2</v>
      </c>
      <c r="H3363">
        <f t="shared" si="631"/>
        <v>-2.6261441966103473E-6</v>
      </c>
      <c r="I3363">
        <f t="shared" si="632"/>
        <v>-2.6256231362538769E-6</v>
      </c>
      <c r="J3363">
        <f t="shared" si="633"/>
        <v>-2.6096286799521357E-6</v>
      </c>
      <c r="K3363">
        <f t="shared" si="634"/>
        <v>-2.6251086296738578E-6</v>
      </c>
      <c r="L3363">
        <f t="shared" si="635"/>
        <v>-1.8384736917285042E-2</v>
      </c>
      <c r="M3363">
        <f t="shared" si="636"/>
        <v>-5.4853680685090653E-2</v>
      </c>
    </row>
    <row r="3364" spans="1:13" x14ac:dyDescent="0.45">
      <c r="A3364">
        <f t="shared" si="625"/>
        <v>838.75</v>
      </c>
      <c r="B3364">
        <v>3355</v>
      </c>
      <c r="C3364">
        <f t="shared" si="626"/>
        <v>-7.0904639713200338E-8</v>
      </c>
      <c r="D3364">
        <f t="shared" si="627"/>
        <v>-7.0823698343667567E-8</v>
      </c>
      <c r="E3364">
        <f t="shared" si="628"/>
        <v>2.411614106005248E-8</v>
      </c>
      <c r="F3364">
        <f t="shared" si="629"/>
        <v>-7.0959699395994892E-8</v>
      </c>
      <c r="G3364">
        <f t="shared" si="630"/>
        <v>-3.6468982981047893E-2</v>
      </c>
      <c r="H3364">
        <f t="shared" si="631"/>
        <v>-2.6251043979027616E-6</v>
      </c>
      <c r="I3364">
        <f t="shared" si="632"/>
        <v>-2.6245835438555574E-6</v>
      </c>
      <c r="J3364">
        <f t="shared" si="633"/>
        <v>-2.60858888124455E-6</v>
      </c>
      <c r="K3364">
        <f t="shared" si="634"/>
        <v>-2.6240692435848084E-6</v>
      </c>
      <c r="L3364">
        <f t="shared" si="635"/>
        <v>-1.8387356170366988E-2</v>
      </c>
      <c r="M3364">
        <f t="shared" si="636"/>
        <v>-5.4856339151414885E-2</v>
      </c>
    </row>
    <row r="3365" spans="1:13" x14ac:dyDescent="0.45">
      <c r="A3365">
        <f t="shared" si="625"/>
        <v>839</v>
      </c>
      <c r="B3365">
        <v>3356</v>
      </c>
      <c r="C3365">
        <f t="shared" si="626"/>
        <v>-7.0815111762795317E-8</v>
      </c>
      <c r="D3365">
        <f t="shared" si="627"/>
        <v>-7.0734272594121427E-8</v>
      </c>
      <c r="E3365">
        <f t="shared" si="628"/>
        <v>2.4205669010457507E-8</v>
      </c>
      <c r="F3365">
        <f t="shared" si="629"/>
        <v>-7.0870375847298382E-8</v>
      </c>
      <c r="G3365">
        <f t="shared" si="630"/>
        <v>-3.6469022104830356E-2</v>
      </c>
      <c r="H3365">
        <f t="shared" si="631"/>
        <v>-2.6240650117591323E-6</v>
      </c>
      <c r="I3365">
        <f t="shared" si="632"/>
        <v>-2.623544363939338E-6</v>
      </c>
      <c r="J3365">
        <f t="shared" si="633"/>
        <v>-2.6075494951009207E-6</v>
      </c>
      <c r="K3365">
        <f t="shared" si="634"/>
        <v>-2.6230302698959971E-6</v>
      </c>
      <c r="L3365">
        <f t="shared" si="635"/>
        <v>-1.8389974384200279E-2</v>
      </c>
      <c r="M3365">
        <f t="shared" si="636"/>
        <v>-5.4858996489030636E-2</v>
      </c>
    </row>
    <row r="3366" spans="1:13" x14ac:dyDescent="0.45">
      <c r="A3366">
        <f t="shared" si="625"/>
        <v>839.25</v>
      </c>
      <c r="B3366">
        <v>3357</v>
      </c>
      <c r="C3366">
        <f t="shared" si="626"/>
        <v>-7.0725788058538056E-8</v>
      </c>
      <c r="D3366">
        <f t="shared" si="627"/>
        <v>-7.064505085755772E-8</v>
      </c>
      <c r="E3366">
        <f t="shared" si="628"/>
        <v>2.4294992714724016E-8</v>
      </c>
      <c r="F3366">
        <f t="shared" si="629"/>
        <v>-7.0781256078428229E-8</v>
      </c>
      <c r="G3366">
        <f t="shared" si="630"/>
        <v>-3.6469061139357092E-2</v>
      </c>
      <c r="H3366">
        <f t="shared" si="631"/>
        <v>-2.6230260380157628E-6</v>
      </c>
      <c r="I3366">
        <f t="shared" si="632"/>
        <v>-2.6225055963415528E-6</v>
      </c>
      <c r="J3366">
        <f t="shared" si="633"/>
        <v>-2.6065105213575511E-6</v>
      </c>
      <c r="K3366">
        <f t="shared" si="634"/>
        <v>-2.6219917084437953E-6</v>
      </c>
      <c r="L3366">
        <f t="shared" si="635"/>
        <v>-1.8392591559197254E-2</v>
      </c>
      <c r="M3366">
        <f t="shared" si="636"/>
        <v>-5.486165269855435E-2</v>
      </c>
    </row>
    <row r="3367" spans="1:13" x14ac:dyDescent="0.45">
      <c r="A3367">
        <f t="shared" si="625"/>
        <v>839.5</v>
      </c>
      <c r="B3367">
        <v>3358</v>
      </c>
      <c r="C3367">
        <f t="shared" si="626"/>
        <v>-7.0636668134486478E-8</v>
      </c>
      <c r="D3367">
        <f t="shared" si="627"/>
        <v>-7.055603266857095E-8</v>
      </c>
      <c r="E3367">
        <f t="shared" si="628"/>
        <v>2.4384112638775601E-8</v>
      </c>
      <c r="F3367">
        <f t="shared" si="629"/>
        <v>-7.0692339624534022E-8</v>
      </c>
      <c r="G3367">
        <f t="shared" si="630"/>
        <v>-3.6469100084831729E-2</v>
      </c>
      <c r="H3367">
        <f t="shared" si="631"/>
        <v>-2.6219874765090269E-6</v>
      </c>
      <c r="I3367">
        <f t="shared" si="632"/>
        <v>-2.6214672408986075E-6</v>
      </c>
      <c r="J3367">
        <f t="shared" si="633"/>
        <v>-2.6054719598508153E-6</v>
      </c>
      <c r="K3367">
        <f t="shared" si="634"/>
        <v>-2.6209535590646402E-6</v>
      </c>
      <c r="L3367">
        <f t="shared" si="635"/>
        <v>-1.8395207695770098E-2</v>
      </c>
      <c r="M3367">
        <f t="shared" si="636"/>
        <v>-5.4864307780601827E-2</v>
      </c>
    </row>
    <row r="3368" spans="1:13" x14ac:dyDescent="0.45">
      <c r="A3368">
        <f t="shared" si="625"/>
        <v>839.75</v>
      </c>
      <c r="B3368">
        <v>3359</v>
      </c>
      <c r="C3368">
        <f t="shared" si="626"/>
        <v>-7.0547751525725412E-8</v>
      </c>
      <c r="D3368">
        <f t="shared" si="627"/>
        <v>-7.0467217562791836E-8</v>
      </c>
      <c r="E3368">
        <f t="shared" si="628"/>
        <v>2.4473029247536657E-8</v>
      </c>
      <c r="F3368">
        <f t="shared" si="629"/>
        <v>-7.0603626021727607E-8</v>
      </c>
      <c r="G3368">
        <f t="shared" si="630"/>
        <v>-3.6469138941457424E-2</v>
      </c>
      <c r="H3368">
        <f t="shared" si="631"/>
        <v>-2.6209493270753585E-6</v>
      </c>
      <c r="I3368">
        <f t="shared" si="632"/>
        <v>-2.6204292974469706E-6</v>
      </c>
      <c r="J3368">
        <f t="shared" si="633"/>
        <v>-2.6044338104171468E-6</v>
      </c>
      <c r="K3368">
        <f t="shared" si="634"/>
        <v>-2.6199158215950337E-6</v>
      </c>
      <c r="L3368">
        <f t="shared" si="635"/>
        <v>-1.8397822794330831E-2</v>
      </c>
      <c r="M3368">
        <f t="shared" si="636"/>
        <v>-5.4866961735788256E-2</v>
      </c>
    </row>
    <row r="3369" spans="1:13" x14ac:dyDescent="0.45">
      <c r="A3369">
        <f t="shared" si="625"/>
        <v>840</v>
      </c>
      <c r="B3369">
        <v>3360</v>
      </c>
      <c r="C3369">
        <f t="shared" si="626"/>
        <v>-7.0459037768431464E-8</v>
      </c>
      <c r="D3369">
        <f t="shared" si="627"/>
        <v>-7.0378605076915073E-8</v>
      </c>
      <c r="E3369">
        <f t="shared" si="628"/>
        <v>2.4561743004821354E-8</v>
      </c>
      <c r="F3369">
        <f t="shared" si="629"/>
        <v>-7.0515114807258765E-8</v>
      </c>
      <c r="G3369">
        <f t="shared" si="630"/>
        <v>-3.6469177709436876E-2</v>
      </c>
      <c r="H3369">
        <f t="shared" si="631"/>
        <v>-2.6199115895512572E-6</v>
      </c>
      <c r="I3369">
        <f t="shared" si="632"/>
        <v>-2.6193917658231728E-6</v>
      </c>
      <c r="J3369">
        <f t="shared" si="633"/>
        <v>-2.6033960728930468E-6</v>
      </c>
      <c r="K3369">
        <f t="shared" si="634"/>
        <v>-2.6188784958715381E-6</v>
      </c>
      <c r="L3369">
        <f t="shared" si="635"/>
        <v>-1.8400436855291306E-2</v>
      </c>
      <c r="M3369">
        <f t="shared" si="636"/>
        <v>-5.4869614564728178E-2</v>
      </c>
    </row>
    <row r="3370" spans="1:13" x14ac:dyDescent="0.45">
      <c r="A3370">
        <f t="shared" si="625"/>
        <v>840.25</v>
      </c>
      <c r="B3370">
        <v>3361</v>
      </c>
      <c r="C3370">
        <f t="shared" si="626"/>
        <v>-7.0370526399817408E-8</v>
      </c>
      <c r="D3370">
        <f t="shared" si="627"/>
        <v>-7.0290194748671529E-8</v>
      </c>
      <c r="E3370">
        <f t="shared" si="628"/>
        <v>2.4650254373444664E-8</v>
      </c>
      <c r="F3370">
        <f t="shared" si="629"/>
        <v>-7.0426805519394985E-8</v>
      </c>
      <c r="G3370">
        <f t="shared" si="630"/>
        <v>-3.6469216388972318E-2</v>
      </c>
      <c r="H3370">
        <f t="shared" si="631"/>
        <v>-2.6188742637732915E-6</v>
      </c>
      <c r="I3370">
        <f t="shared" si="632"/>
        <v>-2.6183546458638121E-6</v>
      </c>
      <c r="J3370">
        <f t="shared" si="633"/>
        <v>-2.6023587471150803E-6</v>
      </c>
      <c r="K3370">
        <f t="shared" si="634"/>
        <v>-2.617841581730785E-6</v>
      </c>
      <c r="L3370">
        <f t="shared" si="635"/>
        <v>-1.8403049879063216E-2</v>
      </c>
      <c r="M3370">
        <f t="shared" si="636"/>
        <v>-5.4872266268035534E-2</v>
      </c>
    </row>
    <row r="3371" spans="1:13" x14ac:dyDescent="0.45">
      <c r="A3371">
        <f t="shared" si="625"/>
        <v>840.5</v>
      </c>
      <c r="B3371">
        <v>3362</v>
      </c>
      <c r="C3371">
        <f t="shared" si="626"/>
        <v>-7.0282216958169238E-8</v>
      </c>
      <c r="D3371">
        <f t="shared" si="627"/>
        <v>-7.0201986116893059E-8</v>
      </c>
      <c r="E3371">
        <f t="shared" si="628"/>
        <v>2.4738563815092837E-8</v>
      </c>
      <c r="F3371">
        <f t="shared" si="629"/>
        <v>-7.033869769747699E-8</v>
      </c>
      <c r="G3371">
        <f t="shared" si="630"/>
        <v>-3.6469254980265528E-2</v>
      </c>
      <c r="H3371">
        <f t="shared" si="631"/>
        <v>-2.617837349578089E-6</v>
      </c>
      <c r="I3371">
        <f t="shared" si="632"/>
        <v>-2.6173179374055548E-6</v>
      </c>
      <c r="J3371">
        <f t="shared" si="633"/>
        <v>-2.6013218329198786E-6</v>
      </c>
      <c r="K3371">
        <f t="shared" si="634"/>
        <v>-2.6168050790094707E-6</v>
      </c>
      <c r="L3371">
        <f t="shared" si="635"/>
        <v>-1.840566186605809E-2</v>
      </c>
      <c r="M3371">
        <f t="shared" si="636"/>
        <v>-5.4874916846323618E-2</v>
      </c>
    </row>
    <row r="3372" spans="1:13" x14ac:dyDescent="0.45">
      <c r="A3372">
        <f t="shared" si="625"/>
        <v>840.75</v>
      </c>
      <c r="B3372">
        <v>3363</v>
      </c>
      <c r="C3372">
        <f t="shared" si="626"/>
        <v>-7.019410898280916E-8</v>
      </c>
      <c r="D3372">
        <f t="shared" si="627"/>
        <v>-7.0113978721410749E-8</v>
      </c>
      <c r="E3372">
        <f t="shared" si="628"/>
        <v>2.4826671790452912E-8</v>
      </c>
      <c r="F3372">
        <f t="shared" si="629"/>
        <v>-7.0250790881863184E-8</v>
      </c>
      <c r="G3372">
        <f t="shared" si="630"/>
        <v>-3.6469293483517816E-2</v>
      </c>
      <c r="H3372">
        <f t="shared" si="631"/>
        <v>-2.6168008468023452E-6</v>
      </c>
      <c r="I3372">
        <f t="shared" si="632"/>
        <v>-2.6162816402851229E-6</v>
      </c>
      <c r="J3372">
        <f t="shared" si="633"/>
        <v>-2.6002853301441348E-6</v>
      </c>
      <c r="K3372">
        <f t="shared" si="634"/>
        <v>-2.6157689875443519E-6</v>
      </c>
      <c r="L3372">
        <f t="shared" si="635"/>
        <v>-1.8408272816687291E-2</v>
      </c>
      <c r="M3372">
        <f t="shared" si="636"/>
        <v>-5.4877566300205106E-2</v>
      </c>
    </row>
    <row r="3373" spans="1:13" x14ac:dyDescent="0.45">
      <c r="A3373">
        <f t="shared" si="625"/>
        <v>841</v>
      </c>
      <c r="B3373">
        <v>3364</v>
      </c>
      <c r="C3373">
        <f t="shared" si="626"/>
        <v>-7.0106202014114107E-8</v>
      </c>
      <c r="D3373">
        <f t="shared" si="627"/>
        <v>-7.0026172103147354E-8</v>
      </c>
      <c r="E3373">
        <f t="shared" si="628"/>
        <v>2.4914578759157219E-8</v>
      </c>
      <c r="F3373">
        <f t="shared" si="629"/>
        <v>-7.0163084614022208E-8</v>
      </c>
      <c r="G3373">
        <f t="shared" si="630"/>
        <v>-3.6469331898930035E-2</v>
      </c>
      <c r="H3373">
        <f t="shared" si="631"/>
        <v>-2.6157647552828211E-6</v>
      </c>
      <c r="I3373">
        <f t="shared" si="632"/>
        <v>-2.6152457543393131E-6</v>
      </c>
      <c r="J3373">
        <f t="shared" si="633"/>
        <v>-2.5992492386246107E-6</v>
      </c>
      <c r="K3373">
        <f t="shared" si="634"/>
        <v>-2.6147333071722559E-6</v>
      </c>
      <c r="L3373">
        <f t="shared" si="635"/>
        <v>-1.8410882731362019E-2</v>
      </c>
      <c r="M3373">
        <f t="shared" si="636"/>
        <v>-5.4880214630292051E-2</v>
      </c>
    </row>
    <row r="3374" spans="1:13" x14ac:dyDescent="0.45">
      <c r="A3374">
        <f t="shared" si="625"/>
        <v>841.25</v>
      </c>
      <c r="B3374">
        <v>3365</v>
      </c>
      <c r="C3374">
        <f t="shared" si="626"/>
        <v>-7.0018495593524941E-8</v>
      </c>
      <c r="D3374">
        <f t="shared" si="627"/>
        <v>-6.9938565804024875E-8</v>
      </c>
      <c r="E3374">
        <f t="shared" si="628"/>
        <v>2.500228517974638E-8</v>
      </c>
      <c r="F3374">
        <f t="shared" si="629"/>
        <v>-7.0075578436394157E-8</v>
      </c>
      <c r="G3374">
        <f t="shared" si="630"/>
        <v>-3.6469370226702581E-2</v>
      </c>
      <c r="H3374">
        <f t="shared" si="631"/>
        <v>-2.6147290748563418E-6</v>
      </c>
      <c r="I3374">
        <f t="shared" si="632"/>
        <v>-2.6142102794049826E-6</v>
      </c>
      <c r="J3374">
        <f t="shared" si="633"/>
        <v>-2.5982135581981301E-6</v>
      </c>
      <c r="K3374">
        <f t="shared" si="634"/>
        <v>-2.613698037730073E-6</v>
      </c>
      <c r="L3374">
        <f t="shared" si="635"/>
        <v>-1.841349161049332E-2</v>
      </c>
      <c r="M3374">
        <f t="shared" si="636"/>
        <v>-5.4882861837195901E-2</v>
      </c>
    </row>
    <row r="3375" spans="1:13" x14ac:dyDescent="0.45">
      <c r="A3375">
        <f t="shared" si="625"/>
        <v>841.5</v>
      </c>
      <c r="B3375">
        <v>3366</v>
      </c>
      <c r="C3375">
        <f t="shared" si="626"/>
        <v>-6.9930989263509534E-8</v>
      </c>
      <c r="D3375">
        <f t="shared" si="627"/>
        <v>-6.9851159367084745E-8</v>
      </c>
      <c r="E3375">
        <f t="shared" si="628"/>
        <v>2.5089791509761796E-8</v>
      </c>
      <c r="F3375">
        <f t="shared" si="629"/>
        <v>-6.9988271892520067E-8</v>
      </c>
      <c r="G3375">
        <f t="shared" si="630"/>
        <v>-3.6469408467035391E-2</v>
      </c>
      <c r="H3375">
        <f t="shared" si="631"/>
        <v>-2.6136938053597945E-6</v>
      </c>
      <c r="I3375">
        <f t="shared" si="632"/>
        <v>-2.6131752153190483E-6</v>
      </c>
      <c r="J3375">
        <f t="shared" si="633"/>
        <v>-2.5971782887015829E-6</v>
      </c>
      <c r="K3375">
        <f t="shared" si="634"/>
        <v>-2.612663179054753E-6</v>
      </c>
      <c r="L3375">
        <f t="shared" si="635"/>
        <v>-1.8416099454492064E-2</v>
      </c>
      <c r="M3375">
        <f t="shared" si="636"/>
        <v>-5.4885507921527452E-2</v>
      </c>
    </row>
    <row r="3376" spans="1:13" x14ac:dyDescent="0.45">
      <c r="A3376">
        <f t="shared" si="625"/>
        <v>841.75</v>
      </c>
      <c r="B3376">
        <v>3367</v>
      </c>
      <c r="C3376">
        <f t="shared" si="626"/>
        <v>-6.9843682567590397E-8</v>
      </c>
      <c r="D3376">
        <f t="shared" si="627"/>
        <v>-6.9763952336349133E-8</v>
      </c>
      <c r="E3376">
        <f t="shared" si="628"/>
        <v>2.5177098205671672E-8</v>
      </c>
      <c r="F3376">
        <f t="shared" si="629"/>
        <v>-6.9901164526967967E-8</v>
      </c>
      <c r="G3376">
        <f t="shared" si="630"/>
        <v>-3.6469446620127952E-2</v>
      </c>
      <c r="H3376">
        <f t="shared" si="631"/>
        <v>-2.6126589466301336E-6</v>
      </c>
      <c r="I3376">
        <f t="shared" si="632"/>
        <v>-2.6121405619185001E-6</v>
      </c>
      <c r="J3376">
        <f t="shared" si="633"/>
        <v>-2.5961434299719219E-6</v>
      </c>
      <c r="K3376">
        <f t="shared" si="634"/>
        <v>-2.6116287309833192E-6</v>
      </c>
      <c r="L3376">
        <f t="shared" si="635"/>
        <v>-1.8418706263768962E-2</v>
      </c>
      <c r="M3376">
        <f t="shared" si="636"/>
        <v>-5.488815288389691E-2</v>
      </c>
    </row>
    <row r="3377" spans="1:13" x14ac:dyDescent="0.45">
      <c r="A3377">
        <f t="shared" si="625"/>
        <v>842</v>
      </c>
      <c r="B3377">
        <v>3368</v>
      </c>
      <c r="C3377">
        <f t="shared" si="626"/>
        <v>-6.9756575050335569E-8</v>
      </c>
      <c r="D3377">
        <f t="shared" si="627"/>
        <v>-6.9676944256904144E-8</v>
      </c>
      <c r="E3377">
        <f t="shared" si="628"/>
        <v>2.52642057229265E-8</v>
      </c>
      <c r="F3377">
        <f t="shared" si="629"/>
        <v>-6.9814255885314314E-8</v>
      </c>
      <c r="G3377">
        <f t="shared" si="630"/>
        <v>-3.6469484686179283E-2</v>
      </c>
      <c r="H3377">
        <f t="shared" si="631"/>
        <v>-2.6116244985043804E-6</v>
      </c>
      <c r="I3377">
        <f t="shared" si="632"/>
        <v>-2.6111063190403925E-6</v>
      </c>
      <c r="J3377">
        <f t="shared" si="633"/>
        <v>-2.5951089818461692E-6</v>
      </c>
      <c r="K3377">
        <f t="shared" si="634"/>
        <v>-2.6105946933528546E-6</v>
      </c>
      <c r="L3377">
        <f t="shared" si="635"/>
        <v>-1.8421312038734566E-2</v>
      </c>
      <c r="M3377">
        <f t="shared" si="636"/>
        <v>-5.489079672491385E-2</v>
      </c>
    </row>
    <row r="3378" spans="1:13" x14ac:dyDescent="0.45">
      <c r="A3378">
        <f t="shared" si="625"/>
        <v>842.25</v>
      </c>
      <c r="B3378">
        <v>3369</v>
      </c>
      <c r="C3378">
        <f t="shared" si="626"/>
        <v>-6.9669666257340025E-8</v>
      </c>
      <c r="D3378">
        <f t="shared" si="627"/>
        <v>-6.9590134674853608E-8</v>
      </c>
      <c r="E3378">
        <f t="shared" si="628"/>
        <v>2.5351114515922054E-8</v>
      </c>
      <c r="F3378">
        <f t="shared" si="629"/>
        <v>-6.9727545514218037E-8</v>
      </c>
      <c r="G3378">
        <f t="shared" si="630"/>
        <v>-3.6469522665387964E-2</v>
      </c>
      <c r="H3378">
        <f t="shared" si="631"/>
        <v>-2.6105904608196164E-6</v>
      </c>
      <c r="I3378">
        <f t="shared" si="632"/>
        <v>-2.6100724865218355E-6</v>
      </c>
      <c r="J3378">
        <f t="shared" si="633"/>
        <v>-2.594074944161406E-6</v>
      </c>
      <c r="K3378">
        <f t="shared" si="634"/>
        <v>-2.6095610660005057E-6</v>
      </c>
      <c r="L3378">
        <f t="shared" si="635"/>
        <v>-1.8423916779799265E-2</v>
      </c>
      <c r="M3378">
        <f t="shared" si="636"/>
        <v>-5.489343944518723E-2</v>
      </c>
    </row>
    <row r="3379" spans="1:13" x14ac:dyDescent="0.45">
      <c r="A3379">
        <f t="shared" si="625"/>
        <v>842.5</v>
      </c>
      <c r="B3379">
        <v>3370</v>
      </c>
      <c r="C3379">
        <f t="shared" si="626"/>
        <v>-6.9582955735234912E-8</v>
      </c>
      <c r="D3379">
        <f t="shared" si="627"/>
        <v>-6.9503523137374545E-8</v>
      </c>
      <c r="E3379">
        <f t="shared" si="628"/>
        <v>2.5437825038017909E-8</v>
      </c>
      <c r="F3379">
        <f t="shared" si="629"/>
        <v>-6.9641032961355785E-8</v>
      </c>
      <c r="G3379">
        <f t="shared" si="630"/>
        <v>-3.6469560557952113E-2</v>
      </c>
      <c r="H3379">
        <f t="shared" si="631"/>
        <v>-2.6095568334129899E-6</v>
      </c>
      <c r="I3379">
        <f t="shared" si="632"/>
        <v>-2.6090390642000118E-6</v>
      </c>
      <c r="J3379">
        <f t="shared" si="633"/>
        <v>-2.5930413167547796E-6</v>
      </c>
      <c r="K3379">
        <f t="shared" si="634"/>
        <v>-2.6085278487634845E-6</v>
      </c>
      <c r="L3379">
        <f t="shared" si="635"/>
        <v>-1.8426520487373279E-2</v>
      </c>
      <c r="M3379">
        <f t="shared" si="636"/>
        <v>-5.4896081045325396E-2</v>
      </c>
    </row>
    <row r="3380" spans="1:13" x14ac:dyDescent="0.45">
      <c r="A3380">
        <f t="shared" si="625"/>
        <v>842.75</v>
      </c>
      <c r="B3380">
        <v>3371</v>
      </c>
      <c r="C3380">
        <f t="shared" si="626"/>
        <v>-6.9496443031696881E-8</v>
      </c>
      <c r="D3380">
        <f t="shared" si="627"/>
        <v>-6.9417109192624706E-8</v>
      </c>
      <c r="E3380">
        <f t="shared" si="628"/>
        <v>2.5524337741555937E-8</v>
      </c>
      <c r="F3380">
        <f t="shared" si="629"/>
        <v>-6.9554717775403377E-8</v>
      </c>
      <c r="G3380">
        <f t="shared" si="630"/>
        <v>-3.6469598364069399E-2</v>
      </c>
      <c r="H3380">
        <f t="shared" si="631"/>
        <v>-2.6085236161217155E-6</v>
      </c>
      <c r="I3380">
        <f t="shared" si="632"/>
        <v>-2.6080060519121667E-6</v>
      </c>
      <c r="J3380">
        <f t="shared" si="633"/>
        <v>-2.5920080994635038E-6</v>
      </c>
      <c r="K3380">
        <f t="shared" si="634"/>
        <v>-2.6074950414790701E-6</v>
      </c>
      <c r="L3380">
        <f t="shared" si="635"/>
        <v>-1.8429123161866671E-2</v>
      </c>
      <c r="M3380">
        <f t="shared" si="636"/>
        <v>-5.489872152593607E-2</v>
      </c>
    </row>
    <row r="3381" spans="1:13" x14ac:dyDescent="0.45">
      <c r="A3381">
        <f t="shared" si="625"/>
        <v>843</v>
      </c>
      <c r="B3381">
        <v>3372</v>
      </c>
      <c r="C3381">
        <f t="shared" si="626"/>
        <v>-6.9410127695429529E-8</v>
      </c>
      <c r="D3381">
        <f t="shared" si="627"/>
        <v>-6.9330892389835035E-8</v>
      </c>
      <c r="E3381">
        <f t="shared" si="628"/>
        <v>2.5610653077823288E-8</v>
      </c>
      <c r="F3381">
        <f t="shared" si="629"/>
        <v>-6.9468599506109875E-8</v>
      </c>
      <c r="G3381">
        <f t="shared" si="630"/>
        <v>-3.6469636083937038E-2</v>
      </c>
      <c r="H3381">
        <f t="shared" si="631"/>
        <v>-2.6074908087830673E-6</v>
      </c>
      <c r="I3381">
        <f t="shared" si="632"/>
        <v>-2.6069734494956095E-6</v>
      </c>
      <c r="J3381">
        <f t="shared" si="633"/>
        <v>-2.5909752921248556E-6</v>
      </c>
      <c r="K3381">
        <f t="shared" si="634"/>
        <v>-2.6064626439846056E-6</v>
      </c>
      <c r="L3381">
        <f t="shared" si="635"/>
        <v>-1.8431724803689341E-2</v>
      </c>
      <c r="M3381">
        <f t="shared" si="636"/>
        <v>-5.4901360887626378E-2</v>
      </c>
    </row>
    <row r="3382" spans="1:13" x14ac:dyDescent="0.45">
      <c r="A3382">
        <f t="shared" si="625"/>
        <v>843.25</v>
      </c>
      <c r="B3382">
        <v>3373</v>
      </c>
      <c r="C3382">
        <f t="shared" si="626"/>
        <v>-6.9324009276163405E-8</v>
      </c>
      <c r="D3382">
        <f t="shared" si="627"/>
        <v>-6.9244872279263422E-8</v>
      </c>
      <c r="E3382">
        <f t="shared" si="628"/>
        <v>2.5696771497089413E-8</v>
      </c>
      <c r="F3382">
        <f t="shared" si="629"/>
        <v>-6.9382677704232787E-8</v>
      </c>
      <c r="G3382">
        <f t="shared" si="630"/>
        <v>-3.6469673717751797E-2</v>
      </c>
      <c r="H3382">
        <f t="shared" si="631"/>
        <v>-2.6064584112343892E-6</v>
      </c>
      <c r="I3382">
        <f t="shared" si="632"/>
        <v>-2.6059412567877153E-6</v>
      </c>
      <c r="J3382">
        <f t="shared" si="633"/>
        <v>-2.5899428945761776E-6</v>
      </c>
      <c r="K3382">
        <f t="shared" si="634"/>
        <v>-2.6054306561174935E-6</v>
      </c>
      <c r="L3382">
        <f t="shared" si="635"/>
        <v>-1.8434325413251022E-2</v>
      </c>
      <c r="M3382">
        <f t="shared" si="636"/>
        <v>-5.4903999131002815E-2</v>
      </c>
    </row>
    <row r="3383" spans="1:13" x14ac:dyDescent="0.45">
      <c r="A3383">
        <f t="shared" si="625"/>
        <v>843.5</v>
      </c>
      <c r="B3383">
        <v>3374</v>
      </c>
      <c r="C3383">
        <f t="shared" si="626"/>
        <v>-6.9238087324656015E-8</v>
      </c>
      <c r="D3383">
        <f t="shared" si="627"/>
        <v>-6.9159048412194746E-8</v>
      </c>
      <c r="E3383">
        <f t="shared" si="628"/>
        <v>2.5782693448606064E-8</v>
      </c>
      <c r="F3383">
        <f t="shared" si="629"/>
        <v>-6.9296951921565821E-8</v>
      </c>
      <c r="G3383">
        <f t="shared" si="630"/>
        <v>-3.6469711265709991E-2</v>
      </c>
      <c r="H3383">
        <f t="shared" si="631"/>
        <v>-2.605426423313087E-6</v>
      </c>
      <c r="I3383">
        <f t="shared" si="632"/>
        <v>-2.6049094736259216E-6</v>
      </c>
      <c r="J3383">
        <f t="shared" si="633"/>
        <v>-2.5889109066548753E-6</v>
      </c>
      <c r="K3383">
        <f t="shared" si="634"/>
        <v>-2.6043990777152087E-6</v>
      </c>
      <c r="L3383">
        <f t="shared" si="635"/>
        <v>-1.8436924990961286E-2</v>
      </c>
      <c r="M3383">
        <f t="shared" si="636"/>
        <v>-5.4906636256671276E-2</v>
      </c>
    </row>
    <row r="3384" spans="1:13" x14ac:dyDescent="0.45">
      <c r="A3384">
        <f t="shared" si="625"/>
        <v>843.75</v>
      </c>
      <c r="B3384">
        <v>3375</v>
      </c>
      <c r="C3384">
        <f t="shared" si="626"/>
        <v>-6.9152361392710304E-8</v>
      </c>
      <c r="D3384">
        <f t="shared" si="627"/>
        <v>-6.9073420340894551E-8</v>
      </c>
      <c r="E3384">
        <f t="shared" si="628"/>
        <v>2.5868419380551771E-8</v>
      </c>
      <c r="F3384">
        <f t="shared" si="629"/>
        <v>-6.9211421710929644E-8</v>
      </c>
      <c r="G3384">
        <f t="shared" si="630"/>
        <v>-3.6469748728007498E-2</v>
      </c>
      <c r="H3384">
        <f t="shared" si="631"/>
        <v>-2.6043948448566332E-6</v>
      </c>
      <c r="I3384">
        <f t="shared" si="632"/>
        <v>-2.6038780998477331E-6</v>
      </c>
      <c r="J3384">
        <f t="shared" si="633"/>
        <v>-2.5878793281984215E-6</v>
      </c>
      <c r="K3384">
        <f t="shared" si="634"/>
        <v>-2.6033679086152839E-6</v>
      </c>
      <c r="L3384">
        <f t="shared" si="635"/>
        <v>-1.8439523537229545E-2</v>
      </c>
      <c r="M3384">
        <f t="shared" si="636"/>
        <v>-5.4909272265237043E-2</v>
      </c>
    </row>
    <row r="3385" spans="1:13" x14ac:dyDescent="0.45">
      <c r="A3385">
        <f t="shared" si="625"/>
        <v>844</v>
      </c>
      <c r="B3385">
        <v>3376</v>
      </c>
      <c r="C3385">
        <f t="shared" si="626"/>
        <v>-6.9066831033100699E-8</v>
      </c>
      <c r="D3385">
        <f t="shared" si="627"/>
        <v>-6.898798761868311E-8</v>
      </c>
      <c r="E3385">
        <f t="shared" si="628"/>
        <v>2.595394974016137E-8</v>
      </c>
      <c r="F3385">
        <f t="shared" si="629"/>
        <v>-6.9126086626116379E-8</v>
      </c>
      <c r="G3385">
        <f t="shared" si="630"/>
        <v>-3.6469786104839731E-2</v>
      </c>
      <c r="H3385">
        <f t="shared" si="631"/>
        <v>-2.6033636757025621E-6</v>
      </c>
      <c r="I3385">
        <f t="shared" si="632"/>
        <v>-2.6028471352907156E-6</v>
      </c>
      <c r="J3385">
        <f t="shared" si="633"/>
        <v>-2.5868481590443505E-6</v>
      </c>
      <c r="K3385">
        <f t="shared" si="634"/>
        <v>-2.602337148655322E-6</v>
      </c>
      <c r="L3385">
        <f t="shared" si="635"/>
        <v>-1.8442121052465048E-2</v>
      </c>
      <c r="M3385">
        <f t="shared" si="636"/>
        <v>-5.4911907157304776E-2</v>
      </c>
    </row>
    <row r="3386" spans="1:13" x14ac:dyDescent="0.45">
      <c r="A3386">
        <f t="shared" ref="A3386:A3449" si="637">B3386*$C$5</f>
        <v>844.25</v>
      </c>
      <c r="B3386">
        <v>3377</v>
      </c>
      <c r="C3386">
        <f t="shared" si="626"/>
        <v>-6.8981495799693331E-8</v>
      </c>
      <c r="D3386">
        <f t="shared" si="627"/>
        <v>-6.8902749799935422E-8</v>
      </c>
      <c r="E3386">
        <f t="shared" si="628"/>
        <v>2.6039284973559487E-8</v>
      </c>
      <c r="F3386">
        <f t="shared" si="629"/>
        <v>-6.9040946222000591E-8</v>
      </c>
      <c r="G3386">
        <f t="shared" si="630"/>
        <v>-3.6469823396401674E-2</v>
      </c>
      <c r="H3386">
        <f t="shared" si="631"/>
        <v>-2.6023329156884736E-6</v>
      </c>
      <c r="I3386">
        <f t="shared" si="632"/>
        <v>-2.6018165797925043E-6</v>
      </c>
      <c r="J3386">
        <f t="shared" si="633"/>
        <v>-2.5858173990302619E-6</v>
      </c>
      <c r="K3386">
        <f t="shared" si="634"/>
        <v>-2.601306797672985E-6</v>
      </c>
      <c r="L3386">
        <f t="shared" si="635"/>
        <v>-1.8444717537076882E-2</v>
      </c>
      <c r="M3386">
        <f t="shared" si="636"/>
        <v>-5.4914540933478556E-2</v>
      </c>
    </row>
    <row r="3387" spans="1:13" x14ac:dyDescent="0.45">
      <c r="A3387">
        <f t="shared" si="637"/>
        <v>844.5</v>
      </c>
      <c r="B3387">
        <v>3378</v>
      </c>
      <c r="C3387">
        <f t="shared" si="626"/>
        <v>-6.8896355247316522E-8</v>
      </c>
      <c r="D3387">
        <f t="shared" si="627"/>
        <v>-6.8817706439960884E-8</v>
      </c>
      <c r="E3387">
        <f t="shared" si="628"/>
        <v>2.6124425525945553E-8</v>
      </c>
      <c r="F3387">
        <f t="shared" si="629"/>
        <v>-6.895600005444684E-8</v>
      </c>
      <c r="G3387">
        <f t="shared" si="630"/>
        <v>-3.6469860602887864E-2</v>
      </c>
      <c r="H3387">
        <f t="shared" si="631"/>
        <v>-2.6013025646520307E-6</v>
      </c>
      <c r="I3387">
        <f t="shared" si="632"/>
        <v>-2.6007864331907912E-6</v>
      </c>
      <c r="J3387">
        <f t="shared" si="633"/>
        <v>-2.5847870479938203E-6</v>
      </c>
      <c r="K3387">
        <f t="shared" si="634"/>
        <v>-2.600276855506003E-6</v>
      </c>
      <c r="L3387">
        <f t="shared" si="635"/>
        <v>-1.8447312991473969E-2</v>
      </c>
      <c r="M3387">
        <f t="shared" si="636"/>
        <v>-5.4917173594361837E-2</v>
      </c>
    </row>
    <row r="3388" spans="1:13" x14ac:dyDescent="0.45">
      <c r="A3388">
        <f t="shared" si="637"/>
        <v>844.75</v>
      </c>
      <c r="B3388">
        <v>3379</v>
      </c>
      <c r="C3388">
        <f t="shared" si="626"/>
        <v>-6.881140893180704E-8</v>
      </c>
      <c r="D3388">
        <f t="shared" si="627"/>
        <v>-6.8732857095132886E-8</v>
      </c>
      <c r="E3388">
        <f t="shared" si="628"/>
        <v>2.6209371841445785E-8</v>
      </c>
      <c r="F3388">
        <f t="shared" si="629"/>
        <v>-6.8871247680300326E-8</v>
      </c>
      <c r="G3388">
        <f t="shared" si="630"/>
        <v>-3.6469897724492384E-2</v>
      </c>
      <c r="H3388">
        <f t="shared" si="631"/>
        <v>-2.6002726224309648E-6</v>
      </c>
      <c r="I3388">
        <f t="shared" si="632"/>
        <v>-2.5997566953233402E-6</v>
      </c>
      <c r="J3388">
        <f t="shared" si="633"/>
        <v>-2.5837571057727531E-6</v>
      </c>
      <c r="K3388">
        <f t="shared" si="634"/>
        <v>-2.5992473219921662E-6</v>
      </c>
      <c r="L3388">
        <f t="shared" si="635"/>
        <v>-1.8449907416065073E-2</v>
      </c>
      <c r="M3388">
        <f t="shared" si="636"/>
        <v>-5.4919805140557457E-2</v>
      </c>
    </row>
    <row r="3389" spans="1:13" x14ac:dyDescent="0.45">
      <c r="A3389">
        <f t="shared" si="637"/>
        <v>845</v>
      </c>
      <c r="B3389">
        <v>3380</v>
      </c>
      <c r="C3389">
        <f t="shared" si="626"/>
        <v>-6.8726656410074881E-8</v>
      </c>
      <c r="D3389">
        <f t="shared" si="627"/>
        <v>-6.8648201322851764E-8</v>
      </c>
      <c r="E3389">
        <f t="shared" si="628"/>
        <v>2.6294124363187194E-8</v>
      </c>
      <c r="F3389">
        <f t="shared" si="629"/>
        <v>-6.8786688657479506E-8</v>
      </c>
      <c r="G3389">
        <f t="shared" si="630"/>
        <v>-3.6469934761408883E-2</v>
      </c>
      <c r="H3389">
        <f t="shared" si="631"/>
        <v>-2.5992430888630665E-6</v>
      </c>
      <c r="I3389">
        <f t="shared" si="632"/>
        <v>-2.5987273660279755E-6</v>
      </c>
      <c r="J3389">
        <f t="shared" si="633"/>
        <v>-2.5827275722048557E-6</v>
      </c>
      <c r="K3389">
        <f t="shared" si="634"/>
        <v>-2.5982181969693347E-6</v>
      </c>
      <c r="L3389">
        <f t="shared" si="635"/>
        <v>-1.8452500811258789E-2</v>
      </c>
      <c r="M3389">
        <f t="shared" si="636"/>
        <v>-5.4922435572667669E-2</v>
      </c>
    </row>
    <row r="3390" spans="1:13" x14ac:dyDescent="0.45">
      <c r="A3390">
        <f t="shared" si="637"/>
        <v>845.25</v>
      </c>
      <c r="B3390">
        <v>3381</v>
      </c>
      <c r="C3390">
        <f t="shared" si="626"/>
        <v>-6.8642097239992222E-8</v>
      </c>
      <c r="D3390">
        <f t="shared" si="627"/>
        <v>-6.8563738681489311E-8</v>
      </c>
      <c r="E3390">
        <f t="shared" si="628"/>
        <v>2.6378683533279101E-8</v>
      </c>
      <c r="F3390">
        <f t="shared" si="629"/>
        <v>-6.8702322544865E-8</v>
      </c>
      <c r="G3390">
        <f t="shared" si="630"/>
        <v>-3.6469971713830561E-2</v>
      </c>
      <c r="H3390">
        <f t="shared" si="631"/>
        <v>-2.5982139637861955E-6</v>
      </c>
      <c r="I3390">
        <f t="shared" si="632"/>
        <v>-2.5976984451425877E-6</v>
      </c>
      <c r="J3390">
        <f t="shared" si="633"/>
        <v>-2.5816984471279839E-6</v>
      </c>
      <c r="K3390">
        <f t="shared" si="634"/>
        <v>-2.59718948027543E-6</v>
      </c>
      <c r="L3390">
        <f t="shared" si="635"/>
        <v>-1.8455093177463557E-2</v>
      </c>
      <c r="M3390">
        <f t="shared" si="636"/>
        <v>-5.4925064891294118E-2</v>
      </c>
    </row>
    <row r="3391" spans="1:13" x14ac:dyDescent="0.45">
      <c r="A3391">
        <f t="shared" si="637"/>
        <v>845.5</v>
      </c>
      <c r="B3391">
        <v>3382</v>
      </c>
      <c r="C3391">
        <f t="shared" si="626"/>
        <v>-6.8557730980448959E-8</v>
      </c>
      <c r="D3391">
        <f t="shared" si="627"/>
        <v>-6.847946873047202E-8</v>
      </c>
      <c r="E3391">
        <f t="shared" si="628"/>
        <v>2.646304979281311E-8</v>
      </c>
      <c r="F3391">
        <f t="shared" si="629"/>
        <v>-6.8618148902355177E-8</v>
      </c>
      <c r="G3391">
        <f t="shared" si="630"/>
        <v>-3.6470008581950188E-2</v>
      </c>
      <c r="H3391">
        <f t="shared" si="631"/>
        <v>-2.5971852470382717E-6</v>
      </c>
      <c r="I3391">
        <f t="shared" si="632"/>
        <v>-2.5966699325051292E-6</v>
      </c>
      <c r="J3391">
        <f t="shared" si="633"/>
        <v>-2.5806697303800601E-6</v>
      </c>
      <c r="K3391">
        <f t="shared" si="634"/>
        <v>-2.596161171748438E-6</v>
      </c>
      <c r="L3391">
        <f t="shared" si="635"/>
        <v>-1.8457684515087648E-2</v>
      </c>
      <c r="M3391">
        <f t="shared" si="636"/>
        <v>-5.4927693097037836E-2</v>
      </c>
    </row>
    <row r="3392" spans="1:13" x14ac:dyDescent="0.45">
      <c r="A3392">
        <f t="shared" si="637"/>
        <v>845.75</v>
      </c>
      <c r="B3392">
        <v>3383</v>
      </c>
      <c r="C3392">
        <f t="shared" si="626"/>
        <v>-6.8473557191343435E-8</v>
      </c>
      <c r="D3392">
        <f t="shared" si="627"/>
        <v>-6.8395391030179334E-8</v>
      </c>
      <c r="E3392">
        <f t="shared" si="628"/>
        <v>2.6547223581918634E-8</v>
      </c>
      <c r="F3392">
        <f t="shared" si="629"/>
        <v>-6.8534167290847563E-8</v>
      </c>
      <c r="G3392">
        <f t="shared" si="630"/>
        <v>-3.6470045365960081E-2</v>
      </c>
      <c r="H3392">
        <f t="shared" si="631"/>
        <v>-2.5961569384572831E-6</v>
      </c>
      <c r="I3392">
        <f t="shared" si="632"/>
        <v>-2.595641827953621E-6</v>
      </c>
      <c r="J3392">
        <f t="shared" si="633"/>
        <v>-2.5796414217990715E-6</v>
      </c>
      <c r="K3392">
        <f t="shared" si="634"/>
        <v>-2.5951332712264094E-6</v>
      </c>
      <c r="L3392">
        <f t="shared" si="635"/>
        <v>-1.8460274824539179E-2</v>
      </c>
      <c r="M3392">
        <f t="shared" si="636"/>
        <v>-5.493032019049926E-2</v>
      </c>
    </row>
    <row r="3393" spans="1:13" x14ac:dyDescent="0.45">
      <c r="A3393">
        <f t="shared" si="637"/>
        <v>846</v>
      </c>
      <c r="B3393">
        <v>3384</v>
      </c>
      <c r="C3393">
        <f t="shared" si="626"/>
        <v>-6.8389575433600956E-8</v>
      </c>
      <c r="D3393">
        <f t="shared" si="627"/>
        <v>-6.8311505142008383E-8</v>
      </c>
      <c r="E3393">
        <f t="shared" si="628"/>
        <v>2.6631205339670374E-8</v>
      </c>
      <c r="F3393">
        <f t="shared" si="629"/>
        <v>-6.8450377272266656E-8</v>
      </c>
      <c r="G3393">
        <f t="shared" si="630"/>
        <v>-3.647008206605213E-2</v>
      </c>
      <c r="H3393">
        <f t="shared" si="631"/>
        <v>-2.595129037881279E-6</v>
      </c>
      <c r="I3393">
        <f t="shared" si="632"/>
        <v>-2.5946141313261439E-6</v>
      </c>
      <c r="J3393">
        <f t="shared" si="633"/>
        <v>-2.5786135212230674E-6</v>
      </c>
      <c r="K3393">
        <f t="shared" si="634"/>
        <v>-2.5941057785474601E-6</v>
      </c>
      <c r="L3393">
        <f t="shared" si="635"/>
        <v>-1.84628641062261E-2</v>
      </c>
      <c r="M3393">
        <f t="shared" si="636"/>
        <v>-5.493294617227823E-2</v>
      </c>
    </row>
    <row r="3394" spans="1:13" x14ac:dyDescent="0.45">
      <c r="A3394">
        <f t="shared" si="637"/>
        <v>846.25</v>
      </c>
      <c r="B3394">
        <v>3385</v>
      </c>
      <c r="C3394">
        <f t="shared" si="626"/>
        <v>-6.8305785269108989E-8</v>
      </c>
      <c r="D3394">
        <f t="shared" si="627"/>
        <v>-6.8227810628392521E-8</v>
      </c>
      <c r="E3394">
        <f t="shared" si="628"/>
        <v>2.6714995504162341E-8</v>
      </c>
      <c r="F3394">
        <f t="shared" si="629"/>
        <v>-6.8366778409536163E-8</v>
      </c>
      <c r="G3394">
        <f t="shared" si="630"/>
        <v>-3.6470118682417785E-2</v>
      </c>
      <c r="H3394">
        <f t="shared" si="631"/>
        <v>-2.5941015451483738E-6</v>
      </c>
      <c r="I3394">
        <f t="shared" si="632"/>
        <v>-2.5935868424608439E-6</v>
      </c>
      <c r="J3394">
        <f t="shared" si="633"/>
        <v>-2.5775860284901621E-6</v>
      </c>
      <c r="K3394">
        <f t="shared" si="634"/>
        <v>-2.5930786935497662E-6</v>
      </c>
      <c r="L3394">
        <f t="shared" si="635"/>
        <v>-1.84654523605562E-2</v>
      </c>
      <c r="M3394">
        <f t="shared" si="636"/>
        <v>-5.4935571042973988E-2</v>
      </c>
    </row>
    <row r="3395" spans="1:13" x14ac:dyDescent="0.45">
      <c r="A3395">
        <f t="shared" si="637"/>
        <v>846.5</v>
      </c>
      <c r="B3395">
        <v>3386</v>
      </c>
      <c r="C3395">
        <f t="shared" si="626"/>
        <v>-6.8222186260763487E-8</v>
      </c>
      <c r="D3395">
        <f t="shared" si="627"/>
        <v>-6.8144307052699551E-8</v>
      </c>
      <c r="E3395">
        <f t="shared" si="628"/>
        <v>2.679859451250784E-8</v>
      </c>
      <c r="F3395">
        <f t="shared" si="629"/>
        <v>-6.8283370266495712E-8</v>
      </c>
      <c r="G3395">
        <f t="shared" si="630"/>
        <v>-3.6470155215248053E-2</v>
      </c>
      <c r="H3395">
        <f t="shared" si="631"/>
        <v>-2.5930744600967471E-6</v>
      </c>
      <c r="I3395">
        <f t="shared" si="632"/>
        <v>-2.5925599611959334E-6</v>
      </c>
      <c r="J3395">
        <f t="shared" si="633"/>
        <v>-2.5765589434385355E-6</v>
      </c>
      <c r="K3395">
        <f t="shared" si="634"/>
        <v>-2.5920520160715736E-6</v>
      </c>
      <c r="L3395">
        <f t="shared" si="635"/>
        <v>-1.8468039587937107E-2</v>
      </c>
      <c r="M3395">
        <f t="shared" si="636"/>
        <v>-5.493819480318516E-2</v>
      </c>
    </row>
    <row r="3396" spans="1:13" x14ac:dyDescent="0.45">
      <c r="A3396">
        <f t="shared" si="637"/>
        <v>846.75</v>
      </c>
      <c r="B3396">
        <v>3387</v>
      </c>
      <c r="C3396">
        <f t="shared" si="626"/>
        <v>-6.8138777972478101E-8</v>
      </c>
      <c r="D3396">
        <f t="shared" si="627"/>
        <v>-6.8060993979361203E-8</v>
      </c>
      <c r="E3396">
        <f t="shared" si="628"/>
        <v>2.6882002800783975E-8</v>
      </c>
      <c r="F3396">
        <f t="shared" si="629"/>
        <v>-6.82001524080859E-8</v>
      </c>
      <c r="G3396">
        <f t="shared" si="630"/>
        <v>-3.647019166473351E-2</v>
      </c>
      <c r="H3396">
        <f t="shared" si="631"/>
        <v>-2.59204778256464E-6</v>
      </c>
      <c r="I3396">
        <f t="shared" si="632"/>
        <v>-2.5915334873696872E-6</v>
      </c>
      <c r="J3396">
        <f t="shared" si="633"/>
        <v>-2.5755322659064296E-6</v>
      </c>
      <c r="K3396">
        <f t="shared" si="634"/>
        <v>-2.5910257459511853E-6</v>
      </c>
      <c r="L3396">
        <f t="shared" si="635"/>
        <v>-1.8470625788776285E-2</v>
      </c>
      <c r="M3396">
        <f t="shared" si="636"/>
        <v>-5.4940817453509795E-2</v>
      </c>
    </row>
    <row r="3397" spans="1:13" x14ac:dyDescent="0.45">
      <c r="A3397">
        <f t="shared" si="637"/>
        <v>847</v>
      </c>
      <c r="B3397">
        <v>3388</v>
      </c>
      <c r="C3397">
        <f t="shared" si="626"/>
        <v>-6.8055559969147172E-8</v>
      </c>
      <c r="D3397">
        <f t="shared" si="627"/>
        <v>-6.7977870973752921E-8</v>
      </c>
      <c r="E3397">
        <f t="shared" si="628"/>
        <v>2.6965220804105646E-8</v>
      </c>
      <c r="F3397">
        <f t="shared" si="629"/>
        <v>-6.8117124400209529E-8</v>
      </c>
      <c r="G3397">
        <f t="shared" si="630"/>
        <v>-3.6470228031064297E-2</v>
      </c>
      <c r="H3397">
        <f t="shared" si="631"/>
        <v>-2.5910215123903631E-6</v>
      </c>
      <c r="I3397">
        <f t="shared" si="632"/>
        <v>-2.5905074208204448E-6</v>
      </c>
      <c r="J3397">
        <f t="shared" si="633"/>
        <v>-2.5745059957321527E-6</v>
      </c>
      <c r="K3397">
        <f t="shared" si="634"/>
        <v>-2.5899998830269779E-6</v>
      </c>
      <c r="L3397">
        <f t="shared" si="635"/>
        <v>-1.8473210963481038E-2</v>
      </c>
      <c r="M3397">
        <f t="shared" si="636"/>
        <v>-5.4943438994545332E-2</v>
      </c>
    </row>
    <row r="3398" spans="1:13" x14ac:dyDescent="0.45">
      <c r="A3398">
        <f t="shared" si="637"/>
        <v>847.25</v>
      </c>
      <c r="B3398">
        <v>3389</v>
      </c>
      <c r="C3398">
        <f t="shared" si="626"/>
        <v>-6.7972531816664264E-8</v>
      </c>
      <c r="D3398">
        <f t="shared" si="627"/>
        <v>-6.7894937602267871E-8</v>
      </c>
      <c r="E3398">
        <f t="shared" si="628"/>
        <v>2.7048248956588564E-8</v>
      </c>
      <c r="F3398">
        <f t="shared" si="629"/>
        <v>-6.8034285809731589E-8</v>
      </c>
      <c r="G3398">
        <f t="shared" si="630"/>
        <v>-3.6470264314430116E-2</v>
      </c>
      <c r="H3398">
        <f t="shared" si="631"/>
        <v>-2.5899956494122865E-6</v>
      </c>
      <c r="I3398">
        <f t="shared" si="632"/>
        <v>-2.5894817613866089E-6</v>
      </c>
      <c r="J3398">
        <f t="shared" si="633"/>
        <v>-2.5734801327540753E-6</v>
      </c>
      <c r="K3398">
        <f t="shared" si="634"/>
        <v>-2.5889744271373834E-6</v>
      </c>
      <c r="L3398">
        <f t="shared" si="635"/>
        <v>-1.8475795112458511E-2</v>
      </c>
      <c r="M3398">
        <f t="shared" si="636"/>
        <v>-5.4946059426888627E-2</v>
      </c>
    </row>
    <row r="3399" spans="1:13" x14ac:dyDescent="0.45">
      <c r="A3399">
        <f t="shared" si="637"/>
        <v>847.5</v>
      </c>
      <c r="B3399">
        <v>3390</v>
      </c>
      <c r="C3399">
        <f t="shared" si="626"/>
        <v>-6.7889693081922094E-8</v>
      </c>
      <c r="D3399">
        <f t="shared" si="627"/>
        <v>-6.7812193432289138E-8</v>
      </c>
      <c r="E3399">
        <f t="shared" si="628"/>
        <v>2.7131087691349236E-8</v>
      </c>
      <c r="F3399">
        <f t="shared" si="629"/>
        <v>-6.7951636204497776E-8</v>
      </c>
      <c r="G3399">
        <f t="shared" si="630"/>
        <v>-3.6470300515020246E-2</v>
      </c>
      <c r="H3399">
        <f t="shared" si="631"/>
        <v>-2.5889701934688453E-6</v>
      </c>
      <c r="I3399">
        <f t="shared" si="632"/>
        <v>-2.5884565089066485E-6</v>
      </c>
      <c r="J3399">
        <f t="shared" si="633"/>
        <v>-2.5724546768106337E-6</v>
      </c>
      <c r="K3399">
        <f t="shared" si="634"/>
        <v>-2.5879493781209046E-6</v>
      </c>
      <c r="L3399">
        <f t="shared" si="635"/>
        <v>-1.8478378236115683E-2</v>
      </c>
      <c r="M3399">
        <f t="shared" si="636"/>
        <v>-5.4948678751135932E-2</v>
      </c>
    </row>
    <row r="3400" spans="1:13" x14ac:dyDescent="0.45">
      <c r="A3400">
        <f t="shared" si="637"/>
        <v>847.75</v>
      </c>
      <c r="B3400">
        <v>3391</v>
      </c>
      <c r="C3400">
        <f t="shared" si="626"/>
        <v>-6.780704333276636E-8</v>
      </c>
      <c r="D3400">
        <f t="shared" si="627"/>
        <v>-6.7729638032161995E-8</v>
      </c>
      <c r="E3400">
        <f t="shared" si="628"/>
        <v>2.7213737440504964E-8</v>
      </c>
      <c r="F3400">
        <f t="shared" si="629"/>
        <v>-6.7869175153399225E-8</v>
      </c>
      <c r="G3400">
        <f t="shared" si="630"/>
        <v>-3.6470336633023522E-2</v>
      </c>
      <c r="H3400">
        <f t="shared" si="631"/>
        <v>-2.5879451443985393E-6</v>
      </c>
      <c r="I3400">
        <f t="shared" si="632"/>
        <v>-2.587431663219095E-6</v>
      </c>
      <c r="J3400">
        <f t="shared" si="633"/>
        <v>-2.571429627740328E-6</v>
      </c>
      <c r="K3400">
        <f t="shared" si="634"/>
        <v>-2.5869247358161029E-6</v>
      </c>
      <c r="L3400">
        <f t="shared" si="635"/>
        <v>-1.8480960334859371E-2</v>
      </c>
      <c r="M3400">
        <f t="shared" si="636"/>
        <v>-5.4951296967882896E-2</v>
      </c>
    </row>
    <row r="3401" spans="1:13" x14ac:dyDescent="0.45">
      <c r="A3401">
        <f t="shared" si="637"/>
        <v>848</v>
      </c>
      <c r="B3401">
        <v>3392</v>
      </c>
      <c r="C3401">
        <f t="shared" si="626"/>
        <v>-6.7724582138069717E-8</v>
      </c>
      <c r="D3401">
        <f t="shared" si="627"/>
        <v>-6.7647270971249452E-8</v>
      </c>
      <c r="E3401">
        <f t="shared" si="628"/>
        <v>2.7296198635192355E-8</v>
      </c>
      <c r="F3401">
        <f t="shared" si="629"/>
        <v>-6.7786902226280033E-8</v>
      </c>
      <c r="G3401">
        <f t="shared" si="630"/>
        <v>-3.6470372668628362E-2</v>
      </c>
      <c r="H3401">
        <f t="shared" si="631"/>
        <v>-2.5869205020399327E-6</v>
      </c>
      <c r="I3401">
        <f t="shared" si="632"/>
        <v>-2.5864072241625438E-6</v>
      </c>
      <c r="J3401">
        <f t="shared" si="633"/>
        <v>-2.5704049853817211E-6</v>
      </c>
      <c r="K3401">
        <f t="shared" si="634"/>
        <v>-2.5859005000616062E-6</v>
      </c>
      <c r="L3401">
        <f t="shared" si="635"/>
        <v>-1.8483541409096235E-2</v>
      </c>
      <c r="M3401">
        <f t="shared" si="636"/>
        <v>-5.4953914077724597E-2</v>
      </c>
    </row>
    <row r="3402" spans="1:13" x14ac:dyDescent="0.45">
      <c r="A3402">
        <f t="shared" si="637"/>
        <v>848.25</v>
      </c>
      <c r="B3402">
        <v>3393</v>
      </c>
      <c r="C3402">
        <f t="shared" si="626"/>
        <v>-6.7642309067657736E-8</v>
      </c>
      <c r="D3402">
        <f t="shared" si="627"/>
        <v>-6.7565091819858181E-8</v>
      </c>
      <c r="E3402">
        <f t="shared" si="628"/>
        <v>2.7378471705604332E-8</v>
      </c>
      <c r="F3402">
        <f t="shared" si="629"/>
        <v>-6.7704816993927973E-8</v>
      </c>
      <c r="G3402">
        <f t="shared" si="630"/>
        <v>-3.6470408622022742E-2</v>
      </c>
      <c r="H3402">
        <f t="shared" si="631"/>
        <v>-2.5858962662316528E-6</v>
      </c>
      <c r="I3402">
        <f t="shared" si="632"/>
        <v>-2.5853831915756541E-6</v>
      </c>
      <c r="J3402">
        <f t="shared" si="633"/>
        <v>-2.569380749573442E-6</v>
      </c>
      <c r="K3402">
        <f t="shared" si="634"/>
        <v>-2.5848766706961077E-6</v>
      </c>
      <c r="L3402">
        <f t="shared" si="635"/>
        <v>-1.8486121459232775E-2</v>
      </c>
      <c r="M3402">
        <f t="shared" si="636"/>
        <v>-5.495653008125552E-2</v>
      </c>
    </row>
    <row r="3403" spans="1:13" x14ac:dyDescent="0.45">
      <c r="A3403">
        <f t="shared" si="637"/>
        <v>848.5</v>
      </c>
      <c r="B3403">
        <v>3394</v>
      </c>
      <c r="C3403">
        <f t="shared" ref="C3403:C3466" si="638">($C$2-(G3402/$C$3))/$C$4*$C$5</f>
        <v>-6.7560223692364472E-8</v>
      </c>
      <c r="D3403">
        <f t="shared" ref="D3403:D3466" si="639">($C$2-(G3402+C3403/2)/$C$3)/$C$4*$C$5</f>
        <v>-6.7483100149340341E-8</v>
      </c>
      <c r="E3403">
        <f t="shared" ref="E3403:E3466" si="640">($C$2-(G3402+$D$10/2)/$C$3)/$C$4*$C$5</f>
        <v>2.74605570808976E-8</v>
      </c>
      <c r="F3403">
        <f t="shared" ref="F3403:F3466" si="641">($C$2-(G3402+E3403)/$C$3)/$C$4*$C$5</f>
        <v>-6.7622919028157791E-8</v>
      </c>
      <c r="G3403">
        <f t="shared" ref="G3403:G3466" si="642">G3402+(C3403+2*D3403+2*E3403+F3403)/6</f>
        <v>-3.6470444493394219E-2</v>
      </c>
      <c r="H3403">
        <f t="shared" ref="H3403:H3466" si="643">($D$2-(L3402/$D$3))/$D$4*$D$5</f>
        <v>-2.5848724368123914E-6</v>
      </c>
      <c r="I3403">
        <f t="shared" ref="I3403:I3466" si="644">($D$2-(L3402+H3403/2)/$D$3)/$D$4*$D$5</f>
        <v>-2.584359565297151E-6</v>
      </c>
      <c r="J3403">
        <f t="shared" ref="J3403:J3466" si="645">($D$2-(L3402+$D$10/2)/$D$3)/$D$4*$D$5</f>
        <v>-2.5683569201541797E-6</v>
      </c>
      <c r="K3403">
        <f t="shared" ref="K3403:K3466" si="646">($D$2-(L3402+J3403)/$D$3)/$D$4*$D$5</f>
        <v>-2.5838532475583619E-6</v>
      </c>
      <c r="L3403">
        <f t="shared" ref="L3403:L3466" si="647">L3402+(H3403+2*I3403+2*J3403+K3403)/6</f>
        <v>-1.848870048567532E-2</v>
      </c>
      <c r="M3403">
        <f t="shared" ref="M3403:M3466" si="648">L3403+G3403</f>
        <v>-5.4959144979069535E-2</v>
      </c>
    </row>
    <row r="3404" spans="1:13" x14ac:dyDescent="0.45">
      <c r="A3404">
        <f t="shared" si="637"/>
        <v>848.75</v>
      </c>
      <c r="B3404">
        <v>3395</v>
      </c>
      <c r="C3404">
        <f t="shared" si="638"/>
        <v>-6.747832558396764E-8</v>
      </c>
      <c r="D3404">
        <f t="shared" si="639"/>
        <v>-6.7401295531936222E-8</v>
      </c>
      <c r="E3404">
        <f t="shared" si="640"/>
        <v>2.7542455189285184E-8</v>
      </c>
      <c r="F3404">
        <f t="shared" si="641"/>
        <v>-6.7541207901755662E-8</v>
      </c>
      <c r="G3404">
        <f t="shared" si="642"/>
        <v>-3.6470480282929915E-2</v>
      </c>
      <c r="H3404">
        <f t="shared" si="643"/>
        <v>-2.5838490136209052E-6</v>
      </c>
      <c r="I3404">
        <f t="shared" si="644"/>
        <v>-2.5833363451658214E-6</v>
      </c>
      <c r="J3404">
        <f t="shared" si="645"/>
        <v>-2.5673334969626935E-6</v>
      </c>
      <c r="K3404">
        <f t="shared" si="646"/>
        <v>-2.5828302304871903E-6</v>
      </c>
      <c r="L3404">
        <f t="shared" si="647"/>
        <v>-1.8491278488830046E-2</v>
      </c>
      <c r="M3404">
        <f t="shared" si="648"/>
        <v>-5.4961758771759961E-2</v>
      </c>
    </row>
    <row r="3405" spans="1:13" x14ac:dyDescent="0.45">
      <c r="A3405">
        <f t="shared" si="637"/>
        <v>849</v>
      </c>
      <c r="B3405">
        <v>3396</v>
      </c>
      <c r="C3405">
        <f t="shared" si="638"/>
        <v>-6.7396614315253415E-8</v>
      </c>
      <c r="D3405">
        <f t="shared" si="639"/>
        <v>-6.731967754092239E-8</v>
      </c>
      <c r="E3405">
        <f t="shared" si="640"/>
        <v>2.7624166457999403E-8</v>
      </c>
      <c r="F3405">
        <f t="shared" si="641"/>
        <v>-6.74596831884607E-8</v>
      </c>
      <c r="G3405">
        <f t="shared" si="642"/>
        <v>-3.6470515990816528E-2</v>
      </c>
      <c r="H3405">
        <f t="shared" si="643"/>
        <v>-2.5828259964960135E-6</v>
      </c>
      <c r="I3405">
        <f t="shared" si="644"/>
        <v>-2.5823135310205188E-6</v>
      </c>
      <c r="J3405">
        <f t="shared" si="645"/>
        <v>-2.5663104798378031E-6</v>
      </c>
      <c r="K3405">
        <f t="shared" si="646"/>
        <v>-2.5818076193214751E-6</v>
      </c>
      <c r="L3405">
        <f t="shared" si="647"/>
        <v>-1.8493855469102968E-2</v>
      </c>
      <c r="M3405">
        <f t="shared" si="648"/>
        <v>-5.4964371459919496E-2</v>
      </c>
    </row>
    <row r="3406" spans="1:13" x14ac:dyDescent="0.45">
      <c r="A3406">
        <f t="shared" si="637"/>
        <v>849.25</v>
      </c>
      <c r="B3406">
        <v>3397</v>
      </c>
      <c r="C3406">
        <f t="shared" si="638"/>
        <v>-6.7315089459979438E-8</v>
      </c>
      <c r="D3406">
        <f t="shared" si="639"/>
        <v>-6.7238245750546787E-8</v>
      </c>
      <c r="E3406">
        <f t="shared" si="640"/>
        <v>2.7705691313291888E-8</v>
      </c>
      <c r="F3406">
        <f t="shared" si="641"/>
        <v>-6.7378344462964982E-8</v>
      </c>
      <c r="G3406">
        <f t="shared" si="642"/>
        <v>-3.6470551617240325E-2</v>
      </c>
      <c r="H3406">
        <f t="shared" si="643"/>
        <v>-2.5818033852765998E-6</v>
      </c>
      <c r="I3406">
        <f t="shared" si="644"/>
        <v>-2.5812911227001561E-6</v>
      </c>
      <c r="J3406">
        <f t="shared" si="645"/>
        <v>-2.5652878686183894E-6</v>
      </c>
      <c r="K3406">
        <f t="shared" si="646"/>
        <v>-2.5807854139001646E-6</v>
      </c>
      <c r="L3406">
        <f t="shared" si="647"/>
        <v>-1.8496431426899936E-2</v>
      </c>
      <c r="M3406">
        <f t="shared" si="648"/>
        <v>-5.4966983044140258E-2</v>
      </c>
    </row>
    <row r="3407" spans="1:13" x14ac:dyDescent="0.45">
      <c r="A3407">
        <f t="shared" si="637"/>
        <v>849.5</v>
      </c>
      <c r="B3407">
        <v>3398</v>
      </c>
      <c r="C3407">
        <f t="shared" si="638"/>
        <v>-6.7233750592856265E-8</v>
      </c>
      <c r="D3407">
        <f t="shared" si="639"/>
        <v>-6.7156999736019598E-8</v>
      </c>
      <c r="E3407">
        <f t="shared" si="640"/>
        <v>2.778703018039656E-8</v>
      </c>
      <c r="F3407">
        <f t="shared" si="641"/>
        <v>-6.7297191301043015E-8</v>
      </c>
      <c r="G3407">
        <f t="shared" si="642"/>
        <v>-3.6470587162387158E-2</v>
      </c>
      <c r="H3407">
        <f t="shared" si="643"/>
        <v>-2.5807811798016133E-6</v>
      </c>
      <c r="I3407">
        <f t="shared" si="644"/>
        <v>-2.5802691200437153E-6</v>
      </c>
      <c r="J3407">
        <f t="shared" si="645"/>
        <v>-2.5642656631434016E-6</v>
      </c>
      <c r="K3407">
        <f t="shared" si="646"/>
        <v>-2.5797636140622698E-6</v>
      </c>
      <c r="L3407">
        <f t="shared" si="647"/>
        <v>-1.8499006362626642E-2</v>
      </c>
      <c r="M3407">
        <f t="shared" si="648"/>
        <v>-5.49695935250138E-2</v>
      </c>
    </row>
    <row r="3408" spans="1:13" x14ac:dyDescent="0.45">
      <c r="A3408">
        <f t="shared" si="637"/>
        <v>849.75</v>
      </c>
      <c r="B3408">
        <v>3399</v>
      </c>
      <c r="C3408">
        <f t="shared" si="638"/>
        <v>-6.7152597289584405E-8</v>
      </c>
      <c r="D3408">
        <f t="shared" si="639"/>
        <v>-6.7075939073503919E-8</v>
      </c>
      <c r="E3408">
        <f t="shared" si="640"/>
        <v>2.7868183483677664E-8</v>
      </c>
      <c r="F3408">
        <f t="shared" si="641"/>
        <v>-6.7216223279274266E-8</v>
      </c>
      <c r="G3408">
        <f t="shared" si="642"/>
        <v>-3.6470622626442448E-2</v>
      </c>
      <c r="H3408">
        <f t="shared" si="643"/>
        <v>-2.5797593799100632E-6</v>
      </c>
      <c r="I3408">
        <f t="shared" si="644"/>
        <v>-2.5792475228902393E-6</v>
      </c>
      <c r="J3408">
        <f t="shared" si="645"/>
        <v>-2.5632438632518515E-6</v>
      </c>
      <c r="K3408">
        <f t="shared" si="646"/>
        <v>-2.5787422196468667E-6</v>
      </c>
      <c r="L3408">
        <f t="shared" si="647"/>
        <v>-1.8501580276688617E-2</v>
      </c>
      <c r="M3408">
        <f t="shared" si="648"/>
        <v>-5.4972202903131068E-2</v>
      </c>
    </row>
    <row r="3409" spans="1:13" x14ac:dyDescent="0.45">
      <c r="A3409">
        <f t="shared" si="637"/>
        <v>850</v>
      </c>
      <c r="B3409">
        <v>3400</v>
      </c>
      <c r="C3409">
        <f t="shared" si="638"/>
        <v>-6.7071629126826585E-8</v>
      </c>
      <c r="D3409">
        <f t="shared" si="639"/>
        <v>-6.6995063340152817E-8</v>
      </c>
      <c r="E3409">
        <f t="shared" si="640"/>
        <v>2.7949151646444735E-8</v>
      </c>
      <c r="F3409">
        <f t="shared" si="641"/>
        <v>-6.7135439975329894E-8</v>
      </c>
      <c r="G3409">
        <f t="shared" si="642"/>
        <v>-3.6470658009591199E-2</v>
      </c>
      <c r="H3409">
        <f t="shared" si="643"/>
        <v>-2.5787379854410259E-6</v>
      </c>
      <c r="I3409">
        <f t="shared" si="644"/>
        <v>-2.5782263310788351E-6</v>
      </c>
      <c r="J3409">
        <f t="shared" si="645"/>
        <v>-2.5622224687828143E-6</v>
      </c>
      <c r="K3409">
        <f t="shared" si="646"/>
        <v>-2.5777212304930952E-6</v>
      </c>
      <c r="L3409">
        <f t="shared" si="647"/>
        <v>-1.8504153169491225E-2</v>
      </c>
      <c r="M3409">
        <f t="shared" si="648"/>
        <v>-5.4974811179082428E-2</v>
      </c>
    </row>
    <row r="3410" spans="1:13" x14ac:dyDescent="0.45">
      <c r="A3410">
        <f t="shared" si="637"/>
        <v>850.25</v>
      </c>
      <c r="B3410">
        <v>3401</v>
      </c>
      <c r="C3410">
        <f t="shared" si="638"/>
        <v>-6.6990845682189193E-8</v>
      </c>
      <c r="D3410">
        <f t="shared" si="639"/>
        <v>-6.6914372114063031E-8</v>
      </c>
      <c r="E3410">
        <f t="shared" si="640"/>
        <v>2.802993509108213E-8</v>
      </c>
      <c r="F3410">
        <f t="shared" si="641"/>
        <v>-6.7054840967778476E-8</v>
      </c>
      <c r="G3410">
        <f t="shared" si="642"/>
        <v>-3.6470693312017979E-2</v>
      </c>
      <c r="H3410">
        <f t="shared" si="643"/>
        <v>-2.5777169962336411E-6</v>
      </c>
      <c r="I3410">
        <f t="shared" si="644"/>
        <v>-2.5772055444486732E-6</v>
      </c>
      <c r="J3410">
        <f t="shared" si="645"/>
        <v>-2.5612014795754294E-6</v>
      </c>
      <c r="K3410">
        <f t="shared" si="646"/>
        <v>-2.5767006464401597E-6</v>
      </c>
      <c r="L3410">
        <f t="shared" si="647"/>
        <v>-1.850672504143968E-2</v>
      </c>
      <c r="M3410">
        <f t="shared" si="648"/>
        <v>-5.4977418353457659E-2</v>
      </c>
    </row>
    <row r="3411" spans="1:13" x14ac:dyDescent="0.45">
      <c r="A3411">
        <f t="shared" si="637"/>
        <v>850.5</v>
      </c>
      <c r="B3411">
        <v>3402</v>
      </c>
      <c r="C3411">
        <f t="shared" si="638"/>
        <v>-6.6910246534287089E-8</v>
      </c>
      <c r="D3411">
        <f t="shared" si="639"/>
        <v>-6.683386497431202E-8</v>
      </c>
      <c r="E3411">
        <f t="shared" si="640"/>
        <v>2.811053423897499E-8</v>
      </c>
      <c r="F3411">
        <f t="shared" si="641"/>
        <v>-6.6974425836206312E-8</v>
      </c>
      <c r="G3411">
        <f t="shared" si="642"/>
        <v>-3.6470728533906954E-2</v>
      </c>
      <c r="H3411">
        <f t="shared" si="643"/>
        <v>-2.5766964121271116E-6</v>
      </c>
      <c r="I3411">
        <f t="shared" si="644"/>
        <v>-2.5761851628389914E-6</v>
      </c>
      <c r="J3411">
        <f t="shared" si="645"/>
        <v>-2.5601808954689E-6</v>
      </c>
      <c r="K3411">
        <f t="shared" si="646"/>
        <v>-2.5756804673273233E-6</v>
      </c>
      <c r="L3411">
        <f t="shared" si="647"/>
        <v>-1.8509295892939023E-2</v>
      </c>
      <c r="M3411">
        <f t="shared" si="648"/>
        <v>-5.4980024426845978E-2</v>
      </c>
    </row>
    <row r="3412" spans="1:13" x14ac:dyDescent="0.45">
      <c r="A3412">
        <f t="shared" si="637"/>
        <v>850.75</v>
      </c>
      <c r="B3412">
        <v>3403</v>
      </c>
      <c r="C3412">
        <f t="shared" si="638"/>
        <v>-6.6829831262660291E-8</v>
      </c>
      <c r="D3412">
        <f t="shared" si="639"/>
        <v>-6.6753541500939407E-8</v>
      </c>
      <c r="E3412">
        <f t="shared" si="640"/>
        <v>2.8190949510601785E-8</v>
      </c>
      <c r="F3412">
        <f t="shared" si="641"/>
        <v>-6.6894194161087884E-8</v>
      </c>
      <c r="G3412">
        <f t="shared" si="642"/>
        <v>-3.6470763675441852E-2</v>
      </c>
      <c r="H3412">
        <f t="shared" si="643"/>
        <v>-2.5756762329607051E-6</v>
      </c>
      <c r="I3412">
        <f t="shared" si="644"/>
        <v>-2.5751651860890855E-6</v>
      </c>
      <c r="J3412">
        <f t="shared" si="645"/>
        <v>-2.5591607163024947E-6</v>
      </c>
      <c r="K3412">
        <f t="shared" si="646"/>
        <v>-2.574660692993918E-6</v>
      </c>
      <c r="L3412">
        <f t="shared" si="647"/>
        <v>-1.8511865724394148E-2</v>
      </c>
      <c r="M3412">
        <f t="shared" si="648"/>
        <v>-5.4982629399836003E-2</v>
      </c>
    </row>
    <row r="3413" spans="1:13" x14ac:dyDescent="0.45">
      <c r="A3413">
        <f t="shared" si="637"/>
        <v>851</v>
      </c>
      <c r="B3413">
        <v>3404</v>
      </c>
      <c r="C3413">
        <f t="shared" si="638"/>
        <v>-6.6749599447820297E-8</v>
      </c>
      <c r="D3413">
        <f t="shared" si="639"/>
        <v>-6.6673401274937779E-8</v>
      </c>
      <c r="E3413">
        <f t="shared" si="640"/>
        <v>2.8271181325441781E-8</v>
      </c>
      <c r="F3413">
        <f t="shared" si="641"/>
        <v>-6.6814145523906119E-8</v>
      </c>
      <c r="G3413">
        <f t="shared" si="642"/>
        <v>-3.6470798736805997E-2</v>
      </c>
      <c r="H3413">
        <f t="shared" si="643"/>
        <v>-2.5746564585737512E-6</v>
      </c>
      <c r="I3413">
        <f t="shared" si="644"/>
        <v>-2.5741456140383203E-6</v>
      </c>
      <c r="J3413">
        <f t="shared" si="645"/>
        <v>-2.5581409419155396E-6</v>
      </c>
      <c r="K3413">
        <f t="shared" si="646"/>
        <v>-2.5736413232793412E-6</v>
      </c>
      <c r="L3413">
        <f t="shared" si="647"/>
        <v>-1.8514434536209774E-2</v>
      </c>
      <c r="M3413">
        <f t="shared" si="648"/>
        <v>-5.4985233273015771E-2</v>
      </c>
    </row>
    <row r="3414" spans="1:13" x14ac:dyDescent="0.45">
      <c r="A3414">
        <f t="shared" si="637"/>
        <v>851.25</v>
      </c>
      <c r="B3414">
        <v>3405</v>
      </c>
      <c r="C3414">
        <f t="shared" si="638"/>
        <v>-6.666955067123152E-8</v>
      </c>
      <c r="D3414">
        <f t="shared" si="639"/>
        <v>-6.6593443878234145E-8</v>
      </c>
      <c r="E3414">
        <f t="shared" si="640"/>
        <v>2.8351230102030555E-8</v>
      </c>
      <c r="F3414">
        <f t="shared" si="641"/>
        <v>-6.6734279507078365E-8</v>
      </c>
      <c r="G3414">
        <f t="shared" si="642"/>
        <v>-3.6470833718182286E-2</v>
      </c>
      <c r="H3414">
        <f t="shared" si="643"/>
        <v>-2.5736370888056457E-6</v>
      </c>
      <c r="I3414">
        <f t="shared" si="644"/>
        <v>-2.5731264465261209E-6</v>
      </c>
      <c r="J3414">
        <f t="shared" si="645"/>
        <v>-2.5571215721474341E-6</v>
      </c>
      <c r="K3414">
        <f t="shared" si="646"/>
        <v>-2.5726223580230466E-6</v>
      </c>
      <c r="L3414">
        <f t="shared" si="647"/>
        <v>-1.8517002328790472E-2</v>
      </c>
      <c r="M3414">
        <f t="shared" si="648"/>
        <v>-5.4987836046972757E-2</v>
      </c>
    </row>
    <row r="3415" spans="1:13" x14ac:dyDescent="0.45">
      <c r="A3415">
        <f t="shared" si="637"/>
        <v>851.5</v>
      </c>
      <c r="B3415">
        <v>3406</v>
      </c>
      <c r="C3415">
        <f t="shared" si="638"/>
        <v>-6.6589684515320586E-8</v>
      </c>
      <c r="D3415">
        <f t="shared" si="639"/>
        <v>-6.6513668893726971E-8</v>
      </c>
      <c r="E3415">
        <f t="shared" si="640"/>
        <v>2.843109625794149E-8</v>
      </c>
      <c r="F3415">
        <f t="shared" si="641"/>
        <v>-6.6654595693993453E-8</v>
      </c>
      <c r="G3415">
        <f t="shared" si="642"/>
        <v>-3.6470868619753197E-2</v>
      </c>
      <c r="H3415">
        <f t="shared" si="643"/>
        <v>-2.5726181234958445E-6</v>
      </c>
      <c r="I3415">
        <f t="shared" si="644"/>
        <v>-2.5721076833919771E-6</v>
      </c>
      <c r="J3415">
        <f t="shared" si="645"/>
        <v>-2.5561026068376342E-6</v>
      </c>
      <c r="K3415">
        <f t="shared" si="646"/>
        <v>-2.571603797064561E-6</v>
      </c>
      <c r="L3415">
        <f t="shared" si="647"/>
        <v>-1.8519569102540642E-2</v>
      </c>
      <c r="M3415">
        <f t="shared" si="648"/>
        <v>-5.4990437722293839E-2</v>
      </c>
    </row>
    <row r="3416" spans="1:13" x14ac:dyDescent="0.45">
      <c r="A3416">
        <f t="shared" si="637"/>
        <v>851.75</v>
      </c>
      <c r="B3416">
        <v>3407</v>
      </c>
      <c r="C3416">
        <f t="shared" si="638"/>
        <v>-6.6510000563476298E-8</v>
      </c>
      <c r="D3416">
        <f t="shared" si="639"/>
        <v>-6.6434075905295412E-8</v>
      </c>
      <c r="E3416">
        <f t="shared" si="640"/>
        <v>2.8510780209785777E-8</v>
      </c>
      <c r="F3416">
        <f t="shared" si="641"/>
        <v>-6.6575093668974623E-8</v>
      </c>
      <c r="G3416">
        <f t="shared" si="642"/>
        <v>-3.64709034417008E-2</v>
      </c>
      <c r="H3416">
        <f t="shared" si="643"/>
        <v>-2.5715995624838722E-6</v>
      </c>
      <c r="I3416">
        <f t="shared" si="644"/>
        <v>-2.5710893244754439E-6</v>
      </c>
      <c r="J3416">
        <f t="shared" si="645"/>
        <v>-2.5550840458256618E-6</v>
      </c>
      <c r="K3416">
        <f t="shared" si="646"/>
        <v>-2.5705856402434644E-6</v>
      </c>
      <c r="L3416">
        <f t="shared" si="647"/>
        <v>-1.8522134857864532E-2</v>
      </c>
      <c r="M3416">
        <f t="shared" si="648"/>
        <v>-5.4993038299565332E-2</v>
      </c>
    </row>
    <row r="3417" spans="1:13" x14ac:dyDescent="0.45">
      <c r="A3417">
        <f t="shared" si="637"/>
        <v>852</v>
      </c>
      <c r="B3417">
        <v>3408</v>
      </c>
      <c r="C3417">
        <f t="shared" si="638"/>
        <v>-6.6430498399994157E-8</v>
      </c>
      <c r="D3417">
        <f t="shared" si="639"/>
        <v>-6.6354664497716057E-8</v>
      </c>
      <c r="E3417">
        <f t="shared" si="640"/>
        <v>2.8590282373267922E-8</v>
      </c>
      <c r="F3417">
        <f t="shared" si="641"/>
        <v>-6.6495773017279564E-8</v>
      </c>
      <c r="G3417">
        <f t="shared" si="642"/>
        <v>-3.6470938184206741E-2</v>
      </c>
      <c r="H3417">
        <f t="shared" si="643"/>
        <v>-2.5705814056093134E-6</v>
      </c>
      <c r="I3417">
        <f t="shared" si="644"/>
        <v>-2.570071369616136E-6</v>
      </c>
      <c r="J3417">
        <f t="shared" si="645"/>
        <v>-2.5540658889511017E-6</v>
      </c>
      <c r="K3417">
        <f t="shared" si="646"/>
        <v>-2.5695678873994116E-6</v>
      </c>
      <c r="L3417">
        <f t="shared" si="647"/>
        <v>-1.8524699595166224E-2</v>
      </c>
      <c r="M3417">
        <f t="shared" si="648"/>
        <v>-5.4995637779372969E-2</v>
      </c>
    </row>
    <row r="3418" spans="1:13" x14ac:dyDescent="0.45">
      <c r="A3418">
        <f t="shared" si="637"/>
        <v>852.25</v>
      </c>
      <c r="B3418">
        <v>3409</v>
      </c>
      <c r="C3418">
        <f t="shared" si="638"/>
        <v>-6.6351177610178094E-8</v>
      </c>
      <c r="D3418">
        <f t="shared" si="639"/>
        <v>-6.6275434256736946E-8</v>
      </c>
      <c r="E3418">
        <f t="shared" si="640"/>
        <v>2.866960316309323E-8</v>
      </c>
      <c r="F3418">
        <f t="shared" si="641"/>
        <v>-6.6416633325155908E-8</v>
      </c>
      <c r="G3418">
        <f t="shared" si="642"/>
        <v>-3.6470972847452258E-2</v>
      </c>
      <c r="H3418">
        <f t="shared" si="643"/>
        <v>-2.5695636527118166E-6</v>
      </c>
      <c r="I3418">
        <f t="shared" si="644"/>
        <v>-2.5690538186537393E-6</v>
      </c>
      <c r="J3418">
        <f t="shared" si="645"/>
        <v>-2.553048136053605E-6</v>
      </c>
      <c r="K3418">
        <f t="shared" si="646"/>
        <v>-2.5685505383721132E-6</v>
      </c>
      <c r="L3418">
        <f t="shared" si="647"/>
        <v>-1.8527263314849642E-2</v>
      </c>
      <c r="M3418">
        <f t="shared" si="648"/>
        <v>-5.49982361623019E-2</v>
      </c>
    </row>
    <row r="3419" spans="1:13" x14ac:dyDescent="0.45">
      <c r="A3419">
        <f t="shared" si="637"/>
        <v>852.5</v>
      </c>
      <c r="B3419">
        <v>3410</v>
      </c>
      <c r="C3419">
        <f t="shared" si="638"/>
        <v>-6.6272037780229498E-8</v>
      </c>
      <c r="D3419">
        <f t="shared" si="639"/>
        <v>-6.6196384769068312E-8</v>
      </c>
      <c r="E3419">
        <f t="shared" si="640"/>
        <v>2.8748742993041828E-8</v>
      </c>
      <c r="F3419">
        <f t="shared" si="641"/>
        <v>-6.6337674179748706E-8</v>
      </c>
      <c r="G3419">
        <f t="shared" si="642"/>
        <v>-3.6471007431618178E-2</v>
      </c>
      <c r="H3419">
        <f t="shared" si="643"/>
        <v>-2.568546303631095E-6</v>
      </c>
      <c r="I3419">
        <f t="shared" si="644"/>
        <v>-2.5680366714279947E-6</v>
      </c>
      <c r="J3419">
        <f t="shared" si="645"/>
        <v>-2.5520307869728834E-6</v>
      </c>
      <c r="K3419">
        <f t="shared" si="646"/>
        <v>-2.567533593001344E-6</v>
      </c>
      <c r="L3419">
        <f t="shared" si="647"/>
        <v>-1.8529826017318549E-2</v>
      </c>
      <c r="M3419">
        <f t="shared" si="648"/>
        <v>-5.5000833448936727E-2</v>
      </c>
    </row>
    <row r="3420" spans="1:13" x14ac:dyDescent="0.45">
      <c r="A3420">
        <f t="shared" si="637"/>
        <v>852.75</v>
      </c>
      <c r="B3420">
        <v>3411</v>
      </c>
      <c r="C3420">
        <f t="shared" si="638"/>
        <v>-6.6193078497302673E-8</v>
      </c>
      <c r="D3420">
        <f t="shared" si="639"/>
        <v>-6.6117515622317791E-8</v>
      </c>
      <c r="E3420">
        <f t="shared" si="640"/>
        <v>2.8827702275950145E-8</v>
      </c>
      <c r="F3420">
        <f t="shared" si="641"/>
        <v>-6.6258895169165239E-8</v>
      </c>
      <c r="G3420">
        <f t="shared" si="642"/>
        <v>-3.6471041936884906E-2</v>
      </c>
      <c r="H3420">
        <f t="shared" si="643"/>
        <v>-2.567529358206925E-6</v>
      </c>
      <c r="I3420">
        <f t="shared" si="644"/>
        <v>-2.5670199277787097E-6</v>
      </c>
      <c r="J3420">
        <f t="shared" si="645"/>
        <v>-2.5510138415487146E-6</v>
      </c>
      <c r="K3420">
        <f t="shared" si="646"/>
        <v>-2.5665170511269457E-6</v>
      </c>
      <c r="L3420">
        <f t="shared" si="647"/>
        <v>-1.8532387702976546E-2</v>
      </c>
      <c r="M3420">
        <f t="shared" si="648"/>
        <v>-5.5003429639861448E-2</v>
      </c>
    </row>
    <row r="3421" spans="1:13" x14ac:dyDescent="0.45">
      <c r="A3421">
        <f t="shared" si="637"/>
        <v>853</v>
      </c>
      <c r="B3421">
        <v>3412</v>
      </c>
      <c r="C3421">
        <f t="shared" si="638"/>
        <v>-6.6114299349523399E-8</v>
      </c>
      <c r="D3421">
        <f t="shared" si="639"/>
        <v>-6.6038826405055249E-8</v>
      </c>
      <c r="E3421">
        <f t="shared" si="640"/>
        <v>2.8906481423729425E-8</v>
      </c>
      <c r="F3421">
        <f t="shared" si="641"/>
        <v>-6.6180295882456447E-8</v>
      </c>
      <c r="G3421">
        <f t="shared" si="642"/>
        <v>-3.6471076363432435E-2</v>
      </c>
      <c r="H3421">
        <f t="shared" si="643"/>
        <v>-2.5665128162791493E-6</v>
      </c>
      <c r="I3421">
        <f t="shared" si="644"/>
        <v>-2.5660035875457599E-6</v>
      </c>
      <c r="J3421">
        <f t="shared" si="645"/>
        <v>-2.5499972996209376E-6</v>
      </c>
      <c r="K3421">
        <f t="shared" si="646"/>
        <v>-2.5655009125888228E-6</v>
      </c>
      <c r="L3421">
        <f t="shared" si="647"/>
        <v>-1.8534948372227078E-2</v>
      </c>
      <c r="M3421">
        <f t="shared" si="648"/>
        <v>-5.5006024735659513E-2</v>
      </c>
    </row>
    <row r="3422" spans="1:13" x14ac:dyDescent="0.45">
      <c r="A3422">
        <f t="shared" si="637"/>
        <v>853.25</v>
      </c>
      <c r="B3422">
        <v>3413</v>
      </c>
      <c r="C3422">
        <f t="shared" si="638"/>
        <v>-6.6035699925942606E-8</v>
      </c>
      <c r="D3422">
        <f t="shared" si="639"/>
        <v>-6.5960316706849733E-8</v>
      </c>
      <c r="E3422">
        <f t="shared" si="640"/>
        <v>2.8985080847328721E-8</v>
      </c>
      <c r="F3422">
        <f t="shared" si="641"/>
        <v>-6.6101875909616944E-8</v>
      </c>
      <c r="G3422">
        <f t="shared" si="642"/>
        <v>-3.6471110711440359E-2</v>
      </c>
      <c r="H3422">
        <f t="shared" si="643"/>
        <v>-2.5654966776876675E-6</v>
      </c>
      <c r="I3422">
        <f t="shared" si="644"/>
        <v>-2.564987650569079E-6</v>
      </c>
      <c r="J3422">
        <f t="shared" si="645"/>
        <v>-2.5489811610294571E-6</v>
      </c>
      <c r="K3422">
        <f t="shared" si="646"/>
        <v>-2.5644851772269427E-6</v>
      </c>
      <c r="L3422">
        <f t="shared" si="647"/>
        <v>-1.853750802547343E-2</v>
      </c>
      <c r="M3422">
        <f t="shared" si="648"/>
        <v>-5.5008618736913789E-2</v>
      </c>
    </row>
    <row r="3423" spans="1:13" x14ac:dyDescent="0.45">
      <c r="A3423">
        <f t="shared" si="637"/>
        <v>853.5</v>
      </c>
      <c r="B3423">
        <v>3414</v>
      </c>
      <c r="C3423">
        <f t="shared" si="638"/>
        <v>-6.5957279816527181E-8</v>
      </c>
      <c r="D3423">
        <f t="shared" si="639"/>
        <v>-6.5881986118102951E-8</v>
      </c>
      <c r="E3423">
        <f t="shared" si="640"/>
        <v>2.9063500956734895E-8</v>
      </c>
      <c r="F3423">
        <f t="shared" si="641"/>
        <v>-6.6023634841548083E-8</v>
      </c>
      <c r="G3423">
        <f t="shared" si="642"/>
        <v>-3.6471144981087854E-2</v>
      </c>
      <c r="H3423">
        <f t="shared" si="643"/>
        <v>-2.5644809422724489E-6</v>
      </c>
      <c r="I3423">
        <f t="shared" si="644"/>
        <v>-2.5639721166886645E-6</v>
      </c>
      <c r="J3423">
        <f t="shared" si="645"/>
        <v>-2.5479654256142372E-6</v>
      </c>
      <c r="K3423">
        <f t="shared" si="646"/>
        <v>-2.5634698448813323E-6</v>
      </c>
      <c r="L3423">
        <f t="shared" si="647"/>
        <v>-1.8540066663118724E-2</v>
      </c>
      <c r="M3423">
        <f t="shared" si="648"/>
        <v>-5.5011211644206581E-2</v>
      </c>
    </row>
    <row r="3424" spans="1:13" x14ac:dyDescent="0.45">
      <c r="A3424">
        <f t="shared" si="637"/>
        <v>853.75</v>
      </c>
      <c r="B3424">
        <v>3415</v>
      </c>
      <c r="C3424">
        <f t="shared" si="638"/>
        <v>-6.5879038612196937E-8</v>
      </c>
      <c r="D3424">
        <f t="shared" si="639"/>
        <v>-6.5803834230225108E-8</v>
      </c>
      <c r="E3424">
        <f t="shared" si="640"/>
        <v>2.9141742161065132E-8</v>
      </c>
      <c r="F3424">
        <f t="shared" si="641"/>
        <v>-6.5945572270094861E-8</v>
      </c>
      <c r="G3424">
        <f t="shared" si="642"/>
        <v>-3.6471179172553693E-2</v>
      </c>
      <c r="H3424">
        <f t="shared" si="643"/>
        <v>-2.5634656098735224E-6</v>
      </c>
      <c r="I3424">
        <f t="shared" si="644"/>
        <v>-2.5629569857445796E-6</v>
      </c>
      <c r="J3424">
        <f t="shared" si="645"/>
        <v>-2.5469500932153107E-6</v>
      </c>
      <c r="K3424">
        <f t="shared" si="646"/>
        <v>-2.5624549153920878E-6</v>
      </c>
      <c r="L3424">
        <f t="shared" si="647"/>
        <v>-1.8542624285565922E-2</v>
      </c>
      <c r="M3424">
        <f t="shared" si="648"/>
        <v>-5.5013803458119612E-2</v>
      </c>
    </row>
    <row r="3425" spans="1:13" x14ac:dyDescent="0.45">
      <c r="A3425">
        <f t="shared" si="637"/>
        <v>854</v>
      </c>
      <c r="B3425">
        <v>3416</v>
      </c>
      <c r="C3425">
        <f t="shared" si="638"/>
        <v>-6.5800975904806163E-8</v>
      </c>
      <c r="D3425">
        <f t="shared" si="639"/>
        <v>-6.572586063550526E-8</v>
      </c>
      <c r="E3425">
        <f t="shared" si="640"/>
        <v>2.9219804868455916E-8</v>
      </c>
      <c r="F3425">
        <f t="shared" si="641"/>
        <v>-6.586768778806448E-8</v>
      </c>
      <c r="G3425">
        <f t="shared" si="642"/>
        <v>-3.6471213286016234E-2</v>
      </c>
      <c r="H3425">
        <f t="shared" si="643"/>
        <v>-2.5624506803309839E-6</v>
      </c>
      <c r="I3425">
        <f t="shared" si="644"/>
        <v>-2.56194225757695E-6</v>
      </c>
      <c r="J3425">
        <f t="shared" si="645"/>
        <v>-2.5459351636727727E-6</v>
      </c>
      <c r="K3425">
        <f t="shared" si="646"/>
        <v>-2.5614403885993678E-6</v>
      </c>
      <c r="L3425">
        <f t="shared" si="647"/>
        <v>-1.8545180893217827E-2</v>
      </c>
      <c r="M3425">
        <f t="shared" si="648"/>
        <v>-5.5016394179234061E-2</v>
      </c>
    </row>
    <row r="3426" spans="1:13" x14ac:dyDescent="0.45">
      <c r="A3426">
        <f t="shared" si="637"/>
        <v>854.25</v>
      </c>
      <c r="B3426">
        <v>3417</v>
      </c>
      <c r="C3426">
        <f t="shared" si="638"/>
        <v>-6.5723091287134268E-8</v>
      </c>
      <c r="D3426">
        <f t="shared" si="639"/>
        <v>-6.5648064927213232E-8</v>
      </c>
      <c r="E3426">
        <f t="shared" si="640"/>
        <v>2.9297689486137052E-8</v>
      </c>
      <c r="F3426">
        <f t="shared" si="641"/>
        <v>-6.5789980989143055E-8</v>
      </c>
      <c r="G3426">
        <f t="shared" si="642"/>
        <v>-3.6471247321653424E-2</v>
      </c>
      <c r="H3426">
        <f t="shared" si="643"/>
        <v>-2.561436153484989E-6</v>
      </c>
      <c r="I3426">
        <f t="shared" si="644"/>
        <v>-2.5609279320259641E-6</v>
      </c>
      <c r="J3426">
        <f t="shared" si="645"/>
        <v>-2.5449206368267786E-6</v>
      </c>
      <c r="K3426">
        <f t="shared" si="646"/>
        <v>-2.560426264343391E-6</v>
      </c>
      <c r="L3426">
        <f t="shared" si="647"/>
        <v>-1.8547736486477083E-2</v>
      </c>
      <c r="M3426">
        <f t="shared" si="648"/>
        <v>-5.5018983808130507E-2</v>
      </c>
    </row>
    <row r="3427" spans="1:13" x14ac:dyDescent="0.45">
      <c r="A3427">
        <f t="shared" si="637"/>
        <v>854.5</v>
      </c>
      <c r="B3427">
        <v>3418</v>
      </c>
      <c r="C3427">
        <f t="shared" si="638"/>
        <v>-6.5645384352904425E-8</v>
      </c>
      <c r="D3427">
        <f t="shared" si="639"/>
        <v>-6.5570446699534747E-8</v>
      </c>
      <c r="E3427">
        <f t="shared" si="640"/>
        <v>2.9375396420357653E-8</v>
      </c>
      <c r="F3427">
        <f t="shared" si="641"/>
        <v>-6.5712451468025178E-8</v>
      </c>
      <c r="G3427">
        <f t="shared" si="642"/>
        <v>-3.6471281279642824E-2</v>
      </c>
      <c r="H3427">
        <f t="shared" si="643"/>
        <v>-2.5604220291757613E-6</v>
      </c>
      <c r="I3427">
        <f t="shared" si="644"/>
        <v>-2.5599140089318775E-6</v>
      </c>
      <c r="J3427">
        <f t="shared" si="645"/>
        <v>-2.5439065125175496E-6</v>
      </c>
      <c r="K3427">
        <f t="shared" si="646"/>
        <v>-2.5594125424644438E-6</v>
      </c>
      <c r="L3427">
        <f t="shared" si="647"/>
        <v>-1.8550291065746172E-2</v>
      </c>
      <c r="M3427">
        <f t="shared" si="648"/>
        <v>-5.5021572345389E-2</v>
      </c>
    </row>
    <row r="3428" spans="1:13" x14ac:dyDescent="0.45">
      <c r="A3428">
        <f t="shared" si="637"/>
        <v>854.75</v>
      </c>
      <c r="B3428">
        <v>3419</v>
      </c>
      <c r="C3428">
        <f t="shared" si="638"/>
        <v>-6.5567854696746414E-8</v>
      </c>
      <c r="D3428">
        <f t="shared" si="639"/>
        <v>-6.5493005547543704E-8</v>
      </c>
      <c r="E3428">
        <f t="shared" si="640"/>
        <v>2.9452926076515655E-8</v>
      </c>
      <c r="F3428">
        <f t="shared" si="641"/>
        <v>-6.5635098820210342E-8</v>
      </c>
      <c r="G3428">
        <f t="shared" si="642"/>
        <v>-3.6471315160161569E-2</v>
      </c>
      <c r="H3428">
        <f t="shared" si="643"/>
        <v>-2.5594083072435827E-6</v>
      </c>
      <c r="I3428">
        <f t="shared" si="644"/>
        <v>-2.5589004881350033E-6</v>
      </c>
      <c r="J3428">
        <f t="shared" si="645"/>
        <v>-2.5428927905853711E-6</v>
      </c>
      <c r="K3428">
        <f t="shared" si="646"/>
        <v>-2.558399222802874E-6</v>
      </c>
      <c r="L3428">
        <f t="shared" si="647"/>
        <v>-1.855284463142742E-2</v>
      </c>
      <c r="M3428">
        <f t="shared" si="648"/>
        <v>-5.5024159791588992E-2</v>
      </c>
    </row>
    <row r="3429" spans="1:13" x14ac:dyDescent="0.45">
      <c r="A3429">
        <f t="shared" si="637"/>
        <v>855</v>
      </c>
      <c r="B3429">
        <v>3420</v>
      </c>
      <c r="C3429">
        <f t="shared" si="638"/>
        <v>-6.5490501914224528E-8</v>
      </c>
      <c r="D3429">
        <f t="shared" si="639"/>
        <v>-6.5415741067294711E-8</v>
      </c>
      <c r="E3429">
        <f t="shared" si="640"/>
        <v>2.9530278859046799E-8</v>
      </c>
      <c r="F3429">
        <f t="shared" si="641"/>
        <v>-6.5557922642215754E-8</v>
      </c>
      <c r="G3429">
        <f t="shared" si="642"/>
        <v>-3.6471348963386399E-2</v>
      </c>
      <c r="H3429">
        <f t="shared" si="643"/>
        <v>-2.5583949875288027E-6</v>
      </c>
      <c r="I3429">
        <f t="shared" si="644"/>
        <v>-2.5578873694757216E-6</v>
      </c>
      <c r="J3429">
        <f t="shared" si="645"/>
        <v>-2.5418794708705911E-6</v>
      </c>
      <c r="K3429">
        <f t="shared" si="646"/>
        <v>-2.5573863051990918E-6</v>
      </c>
      <c r="L3429">
        <f t="shared" si="647"/>
        <v>-1.8555397183922989E-2</v>
      </c>
      <c r="M3429">
        <f t="shared" si="648"/>
        <v>-5.5026746147309388E-2</v>
      </c>
    </row>
    <row r="3430" spans="1:13" x14ac:dyDescent="0.45">
      <c r="A3430">
        <f t="shared" si="637"/>
        <v>855.25</v>
      </c>
      <c r="B3430">
        <v>3421</v>
      </c>
      <c r="C3430">
        <f t="shared" si="638"/>
        <v>-6.5413325601818927E-8</v>
      </c>
      <c r="D3430">
        <f t="shared" si="639"/>
        <v>-6.5338652855702801E-8</v>
      </c>
      <c r="E3430">
        <f t="shared" si="640"/>
        <v>2.9607455171443142E-8</v>
      </c>
      <c r="F3430">
        <f t="shared" si="641"/>
        <v>-6.548092253142827E-8</v>
      </c>
      <c r="G3430">
        <f t="shared" si="642"/>
        <v>-3.6471382689493646E-2</v>
      </c>
      <c r="H3430">
        <f t="shared" si="643"/>
        <v>-2.5573820698718298E-6</v>
      </c>
      <c r="I3430">
        <f t="shared" si="644"/>
        <v>-2.556874652794475E-6</v>
      </c>
      <c r="J3430">
        <f t="shared" si="645"/>
        <v>-2.5408665532136194E-6</v>
      </c>
      <c r="K3430">
        <f t="shared" si="646"/>
        <v>-2.5563737894935702E-6</v>
      </c>
      <c r="L3430">
        <f t="shared" si="647"/>
        <v>-1.8557948723634886E-2</v>
      </c>
      <c r="M3430">
        <f t="shared" si="648"/>
        <v>-5.5029331413128532E-2</v>
      </c>
    </row>
    <row r="3431" spans="1:13" x14ac:dyDescent="0.45">
      <c r="A3431">
        <f t="shared" si="637"/>
        <v>855.5</v>
      </c>
      <c r="B3431">
        <v>3422</v>
      </c>
      <c r="C3431">
        <f t="shared" si="638"/>
        <v>-6.5336325356962764E-8</v>
      </c>
      <c r="D3431">
        <f t="shared" si="639"/>
        <v>-6.5261740510663686E-8</v>
      </c>
      <c r="E3431">
        <f t="shared" si="640"/>
        <v>2.9684455416290057E-8</v>
      </c>
      <c r="F3431">
        <f t="shared" si="641"/>
        <v>-6.5404098086224717E-8</v>
      </c>
      <c r="G3431">
        <f t="shared" si="642"/>
        <v>-3.6471416338659253E-2</v>
      </c>
      <c r="H3431">
        <f t="shared" si="643"/>
        <v>-2.5563695541131412E-6</v>
      </c>
      <c r="I3431">
        <f t="shared" si="644"/>
        <v>-2.5558623379317693E-6</v>
      </c>
      <c r="J3431">
        <f t="shared" si="645"/>
        <v>-2.5398540374549296E-6</v>
      </c>
      <c r="K3431">
        <f t="shared" si="646"/>
        <v>-2.5553616755268491E-6</v>
      </c>
      <c r="L3431">
        <f t="shared" si="647"/>
        <v>-1.8560499250964955E-2</v>
      </c>
      <c r="M3431">
        <f t="shared" si="648"/>
        <v>-5.5031915589624211E-2</v>
      </c>
    </row>
    <row r="3432" spans="1:13" x14ac:dyDescent="0.45">
      <c r="A3432">
        <f t="shared" si="637"/>
        <v>855.75</v>
      </c>
      <c r="B3432">
        <v>3423</v>
      </c>
      <c r="C3432">
        <f t="shared" si="638"/>
        <v>-6.5259500777958829E-8</v>
      </c>
      <c r="D3432">
        <f t="shared" si="639"/>
        <v>-6.5185003630952032E-8</v>
      </c>
      <c r="E3432">
        <f t="shared" si="640"/>
        <v>2.976127999530324E-8</v>
      </c>
      <c r="F3432">
        <f t="shared" si="641"/>
        <v>-6.5327448905805331E-8</v>
      </c>
      <c r="G3432">
        <f t="shared" si="642"/>
        <v>-3.6471449911058745E-2</v>
      </c>
      <c r="H3432">
        <f t="shared" si="643"/>
        <v>-2.5553574400932722E-6</v>
      </c>
      <c r="I3432">
        <f t="shared" si="644"/>
        <v>-2.5548504247281744E-6</v>
      </c>
      <c r="J3432">
        <f t="shared" si="645"/>
        <v>-2.5388419234350606E-6</v>
      </c>
      <c r="K3432">
        <f t="shared" si="646"/>
        <v>-2.5543499631395291E-6</v>
      </c>
      <c r="L3432">
        <f t="shared" si="647"/>
        <v>-1.8563048766314882E-2</v>
      </c>
      <c r="M3432">
        <f t="shared" si="648"/>
        <v>-5.5034498677373631E-2</v>
      </c>
    </row>
    <row r="3433" spans="1:13" x14ac:dyDescent="0.45">
      <c r="A3433">
        <f t="shared" si="637"/>
        <v>856</v>
      </c>
      <c r="B3433">
        <v>3424</v>
      </c>
      <c r="C3433">
        <f t="shared" si="638"/>
        <v>-6.5182851464044377E-8</v>
      </c>
      <c r="D3433">
        <f t="shared" si="639"/>
        <v>-6.5108441816258415E-8</v>
      </c>
      <c r="E3433">
        <f t="shared" si="640"/>
        <v>2.9837929309217695E-8</v>
      </c>
      <c r="F3433">
        <f t="shared" si="641"/>
        <v>-6.5250974590323285E-8</v>
      </c>
      <c r="G3433">
        <f t="shared" si="642"/>
        <v>-3.6471483406867254E-2</v>
      </c>
      <c r="H3433">
        <f t="shared" si="643"/>
        <v>-2.5543457276528255E-6</v>
      </c>
      <c r="I3433">
        <f t="shared" si="644"/>
        <v>-2.5538389130243234E-6</v>
      </c>
      <c r="J3433">
        <f t="shared" si="645"/>
        <v>-2.5378302109946138E-6</v>
      </c>
      <c r="K3433">
        <f t="shared" si="646"/>
        <v>-2.5533386521722723E-6</v>
      </c>
      <c r="L3433">
        <f t="shared" si="647"/>
        <v>-1.8565597270086193E-2</v>
      </c>
      <c r="M3433">
        <f t="shared" si="648"/>
        <v>-5.5037080676953447E-2</v>
      </c>
    </row>
    <row r="3434" spans="1:13" x14ac:dyDescent="0.45">
      <c r="A3434">
        <f t="shared" si="637"/>
        <v>856.25</v>
      </c>
      <c r="B3434">
        <v>3425</v>
      </c>
      <c r="C3434">
        <f t="shared" si="638"/>
        <v>-6.5106377015400335E-8</v>
      </c>
      <c r="D3434">
        <f t="shared" si="639"/>
        <v>-6.5032054667207846E-8</v>
      </c>
      <c r="E3434">
        <f t="shared" si="640"/>
        <v>2.9914403757861731E-8</v>
      </c>
      <c r="F3434">
        <f t="shared" si="641"/>
        <v>-6.5174674740875454E-8</v>
      </c>
      <c r="G3434">
        <f t="shared" si="642"/>
        <v>-3.6471516826259515E-2</v>
      </c>
      <c r="H3434">
        <f t="shared" si="643"/>
        <v>-2.5533344166324631E-6</v>
      </c>
      <c r="I3434">
        <f t="shared" si="644"/>
        <v>-2.5528278026609091E-6</v>
      </c>
      <c r="J3434">
        <f t="shared" si="645"/>
        <v>-2.5368188999742527E-6</v>
      </c>
      <c r="K3434">
        <f t="shared" si="646"/>
        <v>-2.5523277424658073E-6</v>
      </c>
      <c r="L3434">
        <f t="shared" si="647"/>
        <v>-1.8568144762680254E-2</v>
      </c>
      <c r="M3434">
        <f t="shared" si="648"/>
        <v>-5.5039661588939769E-2</v>
      </c>
    </row>
    <row r="3435" spans="1:13" x14ac:dyDescent="0.45">
      <c r="A3435">
        <f t="shared" si="637"/>
        <v>856.5</v>
      </c>
      <c r="B3435">
        <v>3426</v>
      </c>
      <c r="C3435">
        <f t="shared" si="638"/>
        <v>-6.5030077033068069E-8</v>
      </c>
      <c r="D3435">
        <f t="shared" si="639"/>
        <v>-6.4955841785313556E-8</v>
      </c>
      <c r="E3435">
        <f t="shared" si="640"/>
        <v>2.9990703740194003E-8</v>
      </c>
      <c r="F3435">
        <f t="shared" si="641"/>
        <v>-6.5098548959409888E-8</v>
      </c>
      <c r="G3435">
        <f t="shared" si="642"/>
        <v>-3.647155016940986E-2</v>
      </c>
      <c r="H3435">
        <f t="shared" si="643"/>
        <v>-2.5523235068729158E-6</v>
      </c>
      <c r="I3435">
        <f t="shared" si="644"/>
        <v>-2.5518170934786951E-6</v>
      </c>
      <c r="J3435">
        <f t="shared" si="645"/>
        <v>-2.5358079902147041E-6</v>
      </c>
      <c r="K3435">
        <f t="shared" si="646"/>
        <v>-2.5513172338609257E-6</v>
      </c>
      <c r="L3435">
        <f t="shared" si="647"/>
        <v>-1.8570691244498273E-2</v>
      </c>
      <c r="M3435">
        <f t="shared" si="648"/>
        <v>-5.5042241413908136E-2</v>
      </c>
    </row>
    <row r="3436" spans="1:13" x14ac:dyDescent="0.45">
      <c r="A3436">
        <f t="shared" si="637"/>
        <v>856.75</v>
      </c>
      <c r="B3436">
        <v>3427</v>
      </c>
      <c r="C3436">
        <f t="shared" si="638"/>
        <v>-6.4953951119032608E-8</v>
      </c>
      <c r="D3436">
        <f t="shared" si="639"/>
        <v>-6.4879802773004642E-8</v>
      </c>
      <c r="E3436">
        <f t="shared" si="640"/>
        <v>3.0066829654229464E-8</v>
      </c>
      <c r="F3436">
        <f t="shared" si="641"/>
        <v>-6.5022596848836786E-8</v>
      </c>
      <c r="G3436">
        <f t="shared" si="642"/>
        <v>-3.6471583436492226E-2</v>
      </c>
      <c r="H3436">
        <f t="shared" si="643"/>
        <v>-2.5513129982149714E-6</v>
      </c>
      <c r="I3436">
        <f t="shared" si="644"/>
        <v>-2.5508067853185011E-6</v>
      </c>
      <c r="J3436">
        <f t="shared" si="645"/>
        <v>-2.5347974815567598E-6</v>
      </c>
      <c r="K3436">
        <f t="shared" si="646"/>
        <v>-2.5503071261984808E-6</v>
      </c>
      <c r="L3436">
        <f t="shared" si="647"/>
        <v>-1.8573236715941299E-2</v>
      </c>
      <c r="M3436">
        <f t="shared" si="648"/>
        <v>-5.5044820152433525E-2</v>
      </c>
    </row>
    <row r="3437" spans="1:13" x14ac:dyDescent="0.45">
      <c r="A3437">
        <f t="shared" si="637"/>
        <v>857</v>
      </c>
      <c r="B3437">
        <v>3428</v>
      </c>
      <c r="C3437">
        <f t="shared" si="638"/>
        <v>-6.4877998876194941E-8</v>
      </c>
      <c r="D3437">
        <f t="shared" si="639"/>
        <v>-6.4803937233635456E-8</v>
      </c>
      <c r="E3437">
        <f t="shared" si="640"/>
        <v>3.0142781897076382E-8</v>
      </c>
      <c r="F3437">
        <f t="shared" si="641"/>
        <v>-6.494681801293608E-8</v>
      </c>
      <c r="G3437">
        <f t="shared" si="642"/>
        <v>-3.6471616627680156E-2</v>
      </c>
      <c r="H3437">
        <f t="shared" si="643"/>
        <v>-2.5503028904994844E-6</v>
      </c>
      <c r="I3437">
        <f t="shared" si="644"/>
        <v>-2.549796878021211E-6</v>
      </c>
      <c r="J3437">
        <f t="shared" si="645"/>
        <v>-2.533787373841274E-6</v>
      </c>
      <c r="K3437">
        <f t="shared" si="646"/>
        <v>-2.549297419319389E-6</v>
      </c>
      <c r="L3437">
        <f t="shared" si="647"/>
        <v>-1.8575781177410221E-2</v>
      </c>
      <c r="M3437">
        <f t="shared" si="648"/>
        <v>-5.5047397805090381E-2</v>
      </c>
    </row>
    <row r="3438" spans="1:13" x14ac:dyDescent="0.45">
      <c r="A3438">
        <f t="shared" si="637"/>
        <v>857.25</v>
      </c>
      <c r="B3438">
        <v>3429</v>
      </c>
      <c r="C3438">
        <f t="shared" si="638"/>
        <v>-6.480221990831647E-8</v>
      </c>
      <c r="D3438">
        <f t="shared" si="639"/>
        <v>-6.4728244771429983E-8</v>
      </c>
      <c r="E3438">
        <f t="shared" si="640"/>
        <v>3.0218560864954854E-8</v>
      </c>
      <c r="F3438">
        <f t="shared" si="641"/>
        <v>-6.4871212056403594E-8</v>
      </c>
      <c r="G3438">
        <f t="shared" si="642"/>
        <v>-3.6471649743146789E-2</v>
      </c>
      <c r="H3438">
        <f t="shared" si="643"/>
        <v>-2.5492931835673734E-6</v>
      </c>
      <c r="I3438">
        <f t="shared" si="644"/>
        <v>-2.5487873714277763E-6</v>
      </c>
      <c r="J3438">
        <f t="shared" si="645"/>
        <v>-2.5327776669091618E-6</v>
      </c>
      <c r="K3438">
        <f t="shared" si="646"/>
        <v>-2.5482881130646309E-6</v>
      </c>
      <c r="L3438">
        <f t="shared" si="647"/>
        <v>-1.8578324629305771E-2</v>
      </c>
      <c r="M3438">
        <f t="shared" si="648"/>
        <v>-5.5049974372452556E-2</v>
      </c>
    </row>
    <row r="3439" spans="1:13" x14ac:dyDescent="0.45">
      <c r="A3439">
        <f t="shared" si="637"/>
        <v>857.5</v>
      </c>
      <c r="B3439">
        <v>3430</v>
      </c>
      <c r="C3439">
        <f t="shared" si="638"/>
        <v>-6.4726613820111547E-8</v>
      </c>
      <c r="D3439">
        <f t="shared" si="639"/>
        <v>-6.4652724991546649E-8</v>
      </c>
      <c r="E3439">
        <f t="shared" si="640"/>
        <v>3.0294166953159783E-8</v>
      </c>
      <c r="F3439">
        <f t="shared" si="641"/>
        <v>-6.4795778584841861E-8</v>
      </c>
      <c r="G3439">
        <f t="shared" si="642"/>
        <v>-3.6471682783064868E-2</v>
      </c>
      <c r="H3439">
        <f t="shared" si="643"/>
        <v>-2.5482838772596148E-6</v>
      </c>
      <c r="I3439">
        <f t="shared" si="644"/>
        <v>-2.5477782653792067E-6</v>
      </c>
      <c r="J3439">
        <f t="shared" si="645"/>
        <v>-2.5317683606014032E-6</v>
      </c>
      <c r="K3439">
        <f t="shared" si="646"/>
        <v>-2.5472792072752499E-6</v>
      </c>
      <c r="L3439">
        <f t="shared" si="647"/>
        <v>-1.8580867072028519E-2</v>
      </c>
      <c r="M3439">
        <f t="shared" si="648"/>
        <v>-5.5052549855093391E-2</v>
      </c>
    </row>
    <row r="3440" spans="1:13" x14ac:dyDescent="0.45">
      <c r="A3440">
        <f t="shared" si="637"/>
        <v>857.75</v>
      </c>
      <c r="B3440">
        <v>3431</v>
      </c>
      <c r="C3440">
        <f t="shared" si="638"/>
        <v>-6.4651180217191919E-8</v>
      </c>
      <c r="D3440">
        <f t="shared" si="639"/>
        <v>-6.4577377500050586E-8</v>
      </c>
      <c r="E3440">
        <f t="shared" si="640"/>
        <v>3.0369600556079404E-8</v>
      </c>
      <c r="F3440">
        <f t="shared" si="641"/>
        <v>-6.4720517204760099E-8</v>
      </c>
      <c r="G3440">
        <f t="shared" si="642"/>
        <v>-3.6471715747606756E-2</v>
      </c>
      <c r="H3440">
        <f t="shared" si="643"/>
        <v>-2.5472749714172549E-6</v>
      </c>
      <c r="I3440">
        <f t="shared" si="644"/>
        <v>-2.5467695597165764E-6</v>
      </c>
      <c r="J3440">
        <f t="shared" si="645"/>
        <v>-2.5307594547590432E-6</v>
      </c>
      <c r="K3440">
        <f t="shared" si="646"/>
        <v>-2.5462707017923498E-6</v>
      </c>
      <c r="L3440">
        <f t="shared" si="647"/>
        <v>-1.8583408505978879E-2</v>
      </c>
      <c r="M3440">
        <f t="shared" si="648"/>
        <v>-5.5055124253585636E-2</v>
      </c>
    </row>
    <row r="3441" spans="1:13" x14ac:dyDescent="0.45">
      <c r="A3441">
        <f t="shared" si="637"/>
        <v>858</v>
      </c>
      <c r="B3441">
        <v>3432</v>
      </c>
      <c r="C3441">
        <f t="shared" si="638"/>
        <v>-6.4575918706029823E-8</v>
      </c>
      <c r="D3441">
        <f t="shared" si="639"/>
        <v>-6.4502201903848812E-8</v>
      </c>
      <c r="E3441">
        <f t="shared" si="640"/>
        <v>3.0444862067232256E-8</v>
      </c>
      <c r="F3441">
        <f t="shared" si="641"/>
        <v>-6.4645427523537149E-8</v>
      </c>
      <c r="G3441">
        <f t="shared" si="642"/>
        <v>-3.6471748636944405E-2</v>
      </c>
      <c r="H3441">
        <f t="shared" si="643"/>
        <v>-2.546266465881397E-6</v>
      </c>
      <c r="I3441">
        <f t="shared" si="644"/>
        <v>-2.545761254281024E-6</v>
      </c>
      <c r="J3441">
        <f t="shared" si="645"/>
        <v>-2.5297509492231866E-6</v>
      </c>
      <c r="K3441">
        <f t="shared" si="646"/>
        <v>-2.545262596457102E-6</v>
      </c>
      <c r="L3441">
        <f t="shared" si="647"/>
        <v>-1.8585948931557104E-2</v>
      </c>
      <c r="M3441">
        <f t="shared" si="648"/>
        <v>-5.5057697568501512E-2</v>
      </c>
    </row>
    <row r="3442" spans="1:13" x14ac:dyDescent="0.45">
      <c r="A3442">
        <f t="shared" si="637"/>
        <v>858.25</v>
      </c>
      <c r="B3442">
        <v>3433</v>
      </c>
      <c r="C3442">
        <f t="shared" si="638"/>
        <v>-6.4500828894050358E-8</v>
      </c>
      <c r="D3442">
        <f t="shared" si="639"/>
        <v>-6.4427197810829063E-8</v>
      </c>
      <c r="E3442">
        <f t="shared" si="640"/>
        <v>3.0519951879211715E-8</v>
      </c>
      <c r="F3442">
        <f t="shared" si="641"/>
        <v>-6.4570509149477117E-8</v>
      </c>
      <c r="G3442">
        <f t="shared" si="642"/>
        <v>-3.6471781451249387E-2</v>
      </c>
      <c r="H3442">
        <f t="shared" si="643"/>
        <v>-2.545258360493213E-6</v>
      </c>
      <c r="I3442">
        <f t="shared" si="644"/>
        <v>-2.5447533489137503E-6</v>
      </c>
      <c r="J3442">
        <f t="shared" si="645"/>
        <v>-2.5287428438350014E-6</v>
      </c>
      <c r="K3442">
        <f t="shared" si="646"/>
        <v>-2.5442548911107389E-6</v>
      </c>
      <c r="L3442">
        <f t="shared" si="647"/>
        <v>-1.8588488349163289E-2</v>
      </c>
      <c r="M3442">
        <f t="shared" si="648"/>
        <v>-5.5060269800412676E-2</v>
      </c>
    </row>
    <row r="3443" spans="1:13" x14ac:dyDescent="0.45">
      <c r="A3443">
        <f t="shared" si="637"/>
        <v>858.5</v>
      </c>
      <c r="B3443">
        <v>3434</v>
      </c>
      <c r="C3443">
        <f t="shared" si="638"/>
        <v>-6.442591038952061E-8</v>
      </c>
      <c r="D3443">
        <f t="shared" si="639"/>
        <v>-6.4352364829720986E-8</v>
      </c>
      <c r="E3443">
        <f t="shared" si="640"/>
        <v>3.0594870383741463E-8</v>
      </c>
      <c r="F3443">
        <f t="shared" si="641"/>
        <v>-6.4495761691772222E-8</v>
      </c>
      <c r="G3443">
        <f t="shared" si="642"/>
        <v>-3.6471814190692883E-2</v>
      </c>
      <c r="H3443">
        <f t="shared" si="643"/>
        <v>-2.5442506550939336E-6</v>
      </c>
      <c r="I3443">
        <f t="shared" si="644"/>
        <v>-2.5437458434560178E-6</v>
      </c>
      <c r="J3443">
        <f t="shared" si="645"/>
        <v>-2.5277351384357219E-6</v>
      </c>
      <c r="K3443">
        <f t="shared" si="646"/>
        <v>-2.5432475855945542E-6</v>
      </c>
      <c r="L3443">
        <f t="shared" si="647"/>
        <v>-1.8591026759197368E-2</v>
      </c>
      <c r="M3443">
        <f t="shared" si="648"/>
        <v>-5.5062840949890252E-2</v>
      </c>
    </row>
    <row r="3444" spans="1:13" x14ac:dyDescent="0.45">
      <c r="A3444">
        <f t="shared" si="637"/>
        <v>858.75</v>
      </c>
      <c r="B3444">
        <v>3435</v>
      </c>
      <c r="C3444">
        <f t="shared" si="638"/>
        <v>-6.4351162801632812E-8</v>
      </c>
      <c r="D3444">
        <f t="shared" si="639"/>
        <v>-6.427770257012392E-8</v>
      </c>
      <c r="E3444">
        <f t="shared" si="640"/>
        <v>3.0669617971638511E-8</v>
      </c>
      <c r="F3444">
        <f t="shared" si="641"/>
        <v>-6.4421184760465873E-8</v>
      </c>
      <c r="G3444">
        <f t="shared" si="642"/>
        <v>-3.6471846855445675E-2</v>
      </c>
      <c r="H3444">
        <f t="shared" si="643"/>
        <v>-2.5432433495248539E-6</v>
      </c>
      <c r="I3444">
        <f t="shared" si="644"/>
        <v>-2.5427387377491558E-6</v>
      </c>
      <c r="J3444">
        <f t="shared" si="645"/>
        <v>-2.5267278328666435E-6</v>
      </c>
      <c r="K3444">
        <f t="shared" si="646"/>
        <v>-2.5422406797499069E-6</v>
      </c>
      <c r="L3444">
        <f t="shared" si="647"/>
        <v>-1.859356416205912E-2</v>
      </c>
      <c r="M3444">
        <f t="shared" si="648"/>
        <v>-5.5065411017504798E-2</v>
      </c>
    </row>
    <row r="3445" spans="1:13" x14ac:dyDescent="0.45">
      <c r="A3445">
        <f t="shared" si="637"/>
        <v>859</v>
      </c>
      <c r="B3445">
        <v>3436</v>
      </c>
      <c r="C3445">
        <f t="shared" si="638"/>
        <v>-6.4276585740467392E-8</v>
      </c>
      <c r="D3445">
        <f t="shared" si="639"/>
        <v>-6.4203210642590127E-8</v>
      </c>
      <c r="E3445">
        <f t="shared" si="640"/>
        <v>3.0744195032794687E-8</v>
      </c>
      <c r="F3445">
        <f t="shared" si="641"/>
        <v>-6.4346777966563708E-8</v>
      </c>
      <c r="G3445">
        <f t="shared" si="642"/>
        <v>-3.647187944567816E-2</v>
      </c>
      <c r="H3445">
        <f t="shared" si="643"/>
        <v>-2.5422364436273344E-6</v>
      </c>
      <c r="I3445">
        <f t="shared" si="644"/>
        <v>-2.5417320316345505E-6</v>
      </c>
      <c r="J3445">
        <f t="shared" si="645"/>
        <v>-2.5257209269691227E-6</v>
      </c>
      <c r="K3445">
        <f t="shared" si="646"/>
        <v>-2.5412341734182188E-6</v>
      </c>
      <c r="L3445">
        <f t="shared" si="647"/>
        <v>-1.859610055814816E-2</v>
      </c>
      <c r="M3445">
        <f t="shared" si="648"/>
        <v>-5.5067980003826317E-2</v>
      </c>
    </row>
    <row r="3446" spans="1:13" x14ac:dyDescent="0.45">
      <c r="A3446">
        <f t="shared" si="637"/>
        <v>859.25</v>
      </c>
      <c r="B3446">
        <v>3437</v>
      </c>
      <c r="C3446">
        <f t="shared" si="638"/>
        <v>-6.4202178816983678E-8</v>
      </c>
      <c r="D3446">
        <f t="shared" si="639"/>
        <v>-6.4128888658504518E-8</v>
      </c>
      <c r="E3446">
        <f t="shared" si="640"/>
        <v>3.0818601956287646E-8</v>
      </c>
      <c r="F3446">
        <f t="shared" si="641"/>
        <v>-6.4272540921903971E-8</v>
      </c>
      <c r="G3446">
        <f t="shared" si="642"/>
        <v>-3.6471911961560348E-2</v>
      </c>
      <c r="H3446">
        <f t="shared" si="643"/>
        <v>-2.5412299372427939E-6</v>
      </c>
      <c r="I3446">
        <f t="shared" si="644"/>
        <v>-2.5407257249536585E-6</v>
      </c>
      <c r="J3446">
        <f t="shared" si="645"/>
        <v>-2.5247144205845823E-6</v>
      </c>
      <c r="K3446">
        <f t="shared" si="646"/>
        <v>-2.5402280664409745E-6</v>
      </c>
      <c r="L3446">
        <f t="shared" si="647"/>
        <v>-1.8598635947863953E-2</v>
      </c>
      <c r="M3446">
        <f t="shared" si="648"/>
        <v>-5.5070547909424297E-2</v>
      </c>
    </row>
    <row r="3447" spans="1:13" x14ac:dyDescent="0.45">
      <c r="A3447">
        <f t="shared" si="637"/>
        <v>859.5</v>
      </c>
      <c r="B3447">
        <v>3438</v>
      </c>
      <c r="C3447">
        <f t="shared" si="638"/>
        <v>-6.4127941643038483E-8</v>
      </c>
      <c r="D3447">
        <f t="shared" si="639"/>
        <v>-6.4054736230205008E-8</v>
      </c>
      <c r="E3447">
        <f t="shared" si="640"/>
        <v>3.0892839130232847E-8</v>
      </c>
      <c r="F3447">
        <f t="shared" si="641"/>
        <v>-6.4198473239213128E-8</v>
      </c>
      <c r="G3447">
        <f t="shared" si="642"/>
        <v>-3.6471944403261861E-2</v>
      </c>
      <c r="H3447">
        <f t="shared" si="643"/>
        <v>-2.540223830212718E-6</v>
      </c>
      <c r="I3447">
        <f t="shared" si="644"/>
        <v>-2.5397198175479924E-6</v>
      </c>
      <c r="J3447">
        <f t="shared" si="645"/>
        <v>-2.5237083135545064E-6</v>
      </c>
      <c r="K3447">
        <f t="shared" si="646"/>
        <v>-2.5392223586597194E-6</v>
      </c>
      <c r="L3447">
        <f t="shared" si="647"/>
        <v>-1.8601170331605799E-2</v>
      </c>
      <c r="M3447">
        <f t="shared" si="648"/>
        <v>-5.5073114734867659E-2</v>
      </c>
    </row>
    <row r="3448" spans="1:13" x14ac:dyDescent="0.45">
      <c r="A3448">
        <f t="shared" si="637"/>
        <v>859.75</v>
      </c>
      <c r="B3448">
        <v>3439</v>
      </c>
      <c r="C3448">
        <f t="shared" si="638"/>
        <v>-6.4053873831367472E-8</v>
      </c>
      <c r="D3448">
        <f t="shared" si="639"/>
        <v>-6.3980752970825101E-8</v>
      </c>
      <c r="E3448">
        <f t="shared" si="640"/>
        <v>3.0966906941894594E-8</v>
      </c>
      <c r="F3448">
        <f t="shared" si="641"/>
        <v>-6.4124574532142814E-8</v>
      </c>
      <c r="G3448">
        <f t="shared" si="642"/>
        <v>-3.647197677095193E-2</v>
      </c>
      <c r="H3448">
        <f t="shared" si="643"/>
        <v>-2.5392181223786513E-6</v>
      </c>
      <c r="I3448">
        <f t="shared" si="644"/>
        <v>-2.538714309259132E-6</v>
      </c>
      <c r="J3448">
        <f t="shared" si="645"/>
        <v>-2.5227026057204409E-6</v>
      </c>
      <c r="K3448">
        <f t="shared" si="646"/>
        <v>-2.538217049916064E-6</v>
      </c>
      <c r="L3448">
        <f t="shared" si="647"/>
        <v>-1.860370370977284E-2</v>
      </c>
      <c r="M3448">
        <f t="shared" si="648"/>
        <v>-5.5075680480724767E-2</v>
      </c>
    </row>
    <row r="3449" spans="1:13" x14ac:dyDescent="0.45">
      <c r="A3449">
        <f t="shared" si="637"/>
        <v>860</v>
      </c>
      <c r="B3449">
        <v>3440</v>
      </c>
      <c r="C3449">
        <f t="shared" si="638"/>
        <v>-6.3979974995585314E-8</v>
      </c>
      <c r="D3449">
        <f t="shared" si="639"/>
        <v>-6.3906938494451279E-8</v>
      </c>
      <c r="E3449">
        <f t="shared" si="640"/>
        <v>3.1040805777667507E-8</v>
      </c>
      <c r="F3449">
        <f t="shared" si="641"/>
        <v>-6.4050844415177354E-8</v>
      </c>
      <c r="G3449">
        <f t="shared" si="642"/>
        <v>-3.6472009064799402E-2</v>
      </c>
      <c r="H3449">
        <f t="shared" si="643"/>
        <v>-2.5382128135822063E-6</v>
      </c>
      <c r="I3449">
        <f t="shared" si="644"/>
        <v>-2.5377091999287186E-6</v>
      </c>
      <c r="J3449">
        <f t="shared" si="645"/>
        <v>-2.5216972969239951E-6</v>
      </c>
      <c r="K3449">
        <f t="shared" si="646"/>
        <v>-2.5372121400516817E-6</v>
      </c>
      <c r="L3449">
        <f t="shared" si="647"/>
        <v>-1.8606236082764065E-2</v>
      </c>
      <c r="M3449">
        <f t="shared" si="648"/>
        <v>-5.5078245147563466E-2</v>
      </c>
    </row>
    <row r="3450" spans="1:13" x14ac:dyDescent="0.45">
      <c r="A3450">
        <f t="shared" ref="A3450:A3513" si="649">B3450*$C$5</f>
        <v>860.25</v>
      </c>
      <c r="B3450">
        <v>3441</v>
      </c>
      <c r="C3450">
        <f t="shared" si="638"/>
        <v>-6.3906244750222549E-8</v>
      </c>
      <c r="D3450">
        <f t="shared" si="639"/>
        <v>-6.3833292416021199E-8</v>
      </c>
      <c r="E3450">
        <f t="shared" si="640"/>
        <v>3.1114536023039523E-8</v>
      </c>
      <c r="F3450">
        <f t="shared" si="641"/>
        <v>-6.397728250369846E-8</v>
      </c>
      <c r="G3450">
        <f t="shared" si="642"/>
        <v>-3.6472041284972744E-2</v>
      </c>
      <c r="H3450">
        <f t="shared" si="643"/>
        <v>-2.5372079036650543E-6</v>
      </c>
      <c r="I3450">
        <f t="shared" si="644"/>
        <v>-2.5367044893984543E-6</v>
      </c>
      <c r="J3450">
        <f t="shared" si="645"/>
        <v>-2.5206923870068426E-6</v>
      </c>
      <c r="K3450">
        <f t="shared" si="646"/>
        <v>-2.5362076289083044E-6</v>
      </c>
      <c r="L3450">
        <f t="shared" si="647"/>
        <v>-1.8608767450978295E-2</v>
      </c>
      <c r="M3450">
        <f t="shared" si="648"/>
        <v>-5.5080808735951038E-2</v>
      </c>
    </row>
    <row r="3451" spans="1:13" x14ac:dyDescent="0.45">
      <c r="A3451">
        <f t="shared" si="649"/>
        <v>860.5</v>
      </c>
      <c r="B3451">
        <v>3442</v>
      </c>
      <c r="C3451">
        <f t="shared" si="638"/>
        <v>-6.3832682710623927E-8</v>
      </c>
      <c r="D3451">
        <f t="shared" si="639"/>
        <v>-6.3759814351369936E-8</v>
      </c>
      <c r="E3451">
        <f t="shared" si="640"/>
        <v>3.1188098062628901E-8</v>
      </c>
      <c r="F3451">
        <f t="shared" si="641"/>
        <v>-6.3903888413966804E-8</v>
      </c>
      <c r="G3451">
        <f t="shared" si="642"/>
        <v>-3.647207343164003E-2</v>
      </c>
      <c r="H3451">
        <f t="shared" si="643"/>
        <v>-2.5362033924689306E-6</v>
      </c>
      <c r="I3451">
        <f t="shared" si="644"/>
        <v>-2.5357001775101081E-6</v>
      </c>
      <c r="J3451">
        <f t="shared" si="645"/>
        <v>-2.5196878758107202E-6</v>
      </c>
      <c r="K3451">
        <f t="shared" si="646"/>
        <v>-2.5352035163277365E-6</v>
      </c>
      <c r="L3451">
        <f t="shared" si="647"/>
        <v>-1.8611297814814201E-2</v>
      </c>
      <c r="M3451">
        <f t="shared" si="648"/>
        <v>-5.5083371246454231E-2</v>
      </c>
    </row>
    <row r="3452" spans="1:13" x14ac:dyDescent="0.45">
      <c r="A3452">
        <f t="shared" si="649"/>
        <v>860.75</v>
      </c>
      <c r="B3452">
        <v>3443</v>
      </c>
      <c r="C3452">
        <f t="shared" si="638"/>
        <v>-6.3759288493077845E-8</v>
      </c>
      <c r="D3452">
        <f t="shared" si="639"/>
        <v>-6.3686503917174492E-8</v>
      </c>
      <c r="E3452">
        <f t="shared" si="640"/>
        <v>3.1261492280184228E-8</v>
      </c>
      <c r="F3452">
        <f t="shared" si="641"/>
        <v>-6.3830661763112733E-8</v>
      </c>
      <c r="G3452">
        <f t="shared" si="642"/>
        <v>-3.6472105504968953E-2</v>
      </c>
      <c r="H3452">
        <f t="shared" si="643"/>
        <v>-2.5351992798356343E-6</v>
      </c>
      <c r="I3452">
        <f t="shared" si="644"/>
        <v>-2.5346962641055094E-6</v>
      </c>
      <c r="J3452">
        <f t="shared" si="645"/>
        <v>-2.518683763177424E-6</v>
      </c>
      <c r="K3452">
        <f t="shared" si="646"/>
        <v>-2.5341998021518338E-6</v>
      </c>
      <c r="L3452">
        <f t="shared" si="647"/>
        <v>-1.8613827174670295E-2</v>
      </c>
      <c r="M3452">
        <f t="shared" si="648"/>
        <v>-5.5085932679639252E-2</v>
      </c>
    </row>
    <row r="3453" spans="1:13" x14ac:dyDescent="0.45">
      <c r="A3453">
        <f t="shared" si="649"/>
        <v>861</v>
      </c>
      <c r="B3453">
        <v>3444</v>
      </c>
      <c r="C3453">
        <f t="shared" si="638"/>
        <v>-6.368606171471465E-8</v>
      </c>
      <c r="D3453">
        <f t="shared" si="639"/>
        <v>-6.3613360731018535E-8</v>
      </c>
      <c r="E3453">
        <f t="shared" si="640"/>
        <v>3.1334719058547416E-8</v>
      </c>
      <c r="F3453">
        <f t="shared" si="641"/>
        <v>-6.3757602169182503E-8</v>
      </c>
      <c r="G3453">
        <f t="shared" si="642"/>
        <v>-3.6472137505126824E-2</v>
      </c>
      <c r="H3453">
        <f t="shared" si="643"/>
        <v>-2.5341955656070259E-6</v>
      </c>
      <c r="I3453">
        <f t="shared" si="644"/>
        <v>-2.5336927490265497E-6</v>
      </c>
      <c r="J3453">
        <f t="shared" si="645"/>
        <v>-2.5176800489488146E-6</v>
      </c>
      <c r="K3453">
        <f t="shared" si="646"/>
        <v>-2.5331964862225235E-6</v>
      </c>
      <c r="L3453">
        <f t="shared" si="647"/>
        <v>-1.8616355530944925E-2</v>
      </c>
      <c r="M3453">
        <f t="shared" si="648"/>
        <v>-5.5088493036071745E-2</v>
      </c>
    </row>
    <row r="3454" spans="1:13" x14ac:dyDescent="0.45">
      <c r="A3454">
        <f t="shared" si="649"/>
        <v>861.25</v>
      </c>
      <c r="B3454">
        <v>3445</v>
      </c>
      <c r="C3454">
        <f t="shared" si="638"/>
        <v>-6.361300199354362E-8</v>
      </c>
      <c r="D3454">
        <f t="shared" si="639"/>
        <v>-6.3540384411364676E-8</v>
      </c>
      <c r="E3454">
        <f t="shared" si="640"/>
        <v>3.1407778779709201E-8</v>
      </c>
      <c r="F3454">
        <f t="shared" si="641"/>
        <v>-6.3684709251036565E-8</v>
      </c>
      <c r="G3454">
        <f t="shared" si="642"/>
        <v>-3.6472169432280578E-2</v>
      </c>
      <c r="H3454">
        <f t="shared" si="643"/>
        <v>-2.5331922496250306E-6</v>
      </c>
      <c r="I3454">
        <f t="shared" si="644"/>
        <v>-2.5326896321151842E-6</v>
      </c>
      <c r="J3454">
        <f t="shared" si="645"/>
        <v>-2.5166767329668194E-6</v>
      </c>
      <c r="K3454">
        <f t="shared" si="646"/>
        <v>-2.53219356838179E-6</v>
      </c>
      <c r="L3454">
        <f t="shared" si="647"/>
        <v>-1.8618882884036285E-2</v>
      </c>
      <c r="M3454">
        <f t="shared" si="648"/>
        <v>-5.5091052316316863E-2</v>
      </c>
    </row>
    <row r="3455" spans="1:13" x14ac:dyDescent="0.45">
      <c r="A3455">
        <f t="shared" si="649"/>
        <v>861.5</v>
      </c>
      <c r="B3455">
        <v>3446</v>
      </c>
      <c r="C3455">
        <f t="shared" si="638"/>
        <v>-6.3540108948443682E-8</v>
      </c>
      <c r="D3455">
        <f t="shared" si="639"/>
        <v>-6.3467574577498923E-8</v>
      </c>
      <c r="E3455">
        <f t="shared" si="640"/>
        <v>3.1480671824809145E-8</v>
      </c>
      <c r="F3455">
        <f t="shared" si="641"/>
        <v>-6.3611982628414275E-8</v>
      </c>
      <c r="G3455">
        <f t="shared" si="642"/>
        <v>-3.6472201286596756E-2</v>
      </c>
      <c r="H3455">
        <f t="shared" si="643"/>
        <v>-2.5321893317316336E-6</v>
      </c>
      <c r="I3455">
        <f t="shared" si="644"/>
        <v>-2.5316869132134325E-6</v>
      </c>
      <c r="J3455">
        <f t="shared" si="645"/>
        <v>-2.515673815073422E-6</v>
      </c>
      <c r="K3455">
        <f t="shared" si="646"/>
        <v>-2.5311910484716827E-6</v>
      </c>
      <c r="L3455">
        <f t="shared" si="647"/>
        <v>-1.8621409234342415E-2</v>
      </c>
      <c r="M3455">
        <f t="shared" si="648"/>
        <v>-5.5093610520939168E-2</v>
      </c>
    </row>
    <row r="3456" spans="1:13" x14ac:dyDescent="0.45">
      <c r="A3456">
        <f t="shared" si="649"/>
        <v>861.75</v>
      </c>
      <c r="B3456">
        <v>3447</v>
      </c>
      <c r="C3456">
        <f t="shared" si="638"/>
        <v>-6.3467382199181946E-8</v>
      </c>
      <c r="D3456">
        <f t="shared" si="639"/>
        <v>-6.339493084964176E-8</v>
      </c>
      <c r="E3456">
        <f t="shared" si="640"/>
        <v>3.1553398574080126E-8</v>
      </c>
      <c r="F3456">
        <f t="shared" si="641"/>
        <v>-6.3539421921952432E-8</v>
      </c>
      <c r="G3456">
        <f t="shared" si="642"/>
        <v>-3.6472233068241537E-2</v>
      </c>
      <c r="H3456">
        <f t="shared" si="643"/>
        <v>-2.5311868117688829E-6</v>
      </c>
      <c r="I3456">
        <f t="shared" si="644"/>
        <v>-2.5306845921633738E-6</v>
      </c>
      <c r="J3456">
        <f t="shared" si="645"/>
        <v>-2.5146712951106716E-6</v>
      </c>
      <c r="K3456">
        <f t="shared" si="646"/>
        <v>-2.5301889263343148E-6</v>
      </c>
      <c r="L3456">
        <f t="shared" si="647"/>
        <v>-1.8623934582261192E-2</v>
      </c>
      <c r="M3456">
        <f t="shared" si="648"/>
        <v>-5.509616765050273E-2</v>
      </c>
    </row>
    <row r="3457" spans="1:13" x14ac:dyDescent="0.45">
      <c r="A3457">
        <f t="shared" si="649"/>
        <v>862</v>
      </c>
      <c r="B3457">
        <v>3448</v>
      </c>
      <c r="C3457">
        <f t="shared" si="638"/>
        <v>-6.3394821366348955E-8</v>
      </c>
      <c r="D3457">
        <f t="shared" si="639"/>
        <v>-6.3322452848809296E-8</v>
      </c>
      <c r="E3457">
        <f t="shared" si="640"/>
        <v>3.1625959406922369E-8</v>
      </c>
      <c r="F3457">
        <f t="shared" si="641"/>
        <v>-6.3467026753120469E-8</v>
      </c>
      <c r="G3457">
        <f t="shared" si="642"/>
        <v>-3.6472264777380706E-2</v>
      </c>
      <c r="H3457">
        <f t="shared" si="643"/>
        <v>-2.5301846895788917E-6</v>
      </c>
      <c r="I3457">
        <f t="shared" si="644"/>
        <v>-2.5296826688071507E-6</v>
      </c>
      <c r="J3457">
        <f t="shared" si="645"/>
        <v>-2.5136691729206813E-6</v>
      </c>
      <c r="K3457">
        <f t="shared" si="646"/>
        <v>-2.5291872018118598E-6</v>
      </c>
      <c r="L3457">
        <f t="shared" si="647"/>
        <v>-1.8626458928190332E-2</v>
      </c>
      <c r="M3457">
        <f t="shared" si="648"/>
        <v>-5.5098723705571034E-2</v>
      </c>
    </row>
    <row r="3458" spans="1:13" x14ac:dyDescent="0.45">
      <c r="A3458">
        <f t="shared" si="649"/>
        <v>862.25</v>
      </c>
      <c r="B3458">
        <v>3449</v>
      </c>
      <c r="C3458">
        <f t="shared" si="638"/>
        <v>-6.3322426071441935E-8</v>
      </c>
      <c r="D3458">
        <f t="shared" si="639"/>
        <v>-6.3250140196933578E-8</v>
      </c>
      <c r="E3458">
        <f t="shared" si="640"/>
        <v>3.1698354701810893E-8</v>
      </c>
      <c r="F3458">
        <f t="shared" si="641"/>
        <v>-6.3394796744285317E-8</v>
      </c>
      <c r="G3458">
        <f t="shared" si="642"/>
        <v>-3.6472296414179671E-2</v>
      </c>
      <c r="H3458">
        <f t="shared" si="643"/>
        <v>-2.5291829650038368E-6</v>
      </c>
      <c r="I3458">
        <f t="shared" si="644"/>
        <v>-2.5286811429869704E-6</v>
      </c>
      <c r="J3458">
        <f t="shared" si="645"/>
        <v>-2.5126674483456252E-6</v>
      </c>
      <c r="K3458">
        <f t="shared" si="646"/>
        <v>-2.5281858747465566E-6</v>
      </c>
      <c r="L3458">
        <f t="shared" si="647"/>
        <v>-1.8628982272527402E-2</v>
      </c>
      <c r="M3458">
        <f t="shared" si="648"/>
        <v>-5.510127868670707E-2</v>
      </c>
    </row>
    <row r="3459" spans="1:13" x14ac:dyDescent="0.45">
      <c r="A3459">
        <f t="shared" si="649"/>
        <v>862.5</v>
      </c>
      <c r="B3459">
        <v>3450</v>
      </c>
      <c r="C3459">
        <f t="shared" si="638"/>
        <v>-6.3250195936818499E-8</v>
      </c>
      <c r="D3459">
        <f t="shared" si="639"/>
        <v>-6.3177992516797826E-8</v>
      </c>
      <c r="E3459">
        <f t="shared" si="640"/>
        <v>3.1770584836443573E-8</v>
      </c>
      <c r="F3459">
        <f t="shared" si="641"/>
        <v>-6.3322731518637249E-8</v>
      </c>
      <c r="G3459">
        <f t="shared" si="642"/>
        <v>-3.6472327978803475E-2</v>
      </c>
      <c r="H3459">
        <f t="shared" si="643"/>
        <v>-2.5281816378859524E-6</v>
      </c>
      <c r="I3459">
        <f t="shared" si="644"/>
        <v>-2.5276800145451014E-6</v>
      </c>
      <c r="J3459">
        <f t="shared" si="645"/>
        <v>-2.5116661212277407E-6</v>
      </c>
      <c r="K3459">
        <f t="shared" si="646"/>
        <v>-2.5271849449807025E-6</v>
      </c>
      <c r="L3459">
        <f t="shared" si="647"/>
        <v>-1.8631504615669803E-2</v>
      </c>
      <c r="M3459">
        <f t="shared" si="648"/>
        <v>-5.5103832594473282E-2</v>
      </c>
    </row>
    <row r="3460" spans="1:13" x14ac:dyDescent="0.45">
      <c r="A3460">
        <f t="shared" si="649"/>
        <v>862.75</v>
      </c>
      <c r="B3460">
        <v>3451</v>
      </c>
      <c r="C3460">
        <f t="shared" si="638"/>
        <v>-6.3178130585668974E-8</v>
      </c>
      <c r="D3460">
        <f t="shared" si="639"/>
        <v>-6.3106009432027198E-8</v>
      </c>
      <c r="E3460">
        <f t="shared" si="640"/>
        <v>3.1842650187593098E-8</v>
      </c>
      <c r="F3460">
        <f t="shared" si="641"/>
        <v>-6.3250830700254757E-8</v>
      </c>
      <c r="G3460">
        <f t="shared" si="642"/>
        <v>-3.647235947141677E-2</v>
      </c>
      <c r="H3460">
        <f t="shared" si="643"/>
        <v>-2.5271807080675386E-6</v>
      </c>
      <c r="I3460">
        <f t="shared" si="644"/>
        <v>-2.5266792833238743E-6</v>
      </c>
      <c r="J3460">
        <f t="shared" si="645"/>
        <v>-2.510665191409327E-6</v>
      </c>
      <c r="K3460">
        <f t="shared" si="646"/>
        <v>-2.5261844123566617E-6</v>
      </c>
      <c r="L3460">
        <f t="shared" si="647"/>
        <v>-1.8634025958014784E-2</v>
      </c>
      <c r="M3460">
        <f t="shared" si="648"/>
        <v>-5.5106385429431554E-2</v>
      </c>
    </row>
    <row r="3461" spans="1:13" x14ac:dyDescent="0.45">
      <c r="A3461">
        <f t="shared" si="649"/>
        <v>863</v>
      </c>
      <c r="B3461">
        <v>3452</v>
      </c>
      <c r="C3461">
        <f t="shared" si="638"/>
        <v>-6.3106229642071838E-8</v>
      </c>
      <c r="D3461">
        <f t="shared" si="639"/>
        <v>-6.3034190567134994E-8</v>
      </c>
      <c r="E3461">
        <f t="shared" si="640"/>
        <v>3.1914551131180989E-8</v>
      </c>
      <c r="F3461">
        <f t="shared" si="641"/>
        <v>-6.3179093914067511E-8</v>
      </c>
      <c r="G3461">
        <f t="shared" si="642"/>
        <v>-3.6472390892183841E-2</v>
      </c>
      <c r="H3461">
        <f t="shared" si="643"/>
        <v>-2.5261801753909593E-6</v>
      </c>
      <c r="I3461">
        <f t="shared" si="644"/>
        <v>-2.5256789491656826E-6</v>
      </c>
      <c r="J3461">
        <f t="shared" si="645"/>
        <v>-2.5096646587327477E-6</v>
      </c>
      <c r="K3461">
        <f t="shared" si="646"/>
        <v>-2.5251842767168593E-6</v>
      </c>
      <c r="L3461">
        <f t="shared" si="647"/>
        <v>-1.8636546299959436E-2</v>
      </c>
      <c r="M3461">
        <f t="shared" si="648"/>
        <v>-5.5108937192143277E-2</v>
      </c>
    </row>
    <row r="3462" spans="1:13" x14ac:dyDescent="0.45">
      <c r="A3462">
        <f t="shared" si="649"/>
        <v>863.25</v>
      </c>
      <c r="B3462">
        <v>3453</v>
      </c>
      <c r="C3462">
        <f t="shared" si="638"/>
        <v>-6.3034492730947484E-8</v>
      </c>
      <c r="D3462">
        <f t="shared" si="639"/>
        <v>-6.2962535547457974E-8</v>
      </c>
      <c r="E3462">
        <f t="shared" si="640"/>
        <v>3.1986288042314588E-8</v>
      </c>
      <c r="F3462">
        <f t="shared" si="641"/>
        <v>-6.3107520785837812E-8</v>
      </c>
      <c r="G3462">
        <f t="shared" si="642"/>
        <v>-3.6472422241268593E-2</v>
      </c>
      <c r="H3462">
        <f t="shared" si="643"/>
        <v>-2.5251800396986363E-6</v>
      </c>
      <c r="I3462">
        <f t="shared" si="644"/>
        <v>-2.524679011912982E-6</v>
      </c>
      <c r="J3462">
        <f t="shared" si="645"/>
        <v>-2.5086645230404259E-6</v>
      </c>
      <c r="K3462">
        <f t="shared" si="646"/>
        <v>-2.5241845379037804E-6</v>
      </c>
      <c r="L3462">
        <f t="shared" si="647"/>
        <v>-1.8639065641900689E-2</v>
      </c>
      <c r="M3462">
        <f t="shared" si="648"/>
        <v>-5.5111487883169281E-2</v>
      </c>
    </row>
    <row r="3463" spans="1:13" x14ac:dyDescent="0.45">
      <c r="A3463">
        <f t="shared" si="649"/>
        <v>863.5</v>
      </c>
      <c r="B3463">
        <v>3454</v>
      </c>
      <c r="C3463">
        <f t="shared" si="638"/>
        <v>-6.2962919478095257E-8</v>
      </c>
      <c r="D3463">
        <f t="shared" si="639"/>
        <v>-6.2891043999239541E-8</v>
      </c>
      <c r="E3463">
        <f t="shared" si="640"/>
        <v>3.2057861295176073E-8</v>
      </c>
      <c r="F3463">
        <f t="shared" si="641"/>
        <v>-6.3036110942243922E-8</v>
      </c>
      <c r="G3463">
        <f t="shared" si="642"/>
        <v>-3.6472453518834567E-2</v>
      </c>
      <c r="H3463">
        <f t="shared" si="643"/>
        <v>-2.5241803008330607E-6</v>
      </c>
      <c r="I3463">
        <f t="shared" si="644"/>
        <v>-2.5236794714082922E-6</v>
      </c>
      <c r="J3463">
        <f t="shared" si="645"/>
        <v>-2.5076647841748491E-6</v>
      </c>
      <c r="K3463">
        <f t="shared" si="646"/>
        <v>-2.5231851957599758E-6</v>
      </c>
      <c r="L3463">
        <f t="shared" si="647"/>
        <v>-1.8641583984235315E-2</v>
      </c>
      <c r="M3463">
        <f t="shared" si="648"/>
        <v>-5.5114037503069882E-2</v>
      </c>
    </row>
    <row r="3464" spans="1:13" x14ac:dyDescent="0.45">
      <c r="A3464">
        <f t="shared" si="649"/>
        <v>863.75</v>
      </c>
      <c r="B3464">
        <v>3455</v>
      </c>
      <c r="C3464">
        <f t="shared" si="638"/>
        <v>-6.2891509510110131E-8</v>
      </c>
      <c r="D3464">
        <f t="shared" si="639"/>
        <v>-6.2819715549481775E-8</v>
      </c>
      <c r="E3464">
        <f t="shared" si="640"/>
        <v>3.2129271263151941E-8</v>
      </c>
      <c r="F3464">
        <f t="shared" si="641"/>
        <v>-6.2964864010722767E-8</v>
      </c>
      <c r="G3464">
        <f t="shared" si="642"/>
        <v>-3.6472484725044919E-2</v>
      </c>
      <c r="H3464">
        <f t="shared" si="643"/>
        <v>-2.5231809586367803E-6</v>
      </c>
      <c r="I3464">
        <f t="shared" si="644"/>
        <v>-2.5226803274941941E-6</v>
      </c>
      <c r="J3464">
        <f t="shared" si="645"/>
        <v>-2.5066654419785691E-6</v>
      </c>
      <c r="K3464">
        <f t="shared" si="646"/>
        <v>-2.5221862501280587E-6</v>
      </c>
      <c r="L3464">
        <f t="shared" si="647"/>
        <v>-1.8644101327359934E-2</v>
      </c>
      <c r="M3464">
        <f t="shared" si="648"/>
        <v>-5.5116586052404853E-2</v>
      </c>
    </row>
    <row r="3465" spans="1:13" x14ac:dyDescent="0.45">
      <c r="A3465">
        <f t="shared" si="649"/>
        <v>864</v>
      </c>
      <c r="B3465">
        <v>3456</v>
      </c>
      <c r="C3465">
        <f t="shared" si="638"/>
        <v>-6.2820262454512295E-8</v>
      </c>
      <c r="D3465">
        <f t="shared" si="639"/>
        <v>-6.2748549826148933E-8</v>
      </c>
      <c r="E3465">
        <f t="shared" si="640"/>
        <v>3.2200518318740526E-8</v>
      </c>
      <c r="F3465">
        <f t="shared" si="641"/>
        <v>-6.2893779619636417E-8</v>
      </c>
      <c r="G3465">
        <f t="shared" si="642"/>
        <v>-3.6472515860062435E-2</v>
      </c>
      <c r="H3465">
        <f t="shared" si="643"/>
        <v>-2.5221820129524078E-6</v>
      </c>
      <c r="I3465">
        <f t="shared" si="644"/>
        <v>-2.5216815800133294E-6</v>
      </c>
      <c r="J3465">
        <f t="shared" si="645"/>
        <v>-2.5056664962941962E-6</v>
      </c>
      <c r="K3465">
        <f t="shared" si="646"/>
        <v>-2.5211877008507027E-6</v>
      </c>
      <c r="L3465">
        <f t="shared" si="647"/>
        <v>-1.8646617671671004E-2</v>
      </c>
      <c r="M3465">
        <f t="shared" si="648"/>
        <v>-5.5119133531733436E-2</v>
      </c>
    </row>
    <row r="3466" spans="1:13" x14ac:dyDescent="0.45">
      <c r="A3466">
        <f t="shared" si="649"/>
        <v>864.25</v>
      </c>
      <c r="B3466">
        <v>3457</v>
      </c>
      <c r="C3466">
        <f t="shared" si="638"/>
        <v>-6.2749177939645328E-8</v>
      </c>
      <c r="D3466">
        <f t="shared" si="639"/>
        <v>-6.2677546457973186E-8</v>
      </c>
      <c r="E3466">
        <f t="shared" si="640"/>
        <v>3.2271602833625996E-8</v>
      </c>
      <c r="F3466">
        <f t="shared" si="641"/>
        <v>-6.2822857398170393E-8</v>
      </c>
      <c r="G3466">
        <f t="shared" si="642"/>
        <v>-3.6472546924049533E-2</v>
      </c>
      <c r="H3466">
        <f t="shared" si="643"/>
        <v>-2.5211834636226174E-6</v>
      </c>
      <c r="I3466">
        <f t="shared" si="644"/>
        <v>-2.520683228808407E-6</v>
      </c>
      <c r="J3466">
        <f t="shared" si="645"/>
        <v>-2.5046679469644062E-6</v>
      </c>
      <c r="K3466">
        <f t="shared" si="646"/>
        <v>-2.5201895477706474E-6</v>
      </c>
      <c r="L3466">
        <f t="shared" si="647"/>
        <v>-1.8649133017564826E-2</v>
      </c>
      <c r="M3466">
        <f t="shared" si="648"/>
        <v>-5.5121679941614363E-2</v>
      </c>
    </row>
    <row r="3467" spans="1:13" x14ac:dyDescent="0.45">
      <c r="A3467">
        <f t="shared" si="649"/>
        <v>864.5</v>
      </c>
      <c r="B3467">
        <v>3458</v>
      </c>
      <c r="C3467">
        <f t="shared" ref="C3467:C3530" si="650">($C$2-(G3466/$C$3))/$C$4*$C$5</f>
        <v>-6.2678255594666997E-8</v>
      </c>
      <c r="D3467">
        <f t="shared" ref="D3467:D3530" si="651">($C$2-(G3466+C3467/2)/$C$3)/$C$4*$C$5</f>
        <v>-6.2606705074574886E-8</v>
      </c>
      <c r="E3467">
        <f t="shared" ref="E3467:E3530" si="652">($C$2-(G3466+$D$10/2)/$C$3)/$C$4*$C$5</f>
        <v>3.2342525178585824E-8</v>
      </c>
      <c r="F3467">
        <f t="shared" ref="F3467:F3530" si="653">($C$2-(G3466+E3467)/$C$3)/$C$4*$C$5</f>
        <v>-6.2752096976352123E-8</v>
      </c>
      <c r="G3467">
        <f t="shared" ref="G3467:G3530" si="654">G3466+(C3467+2*D3467+2*E3467+F3467)/6</f>
        <v>-3.6472577917168257E-2</v>
      </c>
      <c r="H3467">
        <f t="shared" ref="H3467:H3530" si="655">($D$2-(L3466/$D$3))/$D$4*$D$5</f>
        <v>-2.5201853104901486E-6</v>
      </c>
      <c r="I3467">
        <f t="shared" ref="I3467:I3530" si="656">($D$2-(L3466+H3467/2)/$D$3)/$D$4*$D$5</f>
        <v>-2.5196852737221943E-6</v>
      </c>
      <c r="J3467">
        <f t="shared" ref="J3467:J3530" si="657">($D$2-(L3466+$D$10/2)/$D$3)/$D$4*$D$5</f>
        <v>-2.503669793831937E-6</v>
      </c>
      <c r="K3467">
        <f t="shared" ref="K3467:K3530" si="658">($D$2-(L3466+J3467)/$D$3)/$D$4*$D$5</f>
        <v>-2.5191917907306913E-6</v>
      </c>
      <c r="L3467">
        <f t="shared" ref="L3467:L3530" si="659">L3466+(H3467+2*I3467+2*J3467+K3467)/6</f>
        <v>-1.8651647365437549E-2</v>
      </c>
      <c r="M3467">
        <f t="shared" ref="M3467:M3530" si="660">L3467+G3467</f>
        <v>-5.5124225282605806E-2</v>
      </c>
    </row>
    <row r="3468" spans="1:13" x14ac:dyDescent="0.45">
      <c r="A3468">
        <f t="shared" si="649"/>
        <v>864.75</v>
      </c>
      <c r="B3468">
        <v>3459</v>
      </c>
      <c r="C3468">
        <f t="shared" si="650"/>
        <v>-6.2607495049632473E-8</v>
      </c>
      <c r="D3468">
        <f t="shared" si="651"/>
        <v>-6.2536025306425547E-8</v>
      </c>
      <c r="E3468">
        <f t="shared" si="652"/>
        <v>3.2413285723620341E-8</v>
      </c>
      <c r="F3468">
        <f t="shared" si="653"/>
        <v>-6.2681497985078718E-8</v>
      </c>
      <c r="G3468">
        <f t="shared" si="654"/>
        <v>-3.6472608839580291E-2</v>
      </c>
      <c r="H3468">
        <f t="shared" si="655"/>
        <v>-2.519187553397798E-6</v>
      </c>
      <c r="I3468">
        <f t="shared" si="656"/>
        <v>-2.518687714597521E-6</v>
      </c>
      <c r="J3468">
        <f t="shared" si="657"/>
        <v>-2.5026720367395876E-6</v>
      </c>
      <c r="K3468">
        <f t="shared" si="658"/>
        <v>-2.5181944295736953E-6</v>
      </c>
      <c r="L3468">
        <f t="shared" si="659"/>
        <v>-1.8654160715685156E-2</v>
      </c>
      <c r="M3468">
        <f t="shared" si="660"/>
        <v>-5.5126769555265451E-2</v>
      </c>
    </row>
    <row r="3469" spans="1:13" x14ac:dyDescent="0.45">
      <c r="A3469">
        <f t="shared" si="649"/>
        <v>865</v>
      </c>
      <c r="B3469">
        <v>3460</v>
      </c>
      <c r="C3469">
        <f t="shared" si="650"/>
        <v>-6.2536895935401872E-8</v>
      </c>
      <c r="D3469">
        <f t="shared" si="651"/>
        <v>-6.2465506784792351E-8</v>
      </c>
      <c r="E3469">
        <f t="shared" si="652"/>
        <v>3.2483884837860207E-8</v>
      </c>
      <c r="F3469">
        <f t="shared" si="653"/>
        <v>-6.2611060056042926E-8</v>
      </c>
      <c r="G3469">
        <f t="shared" si="654"/>
        <v>-3.6472639691446936E-2</v>
      </c>
      <c r="H3469">
        <f t="shared" si="655"/>
        <v>-2.5181901921884304E-6</v>
      </c>
      <c r="I3469">
        <f t="shared" si="656"/>
        <v>-2.5176905512772824E-6</v>
      </c>
      <c r="J3469">
        <f t="shared" si="657"/>
        <v>-2.5016746755302187E-6</v>
      </c>
      <c r="K3469">
        <f t="shared" si="658"/>
        <v>-2.5171974641425856E-6</v>
      </c>
      <c r="L3469">
        <f t="shared" si="659"/>
        <v>-1.8656673068703482E-2</v>
      </c>
      <c r="M3469">
        <f t="shared" si="660"/>
        <v>-5.5129312760150415E-2</v>
      </c>
    </row>
    <row r="3470" spans="1:13" x14ac:dyDescent="0.45">
      <c r="A3470">
        <f t="shared" si="649"/>
        <v>865.25</v>
      </c>
      <c r="B3470">
        <v>3461</v>
      </c>
      <c r="C3470">
        <f t="shared" si="650"/>
        <v>-6.2466457883704936E-8</v>
      </c>
      <c r="D3470">
        <f t="shared" si="651"/>
        <v>-6.2395149141830646E-8</v>
      </c>
      <c r="E3470">
        <f t="shared" si="652"/>
        <v>3.2554322889566387E-8</v>
      </c>
      <c r="F3470">
        <f t="shared" si="653"/>
        <v>-6.2540782821807188E-8</v>
      </c>
      <c r="G3470">
        <f t="shared" si="654"/>
        <v>-3.6472670472929139E-2</v>
      </c>
      <c r="H3470">
        <f t="shared" si="655"/>
        <v>-2.5171932267049682E-6</v>
      </c>
      <c r="I3470">
        <f t="shared" si="656"/>
        <v>-2.5166937836044308E-6</v>
      </c>
      <c r="J3470">
        <f t="shared" si="657"/>
        <v>-2.5006777100467565E-6</v>
      </c>
      <c r="K3470">
        <f t="shared" si="658"/>
        <v>-2.5162008942803457E-6</v>
      </c>
      <c r="L3470">
        <f t="shared" si="659"/>
        <v>-1.8659184424888196E-2</v>
      </c>
      <c r="M3470">
        <f t="shared" si="660"/>
        <v>-5.5131854897817335E-2</v>
      </c>
    </row>
    <row r="3471" spans="1:13" x14ac:dyDescent="0.45">
      <c r="A3471">
        <f t="shared" si="649"/>
        <v>865.5</v>
      </c>
      <c r="B3471">
        <v>3462</v>
      </c>
      <c r="C3471">
        <f t="shared" si="650"/>
        <v>-6.2396180527076366E-8</v>
      </c>
      <c r="D3471">
        <f t="shared" si="651"/>
        <v>-6.2324952010491451E-8</v>
      </c>
      <c r="E3471">
        <f t="shared" si="652"/>
        <v>3.2624600246185707E-8</v>
      </c>
      <c r="F3471">
        <f t="shared" si="653"/>
        <v>-6.2470665915757382E-8</v>
      </c>
      <c r="G3471">
        <f t="shared" si="654"/>
        <v>-3.6472701184187467E-2</v>
      </c>
      <c r="H3471">
        <f t="shared" si="655"/>
        <v>-2.5161966567903989E-6</v>
      </c>
      <c r="I3471">
        <f t="shared" si="656"/>
        <v>-2.5156974114219884E-6</v>
      </c>
      <c r="J3471">
        <f t="shared" si="657"/>
        <v>-2.4996811401321873E-6</v>
      </c>
      <c r="K3471">
        <f t="shared" si="658"/>
        <v>-2.5152047198300283E-6</v>
      </c>
      <c r="L3471">
        <f t="shared" si="659"/>
        <v>-1.8661694784634818E-2</v>
      </c>
      <c r="M3471">
        <f t="shared" si="660"/>
        <v>-5.5134395968822289E-2</v>
      </c>
    </row>
    <row r="3472" spans="1:13" x14ac:dyDescent="0.45">
      <c r="A3472">
        <f t="shared" si="649"/>
        <v>865.75</v>
      </c>
      <c r="B3472">
        <v>3463</v>
      </c>
      <c r="C3472">
        <f t="shared" si="650"/>
        <v>-6.2326063498929778E-8</v>
      </c>
      <c r="D3472">
        <f t="shared" si="651"/>
        <v>-6.2254915024604712E-8</v>
      </c>
      <c r="E3472">
        <f t="shared" si="652"/>
        <v>3.2694717274332301E-8</v>
      </c>
      <c r="F3472">
        <f t="shared" si="653"/>
        <v>-6.2400708972158246E-8</v>
      </c>
      <c r="G3472">
        <f t="shared" si="654"/>
        <v>-3.6472731825382132E-2</v>
      </c>
      <c r="H3472">
        <f t="shared" si="655"/>
        <v>-2.5152004822877713E-6</v>
      </c>
      <c r="I3472">
        <f t="shared" si="656"/>
        <v>-2.5147014345730315E-6</v>
      </c>
      <c r="J3472">
        <f t="shared" si="657"/>
        <v>-2.4986849656295597E-6</v>
      </c>
      <c r="K3472">
        <f t="shared" si="658"/>
        <v>-2.5142089406347439E-6</v>
      </c>
      <c r="L3472">
        <f t="shared" si="659"/>
        <v>-1.8664204148338706E-2</v>
      </c>
      <c r="M3472">
        <f t="shared" si="660"/>
        <v>-5.5136935973720838E-2</v>
      </c>
    </row>
    <row r="3473" spans="1:13" x14ac:dyDescent="0.45">
      <c r="A3473">
        <f t="shared" si="649"/>
        <v>866</v>
      </c>
      <c r="B3473">
        <v>3464</v>
      </c>
      <c r="C3473">
        <f t="shared" si="650"/>
        <v>-6.2256106433483668E-8</v>
      </c>
      <c r="D3473">
        <f t="shared" si="651"/>
        <v>-6.2185037818833036E-8</v>
      </c>
      <c r="E3473">
        <f t="shared" si="652"/>
        <v>3.2764674339787655E-8</v>
      </c>
      <c r="F3473">
        <f t="shared" si="653"/>
        <v>-6.23309116260425E-8</v>
      </c>
      <c r="G3473">
        <f t="shared" si="654"/>
        <v>-3.6472762396672971E-2</v>
      </c>
      <c r="H3473">
        <f t="shared" si="655"/>
        <v>-2.5142047030401962E-6</v>
      </c>
      <c r="I3473">
        <f t="shared" si="656"/>
        <v>-2.5137058529007037E-6</v>
      </c>
      <c r="J3473">
        <f t="shared" si="657"/>
        <v>-2.4976891863819854E-6</v>
      </c>
      <c r="K3473">
        <f t="shared" si="658"/>
        <v>-2.5132135565376635E-6</v>
      </c>
      <c r="L3473">
        <f t="shared" si="659"/>
        <v>-1.8666712516395064E-2</v>
      </c>
      <c r="M3473">
        <f t="shared" si="660"/>
        <v>-5.5139474913068032E-2</v>
      </c>
    </row>
    <row r="3474" spans="1:13" x14ac:dyDescent="0.45">
      <c r="A3474">
        <f t="shared" si="649"/>
        <v>866.25</v>
      </c>
      <c r="B3474">
        <v>3465</v>
      </c>
      <c r="C3474">
        <f t="shared" si="650"/>
        <v>-6.2186308965817E-8</v>
      </c>
      <c r="D3474">
        <f t="shared" si="651"/>
        <v>-6.2115320028643948E-8</v>
      </c>
      <c r="E3474">
        <f t="shared" si="652"/>
        <v>3.2834471807445072E-8</v>
      </c>
      <c r="F3474">
        <f t="shared" si="653"/>
        <v>-6.2261273513321741E-8</v>
      </c>
      <c r="G3474">
        <f t="shared" si="654"/>
        <v>-3.6472792898219461E-2</v>
      </c>
      <c r="H3474">
        <f t="shared" si="655"/>
        <v>-2.5132093188908483E-6</v>
      </c>
      <c r="I3474">
        <f t="shared" si="656"/>
        <v>-2.5127106662482108E-6</v>
      </c>
      <c r="J3474">
        <f t="shared" si="657"/>
        <v>-2.4966938022326367E-6</v>
      </c>
      <c r="K3474">
        <f t="shared" si="658"/>
        <v>-2.5122185673820254E-6</v>
      </c>
      <c r="L3474">
        <f t="shared" si="659"/>
        <v>-1.8669219889198937E-2</v>
      </c>
      <c r="M3474">
        <f t="shared" si="660"/>
        <v>-5.5142012787418399E-2</v>
      </c>
    </row>
    <row r="3475" spans="1:13" x14ac:dyDescent="0.45">
      <c r="A3475">
        <f t="shared" si="649"/>
        <v>866.5</v>
      </c>
      <c r="B3475">
        <v>3466</v>
      </c>
      <c r="C3475">
        <f t="shared" si="650"/>
        <v>-6.2116670731822881E-8</v>
      </c>
      <c r="D3475">
        <f t="shared" si="651"/>
        <v>-6.2045761290337634E-8</v>
      </c>
      <c r="E3475">
        <f t="shared" si="652"/>
        <v>3.2904110041439191E-8</v>
      </c>
      <c r="F3475">
        <f t="shared" si="653"/>
        <v>-6.2191794270721748E-8</v>
      </c>
      <c r="G3475">
        <f t="shared" si="654"/>
        <v>-3.6472823330180711E-2</v>
      </c>
      <c r="H3475">
        <f t="shared" si="655"/>
        <v>-2.5122143296829614E-6</v>
      </c>
      <c r="I3475">
        <f t="shared" si="656"/>
        <v>-2.5117158744588185E-6</v>
      </c>
      <c r="J3475">
        <f t="shared" si="657"/>
        <v>-2.4956988130247506E-6</v>
      </c>
      <c r="K3475">
        <f t="shared" si="658"/>
        <v>-2.5112239730111256E-6</v>
      </c>
      <c r="L3475">
        <f t="shared" si="659"/>
        <v>-1.8671726267145215E-2</v>
      </c>
      <c r="M3475">
        <f t="shared" si="660"/>
        <v>-5.5144549597325926E-2</v>
      </c>
    </row>
    <row r="3476" spans="1:13" x14ac:dyDescent="0.45">
      <c r="A3476">
        <f t="shared" si="649"/>
        <v>866.75</v>
      </c>
      <c r="B3476">
        <v>3467</v>
      </c>
      <c r="C3476">
        <f t="shared" si="650"/>
        <v>-6.2047191368236328E-8</v>
      </c>
      <c r="D3476">
        <f t="shared" si="651"/>
        <v>-6.1976361241102474E-8</v>
      </c>
      <c r="E3476">
        <f t="shared" si="652"/>
        <v>3.2973589405034995E-8</v>
      </c>
      <c r="F3476">
        <f t="shared" si="653"/>
        <v>-6.2122473535828702E-8</v>
      </c>
      <c r="G3476">
        <f t="shared" si="654"/>
        <v>-3.6472853692715475E-2</v>
      </c>
      <c r="H3476">
        <f t="shared" si="655"/>
        <v>-2.5112197352598357E-6</v>
      </c>
      <c r="I3476">
        <f t="shared" si="656"/>
        <v>-2.510721477375855E-6</v>
      </c>
      <c r="J3476">
        <f t="shared" si="657"/>
        <v>-2.4947042186016241E-6</v>
      </c>
      <c r="K3476">
        <f t="shared" si="658"/>
        <v>-2.5102297732683265E-6</v>
      </c>
      <c r="L3476">
        <f t="shared" si="659"/>
        <v>-1.867423165062863E-2</v>
      </c>
      <c r="M3476">
        <f t="shared" si="660"/>
        <v>-5.5147085343344102E-2</v>
      </c>
    </row>
    <row r="3477" spans="1:13" x14ac:dyDescent="0.45">
      <c r="A3477">
        <f t="shared" si="649"/>
        <v>867</v>
      </c>
      <c r="B3477">
        <v>3468</v>
      </c>
      <c r="C3477">
        <f t="shared" si="650"/>
        <v>-6.1977870512606544E-8</v>
      </c>
      <c r="D3477">
        <f t="shared" si="651"/>
        <v>-6.1907119518866954E-8</v>
      </c>
      <c r="E3477">
        <f t="shared" si="652"/>
        <v>3.3042910260646283E-8</v>
      </c>
      <c r="F3477">
        <f t="shared" si="653"/>
        <v>-6.2053310946996738E-8</v>
      </c>
      <c r="G3477">
        <f t="shared" si="654"/>
        <v>-3.6472883985982141E-2</v>
      </c>
      <c r="H3477">
        <f t="shared" si="655"/>
        <v>-2.5102255354648302E-6</v>
      </c>
      <c r="I3477">
        <f t="shared" si="656"/>
        <v>-2.5097274748427146E-6</v>
      </c>
      <c r="J3477">
        <f t="shared" si="657"/>
        <v>-2.4937100188066185E-6</v>
      </c>
      <c r="K3477">
        <f t="shared" si="658"/>
        <v>-2.509235967997049E-6</v>
      </c>
      <c r="L3477">
        <f t="shared" si="659"/>
        <v>-1.8676736040043756E-2</v>
      </c>
      <c r="M3477">
        <f t="shared" si="660"/>
        <v>-5.51496200260259E-2</v>
      </c>
    </row>
    <row r="3478" spans="1:13" x14ac:dyDescent="0.45">
      <c r="A3478">
        <f t="shared" si="649"/>
        <v>867.25</v>
      </c>
      <c r="B3478">
        <v>3469</v>
      </c>
      <c r="C3478">
        <f t="shared" si="650"/>
        <v>-6.1908707803324616E-8</v>
      </c>
      <c r="D3478">
        <f t="shared" si="651"/>
        <v>-6.183803576245706E-8</v>
      </c>
      <c r="E3478">
        <f t="shared" si="652"/>
        <v>3.3112072969928205E-8</v>
      </c>
      <c r="F3478">
        <f t="shared" si="653"/>
        <v>-6.1984306143449588E-8</v>
      </c>
      <c r="G3478">
        <f t="shared" si="654"/>
        <v>-3.6472914210138728E-2</v>
      </c>
      <c r="H3478">
        <f t="shared" si="655"/>
        <v>-2.5092317301413674E-6</v>
      </c>
      <c r="I3478">
        <f t="shared" si="656"/>
        <v>-2.5087338667028477E-6</v>
      </c>
      <c r="J3478">
        <f t="shared" si="657"/>
        <v>-2.4927162134831558E-6</v>
      </c>
      <c r="K3478">
        <f t="shared" si="658"/>
        <v>-2.5082425570407788E-6</v>
      </c>
      <c r="L3478">
        <f t="shared" si="659"/>
        <v>-1.8679239435785016E-2</v>
      </c>
      <c r="M3478">
        <f t="shared" si="660"/>
        <v>-5.515215364592374E-2</v>
      </c>
    </row>
    <row r="3479" spans="1:13" x14ac:dyDescent="0.45">
      <c r="A3479">
        <f t="shared" si="649"/>
        <v>867.5</v>
      </c>
      <c r="B3479">
        <v>3470</v>
      </c>
      <c r="C3479">
        <f t="shared" si="650"/>
        <v>-6.1839702879614342E-8</v>
      </c>
      <c r="D3479">
        <f t="shared" si="651"/>
        <v>-6.1769109611475864E-8</v>
      </c>
      <c r="E3479">
        <f t="shared" si="652"/>
        <v>3.318107789364773E-8</v>
      </c>
      <c r="F3479">
        <f t="shared" si="653"/>
        <v>-6.1915458765206735E-8</v>
      </c>
      <c r="G3479">
        <f t="shared" si="654"/>
        <v>-3.6472944365342909E-2</v>
      </c>
      <c r="H3479">
        <f t="shared" si="655"/>
        <v>-2.508238319132931E-6</v>
      </c>
      <c r="I3479">
        <f t="shared" si="656"/>
        <v>-2.5077406527997687E-6</v>
      </c>
      <c r="J3479">
        <f t="shared" si="657"/>
        <v>-2.4917228024747193E-6</v>
      </c>
      <c r="K3479">
        <f t="shared" si="658"/>
        <v>-2.5072495402430599E-6</v>
      </c>
      <c r="L3479">
        <f t="shared" si="659"/>
        <v>-1.8681741838246672E-2</v>
      </c>
      <c r="M3479">
        <f t="shared" si="660"/>
        <v>-5.5154686203589584E-2</v>
      </c>
    </row>
    <row r="3480" spans="1:13" x14ac:dyDescent="0.45">
      <c r="A3480">
        <f t="shared" si="649"/>
        <v>867.75</v>
      </c>
      <c r="B3480">
        <v>3471</v>
      </c>
      <c r="C3480">
        <f t="shared" si="650"/>
        <v>-6.1770855381485899E-8</v>
      </c>
      <c r="D3480">
        <f t="shared" si="651"/>
        <v>-6.1700340706396142E-8</v>
      </c>
      <c r="E3480">
        <f t="shared" si="652"/>
        <v>3.324992539177618E-8</v>
      </c>
      <c r="F3480">
        <f t="shared" si="653"/>
        <v>-6.1846768453147992E-8</v>
      </c>
      <c r="G3480">
        <f t="shared" si="654"/>
        <v>-3.6472974451751988E-2</v>
      </c>
      <c r="H3480">
        <f t="shared" si="655"/>
        <v>-2.5072453022830671E-6</v>
      </c>
      <c r="I3480">
        <f t="shared" si="656"/>
        <v>-2.506747832977058E-6</v>
      </c>
      <c r="J3480">
        <f t="shared" si="657"/>
        <v>-2.4907297856248554E-6</v>
      </c>
      <c r="K3480">
        <f t="shared" si="658"/>
        <v>-2.5062569174475014E-6</v>
      </c>
      <c r="L3480">
        <f t="shared" si="659"/>
        <v>-1.8684243247822828E-2</v>
      </c>
      <c r="M3480">
        <f t="shared" si="660"/>
        <v>-5.5157217699574816E-2</v>
      </c>
    </row>
    <row r="3481" spans="1:13" x14ac:dyDescent="0.45">
      <c r="A3481">
        <f t="shared" si="649"/>
        <v>868</v>
      </c>
      <c r="B3481">
        <v>3472</v>
      </c>
      <c r="C3481">
        <f t="shared" si="650"/>
        <v>-6.1702164949791376E-8</v>
      </c>
      <c r="D3481">
        <f t="shared" si="651"/>
        <v>-6.1631728688440095E-8</v>
      </c>
      <c r="E3481">
        <f t="shared" si="652"/>
        <v>3.3318615823470696E-8</v>
      </c>
      <c r="F3481">
        <f t="shared" si="653"/>
        <v>-6.1778234848939659E-8</v>
      </c>
      <c r="G3481">
        <f t="shared" si="654"/>
        <v>-3.647300446952291E-2</v>
      </c>
      <c r="H3481">
        <f t="shared" si="655"/>
        <v>-2.5062526794353864E-6</v>
      </c>
      <c r="I3481">
        <f t="shared" si="656"/>
        <v>-2.5057554070783556E-6</v>
      </c>
      <c r="J3481">
        <f t="shared" si="657"/>
        <v>-2.4897371627771747E-6</v>
      </c>
      <c r="K3481">
        <f t="shared" si="658"/>
        <v>-2.5052646884977761E-6</v>
      </c>
      <c r="L3481">
        <f t="shared" si="659"/>
        <v>-1.8686743664907437E-2</v>
      </c>
      <c r="M3481">
        <f t="shared" si="660"/>
        <v>-5.515974813443035E-2</v>
      </c>
    </row>
    <row r="3482" spans="1:13" x14ac:dyDescent="0.45">
      <c r="A3482">
        <f t="shared" si="649"/>
        <v>868.25</v>
      </c>
      <c r="B3482">
        <v>3473</v>
      </c>
      <c r="C3482">
        <f t="shared" si="650"/>
        <v>-6.1633631226224824E-8</v>
      </c>
      <c r="D3482">
        <f t="shared" si="651"/>
        <v>-6.1563273199718065E-8</v>
      </c>
      <c r="E3482">
        <f t="shared" si="652"/>
        <v>3.3387149547037254E-8</v>
      </c>
      <c r="F3482">
        <f t="shared" si="653"/>
        <v>-6.1709857595052913E-8</v>
      </c>
      <c r="G3482">
        <f t="shared" si="654"/>
        <v>-3.6473034418812264E-2</v>
      </c>
      <c r="H3482">
        <f t="shared" si="655"/>
        <v>-2.5052604504335575E-6</v>
      </c>
      <c r="I3482">
        <f t="shared" si="656"/>
        <v>-2.5047633749473598E-6</v>
      </c>
      <c r="J3482">
        <f t="shared" si="657"/>
        <v>-2.4887449337753458E-6</v>
      </c>
      <c r="K3482">
        <f t="shared" si="658"/>
        <v>-2.5042728532376148E-6</v>
      </c>
      <c r="L3482">
        <f t="shared" si="659"/>
        <v>-1.8689243089894291E-2</v>
      </c>
      <c r="M3482">
        <f t="shared" si="660"/>
        <v>-5.5162277508706559E-2</v>
      </c>
    </row>
    <row r="3483" spans="1:13" x14ac:dyDescent="0.45">
      <c r="A3483">
        <f t="shared" si="649"/>
        <v>868.5</v>
      </c>
      <c r="B3483">
        <v>3474</v>
      </c>
      <c r="C3483">
        <f t="shared" si="650"/>
        <v>-6.1565253853275898E-8</v>
      </c>
      <c r="D3483">
        <f t="shared" si="651"/>
        <v>-6.1494973883117574E-8</v>
      </c>
      <c r="E3483">
        <f t="shared" si="652"/>
        <v>3.3455526919986174E-8</v>
      </c>
      <c r="F3483">
        <f t="shared" si="653"/>
        <v>-6.1641636334819333E-8</v>
      </c>
      <c r="G3483">
        <f t="shared" si="654"/>
        <v>-3.647306429977628E-2</v>
      </c>
      <c r="H3483">
        <f t="shared" si="655"/>
        <v>-2.5042686151213138E-6</v>
      </c>
      <c r="I3483">
        <f t="shared" si="656"/>
        <v>-2.5037717364278359E-6</v>
      </c>
      <c r="J3483">
        <f t="shared" si="657"/>
        <v>-2.4877530984631022E-6</v>
      </c>
      <c r="K3483">
        <f t="shared" si="658"/>
        <v>-2.5032814115108119E-6</v>
      </c>
      <c r="L3483">
        <f t="shared" si="659"/>
        <v>-1.8691741523177027E-2</v>
      </c>
      <c r="M3483">
        <f t="shared" si="660"/>
        <v>-5.5164805822953307E-2</v>
      </c>
    </row>
    <row r="3484" spans="1:13" x14ac:dyDescent="0.45">
      <c r="A3484">
        <f t="shared" si="649"/>
        <v>868.75</v>
      </c>
      <c r="B3484">
        <v>3475</v>
      </c>
      <c r="C3484">
        <f t="shared" si="650"/>
        <v>-6.149703247423921E-8</v>
      </c>
      <c r="D3484">
        <f t="shared" si="651"/>
        <v>-6.1426830382368027E-8</v>
      </c>
      <c r="E3484">
        <f t="shared" si="652"/>
        <v>3.3523748299013611E-8</v>
      </c>
      <c r="F3484">
        <f t="shared" si="653"/>
        <v>-6.1573570712366204E-8</v>
      </c>
      <c r="G3484">
        <f t="shared" si="654"/>
        <v>-3.6473094112570839E-2</v>
      </c>
      <c r="H3484">
        <f t="shared" si="655"/>
        <v>-2.5032771733424494E-6</v>
      </c>
      <c r="I3484">
        <f t="shared" si="656"/>
        <v>-2.5027804913636127E-6</v>
      </c>
      <c r="J3484">
        <f t="shared" si="657"/>
        <v>-2.486761656684239E-6</v>
      </c>
      <c r="K3484">
        <f t="shared" si="658"/>
        <v>-2.502290363161226E-6</v>
      </c>
      <c r="L3484">
        <f t="shared" si="659"/>
        <v>-1.8694238965149126E-2</v>
      </c>
      <c r="M3484">
        <f t="shared" si="660"/>
        <v>-5.5167333077719968E-2</v>
      </c>
    </row>
    <row r="3485" spans="1:13" x14ac:dyDescent="0.45">
      <c r="A3485">
        <f t="shared" si="649"/>
        <v>869</v>
      </c>
      <c r="B3485">
        <v>3476</v>
      </c>
      <c r="C3485">
        <f t="shared" si="650"/>
        <v>-6.1428966733242021E-8</v>
      </c>
      <c r="D3485">
        <f t="shared" si="651"/>
        <v>-6.1358842341994552E-8</v>
      </c>
      <c r="E3485">
        <f t="shared" si="652"/>
        <v>3.3591814040020058E-8</v>
      </c>
      <c r="F3485">
        <f t="shared" si="653"/>
        <v>-6.1505660372597928E-8</v>
      </c>
      <c r="G3485">
        <f t="shared" si="654"/>
        <v>-3.6473123857351457E-2</v>
      </c>
      <c r="H3485">
        <f t="shared" si="655"/>
        <v>-2.5022861249408239E-6</v>
      </c>
      <c r="I3485">
        <f t="shared" si="656"/>
        <v>-2.5017896395985742E-6</v>
      </c>
      <c r="J3485">
        <f t="shared" si="657"/>
        <v>-2.4857706082826122E-6</v>
      </c>
      <c r="K3485">
        <f t="shared" si="658"/>
        <v>-2.5012997080327754E-6</v>
      </c>
      <c r="L3485">
        <f t="shared" si="659"/>
        <v>-1.8696735416203914E-2</v>
      </c>
      <c r="M3485">
        <f t="shared" si="660"/>
        <v>-5.5169859273555374E-2</v>
      </c>
    </row>
    <row r="3486" spans="1:13" x14ac:dyDescent="0.45">
      <c r="A3486">
        <f t="shared" si="649"/>
        <v>869.25</v>
      </c>
      <c r="B3486">
        <v>3477</v>
      </c>
      <c r="C3486">
        <f t="shared" si="650"/>
        <v>-6.1361056275207232E-8</v>
      </c>
      <c r="D3486">
        <f t="shared" si="651"/>
        <v>-6.1291009407308626E-8</v>
      </c>
      <c r="E3486">
        <f t="shared" si="652"/>
        <v>3.365972449805484E-8</v>
      </c>
      <c r="F3486">
        <f t="shared" si="653"/>
        <v>-6.1437904961279355E-8</v>
      </c>
      <c r="G3486">
        <f t="shared" si="654"/>
        <v>-3.64731535342733E-2</v>
      </c>
      <c r="H3486">
        <f t="shared" si="655"/>
        <v>-2.5012954697603519E-6</v>
      </c>
      <c r="I3486">
        <f t="shared" si="656"/>
        <v>-2.5007991809766695E-6</v>
      </c>
      <c r="J3486">
        <f t="shared" si="657"/>
        <v>-2.4847799531021402E-6</v>
      </c>
      <c r="K3486">
        <f t="shared" si="658"/>
        <v>-2.5003094459694384E-6</v>
      </c>
      <c r="L3486">
        <f t="shared" si="659"/>
        <v>-1.8699230876734561E-2</v>
      </c>
      <c r="M3486">
        <f t="shared" si="660"/>
        <v>-5.5172384411007858E-2</v>
      </c>
    </row>
    <row r="3487" spans="1:13" x14ac:dyDescent="0.45">
      <c r="A3487">
        <f t="shared" si="649"/>
        <v>869.5</v>
      </c>
      <c r="B3487">
        <v>3478</v>
      </c>
      <c r="C3487">
        <f t="shared" si="650"/>
        <v>-6.1293300745881207E-8</v>
      </c>
      <c r="D3487">
        <f t="shared" si="651"/>
        <v>-6.122333122449142E-8</v>
      </c>
      <c r="E3487">
        <f t="shared" si="652"/>
        <v>3.3727480027371621E-8</v>
      </c>
      <c r="F3487">
        <f t="shared" si="653"/>
        <v>-6.1370304124933975E-8</v>
      </c>
      <c r="G3487">
        <f t="shared" si="654"/>
        <v>-3.6473183143491177E-2</v>
      </c>
      <c r="H3487">
        <f t="shared" si="655"/>
        <v>-2.500305207645016E-6</v>
      </c>
      <c r="I3487">
        <f t="shared" si="656"/>
        <v>-2.4998091153419111E-6</v>
      </c>
      <c r="J3487">
        <f t="shared" si="657"/>
        <v>-2.4837896909868043E-6</v>
      </c>
      <c r="K3487">
        <f t="shared" si="658"/>
        <v>-2.4993195768152588E-6</v>
      </c>
      <c r="L3487">
        <f t="shared" si="659"/>
        <v>-1.8701725347134081E-2</v>
      </c>
      <c r="M3487">
        <f t="shared" si="660"/>
        <v>-5.5174908490625257E-2</v>
      </c>
    </row>
    <row r="3488" spans="1:13" x14ac:dyDescent="0.45">
      <c r="A3488">
        <f t="shared" si="649"/>
        <v>869.75</v>
      </c>
      <c r="B3488">
        <v>3479</v>
      </c>
      <c r="C3488">
        <f t="shared" si="650"/>
        <v>-6.1225699791833678E-8</v>
      </c>
      <c r="D3488">
        <f t="shared" si="651"/>
        <v>-6.1155807440473514E-8</v>
      </c>
      <c r="E3488">
        <f t="shared" si="652"/>
        <v>3.3795080981428394E-8</v>
      </c>
      <c r="F3488">
        <f t="shared" si="653"/>
        <v>-6.130285751097346E-8</v>
      </c>
      <c r="G3488">
        <f t="shared" si="654"/>
        <v>-3.6473212685159545E-2</v>
      </c>
      <c r="H3488">
        <f t="shared" si="655"/>
        <v>-2.4993153384388574E-6</v>
      </c>
      <c r="I3488">
        <f t="shared" si="656"/>
        <v>-2.4988194425383734E-6</v>
      </c>
      <c r="J3488">
        <f t="shared" si="657"/>
        <v>-2.4827998217806457E-6</v>
      </c>
      <c r="K3488">
        <f t="shared" si="658"/>
        <v>-2.498330100414342E-6</v>
      </c>
      <c r="L3488">
        <f t="shared" si="659"/>
        <v>-1.870421882779533E-2</v>
      </c>
      <c r="M3488">
        <f t="shared" si="660"/>
        <v>-5.5177431512954872E-2</v>
      </c>
    </row>
    <row r="3489" spans="1:13" x14ac:dyDescent="0.45">
      <c r="A3489">
        <f t="shared" si="649"/>
        <v>870</v>
      </c>
      <c r="B3489">
        <v>3480</v>
      </c>
      <c r="C3489">
        <f t="shared" si="650"/>
        <v>-6.1158253060393054E-8</v>
      </c>
      <c r="D3489">
        <f t="shared" si="651"/>
        <v>-6.1088437703018163E-8</v>
      </c>
      <c r="E3489">
        <f t="shared" si="652"/>
        <v>3.3862527712869018E-8</v>
      </c>
      <c r="F3489">
        <f t="shared" si="653"/>
        <v>-6.1235564767503356E-8</v>
      </c>
      <c r="G3489">
        <f t="shared" si="654"/>
        <v>-3.6473242159432512E-2</v>
      </c>
      <c r="H3489">
        <f t="shared" si="655"/>
        <v>-2.4983258619859802E-6</v>
      </c>
      <c r="I3489">
        <f t="shared" si="656"/>
        <v>-2.4978301624101888E-6</v>
      </c>
      <c r="J3489">
        <f t="shared" si="657"/>
        <v>-2.4818103453277686E-6</v>
      </c>
      <c r="K3489">
        <f t="shared" si="658"/>
        <v>-2.49734101661085E-6</v>
      </c>
      <c r="L3489">
        <f t="shared" si="659"/>
        <v>-1.8706711319111009E-2</v>
      </c>
      <c r="M3489">
        <f t="shared" si="660"/>
        <v>-5.5179953478543521E-2</v>
      </c>
    </row>
    <row r="3490" spans="1:13" x14ac:dyDescent="0.45">
      <c r="A3490">
        <f t="shared" si="649"/>
        <v>870.25</v>
      </c>
      <c r="B3490">
        <v>3481</v>
      </c>
      <c r="C3490">
        <f t="shared" si="650"/>
        <v>-6.109096019973892E-8</v>
      </c>
      <c r="D3490">
        <f t="shared" si="651"/>
        <v>-6.1021221660702754E-8</v>
      </c>
      <c r="E3490">
        <f t="shared" si="652"/>
        <v>3.3929820573523152E-8</v>
      </c>
      <c r="F3490">
        <f t="shared" si="653"/>
        <v>-6.1168425543508169E-8</v>
      </c>
      <c r="G3490">
        <f t="shared" si="654"/>
        <v>-3.6473271566463829E-2</v>
      </c>
      <c r="H3490">
        <f t="shared" si="655"/>
        <v>-2.4973367781305523E-6</v>
      </c>
      <c r="I3490">
        <f t="shared" si="656"/>
        <v>-2.4968412748015587E-6</v>
      </c>
      <c r="J3490">
        <f t="shared" si="657"/>
        <v>-2.4808212614723407E-6</v>
      </c>
      <c r="K3490">
        <f t="shared" si="658"/>
        <v>-2.4963523252490159E-6</v>
      </c>
      <c r="L3490">
        <f t="shared" si="659"/>
        <v>-1.8709202821473665E-2</v>
      </c>
      <c r="M3490">
        <f t="shared" si="660"/>
        <v>-5.5182474387937497E-2</v>
      </c>
    </row>
    <row r="3491" spans="1:13" x14ac:dyDescent="0.45">
      <c r="A3491">
        <f t="shared" si="649"/>
        <v>870.5</v>
      </c>
      <c r="B3491">
        <v>3482</v>
      </c>
      <c r="C3491">
        <f t="shared" si="650"/>
        <v>-6.1023820858837251E-8</v>
      </c>
      <c r="D3491">
        <f t="shared" si="651"/>
        <v>-6.0954158962872599E-8</v>
      </c>
      <c r="E3491">
        <f t="shared" si="652"/>
        <v>3.3996959914424828E-8</v>
      </c>
      <c r="F3491">
        <f t="shared" si="653"/>
        <v>-6.1101439488777295E-8</v>
      </c>
      <c r="G3491">
        <f t="shared" si="654"/>
        <v>-3.6473300906406901E-2</v>
      </c>
      <c r="H3491">
        <f t="shared" si="655"/>
        <v>-2.4963480867168002E-6</v>
      </c>
      <c r="I3491">
        <f t="shared" si="656"/>
        <v>-2.495852779556737E-6</v>
      </c>
      <c r="J3491">
        <f t="shared" si="657"/>
        <v>-2.4798325700585886E-6</v>
      </c>
      <c r="K3491">
        <f t="shared" si="658"/>
        <v>-2.4953640261731268E-6</v>
      </c>
      <c r="L3491">
        <f t="shared" si="659"/>
        <v>-1.8711693335275684E-2</v>
      </c>
      <c r="M3491">
        <f t="shared" si="660"/>
        <v>-5.5184994241682585E-2</v>
      </c>
    </row>
    <row r="3492" spans="1:13" x14ac:dyDescent="0.45">
      <c r="A3492">
        <f t="shared" si="649"/>
        <v>870.75</v>
      </c>
      <c r="B3492">
        <v>3483</v>
      </c>
      <c r="C3492">
        <f t="shared" si="650"/>
        <v>-6.0956834687431189E-8</v>
      </c>
      <c r="D3492">
        <f t="shared" si="651"/>
        <v>-6.0887249259705673E-8</v>
      </c>
      <c r="E3492">
        <f t="shared" si="652"/>
        <v>3.406394608583089E-8</v>
      </c>
      <c r="F3492">
        <f t="shared" si="653"/>
        <v>-6.1034606253849531E-8</v>
      </c>
      <c r="G3492">
        <f t="shared" si="654"/>
        <v>-3.647333017941478E-2</v>
      </c>
      <c r="H3492">
        <f t="shared" si="655"/>
        <v>-2.4953597875890142E-6</v>
      </c>
      <c r="I3492">
        <f t="shared" si="656"/>
        <v>-2.4948646765200492E-6</v>
      </c>
      <c r="J3492">
        <f t="shared" si="657"/>
        <v>-2.4788442709308038E-6</v>
      </c>
      <c r="K3492">
        <f t="shared" si="658"/>
        <v>-2.4943761192275339E-6</v>
      </c>
      <c r="L3492">
        <f t="shared" si="659"/>
        <v>-1.8714182860909305E-2</v>
      </c>
      <c r="M3492">
        <f t="shared" si="660"/>
        <v>-5.5187513040324085E-2</v>
      </c>
    </row>
    <row r="3493" spans="1:13" x14ac:dyDescent="0.45">
      <c r="A3493">
        <f t="shared" si="649"/>
        <v>871</v>
      </c>
      <c r="B3493">
        <v>3484</v>
      </c>
      <c r="C3493">
        <f t="shared" si="650"/>
        <v>-6.0890001336115036E-8</v>
      </c>
      <c r="D3493">
        <f t="shared" si="651"/>
        <v>-6.082049220217563E-8</v>
      </c>
      <c r="E3493">
        <f t="shared" si="652"/>
        <v>3.4130779437147042E-8</v>
      </c>
      <c r="F3493">
        <f t="shared" si="653"/>
        <v>-6.0967925490087082E-8</v>
      </c>
      <c r="G3493">
        <f t="shared" si="654"/>
        <v>-3.6473359385640169E-2</v>
      </c>
      <c r="H3493">
        <f t="shared" si="655"/>
        <v>-2.4943718805915461E-6</v>
      </c>
      <c r="I3493">
        <f t="shared" si="656"/>
        <v>-2.4938769655358726E-6</v>
      </c>
      <c r="J3493">
        <f t="shared" si="657"/>
        <v>-2.4778563639333344E-6</v>
      </c>
      <c r="K3493">
        <f t="shared" si="658"/>
        <v>-2.4933886042566521E-6</v>
      </c>
      <c r="L3493">
        <f t="shared" si="659"/>
        <v>-1.8716671398766604E-2</v>
      </c>
      <c r="M3493">
        <f t="shared" si="660"/>
        <v>-5.5190030784406777E-2</v>
      </c>
    </row>
    <row r="3494" spans="1:13" x14ac:dyDescent="0.45">
      <c r="A3494">
        <f t="shared" si="649"/>
        <v>871.25</v>
      </c>
      <c r="B3494">
        <v>3485</v>
      </c>
      <c r="C3494">
        <f t="shared" si="650"/>
        <v>-6.082332045623251E-8</v>
      </c>
      <c r="D3494">
        <f t="shared" si="651"/>
        <v>-6.075388744201475E-8</v>
      </c>
      <c r="E3494">
        <f t="shared" si="652"/>
        <v>3.4197460317038813E-8</v>
      </c>
      <c r="F3494">
        <f t="shared" si="653"/>
        <v>-6.0901396849638584E-8</v>
      </c>
      <c r="G3494">
        <f t="shared" si="654"/>
        <v>-3.6473388525235427E-2</v>
      </c>
      <c r="H3494">
        <f t="shared" si="655"/>
        <v>-2.4933843655688089E-6</v>
      </c>
      <c r="I3494">
        <f t="shared" si="656"/>
        <v>-2.4928896464486558E-6</v>
      </c>
      <c r="J3494">
        <f t="shared" si="657"/>
        <v>-2.4768688489105973E-6</v>
      </c>
      <c r="K3494">
        <f t="shared" si="658"/>
        <v>-2.4924014811049552E-6</v>
      </c>
      <c r="L3494">
        <f t="shared" si="659"/>
        <v>-1.8719158949239503E-2</v>
      </c>
      <c r="M3494">
        <f t="shared" si="660"/>
        <v>-5.5192547474474926E-2</v>
      </c>
    </row>
    <row r="3495" spans="1:13" x14ac:dyDescent="0.45">
      <c r="A3495">
        <f t="shared" si="649"/>
        <v>871.5</v>
      </c>
      <c r="B3495">
        <v>3486</v>
      </c>
      <c r="C3495">
        <f t="shared" si="650"/>
        <v>-6.0756791699932232E-8</v>
      </c>
      <c r="D3495">
        <f t="shared" si="651"/>
        <v>-6.0687434631787971E-8</v>
      </c>
      <c r="E3495">
        <f t="shared" si="652"/>
        <v>3.4263989073320583E-8</v>
      </c>
      <c r="F3495">
        <f t="shared" si="653"/>
        <v>-6.0835019985494569E-8</v>
      </c>
      <c r="G3495">
        <f t="shared" si="654"/>
        <v>-3.6473417598352563E-2</v>
      </c>
      <c r="H3495">
        <f t="shared" si="655"/>
        <v>-2.4923972423652775E-6</v>
      </c>
      <c r="I3495">
        <f t="shared" si="656"/>
        <v>-2.4919027191029035E-6</v>
      </c>
      <c r="J3495">
        <f t="shared" si="657"/>
        <v>-2.4758817257070658E-6</v>
      </c>
      <c r="K3495">
        <f t="shared" si="658"/>
        <v>-2.4914147496169805E-6</v>
      </c>
      <c r="L3495">
        <f t="shared" si="659"/>
        <v>-1.8721645512719768E-2</v>
      </c>
      <c r="M3495">
        <f t="shared" si="660"/>
        <v>-5.5195063111072334E-2</v>
      </c>
    </row>
    <row r="3496" spans="1:13" x14ac:dyDescent="0.45">
      <c r="A3496">
        <f t="shared" si="649"/>
        <v>871.75</v>
      </c>
      <c r="B3496">
        <v>3487</v>
      </c>
      <c r="C3496">
        <f t="shared" si="650"/>
        <v>-6.0690414720167743E-8</v>
      </c>
      <c r="D3496">
        <f t="shared" si="651"/>
        <v>-6.0621133424828187E-8</v>
      </c>
      <c r="E3496">
        <f t="shared" si="652"/>
        <v>3.4330366053085071E-8</v>
      </c>
      <c r="F3496">
        <f t="shared" si="653"/>
        <v>-6.0768794551339476E-8</v>
      </c>
      <c r="G3496">
        <f t="shared" si="654"/>
        <v>-3.6473446605143234E-2</v>
      </c>
      <c r="H3496">
        <f t="shared" si="655"/>
        <v>-2.4914105108254893E-6</v>
      </c>
      <c r="I3496">
        <f t="shared" si="656"/>
        <v>-2.4909161833431827E-6</v>
      </c>
      <c r="J3496">
        <f t="shared" si="657"/>
        <v>-2.4748949941672776E-6</v>
      </c>
      <c r="K3496">
        <f t="shared" si="658"/>
        <v>-2.4904284096373274E-6</v>
      </c>
      <c r="L3496">
        <f t="shared" si="659"/>
        <v>-1.8724131089599014E-2</v>
      </c>
      <c r="M3496">
        <f t="shared" si="660"/>
        <v>-5.5197577694742248E-2</v>
      </c>
    </row>
    <row r="3497" spans="1:13" x14ac:dyDescent="0.45">
      <c r="A3497">
        <f t="shared" si="649"/>
        <v>872</v>
      </c>
      <c r="B3497">
        <v>3488</v>
      </c>
      <c r="C3497">
        <f t="shared" si="650"/>
        <v>-6.0624189170697492E-8</v>
      </c>
      <c r="D3497">
        <f t="shared" si="651"/>
        <v>-6.0554983475291647E-8</v>
      </c>
      <c r="E3497">
        <f t="shared" si="652"/>
        <v>3.4396591602573838E-8</v>
      </c>
      <c r="F3497">
        <f t="shared" si="653"/>
        <v>-6.0702720201745898E-8</v>
      </c>
      <c r="G3497">
        <f t="shared" si="654"/>
        <v>-3.6473475545758756E-2</v>
      </c>
      <c r="H3497">
        <f t="shared" si="655"/>
        <v>-2.4904241707940423E-6</v>
      </c>
      <c r="I3497">
        <f t="shared" si="656"/>
        <v>-2.4899300390141229E-6</v>
      </c>
      <c r="J3497">
        <f t="shared" si="657"/>
        <v>-2.4739086541358315E-6</v>
      </c>
      <c r="K3497">
        <f t="shared" si="658"/>
        <v>-2.4894424610106553E-6</v>
      </c>
      <c r="L3497">
        <f t="shared" si="659"/>
        <v>-1.8726615680268698E-2</v>
      </c>
      <c r="M3497">
        <f t="shared" si="660"/>
        <v>-5.5200091226027453E-2</v>
      </c>
    </row>
    <row r="3498" spans="1:13" x14ac:dyDescent="0.45">
      <c r="A3498">
        <f t="shared" si="649"/>
        <v>872.25</v>
      </c>
      <c r="B3498">
        <v>3489</v>
      </c>
      <c r="C3498">
        <f t="shared" si="650"/>
        <v>-6.05581147060293E-8</v>
      </c>
      <c r="D3498">
        <f t="shared" si="651"/>
        <v>-6.0488984438102541E-8</v>
      </c>
      <c r="E3498">
        <f t="shared" si="652"/>
        <v>3.4462666067232765E-8</v>
      </c>
      <c r="F3498">
        <f t="shared" si="653"/>
        <v>-6.0636796592035879E-8</v>
      </c>
      <c r="G3498">
        <f t="shared" si="654"/>
        <v>-3.6473504420350099E-2</v>
      </c>
      <c r="H3498">
        <f t="shared" si="655"/>
        <v>-2.4894382221155969E-6</v>
      </c>
      <c r="I3498">
        <f t="shared" si="656"/>
        <v>-2.4889442859604155E-6</v>
      </c>
      <c r="J3498">
        <f t="shared" si="657"/>
        <v>-2.4729227054573853E-6</v>
      </c>
      <c r="K3498">
        <f t="shared" si="658"/>
        <v>-2.4884569035816851E-6</v>
      </c>
      <c r="L3498">
        <f t="shared" si="659"/>
        <v>-1.8729099285120121E-2</v>
      </c>
      <c r="M3498">
        <f t="shared" si="660"/>
        <v>-5.520260370547022E-2</v>
      </c>
    </row>
    <row r="3499" spans="1:13" x14ac:dyDescent="0.45">
      <c r="A3499">
        <f t="shared" si="649"/>
        <v>872.5</v>
      </c>
      <c r="B3499">
        <v>3490</v>
      </c>
      <c r="C3499">
        <f t="shared" si="650"/>
        <v>-6.0492190981503713E-8</v>
      </c>
      <c r="D3499">
        <f t="shared" si="651"/>
        <v>-6.0423135968971451E-8</v>
      </c>
      <c r="E3499">
        <f t="shared" si="652"/>
        <v>3.452858979176761E-8</v>
      </c>
      <c r="F3499">
        <f t="shared" si="653"/>
        <v>-6.0571023378290047E-8</v>
      </c>
      <c r="G3499">
        <f t="shared" si="654"/>
        <v>-3.6473533229067885E-2</v>
      </c>
      <c r="H3499">
        <f t="shared" si="655"/>
        <v>-2.4884526646348726E-6</v>
      </c>
      <c r="I3499">
        <f t="shared" si="656"/>
        <v>-2.4879589240268105E-6</v>
      </c>
      <c r="J3499">
        <f t="shared" si="657"/>
        <v>-2.4719371479766622E-6</v>
      </c>
      <c r="K3499">
        <f t="shared" si="658"/>
        <v>-2.4874717371951994E-6</v>
      </c>
      <c r="L3499">
        <f t="shared" si="659"/>
        <v>-1.8731581904544426E-2</v>
      </c>
      <c r="M3499">
        <f t="shared" si="660"/>
        <v>-5.5205115133612315E-2</v>
      </c>
    </row>
    <row r="3500" spans="1:13" x14ac:dyDescent="0.45">
      <c r="A3500">
        <f t="shared" si="649"/>
        <v>872.75</v>
      </c>
      <c r="B3500">
        <v>3491</v>
      </c>
      <c r="C3500">
        <f t="shared" si="650"/>
        <v>-6.0426417653229127E-8</v>
      </c>
      <c r="D3500">
        <f t="shared" si="651"/>
        <v>-6.0357437724404638E-8</v>
      </c>
      <c r="E3500">
        <f t="shared" si="652"/>
        <v>3.4594363120032945E-8</v>
      </c>
      <c r="F3500">
        <f t="shared" si="653"/>
        <v>-6.0505400217421757E-8</v>
      </c>
      <c r="G3500">
        <f t="shared" si="654"/>
        <v>-3.6473561972062397E-2</v>
      </c>
      <c r="H3500">
        <f t="shared" si="655"/>
        <v>-2.4874674981966564E-6</v>
      </c>
      <c r="I3500">
        <f t="shared" si="656"/>
        <v>-2.4869739530581254E-6</v>
      </c>
      <c r="J3500">
        <f t="shared" si="657"/>
        <v>-2.4709519815384448E-6</v>
      </c>
      <c r="K3500">
        <f t="shared" si="658"/>
        <v>-2.4864869616960458E-6</v>
      </c>
      <c r="L3500">
        <f t="shared" si="659"/>
        <v>-1.8734063538932606E-2</v>
      </c>
      <c r="M3500">
        <f t="shared" si="660"/>
        <v>-5.5207625510995006E-2</v>
      </c>
    </row>
    <row r="3501" spans="1:13" x14ac:dyDescent="0.45">
      <c r="A3501">
        <f t="shared" si="649"/>
        <v>873</v>
      </c>
      <c r="B3501">
        <v>3492</v>
      </c>
      <c r="C3501">
        <f t="shared" si="650"/>
        <v>-6.0360794378081879E-8</v>
      </c>
      <c r="D3501">
        <f t="shared" si="651"/>
        <v>-6.0291889361667004E-8</v>
      </c>
      <c r="E3501">
        <f t="shared" si="652"/>
        <v>3.46599863951802E-8</v>
      </c>
      <c r="F3501">
        <f t="shared" si="653"/>
        <v>-6.0439926767112226E-8</v>
      </c>
      <c r="G3501">
        <f t="shared" si="654"/>
        <v>-3.6473590649483578E-2</v>
      </c>
      <c r="H3501">
        <f t="shared" si="655"/>
        <v>-2.4864827226457915E-6</v>
      </c>
      <c r="I3501">
        <f t="shared" si="656"/>
        <v>-2.485989372899236E-6</v>
      </c>
      <c r="J3501">
        <f t="shared" si="657"/>
        <v>-2.4699672059875803E-6</v>
      </c>
      <c r="K3501">
        <f t="shared" si="658"/>
        <v>-2.4855025769291301E-6</v>
      </c>
      <c r="L3501">
        <f t="shared" si="659"/>
        <v>-1.8736544188675496E-2</v>
      </c>
      <c r="M3501">
        <f t="shared" si="660"/>
        <v>-5.5210134838159078E-2</v>
      </c>
    </row>
    <row r="3502" spans="1:13" x14ac:dyDescent="0.45">
      <c r="A3502">
        <f t="shared" si="649"/>
        <v>873.25</v>
      </c>
      <c r="B3502">
        <v>3493</v>
      </c>
      <c r="C3502">
        <f t="shared" si="650"/>
        <v>-6.0295320813743184E-8</v>
      </c>
      <c r="D3502">
        <f t="shared" si="651"/>
        <v>-6.0226490538837591E-8</v>
      </c>
      <c r="E3502">
        <f t="shared" si="652"/>
        <v>3.472545995952814E-8</v>
      </c>
      <c r="F3502">
        <f t="shared" si="653"/>
        <v>-6.0374602685792095E-8</v>
      </c>
      <c r="G3502">
        <f t="shared" si="654"/>
        <v>-3.6473619261481023E-2</v>
      </c>
      <c r="H3502">
        <f t="shared" si="655"/>
        <v>-2.4854983378271848E-6</v>
      </c>
      <c r="I3502">
        <f t="shared" si="656"/>
        <v>-2.4850051833950758E-6</v>
      </c>
      <c r="J3502">
        <f t="shared" si="657"/>
        <v>-2.4689828211689732E-6</v>
      </c>
      <c r="K3502">
        <f t="shared" si="658"/>
        <v>-2.4845185827394182E-6</v>
      </c>
      <c r="L3502">
        <f t="shared" si="659"/>
        <v>-1.8739023854163778E-2</v>
      </c>
      <c r="M3502">
        <f t="shared" si="660"/>
        <v>-5.5212643115644805E-2</v>
      </c>
    </row>
    <row r="3503" spans="1:13" x14ac:dyDescent="0.45">
      <c r="A3503">
        <f t="shared" si="649"/>
        <v>873.5</v>
      </c>
      <c r="B3503">
        <v>3494</v>
      </c>
      <c r="C3503">
        <f t="shared" si="650"/>
        <v>-6.02299966186622E-8</v>
      </c>
      <c r="D3503">
        <f t="shared" si="651"/>
        <v>-6.0161240914763385E-8</v>
      </c>
      <c r="E3503">
        <f t="shared" si="652"/>
        <v>3.4790784154599872E-8</v>
      </c>
      <c r="F3503">
        <f t="shared" si="653"/>
        <v>-6.0309427632715402E-8</v>
      </c>
      <c r="G3503">
        <f t="shared" si="654"/>
        <v>-3.6473647808203988E-2</v>
      </c>
      <c r="H3503">
        <f t="shared" si="655"/>
        <v>-2.4845143435858026E-6</v>
      </c>
      <c r="I3503">
        <f t="shared" si="656"/>
        <v>-2.4840213843906464E-6</v>
      </c>
      <c r="J3503">
        <f t="shared" si="657"/>
        <v>-2.467998826927591E-6</v>
      </c>
      <c r="K3503">
        <f t="shared" si="658"/>
        <v>-2.4835349789719424E-6</v>
      </c>
      <c r="L3503">
        <f t="shared" si="659"/>
        <v>-1.8741502535787977E-2</v>
      </c>
      <c r="M3503">
        <f t="shared" si="660"/>
        <v>-5.5215150343991964E-2</v>
      </c>
    </row>
    <row r="3504" spans="1:13" x14ac:dyDescent="0.45">
      <c r="A3504">
        <f t="shared" si="649"/>
        <v>873.75</v>
      </c>
      <c r="B3504">
        <v>3495</v>
      </c>
      <c r="C3504">
        <f t="shared" si="650"/>
        <v>-6.0164821452074463E-8</v>
      </c>
      <c r="D3504">
        <f t="shared" si="651"/>
        <v>-6.0096140149040744E-8</v>
      </c>
      <c r="E3504">
        <f t="shared" si="652"/>
        <v>3.4855959321178351E-8</v>
      </c>
      <c r="F3504">
        <f t="shared" si="653"/>
        <v>-6.0244401267876372E-8</v>
      </c>
      <c r="G3504">
        <f t="shared" si="654"/>
        <v>-3.6473676289801381E-2</v>
      </c>
      <c r="H3504">
        <f t="shared" si="655"/>
        <v>-2.483530739766676E-6</v>
      </c>
      <c r="I3504">
        <f t="shared" si="656"/>
        <v>-2.4830379757310081E-6</v>
      </c>
      <c r="J3504">
        <f t="shared" si="657"/>
        <v>-2.4670152231084656E-6</v>
      </c>
      <c r="K3504">
        <f t="shared" si="658"/>
        <v>-2.4825517654717914E-6</v>
      </c>
      <c r="L3504">
        <f t="shared" si="659"/>
        <v>-1.8743980233938463E-2</v>
      </c>
      <c r="M3504">
        <f t="shared" si="660"/>
        <v>-5.5217656523739847E-2</v>
      </c>
    </row>
    <row r="3505" spans="1:13" x14ac:dyDescent="0.45">
      <c r="A3505">
        <f t="shared" si="649"/>
        <v>874</v>
      </c>
      <c r="B3505">
        <v>3496</v>
      </c>
      <c r="C3505">
        <f t="shared" si="650"/>
        <v>-6.0099794974011189E-8</v>
      </c>
      <c r="D3505">
        <f t="shared" si="651"/>
        <v>-6.0031187902126465E-8</v>
      </c>
      <c r="E3505">
        <f t="shared" si="652"/>
        <v>3.4920985799250883E-8</v>
      </c>
      <c r="F3505">
        <f t="shared" si="653"/>
        <v>-6.0179523252083348E-8</v>
      </c>
      <c r="G3505">
        <f t="shared" si="654"/>
        <v>-3.6473704706421785E-2</v>
      </c>
      <c r="H3505">
        <f t="shared" si="655"/>
        <v>-2.4825475262148958E-6</v>
      </c>
      <c r="I3505">
        <f t="shared" si="656"/>
        <v>-2.4820549572612816E-6</v>
      </c>
      <c r="J3505">
        <f t="shared" si="657"/>
        <v>-2.4660320095566846E-6</v>
      </c>
      <c r="K3505">
        <f t="shared" si="658"/>
        <v>-2.4815689420841196E-6</v>
      </c>
      <c r="L3505">
        <f t="shared" si="659"/>
        <v>-1.8746456949005452E-2</v>
      </c>
      <c r="M3505">
        <f t="shared" si="660"/>
        <v>-5.5220161655427237E-2</v>
      </c>
    </row>
    <row r="3506" spans="1:13" x14ac:dyDescent="0.45">
      <c r="A3506">
        <f t="shared" si="649"/>
        <v>874.25</v>
      </c>
      <c r="B3506">
        <v>3497</v>
      </c>
      <c r="C3506">
        <f t="shared" si="650"/>
        <v>-6.0034916845234466E-8</v>
      </c>
      <c r="D3506">
        <f t="shared" si="651"/>
        <v>-5.9966383835143485E-8</v>
      </c>
      <c r="E3506">
        <f t="shared" si="652"/>
        <v>3.4985863928027607E-8</v>
      </c>
      <c r="F3506">
        <f t="shared" si="653"/>
        <v>-6.0114793246894099E-8</v>
      </c>
      <c r="G3506">
        <f t="shared" si="654"/>
        <v>-3.6473733058213435E-2</v>
      </c>
      <c r="H3506">
        <f t="shared" si="655"/>
        <v>-2.4815647027756143E-6</v>
      </c>
      <c r="I3506">
        <f t="shared" si="656"/>
        <v>-2.4810723288266515E-6</v>
      </c>
      <c r="J3506">
        <f t="shared" si="657"/>
        <v>-2.4650491861174039E-6</v>
      </c>
      <c r="K3506">
        <f t="shared" si="658"/>
        <v>-2.48058650865414E-6</v>
      </c>
      <c r="L3506">
        <f t="shared" si="659"/>
        <v>-1.8748932681379005E-2</v>
      </c>
      <c r="M3506">
        <f t="shared" si="660"/>
        <v>-5.522266573959244E-2</v>
      </c>
    </row>
    <row r="3507" spans="1:13" x14ac:dyDescent="0.45">
      <c r="A3507">
        <f t="shared" si="649"/>
        <v>874.5</v>
      </c>
      <c r="B3507">
        <v>3498</v>
      </c>
      <c r="C3507">
        <f t="shared" si="650"/>
        <v>-5.9970186727311325E-8</v>
      </c>
      <c r="D3507">
        <f t="shared" si="651"/>
        <v>-5.9901727610038123E-8</v>
      </c>
      <c r="E3507">
        <f t="shared" si="652"/>
        <v>3.5050594045960005E-8</v>
      </c>
      <c r="F3507">
        <f t="shared" si="653"/>
        <v>-6.0050210914625031E-8</v>
      </c>
      <c r="G3507">
        <f t="shared" si="654"/>
        <v>-3.6473761345324228E-2</v>
      </c>
      <c r="H3507">
        <f t="shared" si="655"/>
        <v>-2.4805822692940458E-6</v>
      </c>
      <c r="I3507">
        <f t="shared" si="656"/>
        <v>-2.4800900902723605E-6</v>
      </c>
      <c r="J3507">
        <f t="shared" si="657"/>
        <v>-2.4640667526358354E-6</v>
      </c>
      <c r="K3507">
        <f t="shared" si="658"/>
        <v>-2.4796044650271279E-6</v>
      </c>
      <c r="L3507">
        <f t="shared" si="659"/>
        <v>-1.8751407431449027E-2</v>
      </c>
      <c r="M3507">
        <f t="shared" si="660"/>
        <v>-5.5225168776773255E-2</v>
      </c>
    </row>
    <row r="3508" spans="1:13" x14ac:dyDescent="0.45">
      <c r="A3508">
        <f t="shared" si="649"/>
        <v>874.75</v>
      </c>
      <c r="B3508">
        <v>3499</v>
      </c>
      <c r="C3508">
        <f t="shared" si="650"/>
        <v>-5.9905604282576663E-8</v>
      </c>
      <c r="D3508">
        <f t="shared" si="651"/>
        <v>-5.9837218889561656E-8</v>
      </c>
      <c r="E3508">
        <f t="shared" si="652"/>
        <v>3.5115176490685409E-8</v>
      </c>
      <c r="F3508">
        <f t="shared" si="653"/>
        <v>-5.9985775918397494E-8</v>
      </c>
      <c r="G3508">
        <f t="shared" si="654"/>
        <v>-3.6473789567901725E-2</v>
      </c>
      <c r="H3508">
        <f t="shared" si="655"/>
        <v>-2.4796002256154654E-6</v>
      </c>
      <c r="I3508">
        <f t="shared" si="656"/>
        <v>-2.4791082414437155E-6</v>
      </c>
      <c r="J3508">
        <f t="shared" si="657"/>
        <v>-2.463084708957255E-6</v>
      </c>
      <c r="K3508">
        <f t="shared" si="658"/>
        <v>-2.4786228110484195E-6</v>
      </c>
      <c r="L3508">
        <f t="shared" si="659"/>
        <v>-1.875388119960527E-2</v>
      </c>
      <c r="M3508">
        <f t="shared" si="660"/>
        <v>-5.5227670767506995E-2</v>
      </c>
    </row>
    <row r="3509" spans="1:13" x14ac:dyDescent="0.45">
      <c r="A3509">
        <f t="shared" si="649"/>
        <v>875</v>
      </c>
      <c r="B3509">
        <v>3500</v>
      </c>
      <c r="C3509">
        <f t="shared" si="650"/>
        <v>-5.984116917414258E-8</v>
      </c>
      <c r="D3509">
        <f t="shared" si="651"/>
        <v>-5.9772857337186954E-8</v>
      </c>
      <c r="E3509">
        <f t="shared" si="652"/>
        <v>3.5179611599119493E-8</v>
      </c>
      <c r="F3509">
        <f t="shared" si="653"/>
        <v>-5.9921487922082188E-8</v>
      </c>
      <c r="G3509">
        <f t="shared" si="654"/>
        <v>-3.6473817726093156E-2</v>
      </c>
      <c r="H3509">
        <f t="shared" si="655"/>
        <v>-2.4786185715852108E-6</v>
      </c>
      <c r="I3509">
        <f t="shared" si="656"/>
        <v>-2.4781267821860872E-6</v>
      </c>
      <c r="J3509">
        <f t="shared" si="657"/>
        <v>-2.4621030549269992E-6</v>
      </c>
      <c r="K3509">
        <f t="shared" si="658"/>
        <v>-2.4776415465634136E-6</v>
      </c>
      <c r="L3509">
        <f t="shared" si="659"/>
        <v>-1.8756353986237331E-2</v>
      </c>
      <c r="M3509">
        <f t="shared" si="660"/>
        <v>-5.5230171712330488E-2</v>
      </c>
    </row>
    <row r="3510" spans="1:13" x14ac:dyDescent="0.45">
      <c r="A3510">
        <f t="shared" si="649"/>
        <v>875.25</v>
      </c>
      <c r="B3510">
        <v>3501</v>
      </c>
      <c r="C3510">
        <f t="shared" si="650"/>
        <v>-5.9776881065852032E-8</v>
      </c>
      <c r="D3510">
        <f t="shared" si="651"/>
        <v>-5.9708642617136341E-8</v>
      </c>
      <c r="E3510">
        <f t="shared" si="652"/>
        <v>3.5243899707419291E-8</v>
      </c>
      <c r="F3510">
        <f t="shared" si="653"/>
        <v>-5.9857346590299249E-8</v>
      </c>
      <c r="G3510">
        <f t="shared" si="654"/>
        <v>-3.6473845820045404E-2</v>
      </c>
      <c r="H3510">
        <f t="shared" si="655"/>
        <v>-2.4776373070486783E-6</v>
      </c>
      <c r="I3510">
        <f t="shared" si="656"/>
        <v>-2.4771457123448989E-6</v>
      </c>
      <c r="J3510">
        <f t="shared" si="657"/>
        <v>-2.4611217903904675E-6</v>
      </c>
      <c r="K3510">
        <f t="shared" si="658"/>
        <v>-2.4766606714175721E-6</v>
      </c>
      <c r="L3510">
        <f t="shared" si="659"/>
        <v>-1.8758825791734653E-2</v>
      </c>
      <c r="M3510">
        <f t="shared" si="660"/>
        <v>-5.5232671611780054E-2</v>
      </c>
    </row>
    <row r="3511" spans="1:13" x14ac:dyDescent="0.45">
      <c r="A3511">
        <f t="shared" si="649"/>
        <v>875.5</v>
      </c>
      <c r="B3511">
        <v>3502</v>
      </c>
      <c r="C3511">
        <f t="shared" si="650"/>
        <v>-5.9712739622362163E-8</v>
      </c>
      <c r="D3511">
        <f t="shared" si="651"/>
        <v>-5.9644574394474009E-8</v>
      </c>
      <c r="E3511">
        <f t="shared" si="652"/>
        <v>3.5308041150909167E-8</v>
      </c>
      <c r="F3511">
        <f t="shared" si="653"/>
        <v>-5.979335158845523E-8</v>
      </c>
      <c r="G3511">
        <f t="shared" si="654"/>
        <v>-3.6473873849905018E-2</v>
      </c>
      <c r="H3511">
        <f t="shared" si="655"/>
        <v>-2.4766564318513291E-6</v>
      </c>
      <c r="I3511">
        <f t="shared" si="656"/>
        <v>-2.4761650317656432E-6</v>
      </c>
      <c r="J3511">
        <f t="shared" si="657"/>
        <v>-2.4601409151931174E-6</v>
      </c>
      <c r="K3511">
        <f t="shared" si="658"/>
        <v>-2.4756801854564113E-6</v>
      </c>
      <c r="L3511">
        <f t="shared" si="659"/>
        <v>-1.8761296616486525E-2</v>
      </c>
      <c r="M3511">
        <f t="shared" si="660"/>
        <v>-5.5235170466391544E-2</v>
      </c>
    </row>
    <row r="3512" spans="1:13" x14ac:dyDescent="0.45">
      <c r="A3512">
        <f t="shared" si="649"/>
        <v>875.75</v>
      </c>
      <c r="B3512">
        <v>3503</v>
      </c>
      <c r="C3512">
        <f t="shared" si="650"/>
        <v>-5.9648744509088749E-8</v>
      </c>
      <c r="D3512">
        <f t="shared" si="651"/>
        <v>-5.9580652334985845E-8</v>
      </c>
      <c r="E3512">
        <f t="shared" si="652"/>
        <v>3.5372036264173329E-8</v>
      </c>
      <c r="F3512">
        <f t="shared" si="653"/>
        <v>-5.9729502582752301E-8</v>
      </c>
      <c r="G3512">
        <f t="shared" si="654"/>
        <v>-3.6473901815818222E-2</v>
      </c>
      <c r="H3512">
        <f t="shared" si="655"/>
        <v>-2.4756759458386805E-6</v>
      </c>
      <c r="I3512">
        <f t="shared" si="656"/>
        <v>-2.4751847402938719E-6</v>
      </c>
      <c r="J3512">
        <f t="shared" si="657"/>
        <v>-2.4591604291804701E-6</v>
      </c>
      <c r="K3512">
        <f t="shared" si="658"/>
        <v>-2.4747000885255137E-6</v>
      </c>
      <c r="L3512">
        <f t="shared" si="659"/>
        <v>-1.8763766460882077E-2</v>
      </c>
      <c r="M3512">
        <f t="shared" si="660"/>
        <v>-5.5237668276700298E-2</v>
      </c>
    </row>
    <row r="3513" spans="1:13" x14ac:dyDescent="0.45">
      <c r="A3513">
        <f t="shared" si="649"/>
        <v>876</v>
      </c>
      <c r="B3513">
        <v>3504</v>
      </c>
      <c r="C3513">
        <f t="shared" si="650"/>
        <v>-5.9584895392178481E-8</v>
      </c>
      <c r="D3513">
        <f t="shared" si="651"/>
        <v>-5.95168761052071E-8</v>
      </c>
      <c r="E3513">
        <f t="shared" si="652"/>
        <v>3.543588538107434E-8</v>
      </c>
      <c r="F3513">
        <f t="shared" si="653"/>
        <v>-5.9665799240077313E-8</v>
      </c>
      <c r="G3513">
        <f t="shared" si="654"/>
        <v>-3.6473929717930904E-2</v>
      </c>
      <c r="H3513">
        <f t="shared" si="655"/>
        <v>-2.4746958488563194E-6</v>
      </c>
      <c r="I3513">
        <f t="shared" si="656"/>
        <v>-2.4742048377751978E-6</v>
      </c>
      <c r="J3513">
        <f t="shared" si="657"/>
        <v>-2.4581803321981077E-6</v>
      </c>
      <c r="K3513">
        <f t="shared" si="658"/>
        <v>-2.4737203804705263E-6</v>
      </c>
      <c r="L3513">
        <f t="shared" si="659"/>
        <v>-1.8766235325310288E-2</v>
      </c>
      <c r="M3513">
        <f t="shared" si="660"/>
        <v>-5.5240165043241196E-2</v>
      </c>
    </row>
    <row r="3514" spans="1:13" x14ac:dyDescent="0.45">
      <c r="A3514">
        <f t="shared" ref="A3514:A3577" si="661">B3514*$C$5</f>
        <v>876.25</v>
      </c>
      <c r="B3514">
        <v>3505</v>
      </c>
      <c r="C3514">
        <f t="shared" si="650"/>
        <v>-5.9521191938573709E-8</v>
      </c>
      <c r="D3514">
        <f t="shared" si="651"/>
        <v>-5.9453245372431683E-8</v>
      </c>
      <c r="E3514">
        <f t="shared" si="652"/>
        <v>3.5499588834697614E-8</v>
      </c>
      <c r="F3514">
        <f t="shared" si="653"/>
        <v>-5.9602241228149761E-8</v>
      </c>
      <c r="G3514">
        <f t="shared" si="654"/>
        <v>-3.647395755638861E-2</v>
      </c>
      <c r="H3514">
        <f t="shared" si="655"/>
        <v>-2.4737161407498857E-6</v>
      </c>
      <c r="I3514">
        <f t="shared" si="656"/>
        <v>-2.4732253240552937E-6</v>
      </c>
      <c r="J3514">
        <f t="shared" si="657"/>
        <v>-2.4572006240916745E-6</v>
      </c>
      <c r="K3514">
        <f t="shared" si="658"/>
        <v>-2.4727410611371518E-6</v>
      </c>
      <c r="L3514">
        <f t="shared" si="659"/>
        <v>-1.8768703210159984E-2</v>
      </c>
      <c r="M3514">
        <f t="shared" si="660"/>
        <v>-5.5242660766548594E-2</v>
      </c>
    </row>
    <row r="3515" spans="1:13" x14ac:dyDescent="0.45">
      <c r="A3515">
        <f t="shared" si="661"/>
        <v>876.5</v>
      </c>
      <c r="B3515">
        <v>3506</v>
      </c>
      <c r="C3515">
        <f t="shared" si="650"/>
        <v>-5.9457633815956924E-8</v>
      </c>
      <c r="D3515">
        <f t="shared" si="651"/>
        <v>-5.9389759804749179E-8</v>
      </c>
      <c r="E3515">
        <f t="shared" si="652"/>
        <v>3.5563146957314406E-8</v>
      </c>
      <c r="F3515">
        <f t="shared" si="653"/>
        <v>-5.9538828215392285E-8</v>
      </c>
      <c r="G3515">
        <f t="shared" si="654"/>
        <v>-3.6473985331336563E-2</v>
      </c>
      <c r="H3515">
        <f t="shared" si="655"/>
        <v>-2.4727368213650857E-6</v>
      </c>
      <c r="I3515">
        <f t="shared" si="656"/>
        <v>-2.4722461989798946E-6</v>
      </c>
      <c r="J3515">
        <f t="shared" si="657"/>
        <v>-2.4562213047068749E-6</v>
      </c>
      <c r="K3515">
        <f t="shared" si="658"/>
        <v>-2.4717621303711536E-6</v>
      </c>
      <c r="L3515">
        <f t="shared" si="659"/>
        <v>-1.8771170115819837E-2</v>
      </c>
      <c r="M3515">
        <f t="shared" si="660"/>
        <v>-5.5245155447156399E-2</v>
      </c>
    </row>
    <row r="3516" spans="1:13" x14ac:dyDescent="0.45">
      <c r="A3516">
        <f t="shared" si="661"/>
        <v>876.75</v>
      </c>
      <c r="B3516">
        <v>3507</v>
      </c>
      <c r="C3516">
        <f t="shared" si="650"/>
        <v>-5.9394220692769268E-8</v>
      </c>
      <c r="D3516">
        <f t="shared" si="651"/>
        <v>-5.9326419070980053E-8</v>
      </c>
      <c r="E3516">
        <f t="shared" si="652"/>
        <v>3.562656008049281E-8</v>
      </c>
      <c r="F3516">
        <f t="shared" si="653"/>
        <v>-5.9475559871032446E-8</v>
      </c>
      <c r="G3516">
        <f t="shared" si="654"/>
        <v>-3.6474013042919654E-2</v>
      </c>
      <c r="H3516">
        <f t="shared" si="655"/>
        <v>-2.4717578905476844E-6</v>
      </c>
      <c r="I3516">
        <f t="shared" si="656"/>
        <v>-2.4712674623947977E-6</v>
      </c>
      <c r="J3516">
        <f t="shared" si="657"/>
        <v>-2.4552423738894728E-6</v>
      </c>
      <c r="K3516">
        <f t="shared" si="658"/>
        <v>-2.4707835880183623E-6</v>
      </c>
      <c r="L3516">
        <f t="shared" si="659"/>
        <v>-1.8773636042678361E-2</v>
      </c>
      <c r="M3516">
        <f t="shared" si="660"/>
        <v>-5.5247649085598011E-2</v>
      </c>
    </row>
    <row r="3517" spans="1:13" x14ac:dyDescent="0.45">
      <c r="A3517">
        <f t="shared" si="661"/>
        <v>877</v>
      </c>
      <c r="B3517">
        <v>3508</v>
      </c>
      <c r="C3517">
        <f t="shared" si="650"/>
        <v>-5.9330952238229037E-8</v>
      </c>
      <c r="D3517">
        <f t="shared" si="651"/>
        <v>-5.9263222840703438E-8</v>
      </c>
      <c r="E3517">
        <f t="shared" si="652"/>
        <v>3.5689828535042286E-8</v>
      </c>
      <c r="F3517">
        <f t="shared" si="653"/>
        <v>-5.9412435865028684E-8</v>
      </c>
      <c r="G3517">
        <f t="shared" si="654"/>
        <v>-3.647404069128244E-2</v>
      </c>
      <c r="H3517">
        <f t="shared" si="655"/>
        <v>-2.4707793481435079E-6</v>
      </c>
      <c r="I3517">
        <f t="shared" si="656"/>
        <v>-2.4702891141458599E-6</v>
      </c>
      <c r="J3517">
        <f t="shared" si="657"/>
        <v>-2.4542638314852962E-6</v>
      </c>
      <c r="K3517">
        <f t="shared" si="658"/>
        <v>-2.4698054339246641E-6</v>
      </c>
      <c r="L3517">
        <f t="shared" si="659"/>
        <v>-1.8776100991123916E-2</v>
      </c>
      <c r="M3517">
        <f t="shared" si="660"/>
        <v>-5.5250141682406356E-2</v>
      </c>
    </row>
    <row r="3518" spans="1:13" x14ac:dyDescent="0.45">
      <c r="A3518">
        <f t="shared" si="661"/>
        <v>877.25</v>
      </c>
      <c r="B3518">
        <v>3509</v>
      </c>
      <c r="C3518">
        <f t="shared" si="650"/>
        <v>-5.926782812227619E-8</v>
      </c>
      <c r="D3518">
        <f t="shared" si="651"/>
        <v>-5.920017078424785E-8</v>
      </c>
      <c r="E3518">
        <f t="shared" si="652"/>
        <v>3.5752952650976631E-8</v>
      </c>
      <c r="F3518">
        <f t="shared" si="653"/>
        <v>-5.9349455868061103E-8</v>
      </c>
      <c r="G3518">
        <f t="shared" si="654"/>
        <v>-3.6474068276569148E-2</v>
      </c>
      <c r="H3518">
        <f t="shared" si="655"/>
        <v>-2.4698011939984465E-6</v>
      </c>
      <c r="I3518">
        <f t="shared" si="656"/>
        <v>-2.4693111540790022E-6</v>
      </c>
      <c r="J3518">
        <f t="shared" si="657"/>
        <v>-2.4532856773402348E-6</v>
      </c>
      <c r="K3518">
        <f t="shared" si="658"/>
        <v>-2.46882766793601E-6</v>
      </c>
      <c r="L3518">
        <f t="shared" si="659"/>
        <v>-1.8778564961544713E-2</v>
      </c>
      <c r="M3518">
        <f t="shared" si="660"/>
        <v>-5.5252633238113857E-2</v>
      </c>
    </row>
    <row r="3519" spans="1:13" x14ac:dyDescent="0.45">
      <c r="A3519">
        <f t="shared" si="661"/>
        <v>877.5</v>
      </c>
      <c r="B3519">
        <v>3510</v>
      </c>
      <c r="C3519">
        <f t="shared" si="650"/>
        <v>-5.9204848015637079E-8</v>
      </c>
      <c r="D3519">
        <f t="shared" si="651"/>
        <v>-5.9137262572700469E-8</v>
      </c>
      <c r="E3519">
        <f t="shared" si="652"/>
        <v>3.5815932757624993E-8</v>
      </c>
      <c r="F3519">
        <f t="shared" si="653"/>
        <v>-5.9286619551605452E-8</v>
      </c>
      <c r="G3519">
        <f t="shared" si="654"/>
        <v>-3.6474095798923682E-2</v>
      </c>
      <c r="H3519">
        <f t="shared" si="655"/>
        <v>-2.4688234279584482E-6</v>
      </c>
      <c r="I3519">
        <f t="shared" si="656"/>
        <v>-2.4683335820402021E-6</v>
      </c>
      <c r="J3519">
        <f t="shared" si="657"/>
        <v>-2.4523079113002366E-6</v>
      </c>
      <c r="K3519">
        <f t="shared" si="658"/>
        <v>-2.4678502898984077E-6</v>
      </c>
      <c r="L3519">
        <f t="shared" si="659"/>
        <v>-1.8781027954328802E-2</v>
      </c>
      <c r="M3519">
        <f t="shared" si="660"/>
        <v>-5.5255123753252484E-2</v>
      </c>
    </row>
    <row r="3520" spans="1:13" x14ac:dyDescent="0.45">
      <c r="A3520">
        <f t="shared" si="661"/>
        <v>877.75</v>
      </c>
      <c r="B3520">
        <v>3511</v>
      </c>
      <c r="C3520">
        <f t="shared" si="650"/>
        <v>-5.9142011589759701E-8</v>
      </c>
      <c r="D3520">
        <f t="shared" si="651"/>
        <v>-5.9074497877897868E-8</v>
      </c>
      <c r="E3520">
        <f t="shared" si="652"/>
        <v>3.5878769183502378E-8</v>
      </c>
      <c r="F3520">
        <f t="shared" si="653"/>
        <v>-5.9223926587896139E-8</v>
      </c>
      <c r="G3520">
        <f t="shared" si="654"/>
        <v>-3.6474123258489609E-2</v>
      </c>
      <c r="H3520">
        <f t="shared" si="655"/>
        <v>-2.4678460498695229E-6</v>
      </c>
      <c r="I3520">
        <f t="shared" si="656"/>
        <v>-2.4673563978755021E-6</v>
      </c>
      <c r="J3520">
        <f t="shared" si="657"/>
        <v>-2.4513305332113125E-6</v>
      </c>
      <c r="K3520">
        <f t="shared" si="658"/>
        <v>-2.4668732996579306E-6</v>
      </c>
      <c r="L3520">
        <f t="shared" si="659"/>
        <v>-1.8783489969864085E-2</v>
      </c>
      <c r="M3520">
        <f t="shared" si="660"/>
        <v>-5.5257613228353694E-2</v>
      </c>
    </row>
    <row r="3521" spans="1:13" x14ac:dyDescent="0.45">
      <c r="A3521">
        <f t="shared" si="661"/>
        <v>878</v>
      </c>
      <c r="B3521">
        <v>3512</v>
      </c>
      <c r="C3521">
        <f t="shared" si="650"/>
        <v>-5.9079318516869204E-8</v>
      </c>
      <c r="D3521">
        <f t="shared" si="651"/>
        <v>-5.9011876372435284E-8</v>
      </c>
      <c r="E3521">
        <f t="shared" si="652"/>
        <v>3.594146225640212E-8</v>
      </c>
      <c r="F3521">
        <f t="shared" si="653"/>
        <v>-5.9161376649879971E-8</v>
      </c>
      <c r="G3521">
        <f t="shared" si="654"/>
        <v>-3.6474150655410174E-2</v>
      </c>
      <c r="H3521">
        <f t="shared" si="655"/>
        <v>-2.4668690595777444E-6</v>
      </c>
      <c r="I3521">
        <f t="shared" si="656"/>
        <v>-2.4663796014310024E-6</v>
      </c>
      <c r="J3521">
        <f t="shared" si="657"/>
        <v>-2.4503535429195327E-6</v>
      </c>
      <c r="K3521">
        <f t="shared" si="658"/>
        <v>-2.4658966970607134E-6</v>
      </c>
      <c r="L3521">
        <f t="shared" si="659"/>
        <v>-1.8785951008538308E-2</v>
      </c>
      <c r="M3521">
        <f t="shared" si="660"/>
        <v>-5.5260101663948485E-2</v>
      </c>
    </row>
    <row r="3522" spans="1:13" x14ac:dyDescent="0.45">
      <c r="A3522">
        <f t="shared" si="661"/>
        <v>878.25</v>
      </c>
      <c r="B3522">
        <v>3513</v>
      </c>
      <c r="C3522">
        <f t="shared" si="650"/>
        <v>-5.9016768469912403E-8</v>
      </c>
      <c r="D3522">
        <f t="shared" si="651"/>
        <v>-5.8949397729648095E-8</v>
      </c>
      <c r="E3522">
        <f t="shared" si="652"/>
        <v>3.6004012303340418E-8</v>
      </c>
      <c r="F3522">
        <f t="shared" si="653"/>
        <v>-5.9098969411253143E-8</v>
      </c>
      <c r="G3522">
        <f t="shared" si="654"/>
        <v>-3.6474177989828299E-2</v>
      </c>
      <c r="H3522">
        <f t="shared" si="655"/>
        <v>-2.4658924569292431E-6</v>
      </c>
      <c r="I3522">
        <f t="shared" si="656"/>
        <v>-2.4654031925528689E-6</v>
      </c>
      <c r="J3522">
        <f t="shared" si="657"/>
        <v>-2.4493769402710315E-6</v>
      </c>
      <c r="K3522">
        <f t="shared" si="658"/>
        <v>-2.4649204819529446E-6</v>
      </c>
      <c r="L3522">
        <f t="shared" si="659"/>
        <v>-1.8788411070739062E-2</v>
      </c>
      <c r="M3522">
        <f t="shared" si="660"/>
        <v>-5.5262589060567358E-2</v>
      </c>
    </row>
    <row r="3523" spans="1:13" x14ac:dyDescent="0.45">
      <c r="A3523">
        <f t="shared" si="661"/>
        <v>878.5</v>
      </c>
      <c r="B3523">
        <v>3514</v>
      </c>
      <c r="C3523">
        <f t="shared" si="650"/>
        <v>-5.8954361122603995E-8</v>
      </c>
      <c r="D3523">
        <f t="shared" si="651"/>
        <v>-5.8887061623593325E-8</v>
      </c>
      <c r="E3523">
        <f t="shared" si="652"/>
        <v>3.6066419650667335E-8</v>
      </c>
      <c r="F3523">
        <f t="shared" si="653"/>
        <v>-5.9036704546452009E-8</v>
      </c>
      <c r="G3523">
        <f t="shared" si="654"/>
        <v>-3.6474205261886571E-2</v>
      </c>
      <c r="H3523">
        <f t="shared" si="655"/>
        <v>-2.4649162417702137E-6</v>
      </c>
      <c r="I3523">
        <f t="shared" si="656"/>
        <v>-2.4644271710873232E-6</v>
      </c>
      <c r="J3523">
        <f t="shared" si="657"/>
        <v>-2.4484007251120024E-6</v>
      </c>
      <c r="K3523">
        <f t="shared" si="658"/>
        <v>-2.4639446541808841E-6</v>
      </c>
      <c r="L3523">
        <f t="shared" si="659"/>
        <v>-1.8790870156853788E-2</v>
      </c>
      <c r="M3523">
        <f t="shared" si="660"/>
        <v>-5.5265075418740359E-2</v>
      </c>
    </row>
    <row r="3524" spans="1:13" x14ac:dyDescent="0.45">
      <c r="A3524">
        <f t="shared" si="661"/>
        <v>878.75</v>
      </c>
      <c r="B3524">
        <v>3515</v>
      </c>
      <c r="C3524">
        <f t="shared" si="650"/>
        <v>-5.8892096149380328E-8</v>
      </c>
      <c r="D3524">
        <f t="shared" si="651"/>
        <v>-5.8824867729123651E-8</v>
      </c>
      <c r="E3524">
        <f t="shared" si="652"/>
        <v>3.6128684623881744E-8</v>
      </c>
      <c r="F3524">
        <f t="shared" si="653"/>
        <v>-5.8974581730717826E-8</v>
      </c>
      <c r="G3524">
        <f t="shared" si="654"/>
        <v>-3.647423247172725E-2</v>
      </c>
      <c r="H3524">
        <f t="shared" si="655"/>
        <v>-2.4639404139469102E-6</v>
      </c>
      <c r="I3524">
        <f t="shared" si="656"/>
        <v>-2.4634515368806502E-6</v>
      </c>
      <c r="J3524">
        <f t="shared" si="657"/>
        <v>-2.4474248972886985E-6</v>
      </c>
      <c r="K3524">
        <f t="shared" si="658"/>
        <v>-2.4629692135908427E-6</v>
      </c>
      <c r="L3524">
        <f t="shared" si="659"/>
        <v>-1.8793328267269767E-2</v>
      </c>
      <c r="M3524">
        <f t="shared" si="660"/>
        <v>-5.5267560738997017E-2</v>
      </c>
    </row>
    <row r="3525" spans="1:13" x14ac:dyDescent="0.45">
      <c r="A3525">
        <f t="shared" si="661"/>
        <v>879</v>
      </c>
      <c r="B3525">
        <v>3516</v>
      </c>
      <c r="C3525">
        <f t="shared" si="650"/>
        <v>-5.8829973225454911E-8</v>
      </c>
      <c r="D3525">
        <f t="shared" si="651"/>
        <v>-5.8762815721767149E-8</v>
      </c>
      <c r="E3525">
        <f t="shared" si="652"/>
        <v>3.6190807547816412E-8</v>
      </c>
      <c r="F3525">
        <f t="shared" si="653"/>
        <v>-5.8912600639939491E-8</v>
      </c>
      <c r="G3525">
        <f t="shared" si="654"/>
        <v>-3.6474259619492286E-2</v>
      </c>
      <c r="H3525">
        <f t="shared" si="655"/>
        <v>-2.4629649733056487E-6</v>
      </c>
      <c r="I3525">
        <f t="shared" si="656"/>
        <v>-2.4624762897791992E-6</v>
      </c>
      <c r="J3525">
        <f t="shared" si="657"/>
        <v>-2.4464494566474371E-6</v>
      </c>
      <c r="K3525">
        <f t="shared" si="658"/>
        <v>-2.4619941600292001E-6</v>
      </c>
      <c r="L3525">
        <f t="shared" si="659"/>
        <v>-1.8795785402374133E-2</v>
      </c>
      <c r="M3525">
        <f t="shared" si="660"/>
        <v>-5.5270045021866415E-2</v>
      </c>
    </row>
    <row r="3526" spans="1:13" x14ac:dyDescent="0.45">
      <c r="A3526">
        <f t="shared" si="661"/>
        <v>879.25</v>
      </c>
      <c r="B3526">
        <v>3517</v>
      </c>
      <c r="C3526">
        <f t="shared" si="650"/>
        <v>-5.8767992026735144E-8</v>
      </c>
      <c r="D3526">
        <f t="shared" si="651"/>
        <v>-5.8700905277847549E-8</v>
      </c>
      <c r="E3526">
        <f t="shared" si="652"/>
        <v>3.6252788746526928E-8</v>
      </c>
      <c r="F3526">
        <f t="shared" si="653"/>
        <v>-5.88507609508108E-8</v>
      </c>
      <c r="G3526">
        <f t="shared" si="654"/>
        <v>-3.6474286705323294E-2</v>
      </c>
      <c r="H3526">
        <f t="shared" si="655"/>
        <v>-2.4619899196928046E-6</v>
      </c>
      <c r="I3526">
        <f t="shared" si="656"/>
        <v>-2.4615014296293743E-6</v>
      </c>
      <c r="J3526">
        <f t="shared" si="657"/>
        <v>-2.445474403034593E-6</v>
      </c>
      <c r="K3526">
        <f t="shared" si="658"/>
        <v>-2.4610194933423941E-6</v>
      </c>
      <c r="L3526">
        <f t="shared" si="659"/>
        <v>-1.8798241562553861E-2</v>
      </c>
      <c r="M3526">
        <f t="shared" si="660"/>
        <v>-5.5272528267877152E-2</v>
      </c>
    </row>
    <row r="3527" spans="1:13" x14ac:dyDescent="0.45">
      <c r="A3527">
        <f t="shared" si="661"/>
        <v>879.5</v>
      </c>
      <c r="B3527">
        <v>3518</v>
      </c>
      <c r="C3527">
        <f t="shared" si="650"/>
        <v>-5.8706152229914823E-8</v>
      </c>
      <c r="D3527">
        <f t="shared" si="651"/>
        <v>-5.8639136074400969E-8</v>
      </c>
      <c r="E3527">
        <f t="shared" si="652"/>
        <v>3.6314628543347255E-8</v>
      </c>
      <c r="F3527">
        <f t="shared" si="653"/>
        <v>-5.878906234073796E-8</v>
      </c>
      <c r="G3527">
        <f t="shared" si="654"/>
        <v>-3.6474313729361565E-2</v>
      </c>
      <c r="H3527">
        <f t="shared" si="655"/>
        <v>-2.4610152529548171E-6</v>
      </c>
      <c r="I3527">
        <f t="shared" si="656"/>
        <v>-2.4605269562776442E-6</v>
      </c>
      <c r="J3527">
        <f t="shared" si="657"/>
        <v>-2.4444997362966055E-6</v>
      </c>
      <c r="K3527">
        <f t="shared" si="658"/>
        <v>-2.4600452133769209E-6</v>
      </c>
      <c r="L3527">
        <f t="shared" si="659"/>
        <v>-1.8800696748195775E-2</v>
      </c>
      <c r="M3527">
        <f t="shared" si="660"/>
        <v>-5.527501047755734E-2</v>
      </c>
    </row>
    <row r="3528" spans="1:13" x14ac:dyDescent="0.45">
      <c r="A3528">
        <f t="shared" si="661"/>
        <v>879.75</v>
      </c>
      <c r="B3528">
        <v>3519</v>
      </c>
      <c r="C3528">
        <f t="shared" si="650"/>
        <v>-5.8644453512400142E-8</v>
      </c>
      <c r="D3528">
        <f t="shared" si="651"/>
        <v>-5.8577507789212925E-8</v>
      </c>
      <c r="E3528">
        <f t="shared" si="652"/>
        <v>3.6376327260852679E-8</v>
      </c>
      <c r="F3528">
        <f t="shared" si="653"/>
        <v>-5.8727504487885812E-8</v>
      </c>
      <c r="G3528">
        <f t="shared" si="654"/>
        <v>-3.6474340691748076E-2</v>
      </c>
      <c r="H3528">
        <f t="shared" si="655"/>
        <v>-2.4600409729381844E-6</v>
      </c>
      <c r="I3528">
        <f t="shared" si="656"/>
        <v>-2.4595528695705387E-6</v>
      </c>
      <c r="J3528">
        <f t="shared" si="657"/>
        <v>-2.443525456279974E-6</v>
      </c>
      <c r="K3528">
        <f t="shared" si="658"/>
        <v>-2.459071319979343E-6</v>
      </c>
      <c r="L3528">
        <f t="shared" si="659"/>
        <v>-1.8803150959686543E-2</v>
      </c>
      <c r="M3528">
        <f t="shared" si="660"/>
        <v>-5.527749165143462E-2</v>
      </c>
    </row>
    <row r="3529" spans="1:13" x14ac:dyDescent="0.45">
      <c r="A3529">
        <f t="shared" si="661"/>
        <v>880</v>
      </c>
      <c r="B3529">
        <v>3520</v>
      </c>
      <c r="C3529">
        <f t="shared" si="650"/>
        <v>-5.8582895552328207E-8</v>
      </c>
      <c r="D3529">
        <f t="shared" si="651"/>
        <v>-5.85160201007906E-8</v>
      </c>
      <c r="E3529">
        <f t="shared" si="652"/>
        <v>3.6437885220933865E-8</v>
      </c>
      <c r="F3529">
        <f t="shared" si="653"/>
        <v>-5.8666087071103839E-8</v>
      </c>
      <c r="G3529">
        <f t="shared" si="654"/>
        <v>-3.6474367592623472E-2</v>
      </c>
      <c r="H3529">
        <f t="shared" si="655"/>
        <v>-2.4590670794894669E-6</v>
      </c>
      <c r="I3529">
        <f t="shared" si="656"/>
        <v>-2.4585791693546474E-6</v>
      </c>
      <c r="J3529">
        <f t="shared" si="657"/>
        <v>-2.4425515628312565E-6</v>
      </c>
      <c r="K3529">
        <f t="shared" si="658"/>
        <v>-2.4580978129962801E-6</v>
      </c>
      <c r="L3529">
        <f t="shared" si="659"/>
        <v>-1.8805604197412687E-2</v>
      </c>
      <c r="M3529">
        <f t="shared" si="660"/>
        <v>-5.5279971790036159E-2</v>
      </c>
    </row>
    <row r="3530" spans="1:13" x14ac:dyDescent="0.45">
      <c r="A3530">
        <f t="shared" si="661"/>
        <v>880.25</v>
      </c>
      <c r="B3530">
        <v>3521</v>
      </c>
      <c r="C3530">
        <f t="shared" si="650"/>
        <v>-5.8521478028594752E-8</v>
      </c>
      <c r="D3530">
        <f t="shared" si="651"/>
        <v>-5.8454672688390549E-8</v>
      </c>
      <c r="E3530">
        <f t="shared" si="652"/>
        <v>3.649930274466732E-8</v>
      </c>
      <c r="F3530">
        <f t="shared" si="653"/>
        <v>-5.8604809770027948E-8</v>
      </c>
      <c r="G3530">
        <f t="shared" si="654"/>
        <v>-3.6474394432128084E-2</v>
      </c>
      <c r="H3530">
        <f t="shared" si="655"/>
        <v>-2.458093572455283E-6</v>
      </c>
      <c r="I3530">
        <f t="shared" si="656"/>
        <v>-2.4576058554766222E-6</v>
      </c>
      <c r="J3530">
        <f t="shared" si="657"/>
        <v>-2.4415780557970726E-6</v>
      </c>
      <c r="K3530">
        <f t="shared" si="658"/>
        <v>-2.4571246922744119E-6</v>
      </c>
      <c r="L3530">
        <f t="shared" si="659"/>
        <v>-1.8808056461760567E-2</v>
      </c>
      <c r="M3530">
        <f t="shared" si="660"/>
        <v>-5.5282450893888654E-2</v>
      </c>
    </row>
    <row r="3531" spans="1:13" x14ac:dyDescent="0.45">
      <c r="A3531">
        <f t="shared" si="661"/>
        <v>880.5</v>
      </c>
      <c r="B3531">
        <v>3522</v>
      </c>
      <c r="C3531">
        <f t="shared" ref="C3531:C3594" si="662">($C$2-(G3530/$C$3))/$C$4*$C$5</f>
        <v>-5.8460200620807923E-8</v>
      </c>
      <c r="D3531">
        <f t="shared" ref="D3531:D3594" si="663">($C$2-(G3530+C3531/2)/$C$3)/$C$4*$C$5</f>
        <v>-5.839346523196324E-8</v>
      </c>
      <c r="E3531">
        <f t="shared" ref="E3531:E3594" si="664">($C$2-(G3530+$D$10/2)/$C$3)/$C$4*$C$5</f>
        <v>3.6560580152444898E-8</v>
      </c>
      <c r="F3531">
        <f t="shared" ref="F3531:F3594" si="665">($C$2-(G3530+E3531)/$C$3)/$C$4*$C$5</f>
        <v>-5.8543672264997162E-8</v>
      </c>
      <c r="G3531">
        <f t="shared" ref="G3531:G3594" si="666">G3530+(C3531+2*D3531+2*E3531+F3531)/6</f>
        <v>-3.6474421210401925E-2</v>
      </c>
      <c r="H3531">
        <f t="shared" ref="H3531:H3594" si="667">($D$2-(L3530/$D$3))/$D$4*$D$5</f>
        <v>-2.457120451682315E-6</v>
      </c>
      <c r="I3531">
        <f t="shared" ref="I3531:I3594" si="668">($D$2-(L3530+H3531/2)/$D$3)/$D$4*$D$5</f>
        <v>-2.4566329277831713E-6</v>
      </c>
      <c r="J3531">
        <f t="shared" ref="J3531:J3594" si="669">($D$2-(L3530+$D$10/2)/$D$3)/$D$4*$D$5</f>
        <v>-2.4406049350241034E-6</v>
      </c>
      <c r="K3531">
        <f t="shared" ref="K3531:K3594" si="670">($D$2-(L3530+J3531)/$D$3)/$D$4*$D$5</f>
        <v>-2.4561519576604794E-6</v>
      </c>
      <c r="L3531">
        <f t="shared" ref="L3531:L3594" si="671">L3530+(H3531+2*I3531+2*J3531+K3531)/6</f>
        <v>-1.8810507753116393E-2</v>
      </c>
      <c r="M3531">
        <f t="shared" ref="M3531:M3594" si="672">L3531+G3531</f>
        <v>-5.5284928963518318E-2</v>
      </c>
    </row>
    <row r="3532" spans="1:13" x14ac:dyDescent="0.45">
      <c r="A3532">
        <f t="shared" si="661"/>
        <v>880.75</v>
      </c>
      <c r="B3532">
        <v>3523</v>
      </c>
      <c r="C3532">
        <f t="shared" si="662"/>
        <v>-5.8399063009297499E-8</v>
      </c>
      <c r="D3532">
        <f t="shared" si="663"/>
        <v>-5.8332397412245536E-8</v>
      </c>
      <c r="E3532">
        <f t="shared" si="664"/>
        <v>3.6621717763955322E-8</v>
      </c>
      <c r="F3532">
        <f t="shared" si="665"/>
        <v>-5.848267423706292E-8</v>
      </c>
      <c r="G3532">
        <f t="shared" si="666"/>
        <v>-3.6474447927584683E-2</v>
      </c>
      <c r="H3532">
        <f t="shared" si="667"/>
        <v>-2.4561477170173043E-6</v>
      </c>
      <c r="I3532">
        <f t="shared" si="668"/>
        <v>-2.4556603861210708E-6</v>
      </c>
      <c r="J3532">
        <f t="shared" si="669"/>
        <v>-2.4396322003590939E-6</v>
      </c>
      <c r="K3532">
        <f t="shared" si="670"/>
        <v>-2.4551796090012899E-6</v>
      </c>
      <c r="L3532">
        <f t="shared" si="671"/>
        <v>-1.8812958071866222E-2</v>
      </c>
      <c r="M3532">
        <f t="shared" si="672"/>
        <v>-5.5287405999450909E-2</v>
      </c>
    </row>
    <row r="3533" spans="1:13" x14ac:dyDescent="0.45">
      <c r="A3533">
        <f t="shared" si="661"/>
        <v>881</v>
      </c>
      <c r="B3533">
        <v>3524</v>
      </c>
      <c r="C3533">
        <f t="shared" si="662"/>
        <v>-5.8338064875151916E-8</v>
      </c>
      <c r="D3533">
        <f t="shared" si="663"/>
        <v>-5.8271468910677431E-8</v>
      </c>
      <c r="E3533">
        <f t="shared" si="664"/>
        <v>3.6682715898110156E-8</v>
      </c>
      <c r="F3533">
        <f t="shared" si="665"/>
        <v>-5.84218153680723E-8</v>
      </c>
      <c r="G3533">
        <f t="shared" si="666"/>
        <v>-3.6474474583815725E-2</v>
      </c>
      <c r="H3533">
        <f t="shared" si="667"/>
        <v>-2.4551753683070556E-6</v>
      </c>
      <c r="I3533">
        <f t="shared" si="668"/>
        <v>-2.4546882303371528E-6</v>
      </c>
      <c r="J3533">
        <f t="shared" si="669"/>
        <v>-2.438659851648844E-6</v>
      </c>
      <c r="K3533">
        <f t="shared" si="670"/>
        <v>-2.4542076461437023E-6</v>
      </c>
      <c r="L3533">
        <f t="shared" si="671"/>
        <v>-1.881540741839596E-2</v>
      </c>
      <c r="M3533">
        <f t="shared" si="672"/>
        <v>-5.5289882002211688E-2</v>
      </c>
    </row>
    <row r="3534" spans="1:13" x14ac:dyDescent="0.45">
      <c r="A3534">
        <f t="shared" si="661"/>
        <v>881.25</v>
      </c>
      <c r="B3534">
        <v>3525</v>
      </c>
      <c r="C3534">
        <f t="shared" si="662"/>
        <v>-5.827720590016276E-8</v>
      </c>
      <c r="D3534">
        <f t="shared" si="663"/>
        <v>-5.8210679409420599E-8</v>
      </c>
      <c r="E3534">
        <f t="shared" si="664"/>
        <v>3.6743574873099319E-8</v>
      </c>
      <c r="F3534">
        <f t="shared" si="665"/>
        <v>-5.8361095340510781E-8</v>
      </c>
      <c r="G3534">
        <f t="shared" si="666"/>
        <v>-3.6474501179234113E-2</v>
      </c>
      <c r="H3534">
        <f t="shared" si="667"/>
        <v>-2.4542034053984296E-6</v>
      </c>
      <c r="I3534">
        <f t="shared" si="668"/>
        <v>-2.4537164602783108E-6</v>
      </c>
      <c r="J3534">
        <f t="shared" si="669"/>
        <v>-2.4376878887402179E-6</v>
      </c>
      <c r="K3534">
        <f t="shared" si="670"/>
        <v>-2.4532360689346437E-6</v>
      </c>
      <c r="L3534">
        <f t="shared" si="671"/>
        <v>-1.8817855793091354E-2</v>
      </c>
      <c r="M3534">
        <f t="shared" si="672"/>
        <v>-5.5292356972325471E-2</v>
      </c>
    </row>
    <row r="3535" spans="1:13" x14ac:dyDescent="0.45">
      <c r="A3535">
        <f t="shared" si="661"/>
        <v>881.5</v>
      </c>
      <c r="B3535">
        <v>3526</v>
      </c>
      <c r="C3535">
        <f t="shared" si="662"/>
        <v>-5.8216485766861744E-8</v>
      </c>
      <c r="D3535">
        <f t="shared" si="663"/>
        <v>-5.8150028591321307E-8</v>
      </c>
      <c r="E3535">
        <f t="shared" si="664"/>
        <v>3.6804295006409579E-8</v>
      </c>
      <c r="F3535">
        <f t="shared" si="665"/>
        <v>-5.8300513837650225E-8</v>
      </c>
      <c r="G3535">
        <f t="shared" si="666"/>
        <v>-3.6474527713978577E-2</v>
      </c>
      <c r="H3535">
        <f t="shared" si="667"/>
        <v>-2.4532318281383517E-6</v>
      </c>
      <c r="I3535">
        <f t="shared" si="668"/>
        <v>-2.4527450757914993E-6</v>
      </c>
      <c r="J3535">
        <f t="shared" si="669"/>
        <v>-2.4367163114801401E-6</v>
      </c>
      <c r="K3535">
        <f t="shared" si="670"/>
        <v>-2.4522648772210978E-6</v>
      </c>
      <c r="L3535">
        <f t="shared" si="671"/>
        <v>-1.8820303196338005E-2</v>
      </c>
      <c r="M3535">
        <f t="shared" si="672"/>
        <v>-5.5294830910316582E-2</v>
      </c>
    </row>
    <row r="3536" spans="1:13" x14ac:dyDescent="0.45">
      <c r="A3536">
        <f t="shared" si="661"/>
        <v>881.75</v>
      </c>
      <c r="B3536">
        <v>3527</v>
      </c>
      <c r="C3536">
        <f t="shared" si="662"/>
        <v>-5.8155904158492997E-8</v>
      </c>
      <c r="D3536">
        <f t="shared" si="663"/>
        <v>-5.8089516140040027E-8</v>
      </c>
      <c r="E3536">
        <f t="shared" si="664"/>
        <v>3.6864876614769081E-8</v>
      </c>
      <c r="F3536">
        <f t="shared" si="665"/>
        <v>-5.8240070543465656E-8</v>
      </c>
      <c r="G3536">
        <f t="shared" si="666"/>
        <v>-3.6474554188187534E-2</v>
      </c>
      <c r="H3536">
        <f t="shared" si="667"/>
        <v>-2.4522606363738081E-6</v>
      </c>
      <c r="I3536">
        <f t="shared" si="668"/>
        <v>-2.4517740767237333E-6</v>
      </c>
      <c r="J3536">
        <f t="shared" si="669"/>
        <v>-2.4357451197155964E-6</v>
      </c>
      <c r="K3536">
        <f t="shared" si="670"/>
        <v>-2.4512940708501124E-6</v>
      </c>
      <c r="L3536">
        <f t="shared" si="671"/>
        <v>-1.8822749628521356E-2</v>
      </c>
      <c r="M3536">
        <f t="shared" si="672"/>
        <v>-5.5297303816708887E-2</v>
      </c>
    </row>
    <row r="3537" spans="1:13" x14ac:dyDescent="0.45">
      <c r="A3537">
        <f t="shared" si="661"/>
        <v>882</v>
      </c>
      <c r="B3537">
        <v>3528</v>
      </c>
      <c r="C3537">
        <f t="shared" si="662"/>
        <v>-5.8095460759050033E-8</v>
      </c>
      <c r="D3537">
        <f t="shared" si="663"/>
        <v>-5.802914173991258E-8</v>
      </c>
      <c r="E3537">
        <f t="shared" si="664"/>
        <v>3.692532001422129E-8</v>
      </c>
      <c r="F3537">
        <f t="shared" si="665"/>
        <v>-5.8179765142653732E-8</v>
      </c>
      <c r="G3537">
        <f t="shared" si="666"/>
        <v>-3.6474580601999096E-2</v>
      </c>
      <c r="H3537">
        <f t="shared" si="667"/>
        <v>-2.4512898299518435E-6</v>
      </c>
      <c r="I3537">
        <f t="shared" si="668"/>
        <v>-2.450803462922091E-6</v>
      </c>
      <c r="J3537">
        <f t="shared" si="669"/>
        <v>-2.4347743132936319E-6</v>
      </c>
      <c r="K3537">
        <f t="shared" si="670"/>
        <v>-2.4503236496687899E-6</v>
      </c>
      <c r="L3537">
        <f t="shared" si="671"/>
        <v>-1.8825195090026697E-2</v>
      </c>
      <c r="M3537">
        <f t="shared" si="672"/>
        <v>-5.5299775692025793E-2</v>
      </c>
    </row>
    <row r="3538" spans="1:13" x14ac:dyDescent="0.45">
      <c r="A3538">
        <f t="shared" si="661"/>
        <v>882.25</v>
      </c>
      <c r="B3538">
        <v>3529</v>
      </c>
      <c r="C3538">
        <f t="shared" si="662"/>
        <v>-5.8035155253201762E-8</v>
      </c>
      <c r="D3538">
        <f t="shared" si="663"/>
        <v>-5.7968905075977963E-8</v>
      </c>
      <c r="E3538">
        <f t="shared" si="664"/>
        <v>3.6985625520069568E-8</v>
      </c>
      <c r="F3538">
        <f t="shared" si="665"/>
        <v>-5.8119597320595758E-8</v>
      </c>
      <c r="G3538">
        <f t="shared" si="666"/>
        <v>-3.6474606955551041E-2</v>
      </c>
      <c r="H3538">
        <f t="shared" si="667"/>
        <v>-2.4503194087195644E-6</v>
      </c>
      <c r="I3538">
        <f t="shared" si="668"/>
        <v>-2.4498332342337073E-6</v>
      </c>
      <c r="J3538">
        <f t="shared" si="669"/>
        <v>-2.433803892061354E-6</v>
      </c>
      <c r="K3538">
        <f t="shared" si="670"/>
        <v>-2.4493536135243028E-6</v>
      </c>
      <c r="L3538">
        <f t="shared" si="671"/>
        <v>-1.8827639581239168E-2</v>
      </c>
      <c r="M3538">
        <f t="shared" si="672"/>
        <v>-5.5302246536790209E-2</v>
      </c>
    </row>
    <row r="3539" spans="1:13" x14ac:dyDescent="0.45">
      <c r="A3539">
        <f t="shared" si="661"/>
        <v>882.5</v>
      </c>
      <c r="B3539">
        <v>3530</v>
      </c>
      <c r="C3539">
        <f t="shared" si="662"/>
        <v>-5.7974987326384989E-8</v>
      </c>
      <c r="D3539">
        <f t="shared" si="663"/>
        <v>-5.7908805834006037E-8</v>
      </c>
      <c r="E3539">
        <f t="shared" si="664"/>
        <v>3.7045793446877083E-8</v>
      </c>
      <c r="F3539">
        <f t="shared" si="665"/>
        <v>-5.8059566763477937E-8</v>
      </c>
      <c r="G3539">
        <f t="shared" si="666"/>
        <v>-3.6474633248980849E-2</v>
      </c>
      <c r="H3539">
        <f t="shared" si="667"/>
        <v>-2.4493493725241401E-6</v>
      </c>
      <c r="I3539">
        <f t="shared" si="668"/>
        <v>-2.4488633905057824E-6</v>
      </c>
      <c r="J3539">
        <f t="shared" si="669"/>
        <v>-2.4328338558659285E-6</v>
      </c>
      <c r="K3539">
        <f t="shared" si="670"/>
        <v>-2.4483839622638755E-6</v>
      </c>
      <c r="L3539">
        <f t="shared" si="671"/>
        <v>-1.8830083102543756E-2</v>
      </c>
      <c r="M3539">
        <f t="shared" si="672"/>
        <v>-5.5304716351524605E-2</v>
      </c>
    </row>
    <row r="3540" spans="1:13" x14ac:dyDescent="0.45">
      <c r="A3540">
        <f t="shared" si="661"/>
        <v>882.75</v>
      </c>
      <c r="B3540">
        <v>3531</v>
      </c>
      <c r="C3540">
        <f t="shared" si="662"/>
        <v>-5.7914956664721168E-8</v>
      </c>
      <c r="D3540">
        <f t="shared" si="663"/>
        <v>-5.7848843700497588E-8</v>
      </c>
      <c r="E3540">
        <f t="shared" si="664"/>
        <v>3.7105824108540911E-8</v>
      </c>
      <c r="F3540">
        <f t="shared" si="665"/>
        <v>-5.7999673158115609E-8</v>
      </c>
      <c r="G3540">
        <f t="shared" si="666"/>
        <v>-3.6474659482425682E-2</v>
      </c>
      <c r="H3540">
        <f t="shared" si="667"/>
        <v>-2.448379721212796E-6</v>
      </c>
      <c r="I3540">
        <f t="shared" si="668"/>
        <v>-2.4478939315855708E-6</v>
      </c>
      <c r="J3540">
        <f t="shared" si="669"/>
        <v>-2.4318642045545844E-6</v>
      </c>
      <c r="K3540">
        <f t="shared" si="670"/>
        <v>-2.4474146957347978E-6</v>
      </c>
      <c r="L3540">
        <f t="shared" si="671"/>
        <v>-1.8832525654325295E-2</v>
      </c>
      <c r="M3540">
        <f t="shared" si="672"/>
        <v>-5.530718513675098E-2</v>
      </c>
    </row>
    <row r="3541" spans="1:13" x14ac:dyDescent="0.45">
      <c r="A3541">
        <f t="shared" si="661"/>
        <v>883</v>
      </c>
      <c r="B3541">
        <v>3532</v>
      </c>
      <c r="C3541">
        <f t="shared" si="662"/>
        <v>-5.7855062955062634E-8</v>
      </c>
      <c r="D3541">
        <f t="shared" si="663"/>
        <v>-5.7789018362647271E-8</v>
      </c>
      <c r="E3541">
        <f t="shared" si="664"/>
        <v>3.7165717818199439E-8</v>
      </c>
      <c r="F3541">
        <f t="shared" si="665"/>
        <v>-5.7939916192082754E-8</v>
      </c>
      <c r="G3541">
        <f t="shared" si="666"/>
        <v>-3.6474685656022389E-2</v>
      </c>
      <c r="H3541">
        <f t="shared" si="667"/>
        <v>-2.4474104546328197E-6</v>
      </c>
      <c r="I3541">
        <f t="shared" si="668"/>
        <v>-2.4469248573203928E-6</v>
      </c>
      <c r="J3541">
        <f t="shared" si="669"/>
        <v>-2.4308949379746084E-6</v>
      </c>
      <c r="K3541">
        <f t="shared" si="670"/>
        <v>-2.4464458137844174E-6</v>
      </c>
      <c r="L3541">
        <f t="shared" si="671"/>
        <v>-1.8834967236968463E-2</v>
      </c>
      <c r="M3541">
        <f t="shared" si="672"/>
        <v>-5.5309652892990849E-2</v>
      </c>
    </row>
    <row r="3542" spans="1:13" x14ac:dyDescent="0.45">
      <c r="A3542">
        <f t="shared" si="661"/>
        <v>883.25</v>
      </c>
      <c r="B3542">
        <v>3533</v>
      </c>
      <c r="C3542">
        <f t="shared" si="662"/>
        <v>-5.7795305884955628E-8</v>
      </c>
      <c r="D3542">
        <f t="shared" si="663"/>
        <v>-5.7729329508362145E-8</v>
      </c>
      <c r="E3542">
        <f t="shared" si="664"/>
        <v>3.7225474888306444E-8</v>
      </c>
      <c r="F3542">
        <f t="shared" si="665"/>
        <v>-5.7880295553647268E-8</v>
      </c>
      <c r="G3542">
        <f t="shared" si="666"/>
        <v>-3.6474711769907499E-2</v>
      </c>
      <c r="H3542">
        <f t="shared" si="667"/>
        <v>-2.446441572631563E-6</v>
      </c>
      <c r="I3542">
        <f t="shared" si="668"/>
        <v>-2.4459561675576288E-6</v>
      </c>
      <c r="J3542">
        <f t="shared" si="669"/>
        <v>-2.4299260559733514E-6</v>
      </c>
      <c r="K3542">
        <f t="shared" si="670"/>
        <v>-2.4454773162601446E-6</v>
      </c>
      <c r="L3542">
        <f t="shared" si="671"/>
        <v>-1.8837407850857787E-2</v>
      </c>
      <c r="M3542">
        <f t="shared" si="672"/>
        <v>-5.5312119620765286E-2</v>
      </c>
    </row>
    <row r="3543" spans="1:13" x14ac:dyDescent="0.45">
      <c r="A3543">
        <f t="shared" si="661"/>
        <v>883.5</v>
      </c>
      <c r="B3543">
        <v>3534</v>
      </c>
      <c r="C3543">
        <f t="shared" si="662"/>
        <v>-5.773568514269578E-8</v>
      </c>
      <c r="D3543">
        <f t="shared" si="663"/>
        <v>-5.7669776826307918E-8</v>
      </c>
      <c r="E3543">
        <f t="shared" si="664"/>
        <v>3.7285095630575544E-8</v>
      </c>
      <c r="F3543">
        <f t="shared" si="665"/>
        <v>-5.7820810931798655E-8</v>
      </c>
      <c r="G3543">
        <f t="shared" si="666"/>
        <v>-3.6474737824217243E-2</v>
      </c>
      <c r="H3543">
        <f t="shared" si="667"/>
        <v>-2.4454730750564335E-6</v>
      </c>
      <c r="I3543">
        <f t="shared" si="668"/>
        <v>-2.444987862144717E-6</v>
      </c>
      <c r="J3543">
        <f t="shared" si="669"/>
        <v>-2.4289575583982232E-6</v>
      </c>
      <c r="K3543">
        <f t="shared" si="670"/>
        <v>-2.44450920300945E-6</v>
      </c>
      <c r="L3543">
        <f t="shared" si="671"/>
        <v>-1.8839847496377647E-2</v>
      </c>
      <c r="M3543">
        <f t="shared" si="672"/>
        <v>-5.531458532059489E-2</v>
      </c>
    </row>
    <row r="3544" spans="1:13" x14ac:dyDescent="0.45">
      <c r="A3544">
        <f t="shared" si="661"/>
        <v>883.75</v>
      </c>
      <c r="B3544">
        <v>3535</v>
      </c>
      <c r="C3544">
        <f t="shared" si="662"/>
        <v>-5.767620041724486E-8</v>
      </c>
      <c r="D3544">
        <f t="shared" si="663"/>
        <v>-5.761036000581643E-8</v>
      </c>
      <c r="E3544">
        <f t="shared" si="664"/>
        <v>3.7344580356017212E-8</v>
      </c>
      <c r="F3544">
        <f t="shared" si="665"/>
        <v>-5.7761462016238851E-8</v>
      </c>
      <c r="G3544">
        <f t="shared" si="666"/>
        <v>-3.6474763819087534E-2</v>
      </c>
      <c r="H3544">
        <f t="shared" si="667"/>
        <v>-2.4445049617549026E-6</v>
      </c>
      <c r="I3544">
        <f t="shared" si="668"/>
        <v>-2.4440199409291572E-6</v>
      </c>
      <c r="J3544">
        <f t="shared" si="669"/>
        <v>-2.427989445096691E-6</v>
      </c>
      <c r="K3544">
        <f t="shared" si="670"/>
        <v>-2.4435414738798639E-6</v>
      </c>
      <c r="L3544">
        <f t="shared" si="671"/>
        <v>-1.8842286173912263E-2</v>
      </c>
      <c r="M3544">
        <f t="shared" si="672"/>
        <v>-5.5317049992999801E-2</v>
      </c>
    </row>
    <row r="3545" spans="1:13" x14ac:dyDescent="0.45">
      <c r="A3545">
        <f t="shared" si="661"/>
        <v>884</v>
      </c>
      <c r="B3545">
        <v>3536</v>
      </c>
      <c r="C3545">
        <f t="shared" si="662"/>
        <v>-5.7616851398314035E-8</v>
      </c>
      <c r="D3545">
        <f t="shared" si="663"/>
        <v>-5.7551078736904161E-8</v>
      </c>
      <c r="E3545">
        <f t="shared" si="664"/>
        <v>3.7403929374938786E-8</v>
      </c>
      <c r="F3545">
        <f t="shared" si="665"/>
        <v>-5.7702248497354389E-8</v>
      </c>
      <c r="G3545">
        <f t="shared" si="666"/>
        <v>-3.6474789754653972E-2</v>
      </c>
      <c r="H3545">
        <f t="shared" si="667"/>
        <v>-2.4435372325744992E-6</v>
      </c>
      <c r="I3545">
        <f t="shared" si="668"/>
        <v>-2.4430524037585118E-6</v>
      </c>
      <c r="J3545">
        <f t="shared" si="669"/>
        <v>-2.4270217159162875E-6</v>
      </c>
      <c r="K3545">
        <f t="shared" si="670"/>
        <v>-2.4425741287189763E-6</v>
      </c>
      <c r="L3545">
        <f t="shared" si="671"/>
        <v>-1.8844723883845702E-2</v>
      </c>
      <c r="M3545">
        <f t="shared" si="672"/>
        <v>-5.5319513638499671E-2</v>
      </c>
    </row>
    <row r="3546" spans="1:13" x14ac:dyDescent="0.45">
      <c r="A3546">
        <f t="shared" si="661"/>
        <v>884.25</v>
      </c>
      <c r="B3546">
        <v>3537</v>
      </c>
      <c r="C3546">
        <f t="shared" si="662"/>
        <v>-5.7557637776317619E-8</v>
      </c>
      <c r="D3546">
        <f t="shared" si="663"/>
        <v>-5.74919327103555E-8</v>
      </c>
      <c r="E3546">
        <f t="shared" si="664"/>
        <v>3.746314299694446E-8</v>
      </c>
      <c r="F3546">
        <f t="shared" si="665"/>
        <v>-5.7643170066262736E-8</v>
      </c>
      <c r="G3546">
        <f t="shared" si="666"/>
        <v>-3.647481563105185E-2</v>
      </c>
      <c r="H3546">
        <f t="shared" si="667"/>
        <v>-2.4425698873628167E-6</v>
      </c>
      <c r="I3546">
        <f t="shared" si="668"/>
        <v>-2.4420852504804036E-6</v>
      </c>
      <c r="J3546">
        <f t="shared" si="669"/>
        <v>-2.4260543707046054E-6</v>
      </c>
      <c r="K3546">
        <f t="shared" si="670"/>
        <v>-2.4416071673744418E-6</v>
      </c>
      <c r="L3546">
        <f t="shared" si="671"/>
        <v>-1.8847160626561887E-2</v>
      </c>
      <c r="M3546">
        <f t="shared" si="672"/>
        <v>-5.5321976257613738E-2</v>
      </c>
    </row>
    <row r="3547" spans="1:13" x14ac:dyDescent="0.45">
      <c r="A3547">
        <f t="shared" si="661"/>
        <v>884.5</v>
      </c>
      <c r="B3547">
        <v>3538</v>
      </c>
      <c r="C3547">
        <f t="shared" si="662"/>
        <v>-5.7498559242345297E-8</v>
      </c>
      <c r="D3547">
        <f t="shared" si="663"/>
        <v>-5.7432921617630214E-8</v>
      </c>
      <c r="E3547">
        <f t="shared" si="664"/>
        <v>3.7522221530916775E-8</v>
      </c>
      <c r="F3547">
        <f t="shared" si="665"/>
        <v>-5.7584226414793736E-8</v>
      </c>
      <c r="G3547">
        <f t="shared" si="666"/>
        <v>-3.6474841448416152E-2</v>
      </c>
      <c r="H3547">
        <f t="shared" si="667"/>
        <v>-2.4416029259675051E-6</v>
      </c>
      <c r="I3547">
        <f t="shared" si="668"/>
        <v>-2.4411184809425125E-6</v>
      </c>
      <c r="J3547">
        <f t="shared" si="669"/>
        <v>-2.4250874093092943E-6</v>
      </c>
      <c r="K3547">
        <f t="shared" si="670"/>
        <v>-2.44064058969397E-6</v>
      </c>
      <c r="L3547">
        <f t="shared" si="671"/>
        <v>-1.8849596402444581E-2</v>
      </c>
      <c r="M3547">
        <f t="shared" si="672"/>
        <v>-5.5324437850860733E-2</v>
      </c>
    </row>
    <row r="3548" spans="1:13" x14ac:dyDescent="0.45">
      <c r="A3548">
        <f t="shared" si="661"/>
        <v>884.75</v>
      </c>
      <c r="B3548">
        <v>3539</v>
      </c>
      <c r="C3548">
        <f t="shared" si="662"/>
        <v>-5.7439615488226922E-8</v>
      </c>
      <c r="D3548">
        <f t="shared" si="663"/>
        <v>-5.7374045150909712E-8</v>
      </c>
      <c r="E3548">
        <f t="shared" si="664"/>
        <v>3.758116528503515E-8</v>
      </c>
      <c r="F3548">
        <f t="shared" si="665"/>
        <v>-5.7525417235452605E-8</v>
      </c>
      <c r="G3548">
        <f t="shared" si="666"/>
        <v>-3.6474867206881562E-2</v>
      </c>
      <c r="H3548">
        <f t="shared" si="667"/>
        <v>-2.4406363482362778E-6</v>
      </c>
      <c r="I3548">
        <f t="shared" si="668"/>
        <v>-2.4401520949925799E-6</v>
      </c>
      <c r="J3548">
        <f t="shared" si="669"/>
        <v>-2.4241208315780662E-6</v>
      </c>
      <c r="K3548">
        <f t="shared" si="670"/>
        <v>-2.4396743955253342E-6</v>
      </c>
      <c r="L3548">
        <f t="shared" si="671"/>
        <v>-1.8852031211877399E-2</v>
      </c>
      <c r="M3548">
        <f t="shared" si="672"/>
        <v>-5.5326898418758957E-2</v>
      </c>
    </row>
    <row r="3549" spans="1:13" x14ac:dyDescent="0.45">
      <c r="A3549">
        <f t="shared" si="661"/>
        <v>885</v>
      </c>
      <c r="B3549">
        <v>3540</v>
      </c>
      <c r="C3549">
        <f t="shared" si="662"/>
        <v>-5.7380806206476974E-8</v>
      </c>
      <c r="D3549">
        <f t="shared" si="663"/>
        <v>-5.7315303003050802E-8</v>
      </c>
      <c r="E3549">
        <f t="shared" si="664"/>
        <v>3.7639974566794356E-8</v>
      </c>
      <c r="F3549">
        <f t="shared" si="665"/>
        <v>-5.7466742221466232E-8</v>
      </c>
      <c r="G3549">
        <f t="shared" si="666"/>
        <v>-3.6474892906582443E-2</v>
      </c>
      <c r="H3549">
        <f t="shared" si="667"/>
        <v>-2.4396701540169051E-6</v>
      </c>
      <c r="I3549">
        <f t="shared" si="668"/>
        <v>-2.4391860924784104E-6</v>
      </c>
      <c r="J3549">
        <f t="shared" si="669"/>
        <v>-2.4231546373586939E-6</v>
      </c>
      <c r="K3549">
        <f t="shared" si="670"/>
        <v>-2.4387085847163657E-6</v>
      </c>
      <c r="L3549">
        <f t="shared" si="671"/>
        <v>-1.88544650552438E-2</v>
      </c>
      <c r="M3549">
        <f t="shared" si="672"/>
        <v>-5.5329357961826239E-2</v>
      </c>
    </row>
    <row r="3550" spans="1:13" x14ac:dyDescent="0.45">
      <c r="A3550">
        <f t="shared" si="661"/>
        <v>885.25</v>
      </c>
      <c r="B3550">
        <v>3541</v>
      </c>
      <c r="C3550">
        <f t="shared" si="662"/>
        <v>-5.7322131090303818E-8</v>
      </c>
      <c r="D3550">
        <f t="shared" si="663"/>
        <v>-5.7256694867613422E-8</v>
      </c>
      <c r="E3550">
        <f t="shared" si="664"/>
        <v>3.7698649682949003E-8</v>
      </c>
      <c r="F3550">
        <f t="shared" si="665"/>
        <v>-5.7408201066746118E-8</v>
      </c>
      <c r="G3550">
        <f t="shared" si="666"/>
        <v>-3.6474918547652863E-2</v>
      </c>
      <c r="H3550">
        <f t="shared" si="667"/>
        <v>-2.4387043431572227E-6</v>
      </c>
      <c r="I3550">
        <f t="shared" si="668"/>
        <v>-2.4382204732478654E-6</v>
      </c>
      <c r="J3550">
        <f t="shared" si="669"/>
        <v>-2.422188826499011E-6</v>
      </c>
      <c r="K3550">
        <f t="shared" si="670"/>
        <v>-2.4377431571149616E-6</v>
      </c>
      <c r="L3550">
        <f t="shared" si="671"/>
        <v>-1.8856897932927094E-2</v>
      </c>
      <c r="M3550">
        <f t="shared" si="672"/>
        <v>-5.5331816480579957E-2</v>
      </c>
    </row>
    <row r="3551" spans="1:13" x14ac:dyDescent="0.45">
      <c r="A3551">
        <f t="shared" si="661"/>
        <v>885.5</v>
      </c>
      <c r="B3551">
        <v>3542</v>
      </c>
      <c r="C3551">
        <f t="shared" si="662"/>
        <v>-5.7263589833637479E-8</v>
      </c>
      <c r="D3551">
        <f t="shared" si="663"/>
        <v>-5.7198220438860652E-8</v>
      </c>
      <c r="E3551">
        <f t="shared" si="664"/>
        <v>3.7757190939624593E-8</v>
      </c>
      <c r="F3551">
        <f t="shared" si="665"/>
        <v>-5.7349793465916174E-8</v>
      </c>
      <c r="G3551">
        <f t="shared" si="666"/>
        <v>-3.6474944130226582E-2</v>
      </c>
      <c r="H3551">
        <f t="shared" si="667"/>
        <v>-2.4377389155051215E-6</v>
      </c>
      <c r="I3551">
        <f t="shared" si="668"/>
        <v>-2.4372552371488699E-6</v>
      </c>
      <c r="J3551">
        <f t="shared" si="669"/>
        <v>-2.4212233988469107E-6</v>
      </c>
      <c r="K3551">
        <f t="shared" si="670"/>
        <v>-2.4367781125690714E-6</v>
      </c>
      <c r="L3551">
        <f t="shared" si="671"/>
        <v>-1.8859329845310437E-2</v>
      </c>
      <c r="M3551">
        <f t="shared" si="672"/>
        <v>-5.5334273975537016E-2</v>
      </c>
    </row>
    <row r="3552" spans="1:13" x14ac:dyDescent="0.45">
      <c r="A3552">
        <f t="shared" si="661"/>
        <v>885.75</v>
      </c>
      <c r="B3552">
        <v>3543</v>
      </c>
      <c r="C3552">
        <f t="shared" si="662"/>
        <v>-5.7205182131083352E-8</v>
      </c>
      <c r="D3552">
        <f t="shared" si="663"/>
        <v>-5.7139879411758722E-8</v>
      </c>
      <c r="E3552">
        <f t="shared" si="664"/>
        <v>3.7815598642169469E-8</v>
      </c>
      <c r="F3552">
        <f t="shared" si="665"/>
        <v>-5.7291519114294195E-8</v>
      </c>
      <c r="G3552">
        <f t="shared" si="666"/>
        <v>-3.6474969654437049E-2</v>
      </c>
      <c r="H3552">
        <f t="shared" si="667"/>
        <v>-2.4367738709085576E-6</v>
      </c>
      <c r="I3552">
        <f t="shared" si="668"/>
        <v>-2.4362903840294095E-6</v>
      </c>
      <c r="J3552">
        <f t="shared" si="669"/>
        <v>-2.4202583542503459E-6</v>
      </c>
      <c r="K3552">
        <f t="shared" si="670"/>
        <v>-2.4358134509267116E-6</v>
      </c>
      <c r="L3552">
        <f t="shared" si="671"/>
        <v>-1.8861760792776835E-2</v>
      </c>
      <c r="M3552">
        <f t="shared" si="672"/>
        <v>-5.5336730447213885E-2</v>
      </c>
    </row>
    <row r="3553" spans="1:13" x14ac:dyDescent="0.45">
      <c r="A3553">
        <f t="shared" si="661"/>
        <v>886</v>
      </c>
      <c r="B3553">
        <v>3544</v>
      </c>
      <c r="C3553">
        <f t="shared" si="662"/>
        <v>-5.7146907677968482E-8</v>
      </c>
      <c r="D3553">
        <f t="shared" si="663"/>
        <v>-5.708167148198625E-8</v>
      </c>
      <c r="E3553">
        <f t="shared" si="664"/>
        <v>3.7873873095302841E-8</v>
      </c>
      <c r="F3553">
        <f t="shared" si="665"/>
        <v>-5.7233377707854857E-8</v>
      </c>
      <c r="G3553">
        <f t="shared" si="666"/>
        <v>-3.6474995120417408E-2</v>
      </c>
      <c r="H3553">
        <f t="shared" si="667"/>
        <v>-2.4358092092155414E-6</v>
      </c>
      <c r="I3553">
        <f t="shared" si="668"/>
        <v>-2.4353259137375235E-6</v>
      </c>
      <c r="J3553">
        <f t="shared" si="669"/>
        <v>-2.419293692557331E-6</v>
      </c>
      <c r="K3553">
        <f t="shared" si="670"/>
        <v>-2.4348491720359566E-6</v>
      </c>
      <c r="L3553">
        <f t="shared" si="671"/>
        <v>-1.8864190775709142E-2</v>
      </c>
      <c r="M3553">
        <f t="shared" si="672"/>
        <v>-5.5339185896126547E-2</v>
      </c>
    </row>
    <row r="3554" spans="1:13" x14ac:dyDescent="0.45">
      <c r="A3554">
        <f t="shared" si="661"/>
        <v>886.25</v>
      </c>
      <c r="B3554">
        <v>3545</v>
      </c>
      <c r="C3554">
        <f t="shared" si="662"/>
        <v>-5.7088766170295306E-8</v>
      </c>
      <c r="D3554">
        <f t="shared" si="663"/>
        <v>-5.7023596345897225E-8</v>
      </c>
      <c r="E3554">
        <f t="shared" si="664"/>
        <v>3.7932014602966766E-8</v>
      </c>
      <c r="F3554">
        <f t="shared" si="665"/>
        <v>-5.7175368943368498E-8</v>
      </c>
      <c r="G3554">
        <f t="shared" si="666"/>
        <v>-3.6475020528300511E-2</v>
      </c>
      <c r="H3554">
        <f t="shared" si="667"/>
        <v>-2.4348449302741504E-6</v>
      </c>
      <c r="I3554">
        <f t="shared" si="668"/>
        <v>-2.4343618261213186E-6</v>
      </c>
      <c r="J3554">
        <f t="shared" si="669"/>
        <v>-2.4183294136159387E-6</v>
      </c>
      <c r="K3554">
        <f t="shared" si="670"/>
        <v>-2.4338852757449381E-6</v>
      </c>
      <c r="L3554">
        <f t="shared" si="671"/>
        <v>-1.8866619794490058E-2</v>
      </c>
      <c r="M3554">
        <f t="shared" si="672"/>
        <v>-5.534164032279057E-2</v>
      </c>
    </row>
    <row r="3555" spans="1:13" x14ac:dyDescent="0.45">
      <c r="A3555">
        <f t="shared" si="661"/>
        <v>886.5</v>
      </c>
      <c r="B3555">
        <v>3546</v>
      </c>
      <c r="C3555">
        <f t="shared" si="662"/>
        <v>-5.7030757304760146E-8</v>
      </c>
      <c r="D3555">
        <f t="shared" si="663"/>
        <v>-5.6965653700530308E-8</v>
      </c>
      <c r="E3555">
        <f t="shared" si="664"/>
        <v>3.7990023468492675E-8</v>
      </c>
      <c r="F3555">
        <f t="shared" si="665"/>
        <v>-5.7117492518160559E-8</v>
      </c>
      <c r="G3555">
        <f t="shared" si="666"/>
        <v>-3.6475045878218891E-2</v>
      </c>
      <c r="H3555">
        <f t="shared" si="667"/>
        <v>-2.4338810339325166E-6</v>
      </c>
      <c r="I3555">
        <f t="shared" si="668"/>
        <v>-2.4333981210289598E-6</v>
      </c>
      <c r="J3555">
        <f t="shared" si="669"/>
        <v>-2.4173655172743062E-6</v>
      </c>
      <c r="K3555">
        <f t="shared" si="670"/>
        <v>-2.4329217619018526E-6</v>
      </c>
      <c r="L3555">
        <f t="shared" si="671"/>
        <v>-1.8869047849502132E-2</v>
      </c>
      <c r="M3555">
        <f t="shared" si="672"/>
        <v>-5.5344093727721019E-2</v>
      </c>
    </row>
    <row r="3556" spans="1:13" x14ac:dyDescent="0.45">
      <c r="A3556">
        <f t="shared" si="661"/>
        <v>886.75</v>
      </c>
      <c r="B3556">
        <v>3547</v>
      </c>
      <c r="C3556">
        <f t="shared" si="662"/>
        <v>-5.6972880778780969E-8</v>
      </c>
      <c r="D3556">
        <f t="shared" si="663"/>
        <v>-5.6907843243655018E-8</v>
      </c>
      <c r="E3556">
        <f t="shared" si="664"/>
        <v>3.8047899994471852E-8</v>
      </c>
      <c r="F3556">
        <f t="shared" si="665"/>
        <v>-5.7059748130370661E-8</v>
      </c>
      <c r="G3556">
        <f t="shared" si="666"/>
        <v>-3.6475071170304789E-2</v>
      </c>
      <c r="H3556">
        <f t="shared" si="667"/>
        <v>-2.4329175200388374E-6</v>
      </c>
      <c r="I3556">
        <f t="shared" si="668"/>
        <v>-2.4324347983086707E-6</v>
      </c>
      <c r="J3556">
        <f t="shared" si="669"/>
        <v>-2.4164020033806257E-6</v>
      </c>
      <c r="K3556">
        <f t="shared" si="670"/>
        <v>-2.4319586303549566E-6</v>
      </c>
      <c r="L3556">
        <f t="shared" si="671"/>
        <v>-1.8871474941127762E-2</v>
      </c>
      <c r="M3556">
        <f t="shared" si="672"/>
        <v>-5.5346546111432554E-2</v>
      </c>
    </row>
    <row r="3557" spans="1:13" x14ac:dyDescent="0.45">
      <c r="A3557">
        <f t="shared" si="661"/>
        <v>887</v>
      </c>
      <c r="B3557">
        <v>3548</v>
      </c>
      <c r="C3557">
        <f t="shared" si="662"/>
        <v>-5.6915136290432616E-8</v>
      </c>
      <c r="D3557">
        <f t="shared" si="663"/>
        <v>-5.6850164673670028E-8</v>
      </c>
      <c r="E3557">
        <f t="shared" si="664"/>
        <v>3.8105644482829456E-8</v>
      </c>
      <c r="F3557">
        <f t="shared" si="665"/>
        <v>-5.7002135478739782E-8</v>
      </c>
      <c r="G3557">
        <f t="shared" si="666"/>
        <v>-3.6475096404690148E-2</v>
      </c>
      <c r="H3557">
        <f t="shared" si="667"/>
        <v>-2.4319543884413646E-6</v>
      </c>
      <c r="I3557">
        <f t="shared" si="668"/>
        <v>-2.431471857808738E-6</v>
      </c>
      <c r="J3557">
        <f t="shared" si="669"/>
        <v>-2.415438871783153E-6</v>
      </c>
      <c r="K3557">
        <f t="shared" si="670"/>
        <v>-2.4309958809525618E-6</v>
      </c>
      <c r="L3557">
        <f t="shared" si="671"/>
        <v>-1.8873901069749191E-2</v>
      </c>
      <c r="M3557">
        <f t="shared" si="672"/>
        <v>-5.5348997474439339E-2</v>
      </c>
    </row>
    <row r="3558" spans="1:13" x14ac:dyDescent="0.45">
      <c r="A3558">
        <f t="shared" si="661"/>
        <v>887.25</v>
      </c>
      <c r="B3558">
        <v>3549</v>
      </c>
      <c r="C3558">
        <f t="shared" si="662"/>
        <v>-5.6857523538465332E-8</v>
      </c>
      <c r="D3558">
        <f t="shared" si="663"/>
        <v>-5.6792617689686391E-8</v>
      </c>
      <c r="E3558">
        <f t="shared" si="664"/>
        <v>3.8163257234787489E-8</v>
      </c>
      <c r="F3558">
        <f t="shared" si="665"/>
        <v>-5.6944654262749045E-8</v>
      </c>
      <c r="G3558">
        <f t="shared" si="666"/>
        <v>-3.6475121581506599E-2</v>
      </c>
      <c r="H3558">
        <f t="shared" si="667"/>
        <v>-2.4309916389884163E-6</v>
      </c>
      <c r="I3558">
        <f t="shared" si="668"/>
        <v>-2.4305092993775055E-6</v>
      </c>
      <c r="J3558">
        <f t="shared" si="669"/>
        <v>-2.414476122330206E-6</v>
      </c>
      <c r="K3558">
        <f t="shared" si="670"/>
        <v>-2.4300335135430467E-6</v>
      </c>
      <c r="L3558">
        <f t="shared" si="671"/>
        <v>-1.8876326235748517E-2</v>
      </c>
      <c r="M3558">
        <f t="shared" si="672"/>
        <v>-5.5351447817255116E-2</v>
      </c>
    </row>
    <row r="3559" spans="1:13" x14ac:dyDescent="0.45">
      <c r="A3559">
        <f t="shared" si="661"/>
        <v>887.5</v>
      </c>
      <c r="B3559">
        <v>3550</v>
      </c>
      <c r="C3559">
        <f t="shared" si="662"/>
        <v>-5.6800042222369488E-8</v>
      </c>
      <c r="D3559">
        <f t="shared" si="663"/>
        <v>-5.6735201991518305E-8</v>
      </c>
      <c r="E3559">
        <f t="shared" si="664"/>
        <v>3.8220738550883333E-8</v>
      </c>
      <c r="F3559">
        <f t="shared" si="665"/>
        <v>-5.6887304182536476E-8</v>
      </c>
      <c r="G3559">
        <f t="shared" si="666"/>
        <v>-3.6475146700885482E-2</v>
      </c>
      <c r="H3559">
        <f t="shared" si="667"/>
        <v>-2.4300292715283665E-6</v>
      </c>
      <c r="I3559">
        <f t="shared" si="668"/>
        <v>-2.4295471228633809E-6</v>
      </c>
      <c r="J3559">
        <f t="shared" si="669"/>
        <v>-2.4135137548701561E-6</v>
      </c>
      <c r="K3559">
        <f t="shared" si="670"/>
        <v>-2.4290715279748463E-6</v>
      </c>
      <c r="L3559">
        <f t="shared" si="671"/>
        <v>-1.887875043950768E-2</v>
      </c>
      <c r="M3559">
        <f t="shared" si="672"/>
        <v>-5.5353897140393162E-2</v>
      </c>
    </row>
    <row r="3560" spans="1:13" x14ac:dyDescent="0.45">
      <c r="A3560">
        <f t="shared" si="661"/>
        <v>887.75</v>
      </c>
      <c r="B3560">
        <v>3551</v>
      </c>
      <c r="C3560">
        <f t="shared" si="662"/>
        <v>-5.6742692042273854E-8</v>
      </c>
      <c r="D3560">
        <f t="shared" si="663"/>
        <v>-5.6677917279664613E-8</v>
      </c>
      <c r="E3560">
        <f t="shared" si="664"/>
        <v>3.8278088730988218E-8</v>
      </c>
      <c r="F3560">
        <f t="shared" si="665"/>
        <v>-5.683008493892472E-8</v>
      </c>
      <c r="G3560">
        <f t="shared" si="666"/>
        <v>-3.647517176295783E-2</v>
      </c>
      <c r="H3560">
        <f t="shared" si="667"/>
        <v>-2.4290672859096507E-6</v>
      </c>
      <c r="I3560">
        <f t="shared" si="668"/>
        <v>-2.4285853281148277E-6</v>
      </c>
      <c r="J3560">
        <f t="shared" si="669"/>
        <v>-2.4125517692514403E-6</v>
      </c>
      <c r="K3560">
        <f t="shared" si="670"/>
        <v>-2.428109924096456E-6</v>
      </c>
      <c r="L3560">
        <f t="shared" si="671"/>
        <v>-1.8881173681408469E-2</v>
      </c>
      <c r="M3560">
        <f t="shared" si="672"/>
        <v>-5.5356345444366295E-2</v>
      </c>
    </row>
    <row r="3561" spans="1:13" x14ac:dyDescent="0.45">
      <c r="A3561">
        <f t="shared" si="661"/>
        <v>888</v>
      </c>
      <c r="B3561">
        <v>3552</v>
      </c>
      <c r="C3561">
        <f t="shared" si="662"/>
        <v>-5.6685472699010326E-8</v>
      </c>
      <c r="D3561">
        <f t="shared" si="663"/>
        <v>-5.6620763255290273E-8</v>
      </c>
      <c r="E3561">
        <f t="shared" si="664"/>
        <v>3.8335308074251746E-8</v>
      </c>
      <c r="F3561">
        <f t="shared" si="665"/>
        <v>-5.6772996233430316E-8</v>
      </c>
      <c r="G3561">
        <f t="shared" si="666"/>
        <v>-3.6475196767854379E-2</v>
      </c>
      <c r="H3561">
        <f t="shared" si="667"/>
        <v>-2.428105681980767E-6</v>
      </c>
      <c r="I3561">
        <f t="shared" si="668"/>
        <v>-2.4276239149803733E-6</v>
      </c>
      <c r="J3561">
        <f t="shared" si="669"/>
        <v>-2.4115901653225554E-6</v>
      </c>
      <c r="K3561">
        <f t="shared" si="670"/>
        <v>-2.4271487017564322E-6</v>
      </c>
      <c r="L3561">
        <f t="shared" si="671"/>
        <v>-1.8883595961832526E-2</v>
      </c>
      <c r="M3561">
        <f t="shared" si="672"/>
        <v>-5.5358792729686905E-2</v>
      </c>
    </row>
    <row r="3562" spans="1:13" x14ac:dyDescent="0.45">
      <c r="A3562">
        <f t="shared" si="661"/>
        <v>888.25</v>
      </c>
      <c r="B3562">
        <v>3553</v>
      </c>
      <c r="C3562">
        <f t="shared" si="662"/>
        <v>-5.6628383894104701E-8</v>
      </c>
      <c r="D3562">
        <f t="shared" si="663"/>
        <v>-5.6563739620254145E-8</v>
      </c>
      <c r="E3562">
        <f t="shared" si="664"/>
        <v>3.8392396879157371E-8</v>
      </c>
      <c r="F3562">
        <f t="shared" si="665"/>
        <v>-5.6716037768263692E-8</v>
      </c>
      <c r="G3562">
        <f t="shared" si="666"/>
        <v>-3.6475221715705566E-2</v>
      </c>
      <c r="H3562">
        <f t="shared" si="667"/>
        <v>-2.4271444595902677E-6</v>
      </c>
      <c r="I3562">
        <f t="shared" si="668"/>
        <v>-2.4266628833086035E-6</v>
      </c>
      <c r="J3562">
        <f t="shared" si="669"/>
        <v>-2.4106289429320564E-6</v>
      </c>
      <c r="K3562">
        <f t="shared" si="670"/>
        <v>-2.4261878608033893E-6</v>
      </c>
      <c r="L3562">
        <f t="shared" si="671"/>
        <v>-1.8886017281161339E-2</v>
      </c>
      <c r="M3562">
        <f t="shared" si="672"/>
        <v>-5.5361238996866902E-2</v>
      </c>
    </row>
    <row r="3563" spans="1:13" x14ac:dyDescent="0.45">
      <c r="A3563">
        <f t="shared" si="661"/>
        <v>888.5</v>
      </c>
      <c r="B3563">
        <v>3554</v>
      </c>
      <c r="C3563">
        <f t="shared" si="662"/>
        <v>-5.6571425329748905E-8</v>
      </c>
      <c r="D3563">
        <f t="shared" si="663"/>
        <v>-5.6506846077081231E-8</v>
      </c>
      <c r="E3563">
        <f t="shared" si="664"/>
        <v>3.8449355443503916E-8</v>
      </c>
      <c r="F3563">
        <f t="shared" si="665"/>
        <v>-5.6659209246282911E-8</v>
      </c>
      <c r="G3563">
        <f t="shared" si="666"/>
        <v>-3.6475246606641538E-2</v>
      </c>
      <c r="H3563">
        <f t="shared" si="667"/>
        <v>-2.4261836185867705E-6</v>
      </c>
      <c r="I3563">
        <f t="shared" si="668"/>
        <v>-2.4257022329481623E-6</v>
      </c>
      <c r="J3563">
        <f t="shared" si="669"/>
        <v>-2.4096681019285588E-6</v>
      </c>
      <c r="K3563">
        <f t="shared" si="670"/>
        <v>-2.425227401086005E-6</v>
      </c>
      <c r="L3563">
        <f t="shared" si="671"/>
        <v>-1.8888437639776243E-2</v>
      </c>
      <c r="M3563">
        <f t="shared" si="672"/>
        <v>-5.5363684246417785E-2</v>
      </c>
    </row>
    <row r="3564" spans="1:13" x14ac:dyDescent="0.45">
      <c r="A3564">
        <f t="shared" si="661"/>
        <v>888.75</v>
      </c>
      <c r="B3564">
        <v>3555</v>
      </c>
      <c r="C3564">
        <f t="shared" si="662"/>
        <v>-5.6514596708810243E-8</v>
      </c>
      <c r="D3564">
        <f t="shared" si="663"/>
        <v>-5.6450082329008904E-8</v>
      </c>
      <c r="E3564">
        <f t="shared" si="664"/>
        <v>3.8506184064442578E-8</v>
      </c>
      <c r="F3564">
        <f t="shared" si="665"/>
        <v>-5.6602510371067674E-8</v>
      </c>
      <c r="G3564">
        <f t="shared" si="666"/>
        <v>-3.6475271440792142E-2</v>
      </c>
      <c r="H3564">
        <f t="shared" si="667"/>
        <v>-2.4252231588189513E-6</v>
      </c>
      <c r="I3564">
        <f t="shared" si="668"/>
        <v>-2.424741963747757E-6</v>
      </c>
      <c r="J3564">
        <f t="shared" si="669"/>
        <v>-2.4087076421607396E-6</v>
      </c>
      <c r="K3564">
        <f t="shared" si="670"/>
        <v>-2.4242673224530149E-6</v>
      </c>
      <c r="L3564">
        <f t="shared" si="671"/>
        <v>-1.8890857038058425E-2</v>
      </c>
      <c r="M3564">
        <f t="shared" si="672"/>
        <v>-5.5366128478850571E-2</v>
      </c>
    </row>
    <row r="3565" spans="1:13" x14ac:dyDescent="0.45">
      <c r="A3565">
        <f t="shared" si="661"/>
        <v>889</v>
      </c>
      <c r="B3565">
        <v>3556</v>
      </c>
      <c r="C3565">
        <f t="shared" si="662"/>
        <v>-5.6457897734831415E-8</v>
      </c>
      <c r="D3565">
        <f t="shared" si="663"/>
        <v>-5.6393448079885184E-8</v>
      </c>
      <c r="E3565">
        <f t="shared" si="664"/>
        <v>3.8562883038439909E-8</v>
      </c>
      <c r="F3565">
        <f t="shared" si="665"/>
        <v>-5.6545940846789805E-8</v>
      </c>
      <c r="G3565">
        <f t="shared" si="666"/>
        <v>-3.6475296218286921E-2</v>
      </c>
      <c r="H3565">
        <f t="shared" si="667"/>
        <v>-2.4242630801355466E-6</v>
      </c>
      <c r="I3565">
        <f t="shared" si="668"/>
        <v>-2.4237820755561545E-6</v>
      </c>
      <c r="J3565">
        <f t="shared" si="669"/>
        <v>-2.4077475634773349E-6</v>
      </c>
      <c r="K3565">
        <f t="shared" si="670"/>
        <v>-2.4233076247532146E-6</v>
      </c>
      <c r="L3565">
        <f t="shared" si="671"/>
        <v>-1.8893275476388919E-2</v>
      </c>
      <c r="M3565">
        <f t="shared" si="672"/>
        <v>-5.5368571694675836E-2</v>
      </c>
    </row>
    <row r="3566" spans="1:13" x14ac:dyDescent="0.45">
      <c r="A3566">
        <f t="shared" si="661"/>
        <v>889.25</v>
      </c>
      <c r="B3566">
        <v>3557</v>
      </c>
      <c r="C3566">
        <f t="shared" si="662"/>
        <v>-5.6401328112049008E-8</v>
      </c>
      <c r="D3566">
        <f t="shared" si="663"/>
        <v>-5.6336943034298225E-8</v>
      </c>
      <c r="E3566">
        <f t="shared" si="664"/>
        <v>3.8619452661222316E-8</v>
      </c>
      <c r="F3566">
        <f t="shared" si="665"/>
        <v>-5.6489500378407533E-8</v>
      </c>
      <c r="G3566">
        <f t="shared" si="666"/>
        <v>-3.6475320939255124E-2</v>
      </c>
      <c r="H3566">
        <f t="shared" si="667"/>
        <v>-2.42330338238535E-6</v>
      </c>
      <c r="I3566">
        <f t="shared" si="668"/>
        <v>-2.4228225682221789E-6</v>
      </c>
      <c r="J3566">
        <f t="shared" si="669"/>
        <v>-2.4067878657271383E-6</v>
      </c>
      <c r="K3566">
        <f t="shared" si="670"/>
        <v>-2.4223483078354579E-6</v>
      </c>
      <c r="L3566">
        <f t="shared" si="671"/>
        <v>-1.8895692955148605E-2</v>
      </c>
      <c r="M3566">
        <f t="shared" si="672"/>
        <v>-5.5371013894403728E-2</v>
      </c>
    </row>
    <row r="3567" spans="1:13" x14ac:dyDescent="0.45">
      <c r="A3567">
        <f t="shared" si="661"/>
        <v>889.5</v>
      </c>
      <c r="B3567">
        <v>3558</v>
      </c>
      <c r="C3567">
        <f t="shared" si="662"/>
        <v>-5.6344887545374994E-8</v>
      </c>
      <c r="D3567">
        <f t="shared" si="663"/>
        <v>-5.6280566897493056E-8</v>
      </c>
      <c r="E3567">
        <f t="shared" si="664"/>
        <v>3.8675893227887078E-8</v>
      </c>
      <c r="F3567">
        <f t="shared" si="665"/>
        <v>-5.6433188671471214E-8</v>
      </c>
      <c r="G3567">
        <f t="shared" si="666"/>
        <v>-3.6475345603825718E-2</v>
      </c>
      <c r="H3567">
        <f t="shared" si="667"/>
        <v>-2.4223440654172202E-6</v>
      </c>
      <c r="I3567">
        <f t="shared" si="668"/>
        <v>-2.421863441594717E-6</v>
      </c>
      <c r="J3567">
        <f t="shared" si="669"/>
        <v>-2.4058285487590098E-6</v>
      </c>
      <c r="K3567">
        <f t="shared" si="670"/>
        <v>-2.4213893715486659E-6</v>
      </c>
      <c r="L3567">
        <f t="shared" si="671"/>
        <v>-1.8898109474718216E-2</v>
      </c>
      <c r="M3567">
        <f t="shared" si="672"/>
        <v>-5.5373455078543937E-2</v>
      </c>
    </row>
    <row r="3568" spans="1:13" x14ac:dyDescent="0.45">
      <c r="A3568">
        <f t="shared" si="661"/>
        <v>889.75</v>
      </c>
      <c r="B3568">
        <v>3559</v>
      </c>
      <c r="C3568">
        <f t="shared" si="662"/>
        <v>-5.6288575740368976E-8</v>
      </c>
      <c r="D3568">
        <f t="shared" si="663"/>
        <v>-5.622431937536236E-8</v>
      </c>
      <c r="E3568">
        <f t="shared" si="664"/>
        <v>3.8732205032902348E-8</v>
      </c>
      <c r="F3568">
        <f t="shared" si="665"/>
        <v>-5.6377005432225085E-8</v>
      </c>
      <c r="G3568">
        <f t="shared" si="666"/>
        <v>-3.6475370212127357E-2</v>
      </c>
      <c r="H3568">
        <f t="shared" si="667"/>
        <v>-2.4213851290800738E-6</v>
      </c>
      <c r="I3568">
        <f t="shared" si="668"/>
        <v>-2.4209046955227165E-6</v>
      </c>
      <c r="J3568">
        <f t="shared" si="669"/>
        <v>-2.4048696124218621E-6</v>
      </c>
      <c r="K3568">
        <f t="shared" si="670"/>
        <v>-2.4204308157418114E-6</v>
      </c>
      <c r="L3568">
        <f t="shared" si="671"/>
        <v>-1.8900525035478333E-2</v>
      </c>
      <c r="M3568">
        <f t="shared" si="672"/>
        <v>-5.5375895247605694E-2</v>
      </c>
    </row>
    <row r="3569" spans="1:13" x14ac:dyDescent="0.45">
      <c r="A3569">
        <f t="shared" si="661"/>
        <v>890</v>
      </c>
      <c r="B3569">
        <v>3560</v>
      </c>
      <c r="C3569">
        <f t="shared" si="662"/>
        <v>-5.6232392403284446E-8</v>
      </c>
      <c r="D3569">
        <f t="shared" si="663"/>
        <v>-5.6168200174511182E-8</v>
      </c>
      <c r="E3569">
        <f t="shared" si="664"/>
        <v>3.8788388369977626E-8</v>
      </c>
      <c r="F3569">
        <f t="shared" si="665"/>
        <v>-5.6320950367598028E-8</v>
      </c>
      <c r="G3569">
        <f t="shared" si="666"/>
        <v>-3.6475394764288419E-2</v>
      </c>
      <c r="H3569">
        <f t="shared" si="667"/>
        <v>-2.4204265732228839E-6</v>
      </c>
      <c r="I3569">
        <f t="shared" si="668"/>
        <v>-2.4199463298551807E-6</v>
      </c>
      <c r="J3569">
        <f t="shared" si="669"/>
        <v>-2.4039110565646722E-6</v>
      </c>
      <c r="K3569">
        <f t="shared" si="670"/>
        <v>-2.4194726402639297E-6</v>
      </c>
      <c r="L3569">
        <f t="shared" si="671"/>
        <v>-1.8902939637809389E-2</v>
      </c>
      <c r="M3569">
        <f t="shared" si="672"/>
        <v>-5.5378334402097808E-2</v>
      </c>
    </row>
    <row r="3570" spans="1:13" x14ac:dyDescent="0.45">
      <c r="A3570">
        <f t="shared" si="661"/>
        <v>890.25</v>
      </c>
      <c r="B3570">
        <v>3561</v>
      </c>
      <c r="C3570">
        <f t="shared" si="662"/>
        <v>-5.6176337241050275E-8</v>
      </c>
      <c r="D3570">
        <f t="shared" si="663"/>
        <v>-5.6112209002192231E-8</v>
      </c>
      <c r="E3570">
        <f t="shared" si="664"/>
        <v>3.8844443532211797E-8</v>
      </c>
      <c r="F3570">
        <f t="shared" si="665"/>
        <v>-5.6265023185175787E-8</v>
      </c>
      <c r="G3570">
        <f t="shared" si="666"/>
        <v>-3.647541926043698E-2</v>
      </c>
      <c r="H3570">
        <f t="shared" si="667"/>
        <v>-2.4194683976946872E-6</v>
      </c>
      <c r="I3570">
        <f t="shared" si="668"/>
        <v>-2.4189883444411772E-6</v>
      </c>
      <c r="J3570">
        <f t="shared" si="669"/>
        <v>-2.402952881036476E-6</v>
      </c>
      <c r="K3570">
        <f t="shared" si="670"/>
        <v>-2.4185148449641173E-6</v>
      </c>
      <c r="L3570">
        <f t="shared" si="671"/>
        <v>-1.8905353282091659E-2</v>
      </c>
      <c r="M3570">
        <f t="shared" si="672"/>
        <v>-5.5380772542528642E-2</v>
      </c>
    </row>
    <row r="3571" spans="1:13" x14ac:dyDescent="0.45">
      <c r="A3571">
        <f t="shared" si="661"/>
        <v>890.5</v>
      </c>
      <c r="B3571">
        <v>3562</v>
      </c>
      <c r="C3571">
        <f t="shared" si="662"/>
        <v>-5.6120409961224473E-8</v>
      </c>
      <c r="D3571">
        <f t="shared" si="663"/>
        <v>-5.6056345566296572E-8</v>
      </c>
      <c r="E3571">
        <f t="shared" si="664"/>
        <v>3.8900370812037605E-8</v>
      </c>
      <c r="F3571">
        <f t="shared" si="665"/>
        <v>-5.6209223593219523E-8</v>
      </c>
      <c r="G3571">
        <f t="shared" si="666"/>
        <v>-3.647544370070082E-2</v>
      </c>
      <c r="H3571">
        <f t="shared" si="667"/>
        <v>-2.4185106023445801E-6</v>
      </c>
      <c r="I3571">
        <f t="shared" si="668"/>
        <v>-2.4180307391298296E-6</v>
      </c>
      <c r="J3571">
        <f t="shared" si="669"/>
        <v>-2.4019950856863685E-6</v>
      </c>
      <c r="K3571">
        <f t="shared" si="670"/>
        <v>-2.4175574296915304E-6</v>
      </c>
      <c r="L3571">
        <f t="shared" si="671"/>
        <v>-1.8907765968705269E-2</v>
      </c>
      <c r="M3571">
        <f t="shared" si="672"/>
        <v>-5.5383209669406089E-2</v>
      </c>
    </row>
    <row r="3572" spans="1:13" x14ac:dyDescent="0.45">
      <c r="A3572">
        <f t="shared" si="661"/>
        <v>890.75</v>
      </c>
      <c r="B3572">
        <v>3563</v>
      </c>
      <c r="C3572">
        <f t="shared" si="662"/>
        <v>-5.6064610272095935E-8</v>
      </c>
      <c r="D3572">
        <f t="shared" si="663"/>
        <v>-5.6000609575436919E-8</v>
      </c>
      <c r="E3572">
        <f t="shared" si="664"/>
        <v>3.8956170501166137E-8</v>
      </c>
      <c r="F3572">
        <f t="shared" si="665"/>
        <v>-5.6153551300628749E-8</v>
      </c>
      <c r="G3572">
        <f t="shared" si="666"/>
        <v>-3.6475468085207442E-2</v>
      </c>
      <c r="H3572">
        <f t="shared" si="667"/>
        <v>-2.4175531870217193E-6</v>
      </c>
      <c r="I3572">
        <f t="shared" si="668"/>
        <v>-2.4170735137703257E-6</v>
      </c>
      <c r="J3572">
        <f t="shared" si="669"/>
        <v>-2.4010376703635076E-6</v>
      </c>
      <c r="K3572">
        <f t="shared" si="670"/>
        <v>-2.4166003942953848E-6</v>
      </c>
      <c r="L3572">
        <f t="shared" si="671"/>
        <v>-1.89101776980302E-2</v>
      </c>
      <c r="M3572">
        <f t="shared" si="672"/>
        <v>-5.5385645783237639E-2</v>
      </c>
    </row>
    <row r="3573" spans="1:13" x14ac:dyDescent="0.45">
      <c r="A3573">
        <f t="shared" si="661"/>
        <v>891</v>
      </c>
      <c r="B3573">
        <v>3564</v>
      </c>
      <c r="C3573">
        <f t="shared" si="662"/>
        <v>-5.6008937882545682E-8</v>
      </c>
      <c r="D3573">
        <f t="shared" si="663"/>
        <v>-5.5945000738855109E-8</v>
      </c>
      <c r="E3573">
        <f t="shared" si="664"/>
        <v>3.901184289071639E-8</v>
      </c>
      <c r="F3573">
        <f t="shared" si="665"/>
        <v>-5.609800601699688E-8</v>
      </c>
      <c r="G3573">
        <f t="shared" si="666"/>
        <v>-3.6475492414084043E-2</v>
      </c>
      <c r="H3573">
        <f t="shared" si="667"/>
        <v>-2.4165961515753183E-6</v>
      </c>
      <c r="I3573">
        <f t="shared" si="668"/>
        <v>-2.4161166682119102E-6</v>
      </c>
      <c r="J3573">
        <f t="shared" si="669"/>
        <v>-2.4000806349171067E-6</v>
      </c>
      <c r="K3573">
        <f t="shared" si="670"/>
        <v>-2.415643738624953E-6</v>
      </c>
      <c r="L3573">
        <f t="shared" si="671"/>
        <v>-1.8912588470446277E-2</v>
      </c>
      <c r="M3573">
        <f t="shared" si="672"/>
        <v>-5.5388080884530316E-2</v>
      </c>
    </row>
    <row r="3574" spans="1:13" x14ac:dyDescent="0.45">
      <c r="A3574">
        <f t="shared" si="661"/>
        <v>891.25</v>
      </c>
      <c r="B3574">
        <v>3565</v>
      </c>
      <c r="C3574">
        <f t="shared" si="662"/>
        <v>-5.5953392502176384E-8</v>
      </c>
      <c r="D3574">
        <f t="shared" si="663"/>
        <v>-5.5889518766449877E-8</v>
      </c>
      <c r="E3574">
        <f t="shared" si="664"/>
        <v>3.9067388271085688E-8</v>
      </c>
      <c r="F3574">
        <f t="shared" si="665"/>
        <v>-5.6042587452564964E-8</v>
      </c>
      <c r="G3574">
        <f t="shared" si="666"/>
        <v>-3.6475516687457535E-2</v>
      </c>
      <c r="H3574">
        <f t="shared" si="667"/>
        <v>-2.4156394958546525E-6</v>
      </c>
      <c r="I3574">
        <f t="shared" si="668"/>
        <v>-2.4151602023038871E-6</v>
      </c>
      <c r="J3574">
        <f t="shared" si="669"/>
        <v>-2.3991239791964408E-6</v>
      </c>
      <c r="K3574">
        <f t="shared" si="670"/>
        <v>-2.4146874625295756E-6</v>
      </c>
      <c r="L3574">
        <f t="shared" si="671"/>
        <v>-1.8914998286333175E-2</v>
      </c>
      <c r="M3574">
        <f t="shared" si="672"/>
        <v>-5.539051497379071E-2</v>
      </c>
    </row>
    <row r="3575" spans="1:13" x14ac:dyDescent="0.45">
      <c r="A3575">
        <f t="shared" si="661"/>
        <v>891.5</v>
      </c>
      <c r="B3575">
        <v>3566</v>
      </c>
      <c r="C3575">
        <f t="shared" si="662"/>
        <v>-5.5897973841238325E-8</v>
      </c>
      <c r="D3575">
        <f t="shared" si="663"/>
        <v>-5.5834163368813826E-8</v>
      </c>
      <c r="E3575">
        <f t="shared" si="664"/>
        <v>3.9122806932023747E-8</v>
      </c>
      <c r="F3575">
        <f t="shared" si="665"/>
        <v>-5.5987295318249418E-8</v>
      </c>
      <c r="G3575">
        <f t="shared" si="666"/>
        <v>-3.6475540905454538E-2</v>
      </c>
      <c r="H3575">
        <f t="shared" si="667"/>
        <v>-2.4146832197090582E-6</v>
      </c>
      <c r="I3575">
        <f t="shared" si="668"/>
        <v>-2.4142041158956237E-6</v>
      </c>
      <c r="J3575">
        <f t="shared" si="669"/>
        <v>-2.3981677030508466E-6</v>
      </c>
      <c r="K3575">
        <f t="shared" si="670"/>
        <v>-2.4137315658586419E-6</v>
      </c>
      <c r="L3575">
        <f t="shared" si="671"/>
        <v>-1.8917407146070417E-2</v>
      </c>
      <c r="M3575">
        <f t="shared" si="672"/>
        <v>-5.5392948051524955E-2</v>
      </c>
    </row>
    <row r="3576" spans="1:13" x14ac:dyDescent="0.45">
      <c r="A3576">
        <f t="shared" si="661"/>
        <v>891.75</v>
      </c>
      <c r="B3576">
        <v>3567</v>
      </c>
      <c r="C3576">
        <f t="shared" si="662"/>
        <v>-5.5842681610638691E-8</v>
      </c>
      <c r="D3576">
        <f t="shared" si="663"/>
        <v>-5.5778934257205702E-8</v>
      </c>
      <c r="E3576">
        <f t="shared" si="664"/>
        <v>3.9178099162632632E-8</v>
      </c>
      <c r="F3576">
        <f t="shared" si="665"/>
        <v>-5.5932129325614313E-8</v>
      </c>
      <c r="G3576">
        <f t="shared" si="666"/>
        <v>-3.647556506820139E-2</v>
      </c>
      <c r="H3576">
        <f t="shared" si="667"/>
        <v>-2.4137273229879298E-6</v>
      </c>
      <c r="I3576">
        <f t="shared" si="668"/>
        <v>-2.4132484088365436E-6</v>
      </c>
      <c r="J3576">
        <f t="shared" si="669"/>
        <v>-2.3972118063297194E-6</v>
      </c>
      <c r="K3576">
        <f t="shared" si="670"/>
        <v>-2.4127760484616088E-6</v>
      </c>
      <c r="L3576">
        <f t="shared" si="671"/>
        <v>-1.891981505003738E-2</v>
      </c>
      <c r="M3576">
        <f t="shared" si="672"/>
        <v>-5.5395380118238774E-2</v>
      </c>
    </row>
    <row r="3577" spans="1:13" x14ac:dyDescent="0.45">
      <c r="A3577">
        <f t="shared" si="661"/>
        <v>892</v>
      </c>
      <c r="B3577">
        <v>3568</v>
      </c>
      <c r="C3577">
        <f t="shared" si="662"/>
        <v>-5.5787515521932283E-8</v>
      </c>
      <c r="D3577">
        <f t="shared" si="663"/>
        <v>-5.5723831143485633E-8</v>
      </c>
      <c r="E3577">
        <f t="shared" si="664"/>
        <v>3.9233265251329789E-8</v>
      </c>
      <c r="F3577">
        <f t="shared" si="665"/>
        <v>-5.587708918689908E-8</v>
      </c>
      <c r="G3577">
        <f t="shared" si="666"/>
        <v>-3.6475589175824143E-2</v>
      </c>
      <c r="H3577">
        <f t="shared" si="667"/>
        <v>-2.4127718055407231E-6</v>
      </c>
      <c r="I3577">
        <f t="shared" si="668"/>
        <v>-2.412293080976131E-6</v>
      </c>
      <c r="J3577">
        <f t="shared" si="669"/>
        <v>-2.3962562888825114E-6</v>
      </c>
      <c r="K3577">
        <f t="shared" si="670"/>
        <v>-2.4118209101879903E-6</v>
      </c>
      <c r="L3577">
        <f t="shared" si="671"/>
        <v>-1.8922221998613289E-2</v>
      </c>
      <c r="M3577">
        <f t="shared" si="672"/>
        <v>-5.5397811174437428E-2</v>
      </c>
    </row>
    <row r="3578" spans="1:13" x14ac:dyDescent="0.45">
      <c r="A3578">
        <f t="shared" ref="A3578:A3641" si="673">B3578*$C$5</f>
        <v>892.25</v>
      </c>
      <c r="B3578">
        <v>3569</v>
      </c>
      <c r="C3578">
        <f t="shared" si="662"/>
        <v>-5.5732475287340047E-8</v>
      </c>
      <c r="D3578">
        <f t="shared" si="663"/>
        <v>-5.5668853740207617E-8</v>
      </c>
      <c r="E3578">
        <f t="shared" si="664"/>
        <v>3.9288305485922032E-8</v>
      </c>
      <c r="F3578">
        <f t="shared" si="665"/>
        <v>-5.5822174614926039E-8</v>
      </c>
      <c r="G3578">
        <f t="shared" si="666"/>
        <v>-3.6475613228448542E-2</v>
      </c>
      <c r="H3578">
        <f t="shared" si="667"/>
        <v>-2.4118166672169496E-6</v>
      </c>
      <c r="I3578">
        <f t="shared" si="668"/>
        <v>-2.4113381321639313E-6</v>
      </c>
      <c r="J3578">
        <f t="shared" si="669"/>
        <v>-2.395301150558738E-6</v>
      </c>
      <c r="K3578">
        <f t="shared" si="670"/>
        <v>-2.4108661508873626E-6</v>
      </c>
      <c r="L3578">
        <f t="shared" si="671"/>
        <v>-1.8924627992177215E-2</v>
      </c>
      <c r="M3578">
        <f t="shared" si="672"/>
        <v>-5.5400241220625757E-2</v>
      </c>
    </row>
    <row r="3579" spans="1:13" x14ac:dyDescent="0.45">
      <c r="A3579">
        <f t="shared" si="673"/>
        <v>892.5</v>
      </c>
      <c r="B3579">
        <v>3570</v>
      </c>
      <c r="C3579">
        <f t="shared" si="662"/>
        <v>-5.5677560619758294E-8</v>
      </c>
      <c r="D3579">
        <f t="shared" si="663"/>
        <v>-5.5614001760610303E-8</v>
      </c>
      <c r="E3579">
        <f t="shared" si="664"/>
        <v>3.9343220153494527E-8</v>
      </c>
      <c r="F3579">
        <f t="shared" si="665"/>
        <v>-5.5767385323313157E-8</v>
      </c>
      <c r="G3579">
        <f t="shared" si="666"/>
        <v>-3.6475637226200071E-2</v>
      </c>
      <c r="H3579">
        <f t="shared" si="667"/>
        <v>-2.4108619078661844E-6</v>
      </c>
      <c r="I3579">
        <f t="shared" si="668"/>
        <v>-2.4103835622495449E-6</v>
      </c>
      <c r="J3579">
        <f t="shared" si="669"/>
        <v>-2.394346391207974E-6</v>
      </c>
      <c r="K3579">
        <f t="shared" si="670"/>
        <v>-2.4099117704093572E-6</v>
      </c>
      <c r="L3579">
        <f t="shared" si="671"/>
        <v>-1.8927033031108081E-2</v>
      </c>
      <c r="M3579">
        <f t="shared" si="672"/>
        <v>-5.5402670257308148E-2</v>
      </c>
    </row>
    <row r="3580" spans="1:13" x14ac:dyDescent="0.45">
      <c r="A3580">
        <f t="shared" si="673"/>
        <v>892.75</v>
      </c>
      <c r="B3580">
        <v>3571</v>
      </c>
      <c r="C3580">
        <f t="shared" si="662"/>
        <v>-5.5622771232712493E-8</v>
      </c>
      <c r="D3580">
        <f t="shared" si="663"/>
        <v>-5.5559274918515199E-8</v>
      </c>
      <c r="E3580">
        <f t="shared" si="664"/>
        <v>3.9398009540558831E-8</v>
      </c>
      <c r="F3580">
        <f t="shared" si="665"/>
        <v>-5.5712721026187259E-8</v>
      </c>
      <c r="G3580">
        <f t="shared" si="666"/>
        <v>-3.6475661169203907E-2</v>
      </c>
      <c r="H3580">
        <f t="shared" si="667"/>
        <v>-2.4099075273380639E-6</v>
      </c>
      <c r="I3580">
        <f t="shared" si="668"/>
        <v>-2.4094293710826396E-6</v>
      </c>
      <c r="J3580">
        <f t="shared" si="669"/>
        <v>-2.3933920106798526E-6</v>
      </c>
      <c r="K3580">
        <f t="shared" si="670"/>
        <v>-2.4089577686036662E-6</v>
      </c>
      <c r="L3580">
        <f t="shared" si="671"/>
        <v>-1.892943711578466E-2</v>
      </c>
      <c r="M3580">
        <f t="shared" si="672"/>
        <v>-5.5405098284988567E-2</v>
      </c>
    </row>
    <row r="3581" spans="1:13" x14ac:dyDescent="0.45">
      <c r="A3581">
        <f t="shared" si="673"/>
        <v>893</v>
      </c>
      <c r="B3581">
        <v>3572</v>
      </c>
      <c r="C3581">
        <f t="shared" si="662"/>
        <v>-5.5568106840384969E-8</v>
      </c>
      <c r="D3581">
        <f t="shared" si="663"/>
        <v>-5.5504672928474716E-8</v>
      </c>
      <c r="E3581">
        <f t="shared" si="664"/>
        <v>3.9452673932867852E-8</v>
      </c>
      <c r="F3581">
        <f t="shared" si="665"/>
        <v>-5.5658181438406065E-8</v>
      </c>
      <c r="G3581">
        <f t="shared" si="666"/>
        <v>-3.6475685057584951E-2</v>
      </c>
      <c r="H3581">
        <f t="shared" si="667"/>
        <v>-2.4089535254822781E-6</v>
      </c>
      <c r="I3581">
        <f t="shared" si="668"/>
        <v>-2.408475558512936E-6</v>
      </c>
      <c r="J3581">
        <f t="shared" si="669"/>
        <v>-2.3924380088240669E-6</v>
      </c>
      <c r="K3581">
        <f t="shared" si="670"/>
        <v>-2.4080041453200465E-6</v>
      </c>
      <c r="L3581">
        <f t="shared" si="671"/>
        <v>-1.8931840246585573E-2</v>
      </c>
      <c r="M3581">
        <f t="shared" si="672"/>
        <v>-5.5407525304170521E-2</v>
      </c>
    </row>
    <row r="3582" spans="1:13" x14ac:dyDescent="0.45">
      <c r="A3582">
        <f t="shared" si="673"/>
        <v>893.25</v>
      </c>
      <c r="B3582">
        <v>3573</v>
      </c>
      <c r="C3582">
        <f t="shared" si="662"/>
        <v>-5.5513567157642699E-8</v>
      </c>
      <c r="D3582">
        <f t="shared" si="663"/>
        <v>-5.5450195505633383E-8</v>
      </c>
      <c r="E3582">
        <f t="shared" si="664"/>
        <v>3.9507213615619373E-8</v>
      </c>
      <c r="F3582">
        <f t="shared" si="665"/>
        <v>-5.5603766275493421E-8</v>
      </c>
      <c r="G3582">
        <f t="shared" si="666"/>
        <v>-3.6475708891467819E-2</v>
      </c>
      <c r="H3582">
        <f t="shared" si="667"/>
        <v>-2.4079999021485831E-6</v>
      </c>
      <c r="I3582">
        <f t="shared" si="668"/>
        <v>-2.4075221243902188E-6</v>
      </c>
      <c r="J3582">
        <f t="shared" si="669"/>
        <v>-2.3914843854903714E-6</v>
      </c>
      <c r="K3582">
        <f t="shared" si="670"/>
        <v>-2.4070509004083084E-6</v>
      </c>
      <c r="L3582">
        <f t="shared" si="671"/>
        <v>-1.8934242423889292E-2</v>
      </c>
      <c r="M3582">
        <f t="shared" si="672"/>
        <v>-5.5409951315357114E-2</v>
      </c>
    </row>
    <row r="3583" spans="1:13" x14ac:dyDescent="0.45">
      <c r="A3583">
        <f t="shared" si="673"/>
        <v>893.5</v>
      </c>
      <c r="B3583">
        <v>3574</v>
      </c>
      <c r="C3583">
        <f t="shared" si="662"/>
        <v>-5.5459151899954023E-8</v>
      </c>
      <c r="D3583">
        <f t="shared" si="663"/>
        <v>-5.5395842365820366E-8</v>
      </c>
      <c r="E3583">
        <f t="shared" si="664"/>
        <v>3.9561628873308049E-8</v>
      </c>
      <c r="F3583">
        <f t="shared" si="665"/>
        <v>-5.5549475253546812E-8</v>
      </c>
      <c r="G3583">
        <f t="shared" si="666"/>
        <v>-3.647573267097684E-2</v>
      </c>
      <c r="H3583">
        <f t="shared" si="667"/>
        <v>-2.4070466571867891E-6</v>
      </c>
      <c r="I3583">
        <f t="shared" si="668"/>
        <v>-2.406569068564331E-6</v>
      </c>
      <c r="J3583">
        <f t="shared" si="669"/>
        <v>-2.3905311405285775E-6</v>
      </c>
      <c r="K3583">
        <f t="shared" si="670"/>
        <v>-2.4060980337183255E-6</v>
      </c>
      <c r="L3583">
        <f t="shared" si="671"/>
        <v>-1.8936643648074139E-2</v>
      </c>
      <c r="M3583">
        <f t="shared" si="672"/>
        <v>-5.5412376319050979E-2</v>
      </c>
    </row>
    <row r="3584" spans="1:13" x14ac:dyDescent="0.45">
      <c r="A3584">
        <f t="shared" si="673"/>
        <v>893.75</v>
      </c>
      <c r="B3584">
        <v>3575</v>
      </c>
      <c r="C3584">
        <f t="shared" si="662"/>
        <v>-5.5404860783462668E-8</v>
      </c>
      <c r="D3584">
        <f t="shared" si="663"/>
        <v>-5.5341613225493947E-8</v>
      </c>
      <c r="E3584">
        <f t="shared" si="664"/>
        <v>3.961591998979941E-8</v>
      </c>
      <c r="F3584">
        <f t="shared" si="665"/>
        <v>-5.5495308089376085E-8</v>
      </c>
      <c r="G3584">
        <f t="shared" si="666"/>
        <v>-3.6475756396236063E-2</v>
      </c>
      <c r="H3584">
        <f t="shared" si="667"/>
        <v>-2.4060937904467703E-6</v>
      </c>
      <c r="I3584">
        <f t="shared" si="668"/>
        <v>-2.4056163908851747E-6</v>
      </c>
      <c r="J3584">
        <f t="shared" si="669"/>
        <v>-2.3895782737885595E-6</v>
      </c>
      <c r="K3584">
        <f t="shared" si="670"/>
        <v>-2.4051455451000295E-6</v>
      </c>
      <c r="L3584">
        <f t="shared" si="671"/>
        <v>-1.8939043919518287E-2</v>
      </c>
      <c r="M3584">
        <f t="shared" si="672"/>
        <v>-5.5414800315754353E-2</v>
      </c>
    </row>
    <row r="3585" spans="1:13" x14ac:dyDescent="0.45">
      <c r="A3585">
        <f t="shared" si="673"/>
        <v>894</v>
      </c>
      <c r="B3585">
        <v>3576</v>
      </c>
      <c r="C3585">
        <f t="shared" si="662"/>
        <v>-5.5350693524969238E-8</v>
      </c>
      <c r="D3585">
        <f t="shared" si="663"/>
        <v>-5.5287507801760059E-8</v>
      </c>
      <c r="E3585">
        <f t="shared" si="664"/>
        <v>3.9670087248292834E-8</v>
      </c>
      <c r="F3585">
        <f t="shared" si="665"/>
        <v>-5.5441264500420234E-8</v>
      </c>
      <c r="G3585">
        <f t="shared" si="666"/>
        <v>-3.6475780067369248E-2</v>
      </c>
      <c r="H3585">
        <f t="shared" si="667"/>
        <v>-2.4051413017784579E-6</v>
      </c>
      <c r="I3585">
        <f t="shared" si="668"/>
        <v>-2.4046640912027076E-6</v>
      </c>
      <c r="J3585">
        <f t="shared" si="669"/>
        <v>-2.3886257851202462E-6</v>
      </c>
      <c r="K3585">
        <f t="shared" si="670"/>
        <v>-2.4041934344034095E-6</v>
      </c>
      <c r="L3585">
        <f t="shared" si="671"/>
        <v>-1.8941443238599757E-2</v>
      </c>
      <c r="M3585">
        <f t="shared" si="672"/>
        <v>-5.5417223305969002E-2</v>
      </c>
    </row>
    <row r="3586" spans="1:13" x14ac:dyDescent="0.45">
      <c r="A3586">
        <f t="shared" si="673"/>
        <v>894.25</v>
      </c>
      <c r="B3586">
        <v>3577</v>
      </c>
      <c r="C3586">
        <f t="shared" si="662"/>
        <v>-5.5296649841894236E-8</v>
      </c>
      <c r="D3586">
        <f t="shared" si="663"/>
        <v>-5.523352581239075E-8</v>
      </c>
      <c r="E3586">
        <f t="shared" si="664"/>
        <v>3.9724130931377094E-8</v>
      </c>
      <c r="F3586">
        <f t="shared" si="665"/>
        <v>-5.5387344204747374E-8</v>
      </c>
      <c r="G3586">
        <f t="shared" si="666"/>
        <v>-3.6475803684499881E-2</v>
      </c>
      <c r="H3586">
        <f t="shared" si="667"/>
        <v>-2.404189191031843E-6</v>
      </c>
      <c r="I3586">
        <f t="shared" si="668"/>
        <v>-2.4037121693669558E-6</v>
      </c>
      <c r="J3586">
        <f t="shared" si="669"/>
        <v>-2.3876736743736313E-6</v>
      </c>
      <c r="K3586">
        <f t="shared" si="670"/>
        <v>-2.4032417014785204E-6</v>
      </c>
      <c r="L3586">
        <f t="shared" si="671"/>
        <v>-1.8943841605696423E-2</v>
      </c>
      <c r="M3586">
        <f t="shared" si="672"/>
        <v>-5.5419645290196301E-2</v>
      </c>
    </row>
    <row r="3587" spans="1:13" x14ac:dyDescent="0.45">
      <c r="A3587">
        <f t="shared" si="673"/>
        <v>894.5</v>
      </c>
      <c r="B3587">
        <v>3578</v>
      </c>
      <c r="C3587">
        <f t="shared" si="662"/>
        <v>-5.5242729452324259E-8</v>
      </c>
      <c r="D3587">
        <f t="shared" si="663"/>
        <v>-5.5179666975787211E-8</v>
      </c>
      <c r="E3587">
        <f t="shared" si="664"/>
        <v>3.9778051320937813E-8</v>
      </c>
      <c r="F3587">
        <f t="shared" si="665"/>
        <v>-5.5333546921082498E-8</v>
      </c>
      <c r="G3587">
        <f t="shared" si="666"/>
        <v>-3.6475827247751162E-2</v>
      </c>
      <c r="H3587">
        <f t="shared" si="667"/>
        <v>-2.4032374580569759E-6</v>
      </c>
      <c r="I3587">
        <f t="shared" si="668"/>
        <v>-2.4027606252279957E-6</v>
      </c>
      <c r="J3587">
        <f t="shared" si="669"/>
        <v>-2.3867219413987643E-6</v>
      </c>
      <c r="K3587">
        <f t="shared" si="670"/>
        <v>-2.4022903461754682E-6</v>
      </c>
      <c r="L3587">
        <f t="shared" si="671"/>
        <v>-1.8946239021186004E-2</v>
      </c>
      <c r="M3587">
        <f t="shared" si="672"/>
        <v>-5.542206626893717E-2</v>
      </c>
    </row>
    <row r="3588" spans="1:13" x14ac:dyDescent="0.45">
      <c r="A3588">
        <f t="shared" si="673"/>
        <v>894.75</v>
      </c>
      <c r="B3588">
        <v>3579</v>
      </c>
      <c r="C3588">
        <f t="shared" si="662"/>
        <v>-5.5188932074965814E-8</v>
      </c>
      <c r="D3588">
        <f t="shared" si="663"/>
        <v>-5.5125931010951978E-8</v>
      </c>
      <c r="E3588">
        <f t="shared" si="664"/>
        <v>3.9831848698287007E-8</v>
      </c>
      <c r="F3588">
        <f t="shared" si="665"/>
        <v>-5.5279872368807491E-8</v>
      </c>
      <c r="G3588">
        <f t="shared" si="666"/>
        <v>-3.6475850757246006E-2</v>
      </c>
      <c r="H3588">
        <f t="shared" si="667"/>
        <v>-2.4022861027039666E-6</v>
      </c>
      <c r="I3588">
        <f t="shared" si="668"/>
        <v>-2.4018094586359699E-6</v>
      </c>
      <c r="J3588">
        <f t="shared" si="669"/>
        <v>-2.3857705860457554E-6</v>
      </c>
      <c r="K3588">
        <f t="shared" si="670"/>
        <v>-2.4013393683444242E-6</v>
      </c>
      <c r="L3588">
        <f t="shared" si="671"/>
        <v>-1.8948635485446074E-2</v>
      </c>
      <c r="M3588">
        <f t="shared" si="672"/>
        <v>-5.5424486242692084E-2</v>
      </c>
    </row>
    <row r="3589" spans="1:13" x14ac:dyDescent="0.45">
      <c r="A3589">
        <f t="shared" si="673"/>
        <v>895</v>
      </c>
      <c r="B3589">
        <v>3580</v>
      </c>
      <c r="C3589">
        <f t="shared" si="662"/>
        <v>-5.5135257429200782E-8</v>
      </c>
      <c r="D3589">
        <f t="shared" si="663"/>
        <v>-5.5072317637618514E-8</v>
      </c>
      <c r="E3589">
        <f t="shared" si="664"/>
        <v>3.9885523344052045E-8</v>
      </c>
      <c r="F3589">
        <f t="shared" si="665"/>
        <v>-5.5226320267887097E-8</v>
      </c>
      <c r="G3589">
        <f t="shared" si="666"/>
        <v>-3.6475874213107051E-2</v>
      </c>
      <c r="H3589">
        <f t="shared" si="667"/>
        <v>-2.4013351248229871E-6</v>
      </c>
      <c r="I3589">
        <f t="shared" si="668"/>
        <v>-2.4008586694410776E-6</v>
      </c>
      <c r="J3589">
        <f t="shared" si="669"/>
        <v>-2.3848196081647759E-6</v>
      </c>
      <c r="K3589">
        <f t="shared" si="670"/>
        <v>-2.4003887678356204E-6</v>
      </c>
      <c r="L3589">
        <f t="shared" si="671"/>
        <v>-1.8951030998854052E-2</v>
      </c>
      <c r="M3589">
        <f t="shared" si="672"/>
        <v>-5.54269052119611E-2</v>
      </c>
    </row>
    <row r="3590" spans="1:13" x14ac:dyDescent="0.45">
      <c r="A3590">
        <f t="shared" si="673"/>
        <v>895.25</v>
      </c>
      <c r="B3590">
        <v>3581</v>
      </c>
      <c r="C3590">
        <f t="shared" si="662"/>
        <v>-5.5081705235040153E-8</v>
      </c>
      <c r="D3590">
        <f t="shared" si="663"/>
        <v>-5.5018826576093877E-8</v>
      </c>
      <c r="E3590">
        <f t="shared" si="664"/>
        <v>3.993907553823117E-8</v>
      </c>
      <c r="F3590">
        <f t="shared" si="665"/>
        <v>-5.5172890339007704E-8</v>
      </c>
      <c r="G3590">
        <f t="shared" si="666"/>
        <v>-3.6475897615456658E-2</v>
      </c>
      <c r="H3590">
        <f t="shared" si="667"/>
        <v>-2.4003845242642651E-6</v>
      </c>
      <c r="I3590">
        <f t="shared" si="668"/>
        <v>-2.3999082574935778E-6</v>
      </c>
      <c r="J3590">
        <f t="shared" si="669"/>
        <v>-2.3838690076060538E-6</v>
      </c>
      <c r="K3590">
        <f t="shared" si="670"/>
        <v>-2.3994385444993415E-6</v>
      </c>
      <c r="L3590">
        <f t="shared" si="671"/>
        <v>-1.8953425561787213E-2</v>
      </c>
      <c r="M3590">
        <f t="shared" si="672"/>
        <v>-5.5429323177243875E-2</v>
      </c>
    </row>
    <row r="3591" spans="1:13" x14ac:dyDescent="0.45">
      <c r="A3591">
        <f t="shared" si="673"/>
        <v>895.5</v>
      </c>
      <c r="B3591">
        <v>3582</v>
      </c>
      <c r="C3591">
        <f t="shared" si="662"/>
        <v>-5.5028275213105568E-8</v>
      </c>
      <c r="D3591">
        <f t="shared" si="663"/>
        <v>-5.4965457547332765E-8</v>
      </c>
      <c r="E3591">
        <f t="shared" si="664"/>
        <v>3.9992505560156504E-8</v>
      </c>
      <c r="F3591">
        <f t="shared" si="665"/>
        <v>-5.5119582303420065E-8</v>
      </c>
      <c r="G3591">
        <f t="shared" si="666"/>
        <v>-3.6475920964416909E-2</v>
      </c>
      <c r="H3591">
        <f t="shared" si="667"/>
        <v>-2.39943430087809E-6</v>
      </c>
      <c r="I3591">
        <f t="shared" si="668"/>
        <v>-2.3989582226437883E-6</v>
      </c>
      <c r="J3591">
        <f t="shared" si="669"/>
        <v>-2.3829187842198788E-6</v>
      </c>
      <c r="K3591">
        <f t="shared" si="670"/>
        <v>-2.3984886981859388E-6</v>
      </c>
      <c r="L3591">
        <f t="shared" si="671"/>
        <v>-1.895581917462268E-2</v>
      </c>
      <c r="M3591">
        <f t="shared" si="672"/>
        <v>-5.5431740139039593E-2</v>
      </c>
    </row>
    <row r="3592" spans="1:13" x14ac:dyDescent="0.45">
      <c r="A3592">
        <f t="shared" si="673"/>
        <v>895.75</v>
      </c>
      <c r="B3592">
        <v>3583</v>
      </c>
      <c r="C3592">
        <f t="shared" si="662"/>
        <v>-5.4974967084675528E-8</v>
      </c>
      <c r="D3592">
        <f t="shared" si="663"/>
        <v>-5.4912210272946755E-8</v>
      </c>
      <c r="E3592">
        <f t="shared" si="664"/>
        <v>4.0045813688586544E-8</v>
      </c>
      <c r="F3592">
        <f t="shared" si="665"/>
        <v>-5.5066395883050325E-8</v>
      </c>
      <c r="G3592">
        <f t="shared" si="666"/>
        <v>-3.6475944260109597E-2</v>
      </c>
      <c r="H3592">
        <f t="shared" si="667"/>
        <v>-2.3984844545148098E-6</v>
      </c>
      <c r="I3592">
        <f t="shared" si="668"/>
        <v>-2.3980085647420888E-6</v>
      </c>
      <c r="J3592">
        <f t="shared" si="669"/>
        <v>-2.3819689378565982E-6</v>
      </c>
      <c r="K3592">
        <f t="shared" si="670"/>
        <v>-2.3975392287458192E-6</v>
      </c>
      <c r="L3592">
        <f t="shared" si="671"/>
        <v>-1.8958211837737424E-2</v>
      </c>
      <c r="M3592">
        <f t="shared" si="672"/>
        <v>-5.543415609784702E-2</v>
      </c>
    </row>
    <row r="3593" spans="1:13" x14ac:dyDescent="0.45">
      <c r="A3593">
        <f t="shared" si="673"/>
        <v>896</v>
      </c>
      <c r="B3593">
        <v>3584</v>
      </c>
      <c r="C3593">
        <f t="shared" si="662"/>
        <v>-5.4921780571694687E-8</v>
      </c>
      <c r="D3593">
        <f t="shared" si="663"/>
        <v>-5.4859084475148792E-8</v>
      </c>
      <c r="E3593">
        <f t="shared" si="664"/>
        <v>4.0099000201576643E-8</v>
      </c>
      <c r="F3593">
        <f t="shared" si="665"/>
        <v>-5.5013330800463E-8</v>
      </c>
      <c r="G3593">
        <f t="shared" si="666"/>
        <v>-3.6475967502656248E-2</v>
      </c>
      <c r="H3593">
        <f t="shared" si="667"/>
        <v>-2.3975349850248317E-6</v>
      </c>
      <c r="I3593">
        <f t="shared" si="668"/>
        <v>-2.3970592836389149E-6</v>
      </c>
      <c r="J3593">
        <f t="shared" si="669"/>
        <v>-2.3810194683666213E-6</v>
      </c>
      <c r="K3593">
        <f t="shared" si="670"/>
        <v>-2.3965901360294482E-6</v>
      </c>
      <c r="L3593">
        <f t="shared" si="671"/>
        <v>-1.8960603551508269E-2</v>
      </c>
      <c r="M3593">
        <f t="shared" si="672"/>
        <v>-5.5436571054164517E-2</v>
      </c>
    </row>
    <row r="3594" spans="1:13" x14ac:dyDescent="0.45">
      <c r="A3594">
        <f t="shared" si="673"/>
        <v>896.25</v>
      </c>
      <c r="B3594">
        <v>3585</v>
      </c>
      <c r="C3594">
        <f t="shared" si="662"/>
        <v>-5.4868715396690541E-8</v>
      </c>
      <c r="D3594">
        <f t="shared" si="663"/>
        <v>-5.480607987683646E-8</v>
      </c>
      <c r="E3594">
        <f t="shared" si="664"/>
        <v>4.0152065376571531E-8</v>
      </c>
      <c r="F3594">
        <f t="shared" si="665"/>
        <v>-5.4960386778823979E-8</v>
      </c>
      <c r="G3594">
        <f t="shared" si="666"/>
        <v>-3.6475990692178113E-2</v>
      </c>
      <c r="H3594">
        <f t="shared" si="667"/>
        <v>-2.3965858922586239E-6</v>
      </c>
      <c r="I3594">
        <f t="shared" si="668"/>
        <v>-2.3961103791847623E-6</v>
      </c>
      <c r="J3594">
        <f t="shared" si="669"/>
        <v>-2.3800703756004122E-6</v>
      </c>
      <c r="K3594">
        <f t="shared" si="670"/>
        <v>-2.3956414198873534E-6</v>
      </c>
      <c r="L3594">
        <f t="shared" si="671"/>
        <v>-1.8962994316311887E-2</v>
      </c>
      <c r="M3594">
        <f t="shared" si="672"/>
        <v>-5.5438985008489997E-2</v>
      </c>
    </row>
    <row r="3595" spans="1:13" x14ac:dyDescent="0.45">
      <c r="A3595">
        <f t="shared" si="673"/>
        <v>896.5</v>
      </c>
      <c r="B3595">
        <v>3586</v>
      </c>
      <c r="C3595">
        <f t="shared" ref="C3595:C3658" si="674">($C$2-(G3594/$C$3))/$C$4*$C$5</f>
        <v>-5.4815771282838246E-8</v>
      </c>
      <c r="D3595">
        <f t="shared" ref="D3595:D3658" si="675">($C$2-(G3594+C3595/2)/$C$3)/$C$4*$C$5</f>
        <v>-5.4753196201471713E-8</v>
      </c>
      <c r="E3595">
        <f t="shared" ref="E3595:E3658" si="676">($C$2-(G3594+$D$10/2)/$C$3)/$C$4*$C$5</f>
        <v>4.0205009490423826E-8</v>
      </c>
      <c r="F3595">
        <f t="shared" ref="F3595:F3658" si="677">($C$2-(G3594+E3595)/$C$3)/$C$4*$C$5</f>
        <v>-5.4907563541946775E-8</v>
      </c>
      <c r="G3595">
        <f t="shared" ref="G3595:G3658" si="678">G3594+(C3595+2*D3595+2*E3595+F3595)/6</f>
        <v>-3.6476013828796151E-2</v>
      </c>
      <c r="H3595">
        <f t="shared" ref="H3595:H3658" si="679">($D$2-(L3594/$D$3))/$D$4*$D$5</f>
        <v>-2.3956371760667125E-6</v>
      </c>
      <c r="I3595">
        <f t="shared" ref="I3595:I3658" si="680">($D$2-(L3594+H3595/2)/$D$3)/$D$4*$D$5</f>
        <v>-2.3951618512301911E-6</v>
      </c>
      <c r="J3595">
        <f t="shared" ref="J3595:J3658" si="681">($D$2-(L3594+$D$10/2)/$D$3)/$D$4*$D$5</f>
        <v>-2.3791216594085008E-6</v>
      </c>
      <c r="K3595">
        <f t="shared" ref="K3595:K3658" si="682">($D$2-(L3594+J3595)/$D$3)/$D$4*$D$5</f>
        <v>-2.3946930801701211E-6</v>
      </c>
      <c r="L3595">
        <f t="shared" ref="L3595:L3658" si="683">L3594+(H3595+2*I3595+2*J3595+K3595)/6</f>
        <v>-1.8965384132524805E-2</v>
      </c>
      <c r="M3595">
        <f t="shared" ref="M3595:M3658" si="684">L3595+G3595</f>
        <v>-5.5441397961320957E-2</v>
      </c>
    </row>
    <row r="3596" spans="1:13" x14ac:dyDescent="0.45">
      <c r="A3596">
        <f t="shared" si="673"/>
        <v>896.75</v>
      </c>
      <c r="B3596">
        <v>3587</v>
      </c>
      <c r="C3596">
        <f t="shared" si="674"/>
        <v>-5.4762947953988319E-8</v>
      </c>
      <c r="D3596">
        <f t="shared" si="675"/>
        <v>-5.4700433173219636E-8</v>
      </c>
      <c r="E3596">
        <f t="shared" si="676"/>
        <v>4.0257832819283005E-8</v>
      </c>
      <c r="F3596">
        <f t="shared" si="677"/>
        <v>-5.48548608143018E-8</v>
      </c>
      <c r="G3596">
        <f t="shared" si="678"/>
        <v>-3.6476036912631064E-2</v>
      </c>
      <c r="H3596">
        <f t="shared" si="679"/>
        <v>-2.394688836299681E-6</v>
      </c>
      <c r="I3596">
        <f t="shared" si="680"/>
        <v>-2.3942136996258122E-6</v>
      </c>
      <c r="J3596">
        <f t="shared" si="681"/>
        <v>-2.3781733196414693E-6</v>
      </c>
      <c r="K3596">
        <f t="shared" si="682"/>
        <v>-2.3937451167283944E-6</v>
      </c>
      <c r="L3596">
        <f t="shared" si="683"/>
        <v>-1.8967773000523398E-2</v>
      </c>
      <c r="M3596">
        <f t="shared" si="684"/>
        <v>-5.5443809913154465E-2</v>
      </c>
    </row>
    <row r="3597" spans="1:13" x14ac:dyDescent="0.45">
      <c r="A3597">
        <f t="shared" si="673"/>
        <v>897</v>
      </c>
      <c r="B3597">
        <v>3588</v>
      </c>
      <c r="C3597">
        <f t="shared" si="674"/>
        <v>-5.4710245134555651E-8</v>
      </c>
      <c r="D3597">
        <f t="shared" si="675"/>
        <v>-5.4647790516809682E-8</v>
      </c>
      <c r="E3597">
        <f t="shared" si="676"/>
        <v>4.0310535638706422E-8</v>
      </c>
      <c r="F3597">
        <f t="shared" si="677"/>
        <v>-5.4802278320942312E-8</v>
      </c>
      <c r="G3597">
        <f t="shared" si="678"/>
        <v>-3.6476059943803263E-2</v>
      </c>
      <c r="H3597">
        <f t="shared" si="679"/>
        <v>-2.3937408728081758E-6</v>
      </c>
      <c r="I3597">
        <f t="shared" si="680"/>
        <v>-2.3932659242223013E-6</v>
      </c>
      <c r="J3597">
        <f t="shared" si="681"/>
        <v>-2.3772253561499642E-6</v>
      </c>
      <c r="K3597">
        <f t="shared" si="682"/>
        <v>-2.392797529412879E-6</v>
      </c>
      <c r="L3597">
        <f t="shared" si="683"/>
        <v>-1.8970160920683894E-2</v>
      </c>
      <c r="M3597">
        <f t="shared" si="684"/>
        <v>-5.5446220864487153E-2</v>
      </c>
    </row>
    <row r="3598" spans="1:13" x14ac:dyDescent="0.45">
      <c r="A3598">
        <f t="shared" si="673"/>
        <v>897.25</v>
      </c>
      <c r="B3598">
        <v>3589</v>
      </c>
      <c r="C3598">
        <f t="shared" si="674"/>
        <v>-5.4657662549621273E-8</v>
      </c>
      <c r="D3598">
        <f t="shared" si="675"/>
        <v>-5.4595267957674445E-8</v>
      </c>
      <c r="E3598">
        <f t="shared" si="676"/>
        <v>4.0363118223640806E-8</v>
      </c>
      <c r="F3598">
        <f t="shared" si="677"/>
        <v>-5.4749815787578462E-8</v>
      </c>
      <c r="G3598">
        <f t="shared" si="678"/>
        <v>-3.6476082922432894E-2</v>
      </c>
      <c r="H3598">
        <f t="shared" si="679"/>
        <v>-2.3927932854428998E-6</v>
      </c>
      <c r="I3598">
        <f t="shared" si="680"/>
        <v>-2.3923185248703922E-6</v>
      </c>
      <c r="J3598">
        <f t="shared" si="681"/>
        <v>-2.3762777687846882E-6</v>
      </c>
      <c r="K3598">
        <f t="shared" si="682"/>
        <v>-2.3918503180743347E-6</v>
      </c>
      <c r="L3598">
        <f t="shared" si="683"/>
        <v>-1.8972547893382364E-2</v>
      </c>
      <c r="M3598">
        <f t="shared" si="684"/>
        <v>-5.5448630815815261E-2</v>
      </c>
    </row>
    <row r="3599" spans="1:13" x14ac:dyDescent="0.45">
      <c r="A3599">
        <f t="shared" si="673"/>
        <v>897.5</v>
      </c>
      <c r="B3599">
        <v>3590</v>
      </c>
      <c r="C3599">
        <f t="shared" si="674"/>
        <v>-5.4605199924895318E-8</v>
      </c>
      <c r="D3599">
        <f t="shared" si="675"/>
        <v>-5.4542865221773873E-8</v>
      </c>
      <c r="E3599">
        <f t="shared" si="676"/>
        <v>4.0415580848366754E-8</v>
      </c>
      <c r="F3599">
        <f t="shared" si="677"/>
        <v>-5.4697472940531026E-8</v>
      </c>
      <c r="G3599">
        <f t="shared" si="678"/>
        <v>-3.6476105848639827E-2</v>
      </c>
      <c r="H3599">
        <f t="shared" si="679"/>
        <v>-2.3918460740546177E-6</v>
      </c>
      <c r="I3599">
        <f t="shared" si="680"/>
        <v>-2.3913715014208762E-6</v>
      </c>
      <c r="J3599">
        <f t="shared" si="681"/>
        <v>-2.3753305573964061E-6</v>
      </c>
      <c r="K3599">
        <f t="shared" si="682"/>
        <v>-2.3909034825635873E-6</v>
      </c>
      <c r="L3599">
        <f t="shared" si="683"/>
        <v>-1.8974933918994741E-2</v>
      </c>
      <c r="M3599">
        <f t="shared" si="684"/>
        <v>-5.5451039767634568E-2</v>
      </c>
    </row>
    <row r="3600" spans="1:13" x14ac:dyDescent="0.45">
      <c r="A3600">
        <f t="shared" si="673"/>
        <v>897.75</v>
      </c>
      <c r="B3600">
        <v>3591</v>
      </c>
      <c r="C3600">
        <f t="shared" si="674"/>
        <v>-5.4552856986689324E-8</v>
      </c>
      <c r="D3600">
        <f t="shared" si="675"/>
        <v>-5.4490582035798816E-8</v>
      </c>
      <c r="E3600">
        <f t="shared" si="676"/>
        <v>4.0467923786572749E-8</v>
      </c>
      <c r="F3600">
        <f t="shared" si="677"/>
        <v>-5.464524950675916E-8</v>
      </c>
      <c r="G3600">
        <f t="shared" si="678"/>
        <v>-3.647612872254366E-2</v>
      </c>
      <c r="H3600">
        <f t="shared" si="679"/>
        <v>-2.3908992384941504E-6</v>
      </c>
      <c r="I3600">
        <f t="shared" si="680"/>
        <v>-2.3904248537246086E-6</v>
      </c>
      <c r="J3600">
        <f t="shared" si="681"/>
        <v>-2.37438372183594E-6</v>
      </c>
      <c r="K3600">
        <f t="shared" si="682"/>
        <v>-2.3899570227315177E-6</v>
      </c>
      <c r="L3600">
        <f t="shared" si="683"/>
        <v>-1.89773189978968E-2</v>
      </c>
      <c r="M3600">
        <f t="shared" si="684"/>
        <v>-5.545344772044046E-2</v>
      </c>
    </row>
    <row r="3601" spans="1:13" x14ac:dyDescent="0.45">
      <c r="A3601">
        <f t="shared" si="673"/>
        <v>898</v>
      </c>
      <c r="B3601">
        <v>3592</v>
      </c>
      <c r="C3601">
        <f t="shared" si="674"/>
        <v>-5.4500633461953179E-8</v>
      </c>
      <c r="D3601">
        <f t="shared" si="675"/>
        <v>-5.4438418126948979E-8</v>
      </c>
      <c r="E3601">
        <f t="shared" si="676"/>
        <v>4.0520147311299642E-8</v>
      </c>
      <c r="F3601">
        <f t="shared" si="677"/>
        <v>-5.4593145213814126E-8</v>
      </c>
      <c r="G3601">
        <f t="shared" si="678"/>
        <v>-3.6476151544263709E-2</v>
      </c>
      <c r="H3601">
        <f t="shared" si="679"/>
        <v>-2.3899527786123811E-6</v>
      </c>
      <c r="I3601">
        <f t="shared" si="680"/>
        <v>-2.3894785816324984E-6</v>
      </c>
      <c r="J3601">
        <f t="shared" si="681"/>
        <v>-2.3734372619541703E-6</v>
      </c>
      <c r="K3601">
        <f t="shared" si="682"/>
        <v>-2.3890109384290658E-6</v>
      </c>
      <c r="L3601">
        <f t="shared" si="683"/>
        <v>-1.8979703130464168E-2</v>
      </c>
      <c r="M3601">
        <f t="shared" si="684"/>
        <v>-5.5455854674727877E-2</v>
      </c>
    </row>
    <row r="3602" spans="1:13" x14ac:dyDescent="0.45">
      <c r="A3602">
        <f t="shared" si="673"/>
        <v>898.25</v>
      </c>
      <c r="B3602">
        <v>3593</v>
      </c>
      <c r="C3602">
        <f t="shared" si="674"/>
        <v>-5.4448529078284418E-8</v>
      </c>
      <c r="D3602">
        <f t="shared" si="675"/>
        <v>-5.4386373223173446E-8</v>
      </c>
      <c r="E3602">
        <f t="shared" si="676"/>
        <v>4.0572251694977654E-8</v>
      </c>
      <c r="F3602">
        <f t="shared" si="677"/>
        <v>-5.4541159789922578E-8</v>
      </c>
      <c r="G3602">
        <f t="shared" si="678"/>
        <v>-3.647617431391903E-2</v>
      </c>
      <c r="H3602">
        <f t="shared" si="679"/>
        <v>-2.3890066942602507E-6</v>
      </c>
      <c r="I3602">
        <f t="shared" si="680"/>
        <v>-2.388532684995517E-6</v>
      </c>
      <c r="J3602">
        <f t="shared" si="681"/>
        <v>-2.3724911776020403E-6</v>
      </c>
      <c r="K3602">
        <f t="shared" si="682"/>
        <v>-2.3880652295072343E-6</v>
      </c>
      <c r="L3602">
        <f t="shared" si="683"/>
        <v>-1.8982086317072329E-2</v>
      </c>
      <c r="M3602">
        <f t="shared" si="684"/>
        <v>-5.5458260630991359E-2</v>
      </c>
    </row>
    <row r="3603" spans="1:13" x14ac:dyDescent="0.45">
      <c r="A3603">
        <f t="shared" si="673"/>
        <v>898.5</v>
      </c>
      <c r="B3603">
        <v>3594</v>
      </c>
      <c r="C3603">
        <f t="shared" si="674"/>
        <v>-5.4396543563854187E-8</v>
      </c>
      <c r="D3603">
        <f t="shared" si="675"/>
        <v>-5.4334447052939436E-8</v>
      </c>
      <c r="E3603">
        <f t="shared" si="676"/>
        <v>4.0624237209407886E-8</v>
      </c>
      <c r="F3603">
        <f t="shared" si="677"/>
        <v>-5.4489292963875537E-8</v>
      </c>
      <c r="G3603">
        <f t="shared" si="678"/>
        <v>-3.6476197031628396E-2</v>
      </c>
      <c r="H3603">
        <f t="shared" si="679"/>
        <v>-2.3880609852887589E-6</v>
      </c>
      <c r="I3603">
        <f t="shared" si="680"/>
        <v>-2.3875871636646929E-6</v>
      </c>
      <c r="J3603">
        <f t="shared" si="681"/>
        <v>-2.3715454686305473E-6</v>
      </c>
      <c r="K3603">
        <f t="shared" si="682"/>
        <v>-2.3871198958170804E-6</v>
      </c>
      <c r="L3603">
        <f t="shared" si="683"/>
        <v>-1.8984468558096611E-2</v>
      </c>
      <c r="M3603">
        <f t="shared" si="684"/>
        <v>-5.5460665589725011E-2</v>
      </c>
    </row>
    <row r="3604" spans="1:13" x14ac:dyDescent="0.45">
      <c r="A3604">
        <f t="shared" si="673"/>
        <v>898.75</v>
      </c>
      <c r="B3604">
        <v>3595</v>
      </c>
      <c r="C3604">
        <f t="shared" si="674"/>
        <v>-5.4344676647490504E-8</v>
      </c>
      <c r="D3604">
        <f t="shared" si="675"/>
        <v>-5.4282639345380283E-8</v>
      </c>
      <c r="E3604">
        <f t="shared" si="676"/>
        <v>4.0676104125762317E-8</v>
      </c>
      <c r="F3604">
        <f t="shared" si="677"/>
        <v>-5.4437544465130158E-8</v>
      </c>
      <c r="G3604">
        <f t="shared" si="678"/>
        <v>-3.6476219697510325E-2</v>
      </c>
      <c r="H3604">
        <f t="shared" si="679"/>
        <v>-2.3871156515489647E-6</v>
      </c>
      <c r="I3604">
        <f t="shared" si="680"/>
        <v>-2.3866420174911165E-6</v>
      </c>
      <c r="J3604">
        <f t="shared" si="681"/>
        <v>-2.3706001348907531E-6</v>
      </c>
      <c r="K3604">
        <f t="shared" si="682"/>
        <v>-2.3861749372097213E-6</v>
      </c>
      <c r="L3604">
        <f t="shared" si="683"/>
        <v>-1.8986849853912198E-2</v>
      </c>
      <c r="M3604">
        <f t="shared" si="684"/>
        <v>-5.5463069551422522E-2</v>
      </c>
    </row>
    <row r="3605" spans="1:13" x14ac:dyDescent="0.45">
      <c r="A3605">
        <f t="shared" si="673"/>
        <v>899</v>
      </c>
      <c r="B3605">
        <v>3596</v>
      </c>
      <c r="C3605">
        <f t="shared" si="674"/>
        <v>-5.4292928058613521E-8</v>
      </c>
      <c r="D3605">
        <f t="shared" si="675"/>
        <v>-5.4230949830239941E-8</v>
      </c>
      <c r="E3605">
        <f t="shared" si="676"/>
        <v>4.07278527146393E-8</v>
      </c>
      <c r="F3605">
        <f t="shared" si="677"/>
        <v>-5.4385914023717214E-8</v>
      </c>
      <c r="G3605">
        <f t="shared" si="678"/>
        <v>-3.6476242311683046E-2</v>
      </c>
      <c r="H3605">
        <f t="shared" si="679"/>
        <v>-2.3861706928919855E-6</v>
      </c>
      <c r="I3605">
        <f t="shared" si="680"/>
        <v>-2.3856972463259356E-6</v>
      </c>
      <c r="J3605">
        <f t="shared" si="681"/>
        <v>-2.3696551762337739E-6</v>
      </c>
      <c r="K3605">
        <f t="shared" si="682"/>
        <v>-2.385230353536337E-6</v>
      </c>
      <c r="L3605">
        <f t="shared" si="683"/>
        <v>-1.8989230204894122E-2</v>
      </c>
      <c r="M3605">
        <f t="shared" si="684"/>
        <v>-5.5465472516577172E-2</v>
      </c>
    </row>
    <row r="3606" spans="1:13" x14ac:dyDescent="0.45">
      <c r="A3606">
        <f t="shared" si="673"/>
        <v>899.25</v>
      </c>
      <c r="B3606">
        <v>3597</v>
      </c>
      <c r="C3606">
        <f t="shared" si="674"/>
        <v>-5.4241297527281756E-8</v>
      </c>
      <c r="D3606">
        <f t="shared" si="675"/>
        <v>-5.4179378237872997E-8</v>
      </c>
      <c r="E3606">
        <f t="shared" si="676"/>
        <v>4.0779483245971065E-8</v>
      </c>
      <c r="F3606">
        <f t="shared" si="677"/>
        <v>-5.4334401370315089E-8</v>
      </c>
      <c r="G3606">
        <f t="shared" si="678"/>
        <v>-3.647626487426453E-2</v>
      </c>
      <c r="H3606">
        <f t="shared" si="679"/>
        <v>-2.3852261091690002E-6</v>
      </c>
      <c r="I3606">
        <f t="shared" si="680"/>
        <v>-2.3847528500203553E-6</v>
      </c>
      <c r="J3606">
        <f t="shared" si="681"/>
        <v>-2.3687105925107886E-6</v>
      </c>
      <c r="K3606">
        <f t="shared" si="682"/>
        <v>-2.3842861446481618E-6</v>
      </c>
      <c r="L3606">
        <f t="shared" si="683"/>
        <v>-1.8991609611417267E-2</v>
      </c>
      <c r="M3606">
        <f t="shared" si="684"/>
        <v>-5.5467874485681801E-2</v>
      </c>
    </row>
    <row r="3607" spans="1:13" x14ac:dyDescent="0.45">
      <c r="A3607">
        <f t="shared" si="673"/>
        <v>899.5</v>
      </c>
      <c r="B3607">
        <v>3598</v>
      </c>
      <c r="C3607">
        <f t="shared" si="674"/>
        <v>-5.4189784784173615E-8</v>
      </c>
      <c r="D3607">
        <f t="shared" si="675"/>
        <v>-5.4127924299263161E-8</v>
      </c>
      <c r="E3607">
        <f t="shared" si="676"/>
        <v>4.0830995989097709E-8</v>
      </c>
      <c r="F3607">
        <f t="shared" si="677"/>
        <v>-5.4283006236194309E-8</v>
      </c>
      <c r="G3607">
        <f t="shared" si="678"/>
        <v>-3.6476287385372473E-2</v>
      </c>
      <c r="H3607">
        <f t="shared" si="679"/>
        <v>-2.384281900231244E-6</v>
      </c>
      <c r="I3607">
        <f t="shared" si="680"/>
        <v>-2.3838088284256415E-6</v>
      </c>
      <c r="J3607">
        <f t="shared" si="681"/>
        <v>-2.3677663835730323E-6</v>
      </c>
      <c r="K3607">
        <f t="shared" si="682"/>
        <v>-2.3833423103964915E-6</v>
      </c>
      <c r="L3607">
        <f t="shared" si="683"/>
        <v>-1.8993988073856372E-2</v>
      </c>
      <c r="M3607">
        <f t="shared" si="684"/>
        <v>-5.5470275459228849E-2</v>
      </c>
    </row>
    <row r="3608" spans="1:13" x14ac:dyDescent="0.45">
      <c r="A3608">
        <f t="shared" si="673"/>
        <v>899.75</v>
      </c>
      <c r="B3608">
        <v>3599</v>
      </c>
      <c r="C3608">
        <f t="shared" si="674"/>
        <v>-5.4138389560559608E-8</v>
      </c>
      <c r="D3608">
        <f t="shared" si="675"/>
        <v>-5.4076587745986263E-8</v>
      </c>
      <c r="E3608">
        <f t="shared" si="676"/>
        <v>4.0882391212711715E-8</v>
      </c>
      <c r="F3608">
        <f t="shared" si="677"/>
        <v>-5.4231728353291524E-8</v>
      </c>
      <c r="G3608">
        <f t="shared" si="678"/>
        <v>-3.6476309845124302E-2</v>
      </c>
      <c r="H3608">
        <f t="shared" si="679"/>
        <v>-2.3833380659300113E-6</v>
      </c>
      <c r="I3608">
        <f t="shared" si="680"/>
        <v>-2.3828651813931202E-6</v>
      </c>
      <c r="J3608">
        <f t="shared" si="681"/>
        <v>-2.3668225492717996E-6</v>
      </c>
      <c r="K3608">
        <f t="shared" si="682"/>
        <v>-2.3823988506326816E-6</v>
      </c>
      <c r="L3608">
        <f t="shared" si="683"/>
        <v>-1.899636559258602E-2</v>
      </c>
      <c r="M3608">
        <f t="shared" si="684"/>
        <v>-5.5472675437710325E-2</v>
      </c>
    </row>
    <row r="3609" spans="1:13" x14ac:dyDescent="0.45">
      <c r="A3609">
        <f t="shared" si="673"/>
        <v>900</v>
      </c>
      <c r="B3609">
        <v>3600</v>
      </c>
      <c r="C3609">
        <f t="shared" si="674"/>
        <v>-5.4087111588348634E-8</v>
      </c>
      <c r="D3609">
        <f t="shared" si="675"/>
        <v>-5.402536831026576E-8</v>
      </c>
      <c r="E3609">
        <f t="shared" si="676"/>
        <v>4.0933669184913445E-8</v>
      </c>
      <c r="F3609">
        <f t="shared" si="677"/>
        <v>-5.4180567454061486E-8</v>
      </c>
      <c r="G3609">
        <f t="shared" si="678"/>
        <v>-3.6476332253637188E-2</v>
      </c>
      <c r="H3609">
        <f t="shared" si="679"/>
        <v>-2.3823946061166597E-6</v>
      </c>
      <c r="I3609">
        <f t="shared" si="680"/>
        <v>-2.3819219087741765E-6</v>
      </c>
      <c r="J3609">
        <f t="shared" si="681"/>
        <v>-2.365879089458448E-6</v>
      </c>
      <c r="K3609">
        <f t="shared" si="682"/>
        <v>-2.3814557652081447E-6</v>
      </c>
      <c r="L3609">
        <f t="shared" si="683"/>
        <v>-1.8998742167980653E-2</v>
      </c>
      <c r="M3609">
        <f t="shared" si="684"/>
        <v>-5.5475074421617837E-2</v>
      </c>
    </row>
    <row r="3610" spans="1:13" x14ac:dyDescent="0.45">
      <c r="A3610">
        <f t="shared" si="673"/>
        <v>900.25</v>
      </c>
      <c r="B3610">
        <v>3601</v>
      </c>
      <c r="C3610">
        <f t="shared" si="674"/>
        <v>-5.4035950600023197E-8</v>
      </c>
      <c r="D3610">
        <f t="shared" si="675"/>
        <v>-5.3974265724907968E-8</v>
      </c>
      <c r="E3610">
        <f t="shared" si="676"/>
        <v>4.0984830173248127E-8</v>
      </c>
      <c r="F3610">
        <f t="shared" si="677"/>
        <v>-5.4129523271652842E-8</v>
      </c>
      <c r="G3610">
        <f t="shared" si="678"/>
        <v>-3.6476354611028015E-2</v>
      </c>
      <c r="H3610">
        <f t="shared" si="679"/>
        <v>-2.3814515206425989E-6</v>
      </c>
      <c r="I3610">
        <f t="shared" si="680"/>
        <v>-2.3809790104202491E-6</v>
      </c>
      <c r="J3610">
        <f t="shared" si="681"/>
        <v>-2.3649360039843872E-6</v>
      </c>
      <c r="K3610">
        <f t="shared" si="682"/>
        <v>-2.380513053974351E-6</v>
      </c>
      <c r="L3610">
        <f t="shared" si="683"/>
        <v>-1.9001117800414555E-2</v>
      </c>
      <c r="M3610">
        <f t="shared" si="684"/>
        <v>-5.5477472411442574E-2</v>
      </c>
    </row>
    <row r="3611" spans="1:13" x14ac:dyDescent="0.45">
      <c r="A3611">
        <f t="shared" si="673"/>
        <v>900.5</v>
      </c>
      <c r="B3611">
        <v>3602</v>
      </c>
      <c r="C3611">
        <f t="shared" si="674"/>
        <v>-5.3984906328722694E-8</v>
      </c>
      <c r="D3611">
        <f t="shared" si="675"/>
        <v>-5.3923279723339103E-8</v>
      </c>
      <c r="E3611">
        <f t="shared" si="676"/>
        <v>4.1035874444539379E-8</v>
      </c>
      <c r="F3611">
        <f t="shared" si="677"/>
        <v>-5.4078595539778599E-8</v>
      </c>
      <c r="G3611">
        <f t="shared" si="678"/>
        <v>-3.6476376917413421E-2</v>
      </c>
      <c r="H3611">
        <f t="shared" si="679"/>
        <v>-2.3805088093593037E-6</v>
      </c>
      <c r="I3611">
        <f t="shared" si="680"/>
        <v>-2.380036486182844E-6</v>
      </c>
      <c r="J3611">
        <f t="shared" si="681"/>
        <v>-2.3639932927010921E-6</v>
      </c>
      <c r="K3611">
        <f t="shared" si="682"/>
        <v>-2.3795707167828352E-6</v>
      </c>
      <c r="L3611">
        <f t="shared" si="683"/>
        <v>-1.9003492490261873E-2</v>
      </c>
      <c r="M3611">
        <f t="shared" si="684"/>
        <v>-5.5479869407675297E-2</v>
      </c>
    </row>
    <row r="3612" spans="1:13" x14ac:dyDescent="0.45">
      <c r="A3612">
        <f t="shared" si="673"/>
        <v>900.75</v>
      </c>
      <c r="B3612">
        <v>3603</v>
      </c>
      <c r="C3612">
        <f t="shared" si="674"/>
        <v>-5.3933978508169388E-8</v>
      </c>
      <c r="D3612">
        <f t="shared" si="675"/>
        <v>-5.3872410039549715E-8</v>
      </c>
      <c r="E3612">
        <f t="shared" si="676"/>
        <v>4.1086802265092684E-8</v>
      </c>
      <c r="F3612">
        <f t="shared" si="677"/>
        <v>-5.4027783992790145E-8</v>
      </c>
      <c r="G3612">
        <f t="shared" si="678"/>
        <v>-3.6476399172909763E-2</v>
      </c>
      <c r="H3612">
        <f t="shared" si="679"/>
        <v>-2.3795664721183046E-6</v>
      </c>
      <c r="I3612">
        <f t="shared" si="680"/>
        <v>-2.3790943359135196E-6</v>
      </c>
      <c r="J3612">
        <f t="shared" si="681"/>
        <v>-2.363050955460093E-6</v>
      </c>
      <c r="K3612">
        <f t="shared" si="682"/>
        <v>-2.378628753485186E-6</v>
      </c>
      <c r="L3612">
        <f t="shared" si="683"/>
        <v>-1.9005866237896598E-2</v>
      </c>
      <c r="M3612">
        <f t="shared" si="684"/>
        <v>-5.5482265410806364E-2</v>
      </c>
    </row>
    <row r="3613" spans="1:13" x14ac:dyDescent="0.45">
      <c r="A3613">
        <f t="shared" si="673"/>
        <v>901</v>
      </c>
      <c r="B3613">
        <v>3604</v>
      </c>
      <c r="C3613">
        <f t="shared" si="674"/>
        <v>-5.3883166872686902E-8</v>
      </c>
      <c r="D3613">
        <f t="shared" si="675"/>
        <v>-5.3821656408215015E-8</v>
      </c>
      <c r="E3613">
        <f t="shared" si="676"/>
        <v>4.1137613900584421E-8</v>
      </c>
      <c r="F3613">
        <f t="shared" si="677"/>
        <v>-5.3977088365603219E-8</v>
      </c>
      <c r="G3613">
        <f t="shared" si="678"/>
        <v>-3.6476421377633135E-2</v>
      </c>
      <c r="H3613">
        <f t="shared" si="679"/>
        <v>-2.3786245087711921E-6</v>
      </c>
      <c r="I3613">
        <f t="shared" si="680"/>
        <v>-2.3781525594638966E-6</v>
      </c>
      <c r="J3613">
        <f t="shared" si="681"/>
        <v>-2.3621089921129804E-6</v>
      </c>
      <c r="K3613">
        <f t="shared" si="682"/>
        <v>-2.3776871639330519E-6</v>
      </c>
      <c r="L3613">
        <f t="shared" si="683"/>
        <v>-1.9008239043692574E-2</v>
      </c>
      <c r="M3613">
        <f t="shared" si="684"/>
        <v>-5.5484660421325709E-2</v>
      </c>
    </row>
    <row r="3614" spans="1:13" x14ac:dyDescent="0.45">
      <c r="A3614">
        <f t="shared" si="673"/>
        <v>901.25</v>
      </c>
      <c r="B3614">
        <v>3605</v>
      </c>
      <c r="C3614">
        <f t="shared" si="674"/>
        <v>-5.3832471157218748E-8</v>
      </c>
      <c r="D3614">
        <f t="shared" si="675"/>
        <v>-5.3771018564574556E-8</v>
      </c>
      <c r="E3614">
        <f t="shared" si="676"/>
        <v>4.1188309616043324E-8</v>
      </c>
      <c r="F3614">
        <f t="shared" si="677"/>
        <v>-5.3926508393790467E-8</v>
      </c>
      <c r="G3614">
        <f t="shared" si="678"/>
        <v>-3.6476443531699376E-2</v>
      </c>
      <c r="H3614">
        <f t="shared" si="679"/>
        <v>-2.3776829191696138E-6</v>
      </c>
      <c r="I3614">
        <f t="shared" si="680"/>
        <v>-2.3772111566856517E-6</v>
      </c>
      <c r="J3614">
        <f t="shared" si="681"/>
        <v>-2.361167402511403E-6</v>
      </c>
      <c r="K3614">
        <f t="shared" si="682"/>
        <v>-2.3767459479781417E-6</v>
      </c>
      <c r="L3614">
        <f t="shared" si="683"/>
        <v>-1.9010610908023497E-2</v>
      </c>
      <c r="M3614">
        <f t="shared" si="684"/>
        <v>-5.5487054439722877E-2</v>
      </c>
    </row>
    <row r="3615" spans="1:13" x14ac:dyDescent="0.45">
      <c r="A3615">
        <f t="shared" si="673"/>
        <v>901.5</v>
      </c>
      <c r="B3615">
        <v>3606</v>
      </c>
      <c r="C3615">
        <f t="shared" si="674"/>
        <v>-5.3781891097309798E-8</v>
      </c>
      <c r="D3615">
        <f t="shared" si="675"/>
        <v>-5.3720496244460035E-8</v>
      </c>
      <c r="E3615">
        <f t="shared" si="676"/>
        <v>4.1238889675961525E-8</v>
      </c>
      <c r="F3615">
        <f t="shared" si="677"/>
        <v>-5.3876043813470368E-8</v>
      </c>
      <c r="G3615">
        <f t="shared" si="678"/>
        <v>-3.6476465635224053E-2</v>
      </c>
      <c r="H3615">
        <f t="shared" si="679"/>
        <v>-2.3767417031652797E-6</v>
      </c>
      <c r="I3615">
        <f t="shared" si="680"/>
        <v>-2.376270127430525E-6</v>
      </c>
      <c r="J3615">
        <f t="shared" si="681"/>
        <v>-2.360226186507068E-6</v>
      </c>
      <c r="K3615">
        <f t="shared" si="682"/>
        <v>-2.3758051054722213E-6</v>
      </c>
      <c r="L3615">
        <f t="shared" si="683"/>
        <v>-1.9012981831262918E-2</v>
      </c>
      <c r="M3615">
        <f t="shared" si="684"/>
        <v>-5.5489447466486971E-2</v>
      </c>
    </row>
    <row r="3616" spans="1:13" x14ac:dyDescent="0.45">
      <c r="A3616">
        <f t="shared" si="673"/>
        <v>901.75</v>
      </c>
      <c r="B3616">
        <v>3607</v>
      </c>
      <c r="C3616">
        <f t="shared" si="674"/>
        <v>-5.3731426429097041E-8</v>
      </c>
      <c r="D3616">
        <f t="shared" si="675"/>
        <v>-5.3670089184313743E-8</v>
      </c>
      <c r="E3616">
        <f t="shared" si="676"/>
        <v>4.1289354344165031E-8</v>
      </c>
      <c r="F3616">
        <f t="shared" si="677"/>
        <v>-5.3825694361390548E-8</v>
      </c>
      <c r="G3616">
        <f t="shared" si="678"/>
        <v>-3.6476487688322463E-2</v>
      </c>
      <c r="H3616">
        <f t="shared" si="679"/>
        <v>-2.3758008606099534E-6</v>
      </c>
      <c r="I3616">
        <f t="shared" si="680"/>
        <v>-2.3753294715503082E-6</v>
      </c>
      <c r="J3616">
        <f t="shared" si="681"/>
        <v>-2.3592853439517426E-6</v>
      </c>
      <c r="K3616">
        <f t="shared" si="682"/>
        <v>-2.374864636267116E-6</v>
      </c>
      <c r="L3616">
        <f t="shared" si="683"/>
        <v>-1.9015351813784231E-2</v>
      </c>
      <c r="M3616">
        <f t="shared" si="684"/>
        <v>-5.5491839502106691E-2</v>
      </c>
    </row>
    <row r="3617" spans="1:13" x14ac:dyDescent="0.45">
      <c r="A3617">
        <f t="shared" si="673"/>
        <v>902</v>
      </c>
      <c r="B3617">
        <v>3608</v>
      </c>
      <c r="C3617">
        <f t="shared" si="674"/>
        <v>-5.3681076889346611E-8</v>
      </c>
      <c r="D3617">
        <f t="shared" si="675"/>
        <v>-5.3619797121207124E-8</v>
      </c>
      <c r="E3617">
        <f t="shared" si="676"/>
        <v>4.133970388390621E-8</v>
      </c>
      <c r="F3617">
        <f t="shared" si="677"/>
        <v>-5.377545977492774E-8</v>
      </c>
      <c r="G3617">
        <f t="shared" si="678"/>
        <v>-3.6476509691109653E-2</v>
      </c>
      <c r="H3617">
        <f t="shared" si="679"/>
        <v>-2.3748603913554649E-6</v>
      </c>
      <c r="I3617">
        <f t="shared" si="680"/>
        <v>-2.374389188896862E-6</v>
      </c>
      <c r="J3617">
        <f t="shared" si="681"/>
        <v>-2.3583448746972533E-6</v>
      </c>
      <c r="K3617">
        <f t="shared" si="682"/>
        <v>-2.3739245402147118E-6</v>
      </c>
      <c r="L3617">
        <f t="shared" si="683"/>
        <v>-1.901772085596069E-2</v>
      </c>
      <c r="M3617">
        <f t="shared" si="684"/>
        <v>-5.5494230547070339E-2</v>
      </c>
    </row>
    <row r="3618" spans="1:13" x14ac:dyDescent="0.45">
      <c r="A3618">
        <f t="shared" si="673"/>
        <v>902.25</v>
      </c>
      <c r="B3618">
        <v>3609</v>
      </c>
      <c r="C3618">
        <f t="shared" si="674"/>
        <v>-5.363084221539823E-8</v>
      </c>
      <c r="D3618">
        <f t="shared" si="675"/>
        <v>-5.3569619792785222E-8</v>
      </c>
      <c r="E3618">
        <f t="shared" si="676"/>
        <v>4.1389938557863842E-8</v>
      </c>
      <c r="F3618">
        <f t="shared" si="677"/>
        <v>-5.3725339792023059E-8</v>
      </c>
      <c r="G3618">
        <f t="shared" si="678"/>
        <v>-3.6476531643700398E-2</v>
      </c>
      <c r="H3618">
        <f t="shared" si="679"/>
        <v>-2.3739202952536956E-6</v>
      </c>
      <c r="I3618">
        <f t="shared" si="680"/>
        <v>-2.3734492793220967E-6</v>
      </c>
      <c r="J3618">
        <f t="shared" si="681"/>
        <v>-2.3574047785954839E-6</v>
      </c>
      <c r="K3618">
        <f t="shared" si="682"/>
        <v>-2.3729848171669517E-6</v>
      </c>
      <c r="L3618">
        <f t="shared" si="683"/>
        <v>-1.9020088958165399E-2</v>
      </c>
      <c r="M3618">
        <f t="shared" si="684"/>
        <v>-5.5496620601865797E-2</v>
      </c>
    </row>
    <row r="3619" spans="1:13" x14ac:dyDescent="0.45">
      <c r="A3619">
        <f t="shared" si="673"/>
        <v>902.5</v>
      </c>
      <c r="B3619">
        <v>3610</v>
      </c>
      <c r="C3619">
        <f t="shared" si="674"/>
        <v>-5.3580722145202265E-8</v>
      </c>
      <c r="D3619">
        <f t="shared" si="675"/>
        <v>-5.3519556937266695E-8</v>
      </c>
      <c r="E3619">
        <f t="shared" si="676"/>
        <v>4.1440058628050556E-8</v>
      </c>
      <c r="F3619">
        <f t="shared" si="677"/>
        <v>-5.367533415120048E-8</v>
      </c>
      <c r="G3619">
        <f t="shared" si="678"/>
        <v>-3.6476553546209219E-2</v>
      </c>
      <c r="H3619">
        <f t="shared" si="679"/>
        <v>-2.3729805721565878E-6</v>
      </c>
      <c r="I3619">
        <f t="shared" si="680"/>
        <v>-2.3725097426779852E-6</v>
      </c>
      <c r="J3619">
        <f t="shared" si="681"/>
        <v>-2.3564650554983774E-6</v>
      </c>
      <c r="K3619">
        <f t="shared" si="682"/>
        <v>-2.3720454669758348E-6</v>
      </c>
      <c r="L3619">
        <f t="shared" si="683"/>
        <v>-1.9022456120771313E-2</v>
      </c>
      <c r="M3619">
        <f t="shared" si="684"/>
        <v>-5.5499009666980528E-2</v>
      </c>
    </row>
    <row r="3620" spans="1:13" x14ac:dyDescent="0.45">
      <c r="A3620">
        <f t="shared" si="673"/>
        <v>902.75</v>
      </c>
      <c r="B3620">
        <v>3611</v>
      </c>
      <c r="C3620">
        <f t="shared" si="674"/>
        <v>-5.3530716417301191E-8</v>
      </c>
      <c r="D3620">
        <f t="shared" si="675"/>
        <v>-5.3469608293545597E-8</v>
      </c>
      <c r="E3620">
        <f t="shared" si="676"/>
        <v>4.1490064355960881E-8</v>
      </c>
      <c r="F3620">
        <f t="shared" si="677"/>
        <v>-5.3625442591631603E-8</v>
      </c>
      <c r="G3620">
        <f t="shared" si="678"/>
        <v>-3.6476575398750363E-2</v>
      </c>
      <c r="H3620">
        <f t="shared" si="679"/>
        <v>-2.3720412219161464E-6</v>
      </c>
      <c r="I3620">
        <f t="shared" si="680"/>
        <v>-2.3715705788165602E-6</v>
      </c>
      <c r="J3620">
        <f t="shared" si="681"/>
        <v>-2.3555257052579348E-6</v>
      </c>
      <c r="K3620">
        <f t="shared" si="682"/>
        <v>-2.371106489493424E-6</v>
      </c>
      <c r="L3620">
        <f t="shared" si="683"/>
        <v>-1.9024822344151239E-2</v>
      </c>
      <c r="M3620">
        <f t="shared" si="684"/>
        <v>-5.5501397742901602E-2</v>
      </c>
    </row>
    <row r="3621" spans="1:13" x14ac:dyDescent="0.45">
      <c r="A3621">
        <f t="shared" si="673"/>
        <v>903</v>
      </c>
      <c r="B3621">
        <v>3612</v>
      </c>
      <c r="C3621">
        <f t="shared" si="674"/>
        <v>-5.348082477085736E-8</v>
      </c>
      <c r="D3621">
        <f t="shared" si="675"/>
        <v>-5.3419773601024829E-8</v>
      </c>
      <c r="E3621">
        <f t="shared" si="676"/>
        <v>4.1539956002404713E-8</v>
      </c>
      <c r="F3621">
        <f t="shared" si="677"/>
        <v>-5.3575664853052395E-8</v>
      </c>
      <c r="G3621">
        <f t="shared" si="678"/>
        <v>-3.6476597201437831E-2</v>
      </c>
      <c r="H3621">
        <f t="shared" si="679"/>
        <v>-2.3711022443844294E-6</v>
      </c>
      <c r="I3621">
        <f t="shared" si="680"/>
        <v>-2.3706317875899085E-6</v>
      </c>
      <c r="J3621">
        <f t="shared" si="681"/>
        <v>-2.3545867277262178E-6</v>
      </c>
      <c r="K3621">
        <f t="shared" si="682"/>
        <v>-2.3701678845718397E-6</v>
      </c>
      <c r="L3621">
        <f t="shared" si="683"/>
        <v>-1.9027187628677836E-2</v>
      </c>
      <c r="M3621">
        <f t="shared" si="684"/>
        <v>-5.5503784830115671E-2</v>
      </c>
    </row>
    <row r="3622" spans="1:13" x14ac:dyDescent="0.45">
      <c r="A3622">
        <f t="shared" si="673"/>
        <v>903.25</v>
      </c>
      <c r="B3622">
        <v>3613</v>
      </c>
      <c r="C3622">
        <f t="shared" si="674"/>
        <v>-5.343104694558824E-8</v>
      </c>
      <c r="D3622">
        <f t="shared" si="675"/>
        <v>-5.3370052599754911E-8</v>
      </c>
      <c r="E3622">
        <f t="shared" si="676"/>
        <v>4.1589733827673839E-8</v>
      </c>
      <c r="F3622">
        <f t="shared" si="677"/>
        <v>-5.3526000675790942E-8</v>
      </c>
      <c r="G3622">
        <f t="shared" si="678"/>
        <v>-3.6476618954385358E-2</v>
      </c>
      <c r="H3622">
        <f t="shared" si="679"/>
        <v>-2.3701636394135572E-6</v>
      </c>
      <c r="I3622">
        <f t="shared" si="680"/>
        <v>-2.3696933688501814E-6</v>
      </c>
      <c r="J3622">
        <f t="shared" si="681"/>
        <v>-2.3536481227553455E-6</v>
      </c>
      <c r="K3622">
        <f t="shared" si="682"/>
        <v>-2.3692296520632565E-6</v>
      </c>
      <c r="L3622">
        <f t="shared" si="683"/>
        <v>-1.9029551974723617E-2</v>
      </c>
      <c r="M3622">
        <f t="shared" si="684"/>
        <v>-5.5506170929108978E-2</v>
      </c>
    </row>
    <row r="3623" spans="1:13" x14ac:dyDescent="0.45">
      <c r="A3623">
        <f t="shared" si="673"/>
        <v>903.5</v>
      </c>
      <c r="B3623">
        <v>3614</v>
      </c>
      <c r="C3623">
        <f t="shared" si="674"/>
        <v>-5.3381382681821907E-8</v>
      </c>
      <c r="D3623">
        <f t="shared" si="675"/>
        <v>-5.3320445030369258E-8</v>
      </c>
      <c r="E3623">
        <f t="shared" si="676"/>
        <v>4.1639398091430914E-8</v>
      </c>
      <c r="F3623">
        <f t="shared" si="677"/>
        <v>-5.3476449800748946E-8</v>
      </c>
      <c r="G3623">
        <f t="shared" si="678"/>
        <v>-3.6476640657706415E-2</v>
      </c>
      <c r="H3623">
        <f t="shared" si="679"/>
        <v>-2.369225406855708E-6</v>
      </c>
      <c r="I3623">
        <f t="shared" si="680"/>
        <v>-2.3687553224495856E-6</v>
      </c>
      <c r="J3623">
        <f t="shared" si="681"/>
        <v>-2.3527098901974963E-6</v>
      </c>
      <c r="K3623">
        <f t="shared" si="682"/>
        <v>-2.3682917918199158E-6</v>
      </c>
      <c r="L3623">
        <f t="shared" si="683"/>
        <v>-1.9031915382660945E-2</v>
      </c>
      <c r="M3623">
        <f t="shared" si="684"/>
        <v>-5.5508556040367363E-2</v>
      </c>
    </row>
    <row r="3624" spans="1:13" x14ac:dyDescent="0.45">
      <c r="A3624">
        <f t="shared" si="673"/>
        <v>903.75</v>
      </c>
      <c r="B3624">
        <v>3615</v>
      </c>
      <c r="C3624">
        <f t="shared" si="674"/>
        <v>-5.3331831720506335E-8</v>
      </c>
      <c r="D3624">
        <f t="shared" si="675"/>
        <v>-5.3270950634074867E-8</v>
      </c>
      <c r="E3624">
        <f t="shared" si="676"/>
        <v>4.1688949052746486E-8</v>
      </c>
      <c r="F3624">
        <f t="shared" si="677"/>
        <v>-5.3427011969484999E-8</v>
      </c>
      <c r="G3624">
        <f t="shared" si="678"/>
        <v>-3.6476662311514224E-2</v>
      </c>
      <c r="H3624">
        <f t="shared" si="679"/>
        <v>-2.3682875465631174E-6</v>
      </c>
      <c r="I3624">
        <f t="shared" si="680"/>
        <v>-2.3678176482403859E-6</v>
      </c>
      <c r="J3624">
        <f t="shared" si="681"/>
        <v>-2.3517720299049058E-6</v>
      </c>
      <c r="K3624">
        <f t="shared" si="682"/>
        <v>-2.3673543036941066E-6</v>
      </c>
      <c r="L3624">
        <f t="shared" si="683"/>
        <v>-1.9034277852862037E-2</v>
      </c>
      <c r="M3624">
        <f t="shared" si="684"/>
        <v>-5.5510940164376257E-2</v>
      </c>
    </row>
    <row r="3625" spans="1:13" x14ac:dyDescent="0.45">
      <c r="A3625">
        <f t="shared" si="673"/>
        <v>904</v>
      </c>
      <c r="B3625">
        <v>3616</v>
      </c>
      <c r="C3625">
        <f t="shared" si="674"/>
        <v>-5.3282393803135336E-8</v>
      </c>
      <c r="D3625">
        <f t="shared" si="675"/>
        <v>-5.3221569152680134E-8</v>
      </c>
      <c r="E3625">
        <f t="shared" si="676"/>
        <v>4.1738386970117485E-8</v>
      </c>
      <c r="F3625">
        <f t="shared" si="677"/>
        <v>-5.3377686924066526E-8</v>
      </c>
      <c r="G3625">
        <f t="shared" si="678"/>
        <v>-3.6476683915921737E-2</v>
      </c>
      <c r="H3625">
        <f t="shared" si="679"/>
        <v>-2.3673500583880811E-6</v>
      </c>
      <c r="I3625">
        <f t="shared" si="680"/>
        <v>-2.3668803460749093E-6</v>
      </c>
      <c r="J3625">
        <f t="shared" si="681"/>
        <v>-2.3508345417298695E-6</v>
      </c>
      <c r="K3625">
        <f t="shared" si="682"/>
        <v>-2.3664171875381887E-6</v>
      </c>
      <c r="L3625">
        <f t="shared" si="683"/>
        <v>-1.903663938569896E-2</v>
      </c>
      <c r="M3625">
        <f t="shared" si="684"/>
        <v>-5.5513323301620697E-2</v>
      </c>
    </row>
    <row r="3626" spans="1:13" x14ac:dyDescent="0.45">
      <c r="A3626">
        <f t="shared" si="673"/>
        <v>904.25</v>
      </c>
      <c r="B3626">
        <v>3617</v>
      </c>
      <c r="C3626">
        <f t="shared" si="674"/>
        <v>-5.3233068671831864E-8</v>
      </c>
      <c r="D3626">
        <f t="shared" si="675"/>
        <v>-5.3172300328594803E-8</v>
      </c>
      <c r="E3626">
        <f t="shared" si="676"/>
        <v>4.1787712101430214E-8</v>
      </c>
      <c r="F3626">
        <f t="shared" si="677"/>
        <v>-5.3328474407227102E-8</v>
      </c>
      <c r="G3626">
        <f t="shared" si="678"/>
        <v>-3.6476705471041662E-2</v>
      </c>
      <c r="H3626">
        <f t="shared" si="679"/>
        <v>-2.3664129421829528E-6</v>
      </c>
      <c r="I3626">
        <f t="shared" si="680"/>
        <v>-2.3659434158055357E-6</v>
      </c>
      <c r="J3626">
        <f t="shared" si="681"/>
        <v>-2.3498974255247412E-6</v>
      </c>
      <c r="K3626">
        <f t="shared" si="682"/>
        <v>-2.3654804432045703E-6</v>
      </c>
      <c r="L3626">
        <f t="shared" si="683"/>
        <v>-1.9038999981543635E-2</v>
      </c>
      <c r="M3626">
        <f t="shared" si="684"/>
        <v>-5.5515705452585301E-2</v>
      </c>
    </row>
    <row r="3627" spans="1:13" x14ac:dyDescent="0.45">
      <c r="A3627">
        <f t="shared" si="673"/>
        <v>904.5</v>
      </c>
      <c r="B3627">
        <v>3618</v>
      </c>
      <c r="C3627">
        <f t="shared" si="674"/>
        <v>-5.3183856069255467E-8</v>
      </c>
      <c r="D3627">
        <f t="shared" si="675"/>
        <v>-5.3123143904793005E-8</v>
      </c>
      <c r="E3627">
        <f t="shared" si="676"/>
        <v>4.183692470399736E-8</v>
      </c>
      <c r="F3627">
        <f t="shared" si="677"/>
        <v>-5.327937416219064E-8</v>
      </c>
      <c r="G3627">
        <f t="shared" si="678"/>
        <v>-3.6476726976986437E-2</v>
      </c>
      <c r="H3627">
        <f t="shared" si="679"/>
        <v>-2.3654761978001454E-6</v>
      </c>
      <c r="I3627">
        <f t="shared" si="680"/>
        <v>-2.3650068572847085E-6</v>
      </c>
      <c r="J3627">
        <f t="shared" si="681"/>
        <v>-2.3489606811419338E-6</v>
      </c>
      <c r="K3627">
        <f t="shared" si="682"/>
        <v>-2.3645440705457238E-6</v>
      </c>
      <c r="L3627">
        <f t="shared" si="683"/>
        <v>-1.9041359640767835E-2</v>
      </c>
      <c r="M3627">
        <f t="shared" si="684"/>
        <v>-5.5518086617754273E-2</v>
      </c>
    </row>
    <row r="3628" spans="1:13" x14ac:dyDescent="0.45">
      <c r="A3628">
        <f t="shared" si="673"/>
        <v>904.75</v>
      </c>
      <c r="B3628">
        <v>3619</v>
      </c>
      <c r="C3628">
        <f t="shared" si="674"/>
        <v>-5.3134755738722577E-8</v>
      </c>
      <c r="D3628">
        <f t="shared" si="675"/>
        <v>-5.3074099624868717E-8</v>
      </c>
      <c r="E3628">
        <f t="shared" si="676"/>
        <v>4.1886025034539496E-8</v>
      </c>
      <c r="F3628">
        <f t="shared" si="677"/>
        <v>-5.3230385932874953E-8</v>
      </c>
      <c r="G3628">
        <f t="shared" si="678"/>
        <v>-3.6476748433868243E-2</v>
      </c>
      <c r="H3628">
        <f t="shared" si="679"/>
        <v>-2.3645398250921287E-6</v>
      </c>
      <c r="I3628">
        <f t="shared" si="680"/>
        <v>-2.3640706703649285E-6</v>
      </c>
      <c r="J3628">
        <f t="shared" si="681"/>
        <v>-2.3480243084339183E-6</v>
      </c>
      <c r="K3628">
        <f t="shared" si="682"/>
        <v>-2.3636080694141797E-6</v>
      </c>
      <c r="L3628">
        <f t="shared" si="683"/>
        <v>-1.9043718363743186E-2</v>
      </c>
      <c r="M3628">
        <f t="shared" si="684"/>
        <v>-5.5520466797611426E-2</v>
      </c>
    </row>
    <row r="3629" spans="1:13" x14ac:dyDescent="0.45">
      <c r="A3629">
        <f t="shared" si="673"/>
        <v>905</v>
      </c>
      <c r="B3629">
        <v>3620</v>
      </c>
      <c r="C3629">
        <f t="shared" si="674"/>
        <v>-5.3085767424095505E-8</v>
      </c>
      <c r="D3629">
        <f t="shared" si="675"/>
        <v>-5.3025167232980307E-8</v>
      </c>
      <c r="E3629">
        <f t="shared" si="676"/>
        <v>4.1935013349166567E-8</v>
      </c>
      <c r="F3629">
        <f t="shared" si="677"/>
        <v>-5.3181509463706703E-8</v>
      </c>
      <c r="G3629">
        <f t="shared" si="678"/>
        <v>-3.6476769841799019E-2</v>
      </c>
      <c r="H3629">
        <f t="shared" si="679"/>
        <v>-2.3636038239114351E-6</v>
      </c>
      <c r="I3629">
        <f t="shared" si="680"/>
        <v>-2.3631348548987539E-6</v>
      </c>
      <c r="J3629">
        <f t="shared" si="681"/>
        <v>-2.3470883072532234E-6</v>
      </c>
      <c r="K3629">
        <f t="shared" si="682"/>
        <v>-2.3626724396625241E-6</v>
      </c>
      <c r="L3629">
        <f t="shared" si="683"/>
        <v>-1.9046076150841165E-2</v>
      </c>
      <c r="M3629">
        <f t="shared" si="684"/>
        <v>-5.552284599264018E-2</v>
      </c>
    </row>
    <row r="3630" spans="1:13" x14ac:dyDescent="0.45">
      <c r="A3630">
        <f t="shared" si="673"/>
        <v>905.25</v>
      </c>
      <c r="B3630">
        <v>3621</v>
      </c>
      <c r="C3630">
        <f t="shared" si="674"/>
        <v>-5.3036890869819402E-8</v>
      </c>
      <c r="D3630">
        <f t="shared" si="675"/>
        <v>-5.2976346473850482E-8</v>
      </c>
      <c r="E3630">
        <f t="shared" si="676"/>
        <v>4.1983889903451921E-8</v>
      </c>
      <c r="F3630">
        <f t="shared" si="677"/>
        <v>-5.3132744499741665E-8</v>
      </c>
      <c r="G3630">
        <f t="shared" si="678"/>
        <v>-3.6476791200890438E-2</v>
      </c>
      <c r="H3630">
        <f t="shared" si="679"/>
        <v>-2.3626681941106499E-6</v>
      </c>
      <c r="I3630">
        <f t="shared" si="680"/>
        <v>-2.3621994107388022E-6</v>
      </c>
      <c r="J3630">
        <f t="shared" si="681"/>
        <v>-2.3461526774524383E-6</v>
      </c>
      <c r="K3630">
        <f t="shared" si="682"/>
        <v>-2.3617371811434072E-6</v>
      </c>
      <c r="L3630">
        <f t="shared" si="683"/>
        <v>-1.9048433002433102E-2</v>
      </c>
      <c r="M3630">
        <f t="shared" si="684"/>
        <v>-5.5525224203323537E-2</v>
      </c>
    </row>
    <row r="3631" spans="1:13" x14ac:dyDescent="0.45">
      <c r="A3631">
        <f t="shared" si="673"/>
        <v>905.5</v>
      </c>
      <c r="B3631">
        <v>3622</v>
      </c>
      <c r="C3631">
        <f t="shared" si="674"/>
        <v>-5.298812582091306E-8</v>
      </c>
      <c r="D3631">
        <f t="shared" si="675"/>
        <v>-5.2927637092812599E-8</v>
      </c>
      <c r="E3631">
        <f t="shared" si="676"/>
        <v>4.203265495235827E-8</v>
      </c>
      <c r="F3631">
        <f t="shared" si="677"/>
        <v>-5.308409078656299E-8</v>
      </c>
      <c r="G3631">
        <f t="shared" si="678"/>
        <v>-3.6476812511253918E-2</v>
      </c>
      <c r="H3631">
        <f t="shared" si="679"/>
        <v>-2.3617329355424199E-6</v>
      </c>
      <c r="I3631">
        <f t="shared" si="680"/>
        <v>-2.3612643377377482E-6</v>
      </c>
      <c r="J3631">
        <f t="shared" si="681"/>
        <v>-2.3452174188842083E-6</v>
      </c>
      <c r="K3631">
        <f t="shared" si="682"/>
        <v>-2.3608022937095287E-6</v>
      </c>
      <c r="L3631">
        <f t="shared" si="683"/>
        <v>-1.9050788918890185E-2</v>
      </c>
      <c r="M3631">
        <f t="shared" si="684"/>
        <v>-5.5527601430144104E-2</v>
      </c>
    </row>
    <row r="3632" spans="1:13" x14ac:dyDescent="0.45">
      <c r="A3632">
        <f t="shared" si="673"/>
        <v>905.75</v>
      </c>
      <c r="B3632">
        <v>3623</v>
      </c>
      <c r="C3632">
        <f t="shared" si="674"/>
        <v>-5.2939472023015116E-8</v>
      </c>
      <c r="D3632">
        <f t="shared" si="675"/>
        <v>-5.2879038835764357E-8</v>
      </c>
      <c r="E3632">
        <f t="shared" si="676"/>
        <v>4.2081308750256214E-8</v>
      </c>
      <c r="F3632">
        <f t="shared" si="677"/>
        <v>-5.3035548070382946E-8</v>
      </c>
      <c r="G3632">
        <f t="shared" si="678"/>
        <v>-3.6476833773000629E-2</v>
      </c>
      <c r="H3632">
        <f t="shared" si="679"/>
        <v>-2.3607980480594503E-6</v>
      </c>
      <c r="I3632">
        <f t="shared" si="680"/>
        <v>-2.3603296357483279E-6</v>
      </c>
      <c r="J3632">
        <f t="shared" si="681"/>
        <v>-2.3442825314012399E-6</v>
      </c>
      <c r="K3632">
        <f t="shared" si="682"/>
        <v>-2.3598677772136555E-6</v>
      </c>
      <c r="L3632">
        <f t="shared" si="683"/>
        <v>-1.9053143900583446E-2</v>
      </c>
      <c r="M3632">
        <f t="shared" si="684"/>
        <v>-5.5529977673584072E-2</v>
      </c>
    </row>
    <row r="3633" spans="1:13" x14ac:dyDescent="0.45">
      <c r="A3633">
        <f t="shared" si="673"/>
        <v>906</v>
      </c>
      <c r="B3633">
        <v>3624</v>
      </c>
      <c r="C3633">
        <f t="shared" si="674"/>
        <v>-5.289092922230084E-8</v>
      </c>
      <c r="D3633">
        <f t="shared" si="675"/>
        <v>-5.2830551449223326E-8</v>
      </c>
      <c r="E3633">
        <f t="shared" si="676"/>
        <v>4.2129851550961232E-8</v>
      </c>
      <c r="F3633">
        <f t="shared" si="677"/>
        <v>-5.298711609799667E-8</v>
      </c>
      <c r="G3633">
        <f t="shared" si="678"/>
        <v>-3.647685498624148E-2</v>
      </c>
      <c r="H3633">
        <f t="shared" si="679"/>
        <v>-2.3598635315145065E-6</v>
      </c>
      <c r="I3633">
        <f t="shared" si="680"/>
        <v>-2.3593953046233317E-6</v>
      </c>
      <c r="J3633">
        <f t="shared" si="681"/>
        <v>-2.3433480148562948E-6</v>
      </c>
      <c r="K3633">
        <f t="shared" si="682"/>
        <v>-2.3589336315086116E-6</v>
      </c>
      <c r="L3633">
        <f t="shared" si="683"/>
        <v>-1.9055497947883776E-2</v>
      </c>
      <c r="M3633">
        <f t="shared" si="684"/>
        <v>-5.5532352934125256E-2</v>
      </c>
    </row>
    <row r="3634" spans="1:13" x14ac:dyDescent="0.45">
      <c r="A3634">
        <f t="shared" si="673"/>
        <v>906.25</v>
      </c>
      <c r="B3634">
        <v>3625</v>
      </c>
      <c r="C3634">
        <f t="shared" si="674"/>
        <v>-5.2842497165565362E-8</v>
      </c>
      <c r="D3634">
        <f t="shared" si="675"/>
        <v>-5.2782174680206703E-8</v>
      </c>
      <c r="E3634">
        <f t="shared" si="676"/>
        <v>4.217828360769671E-8</v>
      </c>
      <c r="F3634">
        <f t="shared" si="677"/>
        <v>-5.2938794616726643E-8</v>
      </c>
      <c r="G3634">
        <f t="shared" si="678"/>
        <v>-3.6476876151087134E-2</v>
      </c>
      <c r="H3634">
        <f t="shared" si="679"/>
        <v>-2.3589293857604062E-6</v>
      </c>
      <c r="I3634">
        <f t="shared" si="680"/>
        <v>-2.3584613442156126E-6</v>
      </c>
      <c r="J3634">
        <f t="shared" si="681"/>
        <v>-2.3424138691021958E-6</v>
      </c>
      <c r="K3634">
        <f t="shared" si="682"/>
        <v>-2.3579998564472715E-6</v>
      </c>
      <c r="L3634">
        <f t="shared" si="683"/>
        <v>-1.9057851061161916E-2</v>
      </c>
      <c r="M3634">
        <f t="shared" si="684"/>
        <v>-5.5534727212249051E-2</v>
      </c>
    </row>
    <row r="3635" spans="1:13" x14ac:dyDescent="0.45">
      <c r="A3635">
        <f t="shared" si="673"/>
        <v>906.5</v>
      </c>
      <c r="B3635">
        <v>3626</v>
      </c>
      <c r="C3635">
        <f t="shared" si="674"/>
        <v>-5.2794175600140435E-8</v>
      </c>
      <c r="D3635">
        <f t="shared" si="675"/>
        <v>-5.2733908276397787E-8</v>
      </c>
      <c r="E3635">
        <f t="shared" si="676"/>
        <v>4.2226605173112386E-8</v>
      </c>
      <c r="F3635">
        <f t="shared" si="677"/>
        <v>-5.2890583374505992E-8</v>
      </c>
      <c r="G3635">
        <f t="shared" si="678"/>
        <v>-3.6476897267647995E-2</v>
      </c>
      <c r="H3635">
        <f t="shared" si="679"/>
        <v>-2.3579956106500335E-6</v>
      </c>
      <c r="I3635">
        <f t="shared" si="680"/>
        <v>-2.3575277543780791E-6</v>
      </c>
      <c r="J3635">
        <f t="shared" si="681"/>
        <v>-2.3414800939918223E-6</v>
      </c>
      <c r="K3635">
        <f t="shared" si="682"/>
        <v>-2.3570664518825764E-6</v>
      </c>
      <c r="L3635">
        <f t="shared" si="683"/>
        <v>-1.9060203240788463E-2</v>
      </c>
      <c r="M3635">
        <f t="shared" si="684"/>
        <v>-5.5537100508436459E-2</v>
      </c>
    </row>
    <row r="3636" spans="1:13" x14ac:dyDescent="0.45">
      <c r="A3636">
        <f t="shared" si="673"/>
        <v>906.75</v>
      </c>
      <c r="B3636">
        <v>3627</v>
      </c>
      <c r="C3636">
        <f t="shared" si="674"/>
        <v>-5.2745964273977674E-8</v>
      </c>
      <c r="D3636">
        <f t="shared" si="675"/>
        <v>-5.2685751985988758E-8</v>
      </c>
      <c r="E3636">
        <f t="shared" si="676"/>
        <v>4.2274816499284405E-8</v>
      </c>
      <c r="F3636">
        <f t="shared" si="677"/>
        <v>-5.2842482119869197E-8</v>
      </c>
      <c r="G3636">
        <f t="shared" si="678"/>
        <v>-3.6476918336034225E-2</v>
      </c>
      <c r="H3636">
        <f t="shared" si="679"/>
        <v>-2.3570622060363248E-6</v>
      </c>
      <c r="I3636">
        <f t="shared" si="680"/>
        <v>-2.3565945349636993E-6</v>
      </c>
      <c r="J3636">
        <f t="shared" si="681"/>
        <v>-2.3405466893781131E-6</v>
      </c>
      <c r="K3636">
        <f t="shared" si="682"/>
        <v>-2.356133417667524E-6</v>
      </c>
      <c r="L3636">
        <f t="shared" si="683"/>
        <v>-1.906255448713386E-2</v>
      </c>
      <c r="M3636">
        <f t="shared" si="684"/>
        <v>-5.5539472823168082E-2</v>
      </c>
    </row>
    <row r="3637" spans="1:13" x14ac:dyDescent="0.45">
      <c r="A3637">
        <f t="shared" si="673"/>
        <v>907</v>
      </c>
      <c r="B3637">
        <v>3628</v>
      </c>
      <c r="C3637">
        <f t="shared" si="674"/>
        <v>-5.2697862935556045E-8</v>
      </c>
      <c r="D3637">
        <f t="shared" si="675"/>
        <v>-5.2637705557773141E-8</v>
      </c>
      <c r="E3637">
        <f t="shared" si="676"/>
        <v>4.2322917837715285E-8</v>
      </c>
      <c r="F3637">
        <f t="shared" si="677"/>
        <v>-5.2794490601850341E-8</v>
      </c>
      <c r="G3637">
        <f t="shared" si="678"/>
        <v>-3.6476939356355723E-2</v>
      </c>
      <c r="H3637">
        <f t="shared" si="679"/>
        <v>-2.3561291717722779E-6</v>
      </c>
      <c r="I3637">
        <f t="shared" si="680"/>
        <v>-2.355661685825498E-6</v>
      </c>
      <c r="J3637">
        <f t="shared" si="681"/>
        <v>-2.3396136551140666E-6</v>
      </c>
      <c r="K3637">
        <f t="shared" si="682"/>
        <v>-2.3552007536551694E-6</v>
      </c>
      <c r="L3637">
        <f t="shared" si="683"/>
        <v>-1.9064904800568411E-2</v>
      </c>
      <c r="M3637">
        <f t="shared" si="684"/>
        <v>-5.5541844156924133E-2</v>
      </c>
    </row>
    <row r="3638" spans="1:13" x14ac:dyDescent="0.45">
      <c r="A3638">
        <f t="shared" si="673"/>
        <v>907.25</v>
      </c>
      <c r="B3638">
        <v>3629</v>
      </c>
      <c r="C3638">
        <f t="shared" si="674"/>
        <v>-5.2649871333965146E-8</v>
      </c>
      <c r="D3638">
        <f t="shared" si="675"/>
        <v>-5.2589768741108839E-8</v>
      </c>
      <c r="E3638">
        <f t="shared" si="676"/>
        <v>4.2370909439296926E-8</v>
      </c>
      <c r="F3638">
        <f t="shared" si="677"/>
        <v>-5.2746608570131137E-8</v>
      </c>
      <c r="G3638">
        <f t="shared" si="678"/>
        <v>-3.6476960328722143E-2</v>
      </c>
      <c r="H3638">
        <f t="shared" si="679"/>
        <v>-2.3551965077109483E-6</v>
      </c>
      <c r="I3638">
        <f t="shared" si="680"/>
        <v>-2.3547292068165617E-6</v>
      </c>
      <c r="J3638">
        <f t="shared" si="681"/>
        <v>-2.3386809910527375E-6</v>
      </c>
      <c r="K3638">
        <f t="shared" si="682"/>
        <v>-2.3542684596986261E-6</v>
      </c>
      <c r="L3638">
        <f t="shared" si="683"/>
        <v>-1.9067254181462268E-2</v>
      </c>
      <c r="M3638">
        <f t="shared" si="684"/>
        <v>-5.554421451018441E-2</v>
      </c>
    </row>
    <row r="3639" spans="1:13" x14ac:dyDescent="0.45">
      <c r="A3639">
        <f t="shared" si="673"/>
        <v>907.5</v>
      </c>
      <c r="B3639">
        <v>3630</v>
      </c>
      <c r="C3639">
        <f t="shared" si="674"/>
        <v>-5.2601989218849693E-8</v>
      </c>
      <c r="D3639">
        <f t="shared" si="675"/>
        <v>-5.2541941285945875E-8</v>
      </c>
      <c r="E3639">
        <f t="shared" si="676"/>
        <v>4.2418791554421631E-8</v>
      </c>
      <c r="F3639">
        <f t="shared" si="677"/>
        <v>-5.2698835774911412E-8</v>
      </c>
      <c r="G3639">
        <f t="shared" si="678"/>
        <v>-3.6476981253242884E-2</v>
      </c>
      <c r="H3639">
        <f t="shared" si="679"/>
        <v>-2.3542642137054494E-6</v>
      </c>
      <c r="I3639">
        <f t="shared" si="680"/>
        <v>-2.3537970977900329E-6</v>
      </c>
      <c r="J3639">
        <f t="shared" si="681"/>
        <v>-2.337748697047239E-6</v>
      </c>
      <c r="K3639">
        <f t="shared" si="682"/>
        <v>-2.3533365356510664E-6</v>
      </c>
      <c r="L3639">
        <f t="shared" si="683"/>
        <v>-1.906960263018544E-2</v>
      </c>
      <c r="M3639">
        <f t="shared" si="684"/>
        <v>-5.5546583883428327E-2</v>
      </c>
    </row>
    <row r="3640" spans="1:13" x14ac:dyDescent="0.45">
      <c r="A3640">
        <f t="shared" si="673"/>
        <v>907.75</v>
      </c>
      <c r="B3640">
        <v>3631</v>
      </c>
      <c r="C3640">
        <f t="shared" si="674"/>
        <v>-5.2554216340446508E-8</v>
      </c>
      <c r="D3640">
        <f t="shared" si="675"/>
        <v>-5.2494222942798636E-8</v>
      </c>
      <c r="E3640">
        <f t="shared" si="676"/>
        <v>4.2466564432815564E-8</v>
      </c>
      <c r="F3640">
        <f t="shared" si="677"/>
        <v>-5.2651171967001603E-8</v>
      </c>
      <c r="G3640">
        <f t="shared" si="678"/>
        <v>-3.6477002130027102E-2</v>
      </c>
      <c r="H3640">
        <f t="shared" si="679"/>
        <v>-2.3533322896089529E-6</v>
      </c>
      <c r="I3640">
        <f t="shared" si="680"/>
        <v>-2.3528653585991101E-6</v>
      </c>
      <c r="J3640">
        <f t="shared" si="681"/>
        <v>-2.3368167729507412E-6</v>
      </c>
      <c r="K3640">
        <f t="shared" si="682"/>
        <v>-2.3524049813657186E-6</v>
      </c>
      <c r="L3640">
        <f t="shared" si="683"/>
        <v>-1.9071950147107785E-2</v>
      </c>
      <c r="M3640">
        <f t="shared" si="684"/>
        <v>-5.5548952277134883E-2</v>
      </c>
    </row>
    <row r="3641" spans="1:13" x14ac:dyDescent="0.45">
      <c r="A3641">
        <f t="shared" si="673"/>
        <v>908</v>
      </c>
      <c r="B3641">
        <v>3632</v>
      </c>
      <c r="C3641">
        <f t="shared" si="674"/>
        <v>-5.2506552449538276E-8</v>
      </c>
      <c r="D3641">
        <f t="shared" si="675"/>
        <v>-5.2446613462718097E-8</v>
      </c>
      <c r="E3641">
        <f t="shared" si="676"/>
        <v>4.2514228323723796E-8</v>
      </c>
      <c r="F3641">
        <f t="shared" si="677"/>
        <v>-5.2603616897767272E-8</v>
      </c>
      <c r="G3641">
        <f t="shared" si="678"/>
        <v>-3.6477022959183703E-2</v>
      </c>
      <c r="H3641">
        <f t="shared" si="679"/>
        <v>-2.3524007352746893E-6</v>
      </c>
      <c r="I3641">
        <f t="shared" si="680"/>
        <v>-2.3519339890970546E-6</v>
      </c>
      <c r="J3641">
        <f t="shared" si="681"/>
        <v>-2.3358852186164777E-6</v>
      </c>
      <c r="K3641">
        <f t="shared" si="682"/>
        <v>-2.3514737966958724E-6</v>
      </c>
      <c r="L3641">
        <f t="shared" si="683"/>
        <v>-1.9074296732599017E-2</v>
      </c>
      <c r="M3641">
        <f t="shared" si="684"/>
        <v>-5.5551319691782716E-2</v>
      </c>
    </row>
    <row r="3642" spans="1:13" x14ac:dyDescent="0.45">
      <c r="A3642">
        <f t="shared" ref="A3642:A3705" si="685">B3642*$C$5</f>
        <v>908.25</v>
      </c>
      <c r="B3642">
        <v>3633</v>
      </c>
      <c r="C3642">
        <f t="shared" si="674"/>
        <v>-5.2458997297481309E-8</v>
      </c>
      <c r="D3642">
        <f t="shared" si="675"/>
        <v>-5.2399112597365884E-8</v>
      </c>
      <c r="E3642">
        <f t="shared" si="676"/>
        <v>4.256178347578077E-8</v>
      </c>
      <c r="F3642">
        <f t="shared" si="677"/>
        <v>-5.2556170319101312E-8</v>
      </c>
      <c r="G3642">
        <f t="shared" si="678"/>
        <v>-3.6477043740821342E-2</v>
      </c>
      <c r="H3642">
        <f t="shared" si="679"/>
        <v>-2.351469550555946E-6</v>
      </c>
      <c r="I3642">
        <f t="shared" si="680"/>
        <v>-2.3510029891371852E-6</v>
      </c>
      <c r="J3642">
        <f t="shared" si="681"/>
        <v>-2.3349540338977343E-6</v>
      </c>
      <c r="K3642">
        <f t="shared" si="682"/>
        <v>-2.3505429814948753E-6</v>
      </c>
      <c r="L3642">
        <f t="shared" si="683"/>
        <v>-1.9076642387028706E-2</v>
      </c>
      <c r="M3642">
        <f t="shared" si="684"/>
        <v>-5.5553686127850048E-2</v>
      </c>
    </row>
    <row r="3643" spans="1:13" x14ac:dyDescent="0.45">
      <c r="A3643">
        <f t="shared" si="685"/>
        <v>908.5</v>
      </c>
      <c r="B3643">
        <v>3634</v>
      </c>
      <c r="C3643">
        <f t="shared" si="674"/>
        <v>-5.2411550636196251E-8</v>
      </c>
      <c r="D3643">
        <f t="shared" si="675"/>
        <v>-5.2351720098940219E-8</v>
      </c>
      <c r="E3643">
        <f t="shared" si="676"/>
        <v>4.2609230137065821E-8</v>
      </c>
      <c r="F3643">
        <f t="shared" si="677"/>
        <v>-5.2508831983544277E-8</v>
      </c>
      <c r="G3643">
        <f t="shared" si="678"/>
        <v>-3.6477064475048435E-2</v>
      </c>
      <c r="H3643">
        <f t="shared" si="679"/>
        <v>-2.3505387353060692E-6</v>
      </c>
      <c r="I3643">
        <f t="shared" si="680"/>
        <v>-2.3500723585728743E-6</v>
      </c>
      <c r="J3643">
        <f t="shared" si="681"/>
        <v>-2.3340232186478588E-6</v>
      </c>
      <c r="K3643">
        <f t="shared" si="682"/>
        <v>-2.3496125356161298E-6</v>
      </c>
      <c r="L3643">
        <f t="shared" si="683"/>
        <v>-1.9078987110766266E-2</v>
      </c>
      <c r="M3643">
        <f t="shared" si="684"/>
        <v>-5.5556051585814697E-2</v>
      </c>
    </row>
    <row r="3644" spans="1:13" x14ac:dyDescent="0.45">
      <c r="A3644">
        <f t="shared" si="685"/>
        <v>908.75</v>
      </c>
      <c r="B3644">
        <v>3635</v>
      </c>
      <c r="C3644">
        <f t="shared" si="674"/>
        <v>-5.2364212218177403E-8</v>
      </c>
      <c r="D3644">
        <f t="shared" si="675"/>
        <v>-5.230443572021293E-8</v>
      </c>
      <c r="E3644">
        <f t="shared" si="676"/>
        <v>4.2656568555084669E-8</v>
      </c>
      <c r="F3644">
        <f t="shared" si="677"/>
        <v>-5.2461601644108548E-8</v>
      </c>
      <c r="G3644">
        <f t="shared" si="678"/>
        <v>-3.6477085161973136E-2</v>
      </c>
      <c r="H3644">
        <f t="shared" si="679"/>
        <v>-2.349608289378466E-6</v>
      </c>
      <c r="I3644">
        <f t="shared" si="680"/>
        <v>-2.349142097257558E-6</v>
      </c>
      <c r="J3644">
        <f t="shared" si="681"/>
        <v>-2.3330927727202543E-6</v>
      </c>
      <c r="K3644">
        <f t="shared" si="682"/>
        <v>-2.3486824589131013E-6</v>
      </c>
      <c r="L3644">
        <f t="shared" si="683"/>
        <v>-1.9081330904180974E-2</v>
      </c>
      <c r="M3644">
        <f t="shared" si="684"/>
        <v>-5.5558416066154109E-2</v>
      </c>
    </row>
    <row r="3645" spans="1:13" x14ac:dyDescent="0.45">
      <c r="A3645">
        <f t="shared" si="685"/>
        <v>909</v>
      </c>
      <c r="B3645">
        <v>3636</v>
      </c>
      <c r="C3645">
        <f t="shared" si="674"/>
        <v>-5.231698179649265E-8</v>
      </c>
      <c r="D3645">
        <f t="shared" si="675"/>
        <v>-5.2257259214520215E-8</v>
      </c>
      <c r="E3645">
        <f t="shared" si="676"/>
        <v>4.2703798976769422E-8</v>
      </c>
      <c r="F3645">
        <f t="shared" si="677"/>
        <v>-5.2414479054426386E-8</v>
      </c>
      <c r="G3645">
        <f t="shared" si="678"/>
        <v>-3.6477105801703359E-2</v>
      </c>
      <c r="H3645">
        <f t="shared" si="679"/>
        <v>-2.3486782126265979E-6</v>
      </c>
      <c r="I3645">
        <f t="shared" si="680"/>
        <v>-2.3482122050447284E-6</v>
      </c>
      <c r="J3645">
        <f t="shared" si="681"/>
        <v>-2.3321626959683871E-6</v>
      </c>
      <c r="K3645">
        <f t="shared" si="682"/>
        <v>-2.3477527512393093E-6</v>
      </c>
      <c r="L3645">
        <f t="shared" si="683"/>
        <v>-1.9083673767641956E-2</v>
      </c>
      <c r="M3645">
        <f t="shared" si="684"/>
        <v>-5.5560779569345312E-2</v>
      </c>
    </row>
    <row r="3646" spans="1:13" x14ac:dyDescent="0.45">
      <c r="A3646">
        <f t="shared" si="685"/>
        <v>909.25</v>
      </c>
      <c r="B3646">
        <v>3637</v>
      </c>
      <c r="C3646">
        <f t="shared" si="674"/>
        <v>-5.2269859124746502E-8</v>
      </c>
      <c r="D3646">
        <f t="shared" si="675"/>
        <v>-5.2210190335790406E-8</v>
      </c>
      <c r="E3646">
        <f t="shared" si="676"/>
        <v>4.2750921648515571E-8</v>
      </c>
      <c r="F3646">
        <f t="shared" si="677"/>
        <v>-5.2367463968694407E-8</v>
      </c>
      <c r="G3646">
        <f t="shared" si="678"/>
        <v>-3.6477126394346769E-2</v>
      </c>
      <c r="H3646">
        <f t="shared" si="679"/>
        <v>-2.3477485049039868E-6</v>
      </c>
      <c r="I3646">
        <f t="shared" si="680"/>
        <v>-2.3472826817879339E-6</v>
      </c>
      <c r="J3646">
        <f t="shared" si="681"/>
        <v>-2.3312329882457751E-6</v>
      </c>
      <c r="K3646">
        <f t="shared" si="682"/>
        <v>-2.3468234124483336E-6</v>
      </c>
      <c r="L3646">
        <f t="shared" si="683"/>
        <v>-1.9086015701518192E-2</v>
      </c>
      <c r="M3646">
        <f t="shared" si="684"/>
        <v>-5.5563142095864965E-2</v>
      </c>
    </row>
    <row r="3647" spans="1:13" x14ac:dyDescent="0.45">
      <c r="A3647">
        <f t="shared" si="685"/>
        <v>909.5</v>
      </c>
      <c r="B3647">
        <v>3638</v>
      </c>
      <c r="C3647">
        <f t="shared" si="674"/>
        <v>-5.2222843957144825E-8</v>
      </c>
      <c r="D3647">
        <f t="shared" si="675"/>
        <v>-5.216322883847916E-8</v>
      </c>
      <c r="E3647">
        <f t="shared" si="676"/>
        <v>4.2797936816126498E-8</v>
      </c>
      <c r="F3647">
        <f t="shared" si="677"/>
        <v>-5.2320556141664348E-8</v>
      </c>
      <c r="G3647">
        <f t="shared" si="678"/>
        <v>-3.6477146940010793E-2</v>
      </c>
      <c r="H3647">
        <f t="shared" si="679"/>
        <v>-2.3468191660642097E-6</v>
      </c>
      <c r="I3647">
        <f t="shared" si="680"/>
        <v>-2.3463535273407853E-6</v>
      </c>
      <c r="J3647">
        <f t="shared" si="681"/>
        <v>-2.3303036494059981E-6</v>
      </c>
      <c r="K3647">
        <f t="shared" si="682"/>
        <v>-2.3458944423938104E-6</v>
      </c>
      <c r="L3647">
        <f t="shared" si="683"/>
        <v>-1.9088356706178516E-2</v>
      </c>
      <c r="M3647">
        <f t="shared" si="684"/>
        <v>-5.5565503646189313E-2</v>
      </c>
    </row>
    <row r="3648" spans="1:13" x14ac:dyDescent="0.45">
      <c r="A3648">
        <f t="shared" si="685"/>
        <v>909.75</v>
      </c>
      <c r="B3648">
        <v>3639</v>
      </c>
      <c r="C3648">
        <f t="shared" si="674"/>
        <v>-5.2175936048411602E-8</v>
      </c>
      <c r="D3648">
        <f t="shared" si="675"/>
        <v>-5.2116374477588028E-8</v>
      </c>
      <c r="E3648">
        <f t="shared" si="676"/>
        <v>4.284484472485047E-8</v>
      </c>
      <c r="F3648">
        <f t="shared" si="677"/>
        <v>-5.2273755328615299E-8</v>
      </c>
      <c r="G3648">
        <f t="shared" si="678"/>
        <v>-3.647716743880261E-2</v>
      </c>
      <c r="H3648">
        <f t="shared" si="679"/>
        <v>-2.3458901959609072E-6</v>
      </c>
      <c r="I3648">
        <f t="shared" si="680"/>
        <v>-2.3454247415569469E-6</v>
      </c>
      <c r="J3648">
        <f t="shared" si="681"/>
        <v>-2.3293746793026955E-6</v>
      </c>
      <c r="K3648">
        <f t="shared" si="682"/>
        <v>-2.3449658409294371E-6</v>
      </c>
      <c r="L3648">
        <f t="shared" si="683"/>
        <v>-1.9090696781991618E-2</v>
      </c>
      <c r="M3648">
        <f t="shared" si="684"/>
        <v>-5.5567864220794225E-2</v>
      </c>
    </row>
    <row r="3649" spans="1:13" x14ac:dyDescent="0.45">
      <c r="A3649">
        <f t="shared" si="685"/>
        <v>910</v>
      </c>
      <c r="B3649">
        <v>3640</v>
      </c>
      <c r="C3649">
        <f t="shared" si="674"/>
        <v>-5.2129135153853685E-8</v>
      </c>
      <c r="D3649">
        <f t="shared" si="675"/>
        <v>-5.2069627008710648E-8</v>
      </c>
      <c r="E3649">
        <f t="shared" si="676"/>
        <v>4.2891645619417645E-8</v>
      </c>
      <c r="F3649">
        <f t="shared" si="677"/>
        <v>-5.2227061285399961E-8</v>
      </c>
      <c r="G3649">
        <f t="shared" si="678"/>
        <v>-3.6477187890829148E-2</v>
      </c>
      <c r="H3649">
        <f t="shared" si="679"/>
        <v>-2.3449615944477711E-6</v>
      </c>
      <c r="I3649">
        <f t="shared" si="680"/>
        <v>-2.3444963242901435E-6</v>
      </c>
      <c r="J3649">
        <f t="shared" si="681"/>
        <v>-2.3284460777895594E-6</v>
      </c>
      <c r="K3649">
        <f t="shared" si="682"/>
        <v>-2.3440376079089664E-6</v>
      </c>
      <c r="L3649">
        <f t="shared" si="683"/>
        <v>-1.9093035929326038E-2</v>
      </c>
      <c r="M3649">
        <f t="shared" si="684"/>
        <v>-5.5570223820155182E-2</v>
      </c>
    </row>
    <row r="3650" spans="1:13" x14ac:dyDescent="0.45">
      <c r="A3650">
        <f t="shared" si="685"/>
        <v>910.25</v>
      </c>
      <c r="B3650">
        <v>3641</v>
      </c>
      <c r="C3650">
        <f t="shared" si="674"/>
        <v>-5.2082441029342268E-8</v>
      </c>
      <c r="D3650">
        <f t="shared" si="675"/>
        <v>-5.2022986187986546E-8</v>
      </c>
      <c r="E3650">
        <f t="shared" si="676"/>
        <v>4.2938339743929055E-8</v>
      </c>
      <c r="F3650">
        <f t="shared" si="677"/>
        <v>-5.2180473768481669E-8</v>
      </c>
      <c r="G3650">
        <f t="shared" si="678"/>
        <v>-3.6477208296197099E-2</v>
      </c>
      <c r="H3650">
        <f t="shared" si="679"/>
        <v>-2.3440333613785574E-6</v>
      </c>
      <c r="I3650">
        <f t="shared" si="680"/>
        <v>-2.3435682753941567E-6</v>
      </c>
      <c r="J3650">
        <f t="shared" si="681"/>
        <v>-2.3275178447203457E-6</v>
      </c>
      <c r="K3650">
        <f t="shared" si="682"/>
        <v>-2.3431097431862074E-6</v>
      </c>
      <c r="L3650">
        <f t="shared" si="683"/>
        <v>-1.909537414855017E-2</v>
      </c>
      <c r="M3650">
        <f t="shared" si="684"/>
        <v>-5.5572582444747269E-2</v>
      </c>
    </row>
    <row r="3651" spans="1:13" x14ac:dyDescent="0.45">
      <c r="A3651">
        <f t="shared" si="685"/>
        <v>910.5</v>
      </c>
      <c r="B3651">
        <v>3642</v>
      </c>
      <c r="C3651">
        <f t="shared" si="674"/>
        <v>-5.2035853431275924E-8</v>
      </c>
      <c r="D3651">
        <f t="shared" si="675"/>
        <v>-5.1976451772110339E-8</v>
      </c>
      <c r="E3651">
        <f t="shared" si="676"/>
        <v>4.2984927341986148E-8</v>
      </c>
      <c r="F3651">
        <f t="shared" si="677"/>
        <v>-5.2133992534795599E-8</v>
      </c>
      <c r="G3651">
        <f t="shared" si="678"/>
        <v>-3.6477228655012905E-2</v>
      </c>
      <c r="H3651">
        <f t="shared" si="679"/>
        <v>-2.3431054966070754E-6</v>
      </c>
      <c r="I3651">
        <f t="shared" si="680"/>
        <v>-2.3426405947228282E-6</v>
      </c>
      <c r="J3651">
        <f t="shared" si="681"/>
        <v>-2.3265899799488646E-6</v>
      </c>
      <c r="K3651">
        <f t="shared" si="682"/>
        <v>-2.3421822466150336E-6</v>
      </c>
      <c r="L3651">
        <f t="shared" si="683"/>
        <v>-1.9097711440032264E-2</v>
      </c>
      <c r="M3651">
        <f t="shared" si="684"/>
        <v>-5.5574940095045169E-2</v>
      </c>
    </row>
    <row r="3652" spans="1:13" x14ac:dyDescent="0.45">
      <c r="A3652">
        <f t="shared" si="685"/>
        <v>910.75</v>
      </c>
      <c r="B3652">
        <v>3643</v>
      </c>
      <c r="C3652">
        <f t="shared" si="674"/>
        <v>-5.198937211664534E-8</v>
      </c>
      <c r="D3652">
        <f t="shared" si="675"/>
        <v>-5.1930023518350262E-8</v>
      </c>
      <c r="E3652">
        <f t="shared" si="676"/>
        <v>4.3031408656616739E-8</v>
      </c>
      <c r="F3652">
        <f t="shared" si="677"/>
        <v>-5.2087617341896779E-8</v>
      </c>
      <c r="G3652">
        <f t="shared" si="678"/>
        <v>-3.6477248967382768E-2</v>
      </c>
      <c r="H3652">
        <f t="shared" si="679"/>
        <v>-2.3421779999871967E-6</v>
      </c>
      <c r="I3652">
        <f t="shared" si="680"/>
        <v>-2.3417132821300577E-6</v>
      </c>
      <c r="J3652">
        <f t="shared" si="681"/>
        <v>-2.3256624833289863E-6</v>
      </c>
      <c r="K3652">
        <f t="shared" si="682"/>
        <v>-2.3412551180493676E-6</v>
      </c>
      <c r="L3652">
        <f t="shared" si="683"/>
        <v>-1.9100047804140423E-2</v>
      </c>
      <c r="M3652">
        <f t="shared" si="684"/>
        <v>-5.5577296771523191E-2</v>
      </c>
    </row>
    <row r="3653" spans="1:13" x14ac:dyDescent="0.45">
      <c r="A3653">
        <f t="shared" si="685"/>
        <v>911</v>
      </c>
      <c r="B3653">
        <v>3644</v>
      </c>
      <c r="C3653">
        <f t="shared" si="674"/>
        <v>-5.1942996842987051E-8</v>
      </c>
      <c r="D3653">
        <f t="shared" si="675"/>
        <v>-5.1883701184483416E-8</v>
      </c>
      <c r="E3653">
        <f t="shared" si="676"/>
        <v>4.3077783930275021E-8</v>
      </c>
      <c r="F3653">
        <f t="shared" si="677"/>
        <v>-5.204134794785838E-8</v>
      </c>
      <c r="G3653">
        <f t="shared" si="678"/>
        <v>-3.647726923341265E-2</v>
      </c>
      <c r="H3653">
        <f t="shared" si="679"/>
        <v>-2.3412508713728488E-6</v>
      </c>
      <c r="I3653">
        <f t="shared" si="680"/>
        <v>-2.3407863374697983E-6</v>
      </c>
      <c r="J3653">
        <f t="shared" si="681"/>
        <v>-2.3247353547146371E-6</v>
      </c>
      <c r="K3653">
        <f t="shared" si="682"/>
        <v>-2.3403283573431992E-6</v>
      </c>
      <c r="L3653">
        <f t="shared" si="683"/>
        <v>-1.9102383241242603E-2</v>
      </c>
      <c r="M3653">
        <f t="shared" si="684"/>
        <v>-5.5579652474655253E-2</v>
      </c>
    </row>
    <row r="3654" spans="1:13" x14ac:dyDescent="0.45">
      <c r="A3654">
        <f t="shared" si="685"/>
        <v>911.25</v>
      </c>
      <c r="B3654">
        <v>3645</v>
      </c>
      <c r="C3654">
        <f t="shared" si="674"/>
        <v>-5.1896727368374212E-8</v>
      </c>
      <c r="D3654">
        <f t="shared" si="675"/>
        <v>-5.183748452890676E-8</v>
      </c>
      <c r="E3654">
        <f t="shared" si="676"/>
        <v>4.3124053404897111E-8</v>
      </c>
      <c r="F3654">
        <f t="shared" si="677"/>
        <v>-5.1995184111308655E-8</v>
      </c>
      <c r="G3654">
        <f t="shared" si="678"/>
        <v>-3.6477289453208273E-2</v>
      </c>
      <c r="H3654">
        <f t="shared" si="679"/>
        <v>-2.3403241106180154E-6</v>
      </c>
      <c r="I3654">
        <f t="shared" si="680"/>
        <v>-2.3398597605960676E-6</v>
      </c>
      <c r="J3654">
        <f t="shared" si="681"/>
        <v>-2.3238085939598038E-6</v>
      </c>
      <c r="K3654">
        <f t="shared" si="682"/>
        <v>-2.3394019643505699E-6</v>
      </c>
      <c r="L3654">
        <f t="shared" si="683"/>
        <v>-1.9104717751706617E-2</v>
      </c>
      <c r="M3654">
        <f t="shared" si="684"/>
        <v>-5.5582007204914893E-2</v>
      </c>
    </row>
    <row r="3655" spans="1:13" x14ac:dyDescent="0.45">
      <c r="A3655">
        <f t="shared" si="685"/>
        <v>911.5</v>
      </c>
      <c r="B3655">
        <v>3646</v>
      </c>
      <c r="C3655">
        <f t="shared" si="674"/>
        <v>-5.1850563451425841E-8</v>
      </c>
      <c r="D3655">
        <f t="shared" si="675"/>
        <v>-5.1791373310498363E-8</v>
      </c>
      <c r="E3655">
        <f t="shared" si="676"/>
        <v>4.317021732182698E-8</v>
      </c>
      <c r="F3655">
        <f t="shared" si="677"/>
        <v>-5.1949125591440234E-8</v>
      </c>
      <c r="G3655">
        <f t="shared" si="678"/>
        <v>-3.6477309626875107E-2</v>
      </c>
      <c r="H3655">
        <f t="shared" si="679"/>
        <v>-2.3393977175767402E-6</v>
      </c>
      <c r="I3655">
        <f t="shared" si="680"/>
        <v>-2.3389335513629341E-6</v>
      </c>
      <c r="J3655">
        <f t="shared" si="681"/>
        <v>-2.3228822009185285E-6</v>
      </c>
      <c r="K3655">
        <f t="shared" si="682"/>
        <v>-2.3384759389255812E-6</v>
      </c>
      <c r="L3655">
        <f t="shared" si="683"/>
        <v>-1.9107051335900127E-2</v>
      </c>
      <c r="M3655">
        <f t="shared" si="684"/>
        <v>-5.5584360962775234E-2</v>
      </c>
    </row>
    <row r="3656" spans="1:13" x14ac:dyDescent="0.45">
      <c r="A3656">
        <f t="shared" si="685"/>
        <v>911.75</v>
      </c>
      <c r="B3656">
        <v>3647</v>
      </c>
      <c r="C3656">
        <f t="shared" si="674"/>
        <v>-5.1804504851353054E-8</v>
      </c>
      <c r="D3656">
        <f t="shared" si="675"/>
        <v>-5.1745367288728398E-8</v>
      </c>
      <c r="E3656">
        <f t="shared" si="676"/>
        <v>4.3216275921909018E-8</v>
      </c>
      <c r="F3656">
        <f t="shared" si="677"/>
        <v>-5.1903172147963845E-8</v>
      </c>
      <c r="G3656">
        <f t="shared" si="678"/>
        <v>-3.6477329754518395E-2</v>
      </c>
      <c r="H3656">
        <f t="shared" si="679"/>
        <v>-2.3384716921031241E-6</v>
      </c>
      <c r="I3656">
        <f t="shared" si="680"/>
        <v>-2.338007709624532E-6</v>
      </c>
      <c r="J3656">
        <f t="shared" si="681"/>
        <v>-2.3219561754449137E-6</v>
      </c>
      <c r="K3656">
        <f t="shared" si="682"/>
        <v>-2.3375502809223925E-6</v>
      </c>
      <c r="L3656">
        <f t="shared" si="683"/>
        <v>-1.9109383994190654E-2</v>
      </c>
      <c r="M3656">
        <f t="shared" si="684"/>
        <v>-5.5586713748709049E-2</v>
      </c>
    </row>
    <row r="3657" spans="1:13" x14ac:dyDescent="0.45">
      <c r="A3657">
        <f t="shared" si="685"/>
        <v>912</v>
      </c>
      <c r="B3657">
        <v>3648</v>
      </c>
      <c r="C3657">
        <f t="shared" si="674"/>
        <v>-5.1758551327857337E-8</v>
      </c>
      <c r="D3657">
        <f t="shared" si="675"/>
        <v>-5.1699466223594412E-8</v>
      </c>
      <c r="E3657">
        <f t="shared" si="676"/>
        <v>4.3262229445395484E-8</v>
      </c>
      <c r="F3657">
        <f t="shared" si="677"/>
        <v>-5.1857323541200835E-8</v>
      </c>
      <c r="G3657">
        <f t="shared" si="678"/>
        <v>-3.6477349836243129E-2</v>
      </c>
      <c r="H3657">
        <f t="shared" si="679"/>
        <v>-2.3375460340513276E-6</v>
      </c>
      <c r="I3657">
        <f t="shared" si="680"/>
        <v>-2.3370822352350483E-6</v>
      </c>
      <c r="J3657">
        <f t="shared" si="681"/>
        <v>-2.3210305173931173E-6</v>
      </c>
      <c r="K3657">
        <f t="shared" si="682"/>
        <v>-2.3366249901952191E-6</v>
      </c>
      <c r="L3657">
        <f t="shared" si="683"/>
        <v>-1.9111715726945571E-2</v>
      </c>
      <c r="M3657">
        <f t="shared" si="684"/>
        <v>-5.5589065563188697E-2</v>
      </c>
    </row>
    <row r="3658" spans="1:13" x14ac:dyDescent="0.45">
      <c r="A3658">
        <f t="shared" si="685"/>
        <v>912.25</v>
      </c>
      <c r="B3658">
        <v>3649</v>
      </c>
      <c r="C3658">
        <f t="shared" si="674"/>
        <v>-5.1712702641250791E-8</v>
      </c>
      <c r="D3658">
        <f t="shared" si="675"/>
        <v>-5.1653669875667549E-8</v>
      </c>
      <c r="E3658">
        <f t="shared" si="676"/>
        <v>4.330807813200203E-8</v>
      </c>
      <c r="F3658">
        <f t="shared" si="677"/>
        <v>-5.1811579531962912E-8</v>
      </c>
      <c r="G3658">
        <f t="shared" si="678"/>
        <v>-3.6477369872154074E-2</v>
      </c>
      <c r="H3658">
        <f t="shared" si="679"/>
        <v>-2.3366207432755679E-6</v>
      </c>
      <c r="I3658">
        <f t="shared" si="680"/>
        <v>-2.3361571280487274E-6</v>
      </c>
      <c r="J3658">
        <f t="shared" si="681"/>
        <v>-2.3201052266173563E-6</v>
      </c>
      <c r="K3658">
        <f t="shared" si="682"/>
        <v>-2.335700066598339E-6</v>
      </c>
      <c r="L3658">
        <f t="shared" si="683"/>
        <v>-1.9114046534532105E-2</v>
      </c>
      <c r="M3658">
        <f t="shared" si="684"/>
        <v>-5.5591416406686175E-2</v>
      </c>
    </row>
    <row r="3659" spans="1:13" x14ac:dyDescent="0.45">
      <c r="A3659">
        <f t="shared" si="685"/>
        <v>912.5</v>
      </c>
      <c r="B3659">
        <v>3650</v>
      </c>
      <c r="C3659">
        <f t="shared" ref="C3659:C3722" si="686">($C$2-(G3658/$C$3))/$C$4*$C$5</f>
        <v>-5.1666958552335867E-8</v>
      </c>
      <c r="D3659">
        <f t="shared" ref="D3659:D3722" si="687">($C$2-(G3658+C3659/2)/$C$3)/$C$4*$C$5</f>
        <v>-5.1607978006037076E-8</v>
      </c>
      <c r="E3659">
        <f t="shared" ref="E3659:E3722" si="688">($C$2-(G3658+$D$10/2)/$C$3)/$C$4*$C$5</f>
        <v>4.3353822220926206E-8</v>
      </c>
      <c r="F3659">
        <f t="shared" ref="F3659:F3722" si="689">($C$2-(G3658+E3659)/$C$3)/$C$4*$C$5</f>
        <v>-5.176593988160764E-8</v>
      </c>
      <c r="G3659">
        <f t="shared" ref="G3659:G3722" si="690">G3658+(C3659+2*D3659+2*E3659+F3659)/6</f>
        <v>-3.6477389862355741E-2</v>
      </c>
      <c r="H3659">
        <f t="shared" ref="H3659:H3722" si="691">($D$2-(L3658/$D$3))/$D$4*$D$5</f>
        <v>-2.3356958196301177E-6</v>
      </c>
      <c r="I3659">
        <f t="shared" ref="I3659:I3722" si="692">($D$2-(L3658+H3659/2)/$D$3)/$D$4*$D$5</f>
        <v>-2.3352323879198731E-6</v>
      </c>
      <c r="J3659">
        <f t="shared" ref="J3659:J3722" si="693">($D$2-(L3658+$D$10/2)/$D$3)/$D$4*$D$5</f>
        <v>-2.319180302971906E-6</v>
      </c>
      <c r="K3659">
        <f t="shared" ref="K3659:K3722" si="694">($D$2-(L3658+J3659)/$D$3)/$D$4*$D$5</f>
        <v>-2.3347755099860807E-6</v>
      </c>
      <c r="L3659">
        <f t="shared" ref="L3659:L3722" si="695">L3658+(H3659+2*I3659+2*J3659+K3659)/6</f>
        <v>-1.9116376417317338E-2</v>
      </c>
      <c r="M3659">
        <f t="shared" ref="M3659:M3722" si="696">L3659+G3659</f>
        <v>-5.5593766279673079E-2</v>
      </c>
    </row>
    <row r="3660" spans="1:13" x14ac:dyDescent="0.45">
      <c r="A3660">
        <f t="shared" si="685"/>
        <v>912.75</v>
      </c>
      <c r="B3660">
        <v>3651</v>
      </c>
      <c r="C3660">
        <f t="shared" si="686"/>
        <v>-5.1621318822507126E-8</v>
      </c>
      <c r="D3660">
        <f t="shared" si="687"/>
        <v>-5.1562390376365862E-8</v>
      </c>
      <c r="E3660">
        <f t="shared" si="688"/>
        <v>4.3399461950754946E-8</v>
      </c>
      <c r="F3660">
        <f t="shared" si="689"/>
        <v>-5.1720404352066186E-8</v>
      </c>
      <c r="G3660">
        <f t="shared" si="690"/>
        <v>-3.647740980695241E-2</v>
      </c>
      <c r="H3660">
        <f t="shared" si="691"/>
        <v>-2.3347712629693104E-6</v>
      </c>
      <c r="I3660">
        <f t="shared" si="692"/>
        <v>-2.3343080147028483E-6</v>
      </c>
      <c r="J3660">
        <f t="shared" si="693"/>
        <v>-2.3182557463111E-6</v>
      </c>
      <c r="K3660">
        <f t="shared" si="694"/>
        <v>-2.3338513202128389E-6</v>
      </c>
      <c r="L3660">
        <f t="shared" si="695"/>
        <v>-1.9118705375668205E-2</v>
      </c>
      <c r="M3660">
        <f t="shared" si="696"/>
        <v>-5.5596115182620615E-2</v>
      </c>
    </row>
    <row r="3661" spans="1:13" x14ac:dyDescent="0.45">
      <c r="A3661">
        <f t="shared" si="685"/>
        <v>913</v>
      </c>
      <c r="B3661">
        <v>3652</v>
      </c>
      <c r="C3661">
        <f t="shared" si="686"/>
        <v>-5.1575783213667997E-8</v>
      </c>
      <c r="D3661">
        <f t="shared" si="687"/>
        <v>-5.1516906748816374E-8</v>
      </c>
      <c r="E3661">
        <f t="shared" si="688"/>
        <v>4.3444997559594075E-8</v>
      </c>
      <c r="F3661">
        <f t="shared" si="689"/>
        <v>-5.1674972705815597E-8</v>
      </c>
      <c r="G3661">
        <f t="shared" si="690"/>
        <v>-3.6477429706048128E-2</v>
      </c>
      <c r="H3661">
        <f t="shared" si="691"/>
        <v>-2.3338470731475379E-6</v>
      </c>
      <c r="I3661">
        <f t="shared" si="692"/>
        <v>-2.3333840082520728E-6</v>
      </c>
      <c r="J3661">
        <f t="shared" si="693"/>
        <v>-2.3173315564893275E-6</v>
      </c>
      <c r="K3661">
        <f t="shared" si="694"/>
        <v>-2.332927497133059E-6</v>
      </c>
      <c r="L3661">
        <f t="shared" si="695"/>
        <v>-1.9121033409951499E-2</v>
      </c>
      <c r="M3661">
        <f t="shared" si="696"/>
        <v>-5.5598463115999627E-2</v>
      </c>
    </row>
    <row r="3662" spans="1:13" x14ac:dyDescent="0.45">
      <c r="A3662">
        <f t="shared" si="685"/>
        <v>913.25</v>
      </c>
      <c r="B3662">
        <v>3653</v>
      </c>
      <c r="C3662">
        <f t="shared" si="686"/>
        <v>-5.1530351488286259E-8</v>
      </c>
      <c r="D3662">
        <f t="shared" si="687"/>
        <v>-5.1471526886133954E-8</v>
      </c>
      <c r="E3662">
        <f t="shared" si="688"/>
        <v>4.349042928497582E-8</v>
      </c>
      <c r="F3662">
        <f t="shared" si="689"/>
        <v>-5.1629644705832494E-8</v>
      </c>
      <c r="G3662">
        <f t="shared" si="690"/>
        <v>-3.6477449559746696E-2</v>
      </c>
      <c r="H3662">
        <f t="shared" si="691"/>
        <v>-2.3329232500192463E-6</v>
      </c>
      <c r="I3662">
        <f t="shared" si="692"/>
        <v>-2.3324603684220214E-6</v>
      </c>
      <c r="J3662">
        <f t="shared" si="693"/>
        <v>-2.3164077333610359E-6</v>
      </c>
      <c r="K3662">
        <f t="shared" si="694"/>
        <v>-2.3320040406012474E-6</v>
      </c>
      <c r="L3662">
        <f t="shared" si="695"/>
        <v>-1.9123360520533865E-2</v>
      </c>
      <c r="M3662">
        <f t="shared" si="696"/>
        <v>-5.560081008028056E-2</v>
      </c>
    </row>
    <row r="3663" spans="1:13" x14ac:dyDescent="0.45">
      <c r="A3663">
        <f t="shared" si="685"/>
        <v>913.5</v>
      </c>
      <c r="B3663">
        <v>3654</v>
      </c>
      <c r="C3663">
        <f t="shared" si="686"/>
        <v>-5.1485023409366303E-8</v>
      </c>
      <c r="D3663">
        <f t="shared" si="687"/>
        <v>-5.1426250551591297E-8</v>
      </c>
      <c r="E3663">
        <f t="shared" si="688"/>
        <v>4.3535757363895775E-8</v>
      </c>
      <c r="F3663">
        <f t="shared" si="689"/>
        <v>-5.1584420115685644E-8</v>
      </c>
      <c r="G3663">
        <f t="shared" si="690"/>
        <v>-3.6477469368151681E-2</v>
      </c>
      <c r="H3663">
        <f t="shared" si="691"/>
        <v>-2.3319997934389429E-6</v>
      </c>
      <c r="I3663">
        <f t="shared" si="692"/>
        <v>-2.3315370950672295E-6</v>
      </c>
      <c r="J3663">
        <f t="shared" si="693"/>
        <v>-2.3154842767807313E-6</v>
      </c>
      <c r="K3663">
        <f t="shared" si="694"/>
        <v>-2.3310809504719656E-6</v>
      </c>
      <c r="L3663">
        <f t="shared" si="695"/>
        <v>-1.9125686707781798E-2</v>
      </c>
      <c r="M3663">
        <f t="shared" si="696"/>
        <v>-5.5603156075933483E-2</v>
      </c>
    </row>
    <row r="3664" spans="1:13" x14ac:dyDescent="0.45">
      <c r="A3664">
        <f t="shared" si="685"/>
        <v>913.75</v>
      </c>
      <c r="B3664">
        <v>3655</v>
      </c>
      <c r="C3664">
        <f t="shared" si="686"/>
        <v>-5.1439798740449128E-8</v>
      </c>
      <c r="D3664">
        <f t="shared" si="687"/>
        <v>-5.1381077509006963E-8</v>
      </c>
      <c r="E3664">
        <f t="shared" si="688"/>
        <v>4.3580982032812944E-8</v>
      </c>
      <c r="F3664">
        <f t="shared" si="689"/>
        <v>-5.1539298699424901E-8</v>
      </c>
      <c r="G3664">
        <f t="shared" si="690"/>
        <v>-3.6477489131366413E-2</v>
      </c>
      <c r="H3664">
        <f t="shared" si="691"/>
        <v>-2.3310767032611918E-6</v>
      </c>
      <c r="I3664">
        <f t="shared" si="692"/>
        <v>-2.3306141880422906E-6</v>
      </c>
      <c r="J3664">
        <f t="shared" si="693"/>
        <v>-2.3145611866029802E-6</v>
      </c>
      <c r="K3664">
        <f t="shared" si="694"/>
        <v>-2.3301582265998412E-6</v>
      </c>
      <c r="L3664">
        <f t="shared" si="695"/>
        <v>-1.9128011972061657E-2</v>
      </c>
      <c r="M3664">
        <f t="shared" si="696"/>
        <v>-5.5605501103428073E-2</v>
      </c>
    </row>
    <row r="3665" spans="1:13" x14ac:dyDescent="0.45">
      <c r="A3665">
        <f t="shared" si="685"/>
        <v>914</v>
      </c>
      <c r="B3665">
        <v>3656</v>
      </c>
      <c r="C3665">
        <f t="shared" si="686"/>
        <v>-5.139467724563085E-8</v>
      </c>
      <c r="D3665">
        <f t="shared" si="687"/>
        <v>-5.1336007522736109E-8</v>
      </c>
      <c r="E3665">
        <f t="shared" si="688"/>
        <v>4.3626103527631228E-8</v>
      </c>
      <c r="F3665">
        <f t="shared" si="689"/>
        <v>-5.1494280221719981E-8</v>
      </c>
      <c r="G3665">
        <f t="shared" si="690"/>
        <v>-3.6477508849493988E-2</v>
      </c>
      <c r="H3665">
        <f t="shared" si="691"/>
        <v>-2.3301539793406125E-6</v>
      </c>
      <c r="I3665">
        <f t="shared" si="692"/>
        <v>-2.3296916472018554E-6</v>
      </c>
      <c r="J3665">
        <f t="shared" si="693"/>
        <v>-2.3136384626824008E-6</v>
      </c>
      <c r="K3665">
        <f t="shared" si="694"/>
        <v>-2.3292358688395487E-6</v>
      </c>
      <c r="L3665">
        <f t="shared" si="695"/>
        <v>-1.913033631373965E-2</v>
      </c>
      <c r="M3665">
        <f t="shared" si="696"/>
        <v>-5.5607845163233638E-2</v>
      </c>
    </row>
    <row r="3666" spans="1:13" x14ac:dyDescent="0.45">
      <c r="A3666">
        <f t="shared" si="685"/>
        <v>914.25</v>
      </c>
      <c r="B3666">
        <v>3657</v>
      </c>
      <c r="C3666">
        <f t="shared" si="686"/>
        <v>-5.1349658689516427E-8</v>
      </c>
      <c r="D3666">
        <f t="shared" si="687"/>
        <v>-5.1291040357679764E-8</v>
      </c>
      <c r="E3666">
        <f t="shared" si="688"/>
        <v>4.3671122083736394E-8</v>
      </c>
      <c r="F3666">
        <f t="shared" si="689"/>
        <v>-5.1449364447712456E-8</v>
      </c>
      <c r="G3666">
        <f t="shared" si="690"/>
        <v>-3.6477528522637269E-2</v>
      </c>
      <c r="H3666">
        <f t="shared" si="691"/>
        <v>-2.3292316215318853E-6</v>
      </c>
      <c r="I3666">
        <f t="shared" si="692"/>
        <v>-2.3287694724006299E-6</v>
      </c>
      <c r="J3666">
        <f t="shared" si="693"/>
        <v>-2.3127161048736737E-6</v>
      </c>
      <c r="K3666">
        <f t="shared" si="694"/>
        <v>-2.3283138770458241E-6</v>
      </c>
      <c r="L3666">
        <f t="shared" si="695"/>
        <v>-1.9132659733181838E-2</v>
      </c>
      <c r="M3666">
        <f t="shared" si="696"/>
        <v>-5.5610188255819107E-2</v>
      </c>
    </row>
    <row r="3667" spans="1:13" x14ac:dyDescent="0.45">
      <c r="A3667">
        <f t="shared" si="685"/>
        <v>914.5</v>
      </c>
      <c r="B3667">
        <v>3658</v>
      </c>
      <c r="C3667">
        <f t="shared" si="686"/>
        <v>-5.1304742837284444E-8</v>
      </c>
      <c r="D3667">
        <f t="shared" si="687"/>
        <v>-5.1246175779238548E-8</v>
      </c>
      <c r="E3667">
        <f t="shared" si="688"/>
        <v>4.3716037935977635E-8</v>
      </c>
      <c r="F3667">
        <f t="shared" si="689"/>
        <v>-5.1404551143071258E-8</v>
      </c>
      <c r="G3667">
        <f t="shared" si="690"/>
        <v>-3.6477548150898882E-2</v>
      </c>
      <c r="H3667">
        <f t="shared" si="691"/>
        <v>-2.3283096296897473E-6</v>
      </c>
      <c r="I3667">
        <f t="shared" si="692"/>
        <v>-2.3278476634933791E-6</v>
      </c>
      <c r="J3667">
        <f t="shared" si="693"/>
        <v>-2.3117941130315356E-6</v>
      </c>
      <c r="K3667">
        <f t="shared" si="694"/>
        <v>-2.3273922510734656E-6</v>
      </c>
      <c r="L3667">
        <f t="shared" si="695"/>
        <v>-1.913498223075414E-2</v>
      </c>
      <c r="M3667">
        <f t="shared" si="696"/>
        <v>-5.5612530381653022E-2</v>
      </c>
    </row>
    <row r="3668" spans="1:13" x14ac:dyDescent="0.45">
      <c r="A3668">
        <f t="shared" si="685"/>
        <v>914.75</v>
      </c>
      <c r="B3668">
        <v>3659</v>
      </c>
      <c r="C3668">
        <f t="shared" si="686"/>
        <v>-5.1259929454603818E-8</v>
      </c>
      <c r="D3668">
        <f t="shared" si="687"/>
        <v>-5.1201413553395952E-8</v>
      </c>
      <c r="E3668">
        <f t="shared" si="688"/>
        <v>4.3760851318667505E-8</v>
      </c>
      <c r="F3668">
        <f t="shared" si="689"/>
        <v>-5.1359840074048183E-8</v>
      </c>
      <c r="G3668">
        <f t="shared" si="690"/>
        <v>-3.6477567734381218E-2</v>
      </c>
      <c r="H3668">
        <f t="shared" si="691"/>
        <v>-2.3273880036689927E-6</v>
      </c>
      <c r="I3668">
        <f t="shared" si="692"/>
        <v>-2.3269262203349312E-6</v>
      </c>
      <c r="J3668">
        <f t="shared" si="693"/>
        <v>-2.310872487010781E-6</v>
      </c>
      <c r="K3668">
        <f t="shared" si="694"/>
        <v>-2.326470990777321E-6</v>
      </c>
      <c r="L3668">
        <f t="shared" si="695"/>
        <v>-1.9137303806822329E-2</v>
      </c>
      <c r="M3668">
        <f t="shared" si="696"/>
        <v>-5.561487154120355E-2</v>
      </c>
    </row>
    <row r="3669" spans="1:13" x14ac:dyDescent="0.45">
      <c r="A3669">
        <f t="shared" si="685"/>
        <v>915</v>
      </c>
      <c r="B3669">
        <v>3660</v>
      </c>
      <c r="C3669">
        <f t="shared" si="686"/>
        <v>-5.12152183077171E-8</v>
      </c>
      <c r="D3669">
        <f t="shared" si="687"/>
        <v>-5.1156753446644315E-8</v>
      </c>
      <c r="E3669">
        <f t="shared" si="688"/>
        <v>4.3805562465544973E-8</v>
      </c>
      <c r="F3669">
        <f t="shared" si="689"/>
        <v>-5.1315231007403873E-8</v>
      </c>
      <c r="G3669">
        <f t="shared" si="690"/>
        <v>-3.6477587273186431E-2</v>
      </c>
      <c r="H3669">
        <f t="shared" si="691"/>
        <v>-2.3264667433244727E-6</v>
      </c>
      <c r="I3669">
        <f t="shared" si="692"/>
        <v>-2.3260051427801636E-6</v>
      </c>
      <c r="J3669">
        <f t="shared" si="693"/>
        <v>-2.3099512266662611E-6</v>
      </c>
      <c r="K3669">
        <f t="shared" si="694"/>
        <v>-2.3255500960123045E-6</v>
      </c>
      <c r="L3669">
        <f t="shared" si="695"/>
        <v>-1.9139624461752033E-2</v>
      </c>
      <c r="M3669">
        <f t="shared" si="696"/>
        <v>-5.5617211734938464E-2</v>
      </c>
    </row>
    <row r="3670" spans="1:13" x14ac:dyDescent="0.45">
      <c r="A3670">
        <f t="shared" si="685"/>
        <v>915.25</v>
      </c>
      <c r="B3670">
        <v>3661</v>
      </c>
      <c r="C3670">
        <f t="shared" si="686"/>
        <v>-5.1170609163394184E-8</v>
      </c>
      <c r="D3670">
        <f t="shared" si="687"/>
        <v>-5.1112195225994082E-8</v>
      </c>
      <c r="E3670">
        <f t="shared" si="688"/>
        <v>4.3850171609867888E-8</v>
      </c>
      <c r="F3670">
        <f t="shared" si="689"/>
        <v>-5.1270723710454083E-8</v>
      </c>
      <c r="G3670">
        <f t="shared" si="690"/>
        <v>-3.6477606767416446E-2</v>
      </c>
      <c r="H3670">
        <f t="shared" si="691"/>
        <v>-2.3255458485110979E-6</v>
      </c>
      <c r="I3670">
        <f t="shared" si="692"/>
        <v>-2.325084430684013E-6</v>
      </c>
      <c r="J3670">
        <f t="shared" si="693"/>
        <v>-2.3090303318528875E-6</v>
      </c>
      <c r="K3670">
        <f t="shared" si="694"/>
        <v>-2.3246295666333778E-6</v>
      </c>
      <c r="L3670">
        <f t="shared" si="695"/>
        <v>-1.9141944195908735E-2</v>
      </c>
      <c r="M3670">
        <f t="shared" si="696"/>
        <v>-5.561955096332518E-2</v>
      </c>
    </row>
    <row r="3671" spans="1:13" x14ac:dyDescent="0.45">
      <c r="A3671">
        <f t="shared" si="685"/>
        <v>915.5</v>
      </c>
      <c r="B3671">
        <v>3662</v>
      </c>
      <c r="C3671">
        <f t="shared" si="686"/>
        <v>-5.1126101788932323E-8</v>
      </c>
      <c r="D3671">
        <f t="shared" si="687"/>
        <v>-5.1067738659038577E-8</v>
      </c>
      <c r="E3671">
        <f t="shared" si="688"/>
        <v>4.3894678984339E-8</v>
      </c>
      <c r="F3671">
        <f t="shared" si="689"/>
        <v>-5.1226317950986419E-8</v>
      </c>
      <c r="G3671">
        <f t="shared" si="690"/>
        <v>-3.6477626217172959E-2</v>
      </c>
      <c r="H3671">
        <f t="shared" si="691"/>
        <v>-2.3246253190838361E-6</v>
      </c>
      <c r="I3671">
        <f t="shared" si="692"/>
        <v>-2.3241640839014772E-6</v>
      </c>
      <c r="J3671">
        <f t="shared" si="693"/>
        <v>-2.3081098024256245E-6</v>
      </c>
      <c r="K3671">
        <f t="shared" si="694"/>
        <v>-2.3237094024955718E-6</v>
      </c>
      <c r="L3671">
        <f t="shared" si="695"/>
        <v>-1.9144263009657773E-2</v>
      </c>
      <c r="M3671">
        <f t="shared" si="696"/>
        <v>-5.5621889226830729E-2</v>
      </c>
    </row>
    <row r="3672" spans="1:13" x14ac:dyDescent="0.45">
      <c r="A3672">
        <f t="shared" si="685"/>
        <v>915.75</v>
      </c>
      <c r="B3672">
        <v>3663</v>
      </c>
      <c r="C3672">
        <f t="shared" si="686"/>
        <v>-5.1081695952146883E-8</v>
      </c>
      <c r="D3672">
        <f t="shared" si="687"/>
        <v>-5.1023383513833697E-8</v>
      </c>
      <c r="E3672">
        <f t="shared" si="688"/>
        <v>4.3939084821124447E-8</v>
      </c>
      <c r="F3672">
        <f t="shared" si="689"/>
        <v>-5.118201349739911E-8</v>
      </c>
      <c r="G3672">
        <f t="shared" si="690"/>
        <v>-3.6477645622557432E-2</v>
      </c>
      <c r="H3672">
        <f t="shared" si="691"/>
        <v>-2.3237051548977094E-6</v>
      </c>
      <c r="I3672">
        <f t="shared" si="692"/>
        <v>-2.3232441022876102E-6</v>
      </c>
      <c r="J3672">
        <f t="shared" si="693"/>
        <v>-2.3071896382394977E-6</v>
      </c>
      <c r="K3672">
        <f t="shared" si="694"/>
        <v>-2.3227896034539636E-6</v>
      </c>
      <c r="L3672">
        <f t="shared" si="695"/>
        <v>-1.9146580903364342E-2</v>
      </c>
      <c r="M3672">
        <f t="shared" si="696"/>
        <v>-5.5624226525921777E-2</v>
      </c>
    </row>
    <row r="3673" spans="1:13" x14ac:dyDescent="0.45">
      <c r="A3673">
        <f t="shared" si="685"/>
        <v>916</v>
      </c>
      <c r="B3673">
        <v>3664</v>
      </c>
      <c r="C3673">
        <f t="shared" si="686"/>
        <v>-5.1037391421380565E-8</v>
      </c>
      <c r="D3673">
        <f t="shared" si="687"/>
        <v>-5.0979129559027466E-8</v>
      </c>
      <c r="E3673">
        <f t="shared" si="688"/>
        <v>4.3983389351872256E-8</v>
      </c>
      <c r="F3673">
        <f t="shared" si="689"/>
        <v>-5.1137810118534469E-8</v>
      </c>
      <c r="G3673">
        <f t="shared" si="690"/>
        <v>-3.6477664983671089E-2</v>
      </c>
      <c r="H3673">
        <f t="shared" si="691"/>
        <v>-2.3227853558078013E-6</v>
      </c>
      <c r="I3673">
        <f t="shared" si="692"/>
        <v>-2.3223244856975219E-6</v>
      </c>
      <c r="J3673">
        <f t="shared" si="693"/>
        <v>-2.3062698391495896E-6</v>
      </c>
      <c r="K3673">
        <f t="shared" si="694"/>
        <v>-2.321870169363695E-6</v>
      </c>
      <c r="L3673">
        <f t="shared" si="695"/>
        <v>-1.9148897877393486E-2</v>
      </c>
      <c r="M3673">
        <f t="shared" si="696"/>
        <v>-5.5626562861064571E-2</v>
      </c>
    </row>
    <row r="3674" spans="1:13" x14ac:dyDescent="0.45">
      <c r="A3674">
        <f t="shared" si="685"/>
        <v>916.25</v>
      </c>
      <c r="B3674">
        <v>3665</v>
      </c>
      <c r="C3674">
        <f t="shared" si="686"/>
        <v>-5.0993187965549707E-8</v>
      </c>
      <c r="D3674">
        <f t="shared" si="687"/>
        <v>-5.0934976563758268E-8</v>
      </c>
      <c r="E3674">
        <f t="shared" si="688"/>
        <v>4.4027592807712365E-8</v>
      </c>
      <c r="F3674">
        <f t="shared" si="689"/>
        <v>-5.1093707583826919E-8</v>
      </c>
      <c r="G3674">
        <f t="shared" si="690"/>
        <v>-3.6477684300614932E-2</v>
      </c>
      <c r="H3674">
        <f t="shared" si="691"/>
        <v>-2.3218659216692527E-6</v>
      </c>
      <c r="I3674">
        <f t="shared" si="692"/>
        <v>-2.3214052339863819E-6</v>
      </c>
      <c r="J3674">
        <f t="shared" si="693"/>
        <v>-2.305350405011041E-6</v>
      </c>
      <c r="K3674">
        <f t="shared" si="694"/>
        <v>-2.3209511000799616E-6</v>
      </c>
      <c r="L3674">
        <f t="shared" si="695"/>
        <v>-1.9151213932110108E-2</v>
      </c>
      <c r="M3674">
        <f t="shared" si="696"/>
        <v>-5.5628898232725044E-2</v>
      </c>
    </row>
    <row r="3675" spans="1:13" x14ac:dyDescent="0.45">
      <c r="A3675">
        <f t="shared" si="685"/>
        <v>916.5</v>
      </c>
      <c r="B3675">
        <v>3666</v>
      </c>
      <c r="C3675">
        <f t="shared" si="686"/>
        <v>-5.0949085354033235E-8</v>
      </c>
      <c r="D3675">
        <f t="shared" si="687"/>
        <v>-5.0890924297691818E-8</v>
      </c>
      <c r="E3675">
        <f t="shared" si="688"/>
        <v>4.4071695419238095E-8</v>
      </c>
      <c r="F3675">
        <f t="shared" si="689"/>
        <v>-5.1049705663201253E-8</v>
      </c>
      <c r="G3675">
        <f t="shared" si="690"/>
        <v>-3.6477703573489728E-2</v>
      </c>
      <c r="H3675">
        <f t="shared" si="691"/>
        <v>-2.3209468523372595E-6</v>
      </c>
      <c r="I3675">
        <f t="shared" si="692"/>
        <v>-2.3204863470094141E-6</v>
      </c>
      <c r="J3675">
        <f t="shared" si="693"/>
        <v>-2.3044313356790479E-6</v>
      </c>
      <c r="K3675">
        <f t="shared" si="694"/>
        <v>-2.3200323954580209E-6</v>
      </c>
      <c r="L3675">
        <f t="shared" si="695"/>
        <v>-1.9153529067878969E-2</v>
      </c>
      <c r="M3675">
        <f t="shared" si="696"/>
        <v>-5.5631232641368697E-2</v>
      </c>
    </row>
    <row r="3676" spans="1:13" x14ac:dyDescent="0.45">
      <c r="A3676">
        <f t="shared" si="685"/>
        <v>916.75</v>
      </c>
      <c r="B3676">
        <v>3667</v>
      </c>
      <c r="C3676">
        <f t="shared" si="686"/>
        <v>-5.0905083356783673E-8</v>
      </c>
      <c r="D3676">
        <f t="shared" si="687"/>
        <v>-5.0846972531030468E-8</v>
      </c>
      <c r="E3676">
        <f t="shared" si="688"/>
        <v>4.4115697416487651E-8</v>
      </c>
      <c r="F3676">
        <f t="shared" si="689"/>
        <v>-5.100580412713736E-8</v>
      </c>
      <c r="G3676">
        <f t="shared" si="690"/>
        <v>-3.6477722802396015E-2</v>
      </c>
      <c r="H3676">
        <f t="shared" si="691"/>
        <v>-2.3200281476670757E-6</v>
      </c>
      <c r="I3676">
        <f t="shared" si="692"/>
        <v>-2.3195678246219047E-6</v>
      </c>
      <c r="J3676">
        <f t="shared" si="693"/>
        <v>-2.3035126310088653E-6</v>
      </c>
      <c r="K3676">
        <f t="shared" si="694"/>
        <v>-2.3191140553531837E-6</v>
      </c>
      <c r="L3676">
        <f t="shared" si="695"/>
        <v>-1.9155843285064682E-2</v>
      </c>
      <c r="M3676">
        <f t="shared" si="696"/>
        <v>-5.5633566087460701E-2</v>
      </c>
    </row>
    <row r="3677" spans="1:13" x14ac:dyDescent="0.45">
      <c r="A3677">
        <f t="shared" si="685"/>
        <v>917</v>
      </c>
      <c r="B3677">
        <v>3668</v>
      </c>
      <c r="C3677">
        <f t="shared" si="686"/>
        <v>-5.0861181744253171E-8</v>
      </c>
      <c r="D3677">
        <f t="shared" si="687"/>
        <v>-5.0803121034503904E-8</v>
      </c>
      <c r="E3677">
        <f t="shared" si="688"/>
        <v>4.4159599029018152E-8</v>
      </c>
      <c r="F3677">
        <f t="shared" si="689"/>
        <v>-5.0962002746596238E-8</v>
      </c>
      <c r="G3677">
        <f t="shared" si="690"/>
        <v>-3.6477741987434101E-2</v>
      </c>
      <c r="H3677">
        <f t="shared" si="691"/>
        <v>-2.3191098075140157E-6</v>
      </c>
      <c r="I3677">
        <f t="shared" si="692"/>
        <v>-2.3186496666791918E-6</v>
      </c>
      <c r="J3677">
        <f t="shared" si="693"/>
        <v>-2.302594290855804E-6</v>
      </c>
      <c r="K3677">
        <f t="shared" si="694"/>
        <v>-2.3181960796208188E-6</v>
      </c>
      <c r="L3677">
        <f t="shared" si="695"/>
        <v>-1.9158156584031718E-2</v>
      </c>
      <c r="M3677">
        <f t="shared" si="696"/>
        <v>-5.5635898571465822E-2</v>
      </c>
    </row>
    <row r="3678" spans="1:13" x14ac:dyDescent="0.45">
      <c r="A3678">
        <f t="shared" si="685"/>
        <v>917.25</v>
      </c>
      <c r="B3678">
        <v>3669</v>
      </c>
      <c r="C3678">
        <f t="shared" si="686"/>
        <v>-5.0817380287439724E-8</v>
      </c>
      <c r="D3678">
        <f t="shared" si="687"/>
        <v>-5.0759369579341426E-8</v>
      </c>
      <c r="E3678">
        <f t="shared" si="688"/>
        <v>4.42034004858316E-8</v>
      </c>
      <c r="F3678">
        <f t="shared" si="689"/>
        <v>-5.0918301293121727E-8</v>
      </c>
      <c r="G3678">
        <f t="shared" si="690"/>
        <v>-3.6477761128704059E-2</v>
      </c>
      <c r="H3678">
        <f t="shared" si="691"/>
        <v>-2.318191831733446E-6</v>
      </c>
      <c r="I3678">
        <f t="shared" si="692"/>
        <v>-2.3177318730366733E-6</v>
      </c>
      <c r="J3678">
        <f t="shared" si="693"/>
        <v>-2.3016763150752344E-6</v>
      </c>
      <c r="K3678">
        <f t="shared" si="694"/>
        <v>-2.3172784681163515E-6</v>
      </c>
      <c r="L3678">
        <f t="shared" si="695"/>
        <v>-1.9160468965144398E-2</v>
      </c>
      <c r="M3678">
        <f t="shared" si="696"/>
        <v>-5.5638230093848454E-2</v>
      </c>
    </row>
    <row r="3679" spans="1:13" x14ac:dyDescent="0.45">
      <c r="A3679">
        <f t="shared" si="685"/>
        <v>917.5</v>
      </c>
      <c r="B3679">
        <v>3670</v>
      </c>
      <c r="C3679">
        <f t="shared" si="686"/>
        <v>-5.0773678757850177E-8</v>
      </c>
      <c r="D3679">
        <f t="shared" si="687"/>
        <v>-5.0715717937345937E-8</v>
      </c>
      <c r="E3679">
        <f t="shared" si="688"/>
        <v>4.4247102015411895E-8</v>
      </c>
      <c r="F3679">
        <f t="shared" si="689"/>
        <v>-5.0874699538711046E-8</v>
      </c>
      <c r="G3679">
        <f t="shared" si="690"/>
        <v>-3.6477780226305746E-2</v>
      </c>
      <c r="H3679">
        <f t="shared" si="691"/>
        <v>-2.3172742201807944E-6</v>
      </c>
      <c r="I3679">
        <f t="shared" si="692"/>
        <v>-2.3168144435498061E-6</v>
      </c>
      <c r="J3679">
        <f t="shared" si="693"/>
        <v>-2.3007587035225828E-6</v>
      </c>
      <c r="K3679">
        <f t="shared" si="694"/>
        <v>-2.3163612206952691E-6</v>
      </c>
      <c r="L3679">
        <f t="shared" si="695"/>
        <v>-1.9162780428766901E-2</v>
      </c>
      <c r="M3679">
        <f t="shared" si="696"/>
        <v>-5.5640560655072648E-2</v>
      </c>
    </row>
    <row r="3680" spans="1:13" x14ac:dyDescent="0.45">
      <c r="A3680">
        <f t="shared" si="685"/>
        <v>917.75</v>
      </c>
      <c r="B3680">
        <v>3671</v>
      </c>
      <c r="C3680">
        <f t="shared" si="686"/>
        <v>-5.0730076927518742E-8</v>
      </c>
      <c r="D3680">
        <f t="shared" si="687"/>
        <v>-5.0672165880792188E-8</v>
      </c>
      <c r="E3680">
        <f t="shared" si="688"/>
        <v>4.429070384574333E-8</v>
      </c>
      <c r="F3680">
        <f t="shared" si="689"/>
        <v>-5.0831197255934989E-8</v>
      </c>
      <c r="G3680">
        <f t="shared" si="690"/>
        <v>-3.6477799280338785E-2</v>
      </c>
      <c r="H3680">
        <f t="shared" si="691"/>
        <v>-2.3163569727115472E-6</v>
      </c>
      <c r="I3680">
        <f t="shared" si="692"/>
        <v>-2.315897378074105E-6</v>
      </c>
      <c r="J3680">
        <f t="shared" si="693"/>
        <v>-2.2998414560533368E-6</v>
      </c>
      <c r="K3680">
        <f t="shared" si="694"/>
        <v>-2.3154443372131127E-6</v>
      </c>
      <c r="L3680">
        <f t="shared" si="695"/>
        <v>-1.9165090975263265E-2</v>
      </c>
      <c r="M3680">
        <f t="shared" si="696"/>
        <v>-5.5642890255602054E-2</v>
      </c>
    </row>
    <row r="3681" spans="1:13" x14ac:dyDescent="0.45">
      <c r="A3681">
        <f t="shared" si="685"/>
        <v>918</v>
      </c>
      <c r="B3681">
        <v>3672</v>
      </c>
      <c r="C3681">
        <f t="shared" si="686"/>
        <v>-5.0686574568979221E-8</v>
      </c>
      <c r="D3681">
        <f t="shared" si="687"/>
        <v>-5.0628713182491549E-8</v>
      </c>
      <c r="E3681">
        <f t="shared" si="688"/>
        <v>4.4334206204292109E-8</v>
      </c>
      <c r="F3681">
        <f t="shared" si="689"/>
        <v>-5.0787794217845477E-8</v>
      </c>
      <c r="G3681">
        <f t="shared" si="690"/>
        <v>-3.6477818290902575E-2</v>
      </c>
      <c r="H3681">
        <f t="shared" si="691"/>
        <v>-2.3154400891812447E-6</v>
      </c>
      <c r="I3681">
        <f t="shared" si="692"/>
        <v>-2.3149806764651368E-6</v>
      </c>
      <c r="J3681">
        <f t="shared" si="693"/>
        <v>-2.298924572523033E-6</v>
      </c>
      <c r="K3681">
        <f t="shared" si="694"/>
        <v>-2.3145278175254811E-6</v>
      </c>
      <c r="L3681">
        <f t="shared" si="695"/>
        <v>-1.916740060499738E-2</v>
      </c>
      <c r="M3681">
        <f t="shared" si="696"/>
        <v>-5.5645218895899955E-2</v>
      </c>
    </row>
    <row r="3682" spans="1:13" x14ac:dyDescent="0.45">
      <c r="A3682">
        <f t="shared" si="685"/>
        <v>918.25</v>
      </c>
      <c r="B3682">
        <v>3673</v>
      </c>
      <c r="C3682">
        <f t="shared" si="686"/>
        <v>-5.0643171455302024E-8</v>
      </c>
      <c r="D3682">
        <f t="shared" si="687"/>
        <v>-5.0585359615736477E-8</v>
      </c>
      <c r="E3682">
        <f t="shared" si="688"/>
        <v>4.4377609317950797E-8</v>
      </c>
      <c r="F3682">
        <f t="shared" si="689"/>
        <v>-5.0744490198031027E-8</v>
      </c>
      <c r="G3682">
        <f t="shared" si="690"/>
        <v>-3.6477837258096286E-2</v>
      </c>
      <c r="H3682">
        <f t="shared" si="691"/>
        <v>-2.314523569445485E-6</v>
      </c>
      <c r="I3682">
        <f t="shared" si="692"/>
        <v>-2.3140643385785311E-6</v>
      </c>
      <c r="J3682">
        <f t="shared" si="693"/>
        <v>-2.2980080527872733E-6</v>
      </c>
      <c r="K3682">
        <f t="shared" si="694"/>
        <v>-2.3136116614880286E-6</v>
      </c>
      <c r="L3682">
        <f t="shared" si="695"/>
        <v>-1.9169709318332992E-2</v>
      </c>
      <c r="M3682">
        <f t="shared" si="696"/>
        <v>-5.5647546576429278E-2</v>
      </c>
    </row>
    <row r="3683" spans="1:13" x14ac:dyDescent="0.45">
      <c r="A3683">
        <f t="shared" si="685"/>
        <v>918.5</v>
      </c>
      <c r="B3683">
        <v>3674</v>
      </c>
      <c r="C3683">
        <f t="shared" si="686"/>
        <v>-5.0599867360075675E-8</v>
      </c>
      <c r="D3683">
        <f t="shared" si="687"/>
        <v>-5.0542104954402291E-8</v>
      </c>
      <c r="E3683">
        <f t="shared" si="688"/>
        <v>4.4420913413186397E-8</v>
      </c>
      <c r="F3683">
        <f t="shared" si="689"/>
        <v>-5.0701284970607513E-8</v>
      </c>
      <c r="G3683">
        <f t="shared" si="690"/>
        <v>-3.6477856182018854E-2</v>
      </c>
      <c r="H3683">
        <f t="shared" si="691"/>
        <v>-2.3136074133599236E-6</v>
      </c>
      <c r="I3683">
        <f t="shared" si="692"/>
        <v>-2.3131483642699723E-6</v>
      </c>
      <c r="J3683">
        <f t="shared" si="693"/>
        <v>-2.2970918967017133E-6</v>
      </c>
      <c r="K3683">
        <f t="shared" si="694"/>
        <v>-2.3126958689564715E-6</v>
      </c>
      <c r="L3683">
        <f t="shared" si="695"/>
        <v>-1.9172017115633704E-2</v>
      </c>
      <c r="M3683">
        <f t="shared" si="696"/>
        <v>-5.5649873297652558E-2</v>
      </c>
    </row>
    <row r="3684" spans="1:13" x14ac:dyDescent="0.45">
      <c r="A3684">
        <f t="shared" si="685"/>
        <v>918.75</v>
      </c>
      <c r="B3684">
        <v>3675</v>
      </c>
      <c r="C3684">
        <f t="shared" si="686"/>
        <v>-5.0556662057406797E-8</v>
      </c>
      <c r="D3684">
        <f t="shared" si="687"/>
        <v>-5.0498948972873176E-8</v>
      </c>
      <c r="E3684">
        <f t="shared" si="688"/>
        <v>4.4464118715855282E-8</v>
      </c>
      <c r="F3684">
        <f t="shared" si="689"/>
        <v>-5.0658178310171904E-8</v>
      </c>
      <c r="G3684">
        <f t="shared" si="690"/>
        <v>-3.6477875062768998E-2</v>
      </c>
      <c r="H3684">
        <f t="shared" si="691"/>
        <v>-2.312691620780277E-6</v>
      </c>
      <c r="I3684">
        <f t="shared" si="692"/>
        <v>-2.3122327533952012E-6</v>
      </c>
      <c r="J3684">
        <f t="shared" si="693"/>
        <v>-2.2961761041220653E-6</v>
      </c>
      <c r="K3684">
        <f t="shared" si="694"/>
        <v>-2.3117804397865767E-6</v>
      </c>
      <c r="L3684">
        <f t="shared" si="695"/>
        <v>-1.917432399726297E-2</v>
      </c>
      <c r="M3684">
        <f t="shared" si="696"/>
        <v>-5.5652199060031965E-2</v>
      </c>
    </row>
    <row r="3685" spans="1:13" x14ac:dyDescent="0.45">
      <c r="A3685">
        <f t="shared" si="685"/>
        <v>919</v>
      </c>
      <c r="B3685">
        <v>3676</v>
      </c>
      <c r="C3685">
        <f t="shared" si="686"/>
        <v>-5.0513555321920105E-8</v>
      </c>
      <c r="D3685">
        <f t="shared" si="687"/>
        <v>-5.0455891445977399E-8</v>
      </c>
      <c r="E3685">
        <f t="shared" si="688"/>
        <v>4.4507225451351219E-8</v>
      </c>
      <c r="F3685">
        <f t="shared" si="689"/>
        <v>-5.0615169991904034E-8</v>
      </c>
      <c r="G3685">
        <f t="shared" si="690"/>
        <v>-3.6477893900445216E-2</v>
      </c>
      <c r="H3685">
        <f t="shared" si="691"/>
        <v>-2.3117761915623144E-6</v>
      </c>
      <c r="I3685">
        <f t="shared" si="692"/>
        <v>-2.3113175058100207E-6</v>
      </c>
      <c r="J3685">
        <f t="shared" si="693"/>
        <v>-2.2952606749041028E-6</v>
      </c>
      <c r="K3685">
        <f t="shared" si="694"/>
        <v>-2.3108653738341769E-6</v>
      </c>
      <c r="L3685">
        <f t="shared" si="695"/>
        <v>-1.9176629963584109E-2</v>
      </c>
      <c r="M3685">
        <f t="shared" si="696"/>
        <v>-5.5654523864029325E-2</v>
      </c>
    </row>
    <row r="3686" spans="1:13" x14ac:dyDescent="0.45">
      <c r="A3686">
        <f t="shared" si="685"/>
        <v>919.25</v>
      </c>
      <c r="B3686">
        <v>3677</v>
      </c>
      <c r="C3686">
        <f t="shared" si="686"/>
        <v>-5.0470546928721437E-8</v>
      </c>
      <c r="D3686">
        <f t="shared" si="687"/>
        <v>-5.0412932149135338E-8</v>
      </c>
      <c r="E3686">
        <f t="shared" si="688"/>
        <v>4.4550233844531384E-8</v>
      </c>
      <c r="F3686">
        <f t="shared" si="689"/>
        <v>-5.0572259791381577E-8</v>
      </c>
      <c r="G3686">
        <f t="shared" si="690"/>
        <v>-3.6477912695145769E-2</v>
      </c>
      <c r="H3686">
        <f t="shared" si="691"/>
        <v>-2.310861125561862E-6</v>
      </c>
      <c r="I3686">
        <f t="shared" si="692"/>
        <v>-2.3104026213702817E-6</v>
      </c>
      <c r="J3686">
        <f t="shared" si="693"/>
        <v>-2.2943456089036504E-6</v>
      </c>
      <c r="K3686">
        <f t="shared" si="694"/>
        <v>-2.3099506709551549E-6</v>
      </c>
      <c r="L3686">
        <f t="shared" si="695"/>
        <v>-1.9178935014960288E-2</v>
      </c>
      <c r="M3686">
        <f t="shared" si="696"/>
        <v>-5.5656847710106053E-2</v>
      </c>
    </row>
    <row r="3687" spans="1:13" x14ac:dyDescent="0.45">
      <c r="A3687">
        <f t="shared" si="685"/>
        <v>919.5</v>
      </c>
      <c r="B3687">
        <v>3678</v>
      </c>
      <c r="C3687">
        <f t="shared" si="686"/>
        <v>-5.0427636653490223E-8</v>
      </c>
      <c r="D3687">
        <f t="shared" si="687"/>
        <v>-5.0370070858229978E-8</v>
      </c>
      <c r="E3687">
        <f t="shared" si="688"/>
        <v>4.4593144119771849E-8</v>
      </c>
      <c r="F3687">
        <f t="shared" si="689"/>
        <v>-5.0529447484820578E-8</v>
      </c>
      <c r="G3687">
        <f t="shared" si="690"/>
        <v>-3.6477931446968703E-2</v>
      </c>
      <c r="H3687">
        <f t="shared" si="691"/>
        <v>-2.3099464226348073E-6</v>
      </c>
      <c r="I3687">
        <f t="shared" si="692"/>
        <v>-2.3094880999319037E-6</v>
      </c>
      <c r="J3687">
        <f t="shared" si="693"/>
        <v>-2.2934309059765957E-6</v>
      </c>
      <c r="K3687">
        <f t="shared" si="694"/>
        <v>-2.3090363310054511E-6</v>
      </c>
      <c r="L3687">
        <f t="shared" si="695"/>
        <v>-1.9181239151754532E-2</v>
      </c>
      <c r="M3687">
        <f t="shared" si="696"/>
        <v>-5.5659170598723232E-2</v>
      </c>
    </row>
    <row r="3688" spans="1:13" x14ac:dyDescent="0.45">
      <c r="A3688">
        <f t="shared" si="685"/>
        <v>919.75</v>
      </c>
      <c r="B3688">
        <v>3679</v>
      </c>
      <c r="C3688">
        <f t="shared" si="686"/>
        <v>-5.0384824272359243E-8</v>
      </c>
      <c r="D3688">
        <f t="shared" si="687"/>
        <v>-5.0327307349680903E-8</v>
      </c>
      <c r="E3688">
        <f t="shared" si="688"/>
        <v>4.4635956500893578E-8</v>
      </c>
      <c r="F3688">
        <f t="shared" si="689"/>
        <v>-5.0486732848844156E-8</v>
      </c>
      <c r="G3688">
        <f t="shared" si="690"/>
        <v>-3.6477950156011837E-2</v>
      </c>
      <c r="H3688">
        <f t="shared" si="691"/>
        <v>-2.3090320826370907E-6</v>
      </c>
      <c r="I3688">
        <f t="shared" si="692"/>
        <v>-2.3085739413508546E-6</v>
      </c>
      <c r="J3688">
        <f t="shared" si="693"/>
        <v>-2.292516565978879E-6</v>
      </c>
      <c r="K3688">
        <f t="shared" si="694"/>
        <v>-2.3081223538410682E-6</v>
      </c>
      <c r="L3688">
        <f t="shared" si="695"/>
        <v>-1.9183542374329721E-2</v>
      </c>
      <c r="M3688">
        <f t="shared" si="696"/>
        <v>-5.5661492530341555E-2</v>
      </c>
    </row>
    <row r="3689" spans="1:13" x14ac:dyDescent="0.45">
      <c r="A3689">
        <f t="shared" si="685"/>
        <v>920</v>
      </c>
      <c r="B3689">
        <v>3680</v>
      </c>
      <c r="C3689">
        <f t="shared" si="686"/>
        <v>-5.0342109562007128E-8</v>
      </c>
      <c r="D3689">
        <f t="shared" si="687"/>
        <v>-5.0284641400407302E-8</v>
      </c>
      <c r="E3689">
        <f t="shared" si="688"/>
        <v>4.4678671211254944E-8</v>
      </c>
      <c r="F3689">
        <f t="shared" si="689"/>
        <v>-5.0444115660667572E-8</v>
      </c>
      <c r="G3689">
        <f t="shared" si="690"/>
        <v>-3.6477968822372774E-2</v>
      </c>
      <c r="H3689">
        <f t="shared" si="691"/>
        <v>-2.3081181054247141E-6</v>
      </c>
      <c r="I3689">
        <f t="shared" si="692"/>
        <v>-2.3076601454831613E-6</v>
      </c>
      <c r="J3689">
        <f t="shared" si="693"/>
        <v>-2.2916025887665024E-6</v>
      </c>
      <c r="K3689">
        <f t="shared" si="694"/>
        <v>-2.3072087393180619E-6</v>
      </c>
      <c r="L3689">
        <f t="shared" si="695"/>
        <v>-1.9185844683048594E-2</v>
      </c>
      <c r="M3689">
        <f t="shared" si="696"/>
        <v>-5.5663813505421364E-2</v>
      </c>
    </row>
    <row r="3690" spans="1:13" x14ac:dyDescent="0.45">
      <c r="A3690">
        <f t="shared" si="685"/>
        <v>920.25</v>
      </c>
      <c r="B3690">
        <v>3681</v>
      </c>
      <c r="C3690">
        <f t="shared" si="686"/>
        <v>-5.0299492299602883E-8</v>
      </c>
      <c r="D3690">
        <f t="shared" si="687"/>
        <v>-5.0242072787846464E-8</v>
      </c>
      <c r="E3690">
        <f t="shared" si="688"/>
        <v>4.4721288473659196E-8</v>
      </c>
      <c r="F3690">
        <f t="shared" si="689"/>
        <v>-5.040159569793164E-8</v>
      </c>
      <c r="G3690">
        <f t="shared" si="690"/>
        <v>-3.6477987446148878E-2</v>
      </c>
      <c r="H3690">
        <f t="shared" si="691"/>
        <v>-2.3072044908537335E-6</v>
      </c>
      <c r="I3690">
        <f t="shared" si="692"/>
        <v>-2.3067467121849123E-6</v>
      </c>
      <c r="J3690">
        <f t="shared" si="693"/>
        <v>-2.2906889741955218E-6</v>
      </c>
      <c r="K3690">
        <f t="shared" si="694"/>
        <v>-2.3062954872925445E-6</v>
      </c>
      <c r="L3690">
        <f t="shared" si="695"/>
        <v>-1.9188146078273745E-2</v>
      </c>
      <c r="M3690">
        <f t="shared" si="696"/>
        <v>-5.5666133524422623E-2</v>
      </c>
    </row>
    <row r="3691" spans="1:13" x14ac:dyDescent="0.45">
      <c r="A3691">
        <f t="shared" si="685"/>
        <v>920.5</v>
      </c>
      <c r="B3691">
        <v>3682</v>
      </c>
      <c r="C3691">
        <f t="shared" si="686"/>
        <v>-5.0256972262833578E-8</v>
      </c>
      <c r="D3691">
        <f t="shared" si="687"/>
        <v>-5.0199601289926032E-8</v>
      </c>
      <c r="E3691">
        <f t="shared" si="688"/>
        <v>4.4763808510428494E-8</v>
      </c>
      <c r="F3691">
        <f t="shared" si="689"/>
        <v>-5.0359172738869324E-8</v>
      </c>
      <c r="G3691">
        <f t="shared" si="690"/>
        <v>-3.6478006027437303E-2</v>
      </c>
      <c r="H3691">
        <f t="shared" si="691"/>
        <v>-2.3062912387802605E-6</v>
      </c>
      <c r="I3691">
        <f t="shared" si="692"/>
        <v>-2.3058336413122477E-6</v>
      </c>
      <c r="J3691">
        <f t="shared" si="693"/>
        <v>-2.2897757221220489E-6</v>
      </c>
      <c r="K3691">
        <f t="shared" si="694"/>
        <v>-2.3053825976206882E-6</v>
      </c>
      <c r="L3691">
        <f t="shared" si="695"/>
        <v>-1.9190446560367624E-2</v>
      </c>
      <c r="M3691">
        <f t="shared" si="696"/>
        <v>-5.5668452587804923E-2</v>
      </c>
    </row>
    <row r="3692" spans="1:13" x14ac:dyDescent="0.45">
      <c r="A3692">
        <f t="shared" si="685"/>
        <v>920.75</v>
      </c>
      <c r="B3692">
        <v>3683</v>
      </c>
      <c r="C3692">
        <f t="shared" si="686"/>
        <v>-5.0214549229895173E-8</v>
      </c>
      <c r="D3692">
        <f t="shared" si="687"/>
        <v>-5.0157226685119499E-8</v>
      </c>
      <c r="E3692">
        <f t="shared" si="688"/>
        <v>4.4806231543366899E-8</v>
      </c>
      <c r="F3692">
        <f t="shared" si="689"/>
        <v>-5.031684656219467E-8</v>
      </c>
      <c r="G3692">
        <f t="shared" si="690"/>
        <v>-3.6478024566334984E-2</v>
      </c>
      <c r="H3692">
        <f t="shared" si="691"/>
        <v>-2.3053783490604677E-6</v>
      </c>
      <c r="I3692">
        <f t="shared" si="692"/>
        <v>-2.3049209327213674E-6</v>
      </c>
      <c r="J3692">
        <f t="shared" si="693"/>
        <v>-2.288862832402256E-6</v>
      </c>
      <c r="K3692">
        <f t="shared" si="694"/>
        <v>-2.3044700701587202E-6</v>
      </c>
      <c r="L3692">
        <f t="shared" si="695"/>
        <v>-1.9192746129692535E-2</v>
      </c>
      <c r="M3692">
        <f t="shared" si="696"/>
        <v>-5.5670770696027522E-2</v>
      </c>
    </row>
    <row r="3693" spans="1:13" x14ac:dyDescent="0.45">
      <c r="A3693">
        <f t="shared" si="685"/>
        <v>921</v>
      </c>
      <c r="B3693">
        <v>3684</v>
      </c>
      <c r="C3693">
        <f t="shared" si="686"/>
        <v>-5.0172222979483204E-8</v>
      </c>
      <c r="D3693">
        <f t="shared" si="687"/>
        <v>-5.0114948752344457E-8</v>
      </c>
      <c r="E3693">
        <f t="shared" si="688"/>
        <v>4.4848557793778869E-8</v>
      </c>
      <c r="F3693">
        <f t="shared" si="689"/>
        <v>-5.0274616947047304E-8</v>
      </c>
      <c r="G3693">
        <f t="shared" si="690"/>
        <v>-3.6478043062938621E-2</v>
      </c>
      <c r="H3693">
        <f t="shared" si="691"/>
        <v>-2.3044658215505817E-6</v>
      </c>
      <c r="I3693">
        <f t="shared" si="692"/>
        <v>-2.304008586268528E-6</v>
      </c>
      <c r="J3693">
        <f t="shared" si="693"/>
        <v>-2.2879503048923701E-6</v>
      </c>
      <c r="K3693">
        <f t="shared" si="694"/>
        <v>-2.3035579047629256E-6</v>
      </c>
      <c r="L3693">
        <f t="shared" si="695"/>
        <v>-1.9195044786610639E-2</v>
      </c>
      <c r="M3693">
        <f t="shared" si="696"/>
        <v>-5.567308784954926E-2</v>
      </c>
    </row>
    <row r="3694" spans="1:13" x14ac:dyDescent="0.45">
      <c r="A3694">
        <f t="shared" si="685"/>
        <v>921.25</v>
      </c>
      <c r="B3694">
        <v>3685</v>
      </c>
      <c r="C3694">
        <f t="shared" si="686"/>
        <v>-5.0129993290811319E-8</v>
      </c>
      <c r="D3694">
        <f t="shared" si="687"/>
        <v>-5.0072767271073608E-8</v>
      </c>
      <c r="E3694">
        <f t="shared" si="688"/>
        <v>4.4890787482450753E-8</v>
      </c>
      <c r="F3694">
        <f t="shared" si="689"/>
        <v>-5.0232483673195993E-8</v>
      </c>
      <c r="G3694">
        <f t="shared" si="690"/>
        <v>-3.6478061517344715E-2</v>
      </c>
      <c r="H3694">
        <f t="shared" si="691"/>
        <v>-2.3035536561068899E-6</v>
      </c>
      <c r="I3694">
        <f t="shared" si="692"/>
        <v>-2.3030966018100429E-6</v>
      </c>
      <c r="J3694">
        <f t="shared" si="693"/>
        <v>-2.2870381394486783E-6</v>
      </c>
      <c r="K3694">
        <f t="shared" si="694"/>
        <v>-2.3026461012896476E-6</v>
      </c>
      <c r="L3694">
        <f t="shared" si="695"/>
        <v>-1.9197342531483957E-2</v>
      </c>
      <c r="M3694">
        <f t="shared" si="696"/>
        <v>-5.5675404048828675E-2</v>
      </c>
    </row>
    <row r="3695" spans="1:13" x14ac:dyDescent="0.45">
      <c r="A3695">
        <f t="shared" si="685"/>
        <v>921.5</v>
      </c>
      <c r="B3695">
        <v>3686</v>
      </c>
      <c r="C3695">
        <f t="shared" si="686"/>
        <v>-5.0087859943565014E-8</v>
      </c>
      <c r="D3695">
        <f t="shared" si="687"/>
        <v>-5.0030682021260743E-8</v>
      </c>
      <c r="E3695">
        <f t="shared" si="688"/>
        <v>4.4932920829687807E-8</v>
      </c>
      <c r="F3695">
        <f t="shared" si="689"/>
        <v>-5.0190446520798073E-8</v>
      </c>
      <c r="G3695">
        <f t="shared" si="690"/>
        <v>-3.6478079929649521E-2</v>
      </c>
      <c r="H3695">
        <f t="shared" si="691"/>
        <v>-2.3026418525857321E-6</v>
      </c>
      <c r="I3695">
        <f t="shared" si="692"/>
        <v>-2.3021849792022816E-6</v>
      </c>
      <c r="J3695">
        <f t="shared" si="693"/>
        <v>-2.2861263359275205E-6</v>
      </c>
      <c r="K3695">
        <f t="shared" si="694"/>
        <v>-2.3017346595952841E-6</v>
      </c>
      <c r="L3695">
        <f t="shared" si="695"/>
        <v>-1.9199639364674365E-2</v>
      </c>
      <c r="M3695">
        <f t="shared" si="696"/>
        <v>-5.5677719294323885E-2</v>
      </c>
    </row>
    <row r="3696" spans="1:13" x14ac:dyDescent="0.45">
      <c r="A3696">
        <f t="shared" si="685"/>
        <v>921.75</v>
      </c>
      <c r="B3696">
        <v>3687</v>
      </c>
      <c r="C3696">
        <f t="shared" si="686"/>
        <v>-5.004582271798489E-8</v>
      </c>
      <c r="D3696">
        <f t="shared" si="687"/>
        <v>-4.9988692783368521E-8</v>
      </c>
      <c r="E3696">
        <f t="shared" si="688"/>
        <v>4.4974958055277182E-8</v>
      </c>
      <c r="F3696">
        <f t="shared" si="689"/>
        <v>-5.01485052706215E-8</v>
      </c>
      <c r="G3696">
        <f t="shared" si="690"/>
        <v>-3.6478098299949094E-2</v>
      </c>
      <c r="H3696">
        <f t="shared" si="691"/>
        <v>-2.3017304108435062E-6</v>
      </c>
      <c r="I3696">
        <f t="shared" si="692"/>
        <v>-2.3012737183016725E-6</v>
      </c>
      <c r="J3696">
        <f t="shared" si="693"/>
        <v>-2.2852148941852954E-6</v>
      </c>
      <c r="K3696">
        <f t="shared" si="694"/>
        <v>-2.3008235795362897E-6</v>
      </c>
      <c r="L3696">
        <f t="shared" si="695"/>
        <v>-1.9201935286543591E-2</v>
      </c>
      <c r="M3696">
        <f t="shared" si="696"/>
        <v>-5.5680033586492685E-2</v>
      </c>
    </row>
    <row r="3697" spans="1:13" x14ac:dyDescent="0.45">
      <c r="A3697">
        <f t="shared" si="685"/>
        <v>922</v>
      </c>
      <c r="B3697">
        <v>3688</v>
      </c>
      <c r="C3697">
        <f t="shared" si="686"/>
        <v>-5.0003881394755643E-8</v>
      </c>
      <c r="D3697">
        <f t="shared" si="687"/>
        <v>-4.994679933836843E-8</v>
      </c>
      <c r="E3697">
        <f t="shared" si="688"/>
        <v>4.501689937850643E-8</v>
      </c>
      <c r="F3697">
        <f t="shared" si="689"/>
        <v>-5.0106659703850571E-8</v>
      </c>
      <c r="G3697">
        <f t="shared" si="690"/>
        <v>-3.647811662833926E-2</v>
      </c>
      <c r="H3697">
        <f t="shared" si="691"/>
        <v>-2.300819330736671E-6</v>
      </c>
      <c r="I3697">
        <f t="shared" si="692"/>
        <v>-2.3003628189646981E-6</v>
      </c>
      <c r="J3697">
        <f t="shared" si="693"/>
        <v>-2.2843038140784593E-6</v>
      </c>
      <c r="K3697">
        <f t="shared" si="694"/>
        <v>-2.2999128609691792E-6</v>
      </c>
      <c r="L3697">
        <f t="shared" si="695"/>
        <v>-1.9204230297453224E-2</v>
      </c>
      <c r="M3697">
        <f t="shared" si="696"/>
        <v>-5.5682346925792485E-2</v>
      </c>
    </row>
    <row r="3698" spans="1:13" x14ac:dyDescent="0.45">
      <c r="A3698">
        <f t="shared" si="685"/>
        <v>922.25</v>
      </c>
      <c r="B3698">
        <v>3689</v>
      </c>
      <c r="C3698">
        <f t="shared" si="686"/>
        <v>-4.9962035755107825E-8</v>
      </c>
      <c r="D3698">
        <f t="shared" si="687"/>
        <v>-4.9905001467713077E-8</v>
      </c>
      <c r="E3698">
        <f t="shared" si="688"/>
        <v>4.5058745018163498E-8</v>
      </c>
      <c r="F3698">
        <f t="shared" si="689"/>
        <v>-5.0064909602187677E-8</v>
      </c>
      <c r="G3698">
        <f t="shared" si="690"/>
        <v>-3.6478134914915639E-2</v>
      </c>
      <c r="H3698">
        <f t="shared" si="691"/>
        <v>-2.299908612121737E-6</v>
      </c>
      <c r="I3698">
        <f t="shared" si="692"/>
        <v>-2.2994522810479037E-6</v>
      </c>
      <c r="J3698">
        <f t="shared" si="693"/>
        <v>-2.2833930954635253E-6</v>
      </c>
      <c r="K3698">
        <f t="shared" si="694"/>
        <v>-2.2990025037505205E-6</v>
      </c>
      <c r="L3698">
        <f t="shared" si="695"/>
        <v>-1.9206524397764706E-2</v>
      </c>
      <c r="M3698">
        <f t="shared" si="696"/>
        <v>-5.5684659312680344E-2</v>
      </c>
    </row>
    <row r="3699" spans="1:13" x14ac:dyDescent="0.45">
      <c r="A3699">
        <f t="shared" si="685"/>
        <v>922.5</v>
      </c>
      <c r="B3699">
        <v>3690</v>
      </c>
      <c r="C3699">
        <f t="shared" si="686"/>
        <v>-4.9920285580725327E-8</v>
      </c>
      <c r="D3699">
        <f t="shared" si="687"/>
        <v>-4.9863298953345406E-8</v>
      </c>
      <c r="E3699">
        <f t="shared" si="688"/>
        <v>4.5100495192536746E-8</v>
      </c>
      <c r="F3699">
        <f t="shared" si="689"/>
        <v>-5.0023254747834827E-8</v>
      </c>
      <c r="G3699">
        <f t="shared" si="690"/>
        <v>-3.647815315977361E-2</v>
      </c>
      <c r="H3699">
        <f t="shared" si="691"/>
        <v>-2.298998254855276E-6</v>
      </c>
      <c r="I3699">
        <f t="shared" si="692"/>
        <v>-2.2985421044078836E-6</v>
      </c>
      <c r="J3699">
        <f t="shared" si="693"/>
        <v>-2.2824827381970644E-6</v>
      </c>
      <c r="K3699">
        <f t="shared" si="694"/>
        <v>-2.2980925077369438E-6</v>
      </c>
      <c r="L3699">
        <f t="shared" si="695"/>
        <v>-1.9208817587839339E-2</v>
      </c>
      <c r="M3699">
        <f t="shared" si="696"/>
        <v>-5.5686970747612946E-2</v>
      </c>
    </row>
    <row r="3700" spans="1:13" x14ac:dyDescent="0.45">
      <c r="A3700">
        <f t="shared" si="685"/>
        <v>922.75</v>
      </c>
      <c r="B3700">
        <v>3691</v>
      </c>
      <c r="C3700">
        <f t="shared" si="686"/>
        <v>-4.987863065385641E-8</v>
      </c>
      <c r="D3700">
        <f t="shared" si="687"/>
        <v>-4.9821691577763468E-8</v>
      </c>
      <c r="E3700">
        <f t="shared" si="688"/>
        <v>4.5142150119414913E-8</v>
      </c>
      <c r="F3700">
        <f t="shared" si="689"/>
        <v>-4.9981694923539874E-8</v>
      </c>
      <c r="G3700">
        <f t="shared" si="690"/>
        <v>-3.6478171363008356E-2</v>
      </c>
      <c r="H3700">
        <f t="shared" si="691"/>
        <v>-2.2980882587939134E-6</v>
      </c>
      <c r="I3700">
        <f t="shared" si="692"/>
        <v>-2.2976322889012952E-6</v>
      </c>
      <c r="J3700">
        <f t="shared" si="693"/>
        <v>-2.2815727421357018E-6</v>
      </c>
      <c r="K3700">
        <f t="shared" si="694"/>
        <v>-2.2971828727851292E-6</v>
      </c>
      <c r="L3700">
        <f t="shared" si="695"/>
        <v>-1.9211109868038281E-2</v>
      </c>
      <c r="M3700">
        <f t="shared" si="696"/>
        <v>-5.5689281231046633E-2</v>
      </c>
    </row>
    <row r="3701" spans="1:13" x14ac:dyDescent="0.45">
      <c r="A3701">
        <f t="shared" si="685"/>
        <v>923</v>
      </c>
      <c r="B3701">
        <v>3692</v>
      </c>
      <c r="C3701">
        <f t="shared" si="686"/>
        <v>-4.9837070757174915E-8</v>
      </c>
      <c r="D3701">
        <f t="shared" si="687"/>
        <v>-4.9780179123881659E-8</v>
      </c>
      <c r="E3701">
        <f t="shared" si="688"/>
        <v>4.5183710016087157E-8</v>
      </c>
      <c r="F3701">
        <f t="shared" si="689"/>
        <v>-4.9940229912457758E-8</v>
      </c>
      <c r="G3701">
        <f t="shared" si="690"/>
        <v>-3.6478189524714835E-2</v>
      </c>
      <c r="H3701">
        <f t="shared" si="691"/>
        <v>-2.2971786237943338E-6</v>
      </c>
      <c r="I3701">
        <f t="shared" si="692"/>
        <v>-2.2967228343848507E-6</v>
      </c>
      <c r="J3701">
        <f t="shared" si="693"/>
        <v>-2.2806631071361221E-6</v>
      </c>
      <c r="K3701">
        <f t="shared" si="694"/>
        <v>-2.2962735987518189E-6</v>
      </c>
      <c r="L3701">
        <f t="shared" si="695"/>
        <v>-1.9213401238722547E-2</v>
      </c>
      <c r="M3701">
        <f t="shared" si="696"/>
        <v>-5.5691590763437382E-2</v>
      </c>
    </row>
    <row r="3702" spans="1:13" x14ac:dyDescent="0.45">
      <c r="A3702">
        <f t="shared" si="685"/>
        <v>923.25</v>
      </c>
      <c r="B3702">
        <v>3693</v>
      </c>
      <c r="C3702">
        <f t="shared" si="686"/>
        <v>-4.9795605673891294E-8</v>
      </c>
      <c r="D3702">
        <f t="shared" si="687"/>
        <v>-4.9738761375169487E-8</v>
      </c>
      <c r="E3702">
        <f t="shared" si="688"/>
        <v>4.5225175099380029E-8</v>
      </c>
      <c r="F3702">
        <f t="shared" si="689"/>
        <v>-4.9898859498307783E-8</v>
      </c>
      <c r="G3702">
        <f t="shared" si="690"/>
        <v>-3.6478207644987791E-2</v>
      </c>
      <c r="H3702">
        <f t="shared" si="691"/>
        <v>-2.296269349713275E-6</v>
      </c>
      <c r="I3702">
        <f t="shared" si="692"/>
        <v>-2.2958137407153168E-6</v>
      </c>
      <c r="J3702">
        <f t="shared" si="693"/>
        <v>-2.2797538330550647E-6</v>
      </c>
      <c r="K3702">
        <f t="shared" si="694"/>
        <v>-2.2953646854938094E-6</v>
      </c>
      <c r="L3702">
        <f t="shared" si="695"/>
        <v>-1.9215691700253005E-2</v>
      </c>
      <c r="M3702">
        <f t="shared" si="696"/>
        <v>-5.5693899345240799E-2</v>
      </c>
    </row>
    <row r="3703" spans="1:13" x14ac:dyDescent="0.45">
      <c r="A3703">
        <f t="shared" si="685"/>
        <v>923.5</v>
      </c>
      <c r="B3703">
        <v>3694</v>
      </c>
      <c r="C3703">
        <f t="shared" si="686"/>
        <v>-4.9754235187687846E-8</v>
      </c>
      <c r="D3703">
        <f t="shared" si="687"/>
        <v>-4.9697438115549792E-8</v>
      </c>
      <c r="E3703">
        <f t="shared" si="688"/>
        <v>4.5266545585583478E-8</v>
      </c>
      <c r="F3703">
        <f t="shared" si="689"/>
        <v>-4.9857583465281092E-8</v>
      </c>
      <c r="G3703">
        <f t="shared" si="690"/>
        <v>-3.6478225723921745E-2</v>
      </c>
      <c r="H3703">
        <f t="shared" si="691"/>
        <v>-2.2953604364075382E-6</v>
      </c>
      <c r="I3703">
        <f t="shared" si="692"/>
        <v>-2.2949050077495199E-6</v>
      </c>
      <c r="J3703">
        <f t="shared" si="693"/>
        <v>-2.2788449197493265E-6</v>
      </c>
      <c r="K3703">
        <f t="shared" si="694"/>
        <v>-2.2944561328679541E-6</v>
      </c>
      <c r="L3703">
        <f t="shared" si="695"/>
        <v>-1.9217981252990384E-2</v>
      </c>
      <c r="M3703">
        <f t="shared" si="696"/>
        <v>-5.5696206976912133E-2</v>
      </c>
    </row>
    <row r="3704" spans="1:13" x14ac:dyDescent="0.45">
      <c r="A3704">
        <f t="shared" si="685"/>
        <v>923.75</v>
      </c>
      <c r="B3704">
        <v>3695</v>
      </c>
      <c r="C3704">
        <f t="shared" si="686"/>
        <v>-4.9712959082764966E-8</v>
      </c>
      <c r="D3704">
        <f t="shared" si="687"/>
        <v>-4.9656209129482024E-8</v>
      </c>
      <c r="E3704">
        <f t="shared" si="688"/>
        <v>4.5307821690487862E-8</v>
      </c>
      <c r="F3704">
        <f t="shared" si="689"/>
        <v>-4.9816401598040684E-8</v>
      </c>
      <c r="G3704">
        <f t="shared" si="690"/>
        <v>-3.6478243761611004E-2</v>
      </c>
      <c r="H3704">
        <f t="shared" si="691"/>
        <v>-2.2944518837339755E-6</v>
      </c>
      <c r="I3704">
        <f t="shared" si="692"/>
        <v>-2.2939966353443457E-6</v>
      </c>
      <c r="J3704">
        <f t="shared" si="693"/>
        <v>-2.2779363670757638E-6</v>
      </c>
      <c r="K3704">
        <f t="shared" si="694"/>
        <v>-2.2935479407311673E-6</v>
      </c>
      <c r="L3704">
        <f t="shared" si="695"/>
        <v>-1.9220269897295267E-2</v>
      </c>
      <c r="M3704">
        <f t="shared" si="696"/>
        <v>-5.5698513658906268E-2</v>
      </c>
    </row>
    <row r="3705" spans="1:13" x14ac:dyDescent="0.45">
      <c r="A3705">
        <f t="shared" si="685"/>
        <v>924</v>
      </c>
      <c r="B3705">
        <v>3696</v>
      </c>
      <c r="C3705">
        <f t="shared" si="686"/>
        <v>-4.9671777143822649E-8</v>
      </c>
      <c r="D3705">
        <f t="shared" si="687"/>
        <v>-4.9615074201869724E-8</v>
      </c>
      <c r="E3705">
        <f t="shared" si="688"/>
        <v>4.5349003629439423E-8</v>
      </c>
      <c r="F3705">
        <f t="shared" si="689"/>
        <v>-4.9775313681786154E-8</v>
      </c>
      <c r="G3705">
        <f t="shared" si="690"/>
        <v>-3.6478261758149666E-2</v>
      </c>
      <c r="H3705">
        <f t="shared" si="691"/>
        <v>-2.2935436915494973E-6</v>
      </c>
      <c r="I3705">
        <f t="shared" si="692"/>
        <v>-2.2930886233567292E-6</v>
      </c>
      <c r="J3705">
        <f t="shared" si="693"/>
        <v>-2.2770281748912856E-6</v>
      </c>
      <c r="K3705">
        <f t="shared" si="694"/>
        <v>-2.2926401089404138E-6</v>
      </c>
      <c r="L3705">
        <f t="shared" si="695"/>
        <v>-1.9222557633528099E-2</v>
      </c>
      <c r="M3705">
        <f t="shared" si="696"/>
        <v>-5.5700819391677765E-2</v>
      </c>
    </row>
    <row r="3706" spans="1:13" x14ac:dyDescent="0.45">
      <c r="A3706">
        <f t="shared" ref="A3706:A3769" si="697">B3706*$C$5</f>
        <v>924.25</v>
      </c>
      <c r="B3706">
        <v>3697</v>
      </c>
      <c r="C3706">
        <f t="shared" si="686"/>
        <v>-4.9630689156004993E-8</v>
      </c>
      <c r="D3706">
        <f t="shared" si="687"/>
        <v>-4.9574033118162292E-8</v>
      </c>
      <c r="E3706">
        <f t="shared" si="688"/>
        <v>4.5390091617247828E-8</v>
      </c>
      <c r="F3706">
        <f t="shared" si="689"/>
        <v>-4.9734319502161193E-8</v>
      </c>
      <c r="G3706">
        <f t="shared" si="690"/>
        <v>-3.6478279713631608E-2</v>
      </c>
      <c r="H3706">
        <f t="shared" si="691"/>
        <v>-2.2926358597110723E-6</v>
      </c>
      <c r="I3706">
        <f t="shared" si="692"/>
        <v>-2.2921809716436688E-6</v>
      </c>
      <c r="J3706">
        <f t="shared" si="693"/>
        <v>-2.2761203430528607E-6</v>
      </c>
      <c r="K3706">
        <f t="shared" si="694"/>
        <v>-2.2917326373527178E-6</v>
      </c>
      <c r="L3706">
        <f t="shared" si="695"/>
        <v>-1.9224844462049175E-2</v>
      </c>
      <c r="M3706">
        <f t="shared" si="696"/>
        <v>-5.5703124175680782E-2</v>
      </c>
    </row>
    <row r="3707" spans="1:13" x14ac:dyDescent="0.45">
      <c r="A3707">
        <f t="shared" si="697"/>
        <v>924.5</v>
      </c>
      <c r="B3707">
        <v>3698</v>
      </c>
      <c r="C3707">
        <f t="shared" si="686"/>
        <v>-4.9589694905001941E-8</v>
      </c>
      <c r="D3707">
        <f t="shared" si="687"/>
        <v>-4.9533085664243967E-8</v>
      </c>
      <c r="E3707">
        <f t="shared" si="688"/>
        <v>4.5431085868260131E-8</v>
      </c>
      <c r="F3707">
        <f t="shared" si="689"/>
        <v>-4.9693418845336844E-8</v>
      </c>
      <c r="G3707">
        <f t="shared" si="690"/>
        <v>-3.6478297628150497E-2</v>
      </c>
      <c r="H3707">
        <f t="shared" si="691"/>
        <v>-2.2917283880757248E-6</v>
      </c>
      <c r="I3707">
        <f t="shared" si="692"/>
        <v>-2.2912736800622178E-6</v>
      </c>
      <c r="J3707">
        <f t="shared" si="693"/>
        <v>-2.2752128714175132E-6</v>
      </c>
      <c r="K3707">
        <f t="shared" si="694"/>
        <v>-2.2908255258251616E-6</v>
      </c>
      <c r="L3707">
        <f t="shared" si="695"/>
        <v>-1.922713038321865E-2</v>
      </c>
      <c r="M3707">
        <f t="shared" si="696"/>
        <v>-5.5705428011369143E-2</v>
      </c>
    </row>
    <row r="3708" spans="1:13" x14ac:dyDescent="0.45">
      <c r="A3708">
        <f t="shared" si="697"/>
        <v>924.75</v>
      </c>
      <c r="B3708">
        <v>3699</v>
      </c>
      <c r="C3708">
        <f t="shared" si="686"/>
        <v>-4.9548794176947535E-8</v>
      </c>
      <c r="D3708">
        <f t="shared" si="687"/>
        <v>-4.9492231626507842E-8</v>
      </c>
      <c r="E3708">
        <f t="shared" si="688"/>
        <v>4.5471986596323789E-8</v>
      </c>
      <c r="F3708">
        <f t="shared" si="689"/>
        <v>-4.9652611497946754E-8</v>
      </c>
      <c r="G3708">
        <f t="shared" si="690"/>
        <v>-3.6478315501799786E-2</v>
      </c>
      <c r="H3708">
        <f t="shared" si="691"/>
        <v>-2.2908212765005362E-6</v>
      </c>
      <c r="I3708">
        <f t="shared" si="692"/>
        <v>-2.2903667484694843E-6</v>
      </c>
      <c r="J3708">
        <f t="shared" si="693"/>
        <v>-2.2743057598423245E-6</v>
      </c>
      <c r="K3708">
        <f t="shared" si="694"/>
        <v>-2.2899187742148846E-6</v>
      </c>
      <c r="L3708">
        <f t="shared" si="695"/>
        <v>-1.9229415397396539E-2</v>
      </c>
      <c r="M3708">
        <f t="shared" si="696"/>
        <v>-5.5707730899196325E-2</v>
      </c>
    </row>
    <row r="3709" spans="1:13" x14ac:dyDescent="0.45">
      <c r="A3709">
        <f t="shared" si="697"/>
        <v>925</v>
      </c>
      <c r="B3709">
        <v>3700</v>
      </c>
      <c r="C3709">
        <f t="shared" si="686"/>
        <v>-4.9507986758475419E-8</v>
      </c>
      <c r="D3709">
        <f t="shared" si="687"/>
        <v>-4.9451470791865111E-8</v>
      </c>
      <c r="E3709">
        <f t="shared" si="688"/>
        <v>4.551279401478666E-8</v>
      </c>
      <c r="F3709">
        <f t="shared" si="689"/>
        <v>-4.9611897247087145E-8</v>
      </c>
      <c r="G3709">
        <f t="shared" si="690"/>
        <v>-3.6478333334672715E-2</v>
      </c>
      <c r="H3709">
        <f t="shared" si="691"/>
        <v>-2.2899145248426437E-6</v>
      </c>
      <c r="I3709">
        <f t="shared" si="692"/>
        <v>-2.2894601767226362E-6</v>
      </c>
      <c r="J3709">
        <f t="shared" si="693"/>
        <v>-2.273399008184432E-6</v>
      </c>
      <c r="K3709">
        <f t="shared" si="694"/>
        <v>-2.2890123823790784E-6</v>
      </c>
      <c r="L3709">
        <f t="shared" si="695"/>
        <v>-1.9231699504942711E-2</v>
      </c>
      <c r="M3709">
        <f t="shared" si="696"/>
        <v>-5.5710032839615425E-2</v>
      </c>
    </row>
    <row r="3710" spans="1:13" x14ac:dyDescent="0.45">
      <c r="A3710">
        <f t="shared" si="697"/>
        <v>925.25</v>
      </c>
      <c r="B3710">
        <v>3701</v>
      </c>
      <c r="C3710">
        <f t="shared" si="686"/>
        <v>-4.9467272436718815E-8</v>
      </c>
      <c r="D3710">
        <f t="shared" si="687"/>
        <v>-4.941080294764329E-8</v>
      </c>
      <c r="E3710">
        <f t="shared" si="688"/>
        <v>4.5553508336552508E-8</v>
      </c>
      <c r="F3710">
        <f t="shared" si="689"/>
        <v>-4.9571275880400109E-8</v>
      </c>
      <c r="G3710">
        <f t="shared" si="690"/>
        <v>-3.6478351126862305E-2</v>
      </c>
      <c r="H3710">
        <f t="shared" si="691"/>
        <v>-2.2890081329592422E-6</v>
      </c>
      <c r="I3710">
        <f t="shared" si="692"/>
        <v>-2.288553964678893E-6</v>
      </c>
      <c r="J3710">
        <f t="shared" si="693"/>
        <v>-2.2724926163010306E-6</v>
      </c>
      <c r="K3710">
        <f t="shared" si="694"/>
        <v>-2.2881063501749959E-6</v>
      </c>
      <c r="L3710">
        <f t="shared" si="695"/>
        <v>-1.9233982706216894E-2</v>
      </c>
      <c r="M3710">
        <f t="shared" si="696"/>
        <v>-5.5712333833079199E-2</v>
      </c>
    </row>
    <row r="3711" spans="1:13" x14ac:dyDescent="0.45">
      <c r="A3711">
        <f t="shared" si="697"/>
        <v>925.5</v>
      </c>
      <c r="B3711">
        <v>3702</v>
      </c>
      <c r="C3711">
        <f t="shared" si="686"/>
        <v>-4.9426650999301325E-8</v>
      </c>
      <c r="D3711">
        <f t="shared" si="687"/>
        <v>-4.9370227881725035E-8</v>
      </c>
      <c r="E3711">
        <f t="shared" si="688"/>
        <v>4.5594129773969999E-8</v>
      </c>
      <c r="F3711">
        <f t="shared" si="689"/>
        <v>-4.9530747186008843E-8</v>
      </c>
      <c r="G3711">
        <f t="shared" si="690"/>
        <v>-3.647836887846137E-2</v>
      </c>
      <c r="H3711">
        <f t="shared" si="691"/>
        <v>-2.2881021007075823E-6</v>
      </c>
      <c r="I3711">
        <f t="shared" si="692"/>
        <v>-2.2876481121955375E-6</v>
      </c>
      <c r="J3711">
        <f t="shared" si="693"/>
        <v>-2.2715865840493706E-6</v>
      </c>
      <c r="K3711">
        <f t="shared" si="694"/>
        <v>-2.2872006774599428E-6</v>
      </c>
      <c r="L3711">
        <f t="shared" si="695"/>
        <v>-1.923626500157867E-2</v>
      </c>
      <c r="M3711">
        <f t="shared" si="696"/>
        <v>-5.571463388004004E-2</v>
      </c>
    </row>
    <row r="3712" spans="1:13" x14ac:dyDescent="0.45">
      <c r="A3712">
        <f t="shared" si="697"/>
        <v>925.75</v>
      </c>
      <c r="B3712">
        <v>3703</v>
      </c>
      <c r="C3712">
        <f t="shared" si="686"/>
        <v>-4.9386122234309121E-8</v>
      </c>
      <c r="D3712">
        <f t="shared" si="687"/>
        <v>-4.9329745382446315E-8</v>
      </c>
      <c r="E3712">
        <f t="shared" si="688"/>
        <v>4.5634658538962202E-8</v>
      </c>
      <c r="F3712">
        <f t="shared" si="689"/>
        <v>-4.9490310952434354E-8</v>
      </c>
      <c r="G3712">
        <f t="shared" si="690"/>
        <v>-3.6478386589562518E-2</v>
      </c>
      <c r="H3712">
        <f t="shared" si="691"/>
        <v>-2.2871964279449721E-6</v>
      </c>
      <c r="I3712">
        <f t="shared" si="692"/>
        <v>-2.2867426191299033E-6</v>
      </c>
      <c r="J3712">
        <f t="shared" si="693"/>
        <v>-2.2706809112867618E-6</v>
      </c>
      <c r="K3712">
        <f t="shared" si="694"/>
        <v>-2.2862953640912866E-6</v>
      </c>
      <c r="L3712">
        <f t="shared" si="695"/>
        <v>-1.923854639138748E-2</v>
      </c>
      <c r="M3712">
        <f t="shared" si="696"/>
        <v>-5.5716932980949999E-2</v>
      </c>
    </row>
    <row r="3713" spans="1:13" x14ac:dyDescent="0.45">
      <c r="A3713">
        <f t="shared" si="697"/>
        <v>926</v>
      </c>
      <c r="B3713">
        <v>3704</v>
      </c>
      <c r="C3713">
        <f t="shared" si="686"/>
        <v>-4.9345685930318738E-8</v>
      </c>
      <c r="D3713">
        <f t="shared" si="687"/>
        <v>-4.9289355238624212E-8</v>
      </c>
      <c r="E3713">
        <f t="shared" si="688"/>
        <v>4.5675094842952585E-8</v>
      </c>
      <c r="F3713">
        <f t="shared" si="689"/>
        <v>-4.9449966968780532E-8</v>
      </c>
      <c r="G3713">
        <f t="shared" si="690"/>
        <v>-3.6478404260258133E-2</v>
      </c>
      <c r="H3713">
        <f t="shared" si="691"/>
        <v>-2.2862911145287783E-6</v>
      </c>
      <c r="I3713">
        <f t="shared" si="692"/>
        <v>-2.2858374853393876E-6</v>
      </c>
      <c r="J3713">
        <f t="shared" si="693"/>
        <v>-2.2697755978705666E-6</v>
      </c>
      <c r="K3713">
        <f t="shared" si="694"/>
        <v>-2.2853904099264482E-6</v>
      </c>
      <c r="L3713">
        <f t="shared" si="695"/>
        <v>-1.9240826876002627E-2</v>
      </c>
      <c r="M3713">
        <f t="shared" si="696"/>
        <v>-5.5719231136260761E-2</v>
      </c>
    </row>
    <row r="3714" spans="1:13" x14ac:dyDescent="0.45">
      <c r="A3714">
        <f t="shared" si="697"/>
        <v>926.25</v>
      </c>
      <c r="B3714">
        <v>3705</v>
      </c>
      <c r="C3714">
        <f t="shared" si="686"/>
        <v>-4.93053418764063E-8</v>
      </c>
      <c r="D3714">
        <f t="shared" si="687"/>
        <v>-4.9249057239556893E-8</v>
      </c>
      <c r="E3714">
        <f t="shared" si="688"/>
        <v>4.5715438896865024E-8</v>
      </c>
      <c r="F3714">
        <f t="shared" si="689"/>
        <v>-4.9409715024576842E-8</v>
      </c>
      <c r="G3714">
        <f t="shared" si="690"/>
        <v>-3.6478421890640399E-2</v>
      </c>
      <c r="H3714">
        <f t="shared" si="691"/>
        <v>-2.2853861603164184E-6</v>
      </c>
      <c r="I3714">
        <f t="shared" si="692"/>
        <v>-2.2849327106814348E-6</v>
      </c>
      <c r="J3714">
        <f t="shared" si="693"/>
        <v>-2.2688706436582068E-6</v>
      </c>
      <c r="K3714">
        <f t="shared" si="694"/>
        <v>-2.2844858148229038E-6</v>
      </c>
      <c r="L3714">
        <f t="shared" si="695"/>
        <v>-1.9243106455783265E-2</v>
      </c>
      <c r="M3714">
        <f t="shared" si="696"/>
        <v>-5.572152834642366E-2</v>
      </c>
    </row>
    <row r="3715" spans="1:13" x14ac:dyDescent="0.45">
      <c r="A3715">
        <f t="shared" si="697"/>
        <v>926.5</v>
      </c>
      <c r="B3715">
        <v>3706</v>
      </c>
      <c r="C3715">
        <f t="shared" si="686"/>
        <v>-4.9265089862101283E-8</v>
      </c>
      <c r="D3715">
        <f t="shared" si="687"/>
        <v>-4.9208851175032896E-8</v>
      </c>
      <c r="E3715">
        <f t="shared" si="688"/>
        <v>4.5755690911160789E-8</v>
      </c>
      <c r="F3715">
        <f t="shared" si="689"/>
        <v>-4.9369554909833857E-8</v>
      </c>
      <c r="G3715">
        <f t="shared" si="690"/>
        <v>-3.6478439480801282E-2</v>
      </c>
      <c r="H3715">
        <f t="shared" si="691"/>
        <v>-2.284481565165372E-6</v>
      </c>
      <c r="I3715">
        <f t="shared" si="692"/>
        <v>-2.2840282950135529E-6</v>
      </c>
      <c r="J3715">
        <f t="shared" si="693"/>
        <v>-2.2679660485071604E-6</v>
      </c>
      <c r="K3715">
        <f t="shared" si="694"/>
        <v>-2.283581578638185E-6</v>
      </c>
      <c r="L3715">
        <f t="shared" si="695"/>
        <v>-1.9245385131088404E-2</v>
      </c>
      <c r="M3715">
        <f t="shared" si="696"/>
        <v>-5.5723824611889683E-2</v>
      </c>
    </row>
    <row r="3716" spans="1:13" x14ac:dyDescent="0.45">
      <c r="A3716">
        <f t="shared" si="697"/>
        <v>926.75</v>
      </c>
      <c r="B3716">
        <v>3707</v>
      </c>
      <c r="C3716">
        <f t="shared" si="686"/>
        <v>-4.9224929677432751E-8</v>
      </c>
      <c r="D3716">
        <f t="shared" si="687"/>
        <v>-4.9168736835340323E-8</v>
      </c>
      <c r="E3716">
        <f t="shared" si="688"/>
        <v>4.5795851095838579E-8</v>
      </c>
      <c r="F3716">
        <f t="shared" si="689"/>
        <v>-4.9329486415098747E-8</v>
      </c>
      <c r="G3716">
        <f t="shared" si="690"/>
        <v>-3.6478457030832544E-2</v>
      </c>
      <c r="H3716">
        <f t="shared" si="691"/>
        <v>-2.2835773289331736E-6</v>
      </c>
      <c r="I3716">
        <f t="shared" si="692"/>
        <v>-2.283124238193305E-6</v>
      </c>
      <c r="J3716">
        <f t="shared" si="693"/>
        <v>-2.267061812274962E-6</v>
      </c>
      <c r="K3716">
        <f t="shared" si="694"/>
        <v>-2.2826777012298899E-6</v>
      </c>
      <c r="L3716">
        <f t="shared" si="695"/>
        <v>-1.9247662902276922E-2</v>
      </c>
      <c r="M3716">
        <f t="shared" si="696"/>
        <v>-5.5726119933109469E-2</v>
      </c>
    </row>
    <row r="3717" spans="1:13" x14ac:dyDescent="0.45">
      <c r="A3717">
        <f t="shared" si="697"/>
        <v>927</v>
      </c>
      <c r="B3717">
        <v>3708</v>
      </c>
      <c r="C3717">
        <f t="shared" si="686"/>
        <v>-4.9184861112910874E-8</v>
      </c>
      <c r="D3717">
        <f t="shared" si="687"/>
        <v>-4.9128714011183645E-8</v>
      </c>
      <c r="E3717">
        <f t="shared" si="688"/>
        <v>4.5835919660360456E-8</v>
      </c>
      <c r="F3717">
        <f t="shared" si="689"/>
        <v>-4.9289509331307268E-8</v>
      </c>
      <c r="G3717">
        <f t="shared" si="690"/>
        <v>-3.6478474540825735E-2</v>
      </c>
      <c r="H3717">
        <f t="shared" si="691"/>
        <v>-2.282673451477412E-6</v>
      </c>
      <c r="I3717">
        <f t="shared" si="692"/>
        <v>-2.2822205400783098E-6</v>
      </c>
      <c r="J3717">
        <f t="shared" si="693"/>
        <v>-2.2661579348192004E-6</v>
      </c>
      <c r="K3717">
        <f t="shared" si="694"/>
        <v>-2.2817741824556589E-6</v>
      </c>
      <c r="L3717">
        <f t="shared" si="695"/>
        <v>-1.9249939769707545E-2</v>
      </c>
      <c r="M3717">
        <f t="shared" si="696"/>
        <v>-5.5728414310533284E-2</v>
      </c>
    </row>
    <row r="3718" spans="1:13" x14ac:dyDescent="0.45">
      <c r="A3718">
        <f t="shared" si="697"/>
        <v>927.25</v>
      </c>
      <c r="B3718">
        <v>3709</v>
      </c>
      <c r="C3718">
        <f t="shared" si="686"/>
        <v>-4.9144883959499156E-8</v>
      </c>
      <c r="D3718">
        <f t="shared" si="687"/>
        <v>-4.9088782493803923E-8</v>
      </c>
      <c r="E3718">
        <f t="shared" si="688"/>
        <v>4.5875896813762916E-8</v>
      </c>
      <c r="F3718">
        <f t="shared" si="689"/>
        <v>-4.9249623449941033E-8</v>
      </c>
      <c r="G3718">
        <f t="shared" si="690"/>
        <v>-3.64784920108722E-2</v>
      </c>
      <c r="H3718">
        <f t="shared" si="691"/>
        <v>-2.2817699326557366E-6</v>
      </c>
      <c r="I3718">
        <f t="shared" si="692"/>
        <v>-2.2813172005262402E-6</v>
      </c>
      <c r="J3718">
        <f t="shared" si="693"/>
        <v>-2.2652544159975249E-6</v>
      </c>
      <c r="K3718">
        <f t="shared" si="694"/>
        <v>-2.2808710221731985E-6</v>
      </c>
      <c r="L3718">
        <f t="shared" si="695"/>
        <v>-1.9252215733738857E-2</v>
      </c>
      <c r="M3718">
        <f t="shared" si="696"/>
        <v>-5.5730707744611058E-2</v>
      </c>
    </row>
    <row r="3719" spans="1:13" x14ac:dyDescent="0.45">
      <c r="A3719">
        <f t="shared" si="697"/>
        <v>927.5</v>
      </c>
      <c r="B3719">
        <v>3710</v>
      </c>
      <c r="C3719">
        <f t="shared" si="686"/>
        <v>-4.9104998008669966E-8</v>
      </c>
      <c r="D3719">
        <f t="shared" si="687"/>
        <v>-4.9048942074867799E-8</v>
      </c>
      <c r="E3719">
        <f t="shared" si="688"/>
        <v>4.5915782764601364E-8</v>
      </c>
      <c r="F3719">
        <f t="shared" si="689"/>
        <v>-4.9209828562934987E-8</v>
      </c>
      <c r="G3719">
        <f t="shared" si="690"/>
        <v>-3.6478509441063067E-2</v>
      </c>
      <c r="H3719">
        <f t="shared" si="691"/>
        <v>-2.2808667723258508E-6</v>
      </c>
      <c r="I3719">
        <f t="shared" si="692"/>
        <v>-2.2804142193948328E-6</v>
      </c>
      <c r="J3719">
        <f t="shared" si="693"/>
        <v>-2.2643512556676392E-6</v>
      </c>
      <c r="K3719">
        <f t="shared" si="694"/>
        <v>-2.2799682202402682E-6</v>
      </c>
      <c r="L3719">
        <f t="shared" si="695"/>
        <v>-1.9254490794729306E-2</v>
      </c>
      <c r="M3719">
        <f t="shared" si="696"/>
        <v>-5.5733000235792376E-2</v>
      </c>
    </row>
    <row r="3720" spans="1:13" x14ac:dyDescent="0.45">
      <c r="A3720">
        <f t="shared" si="697"/>
        <v>927.75</v>
      </c>
      <c r="B3720">
        <v>3711</v>
      </c>
      <c r="C3720">
        <f t="shared" si="686"/>
        <v>-4.9065203052348997E-8</v>
      </c>
      <c r="D3720">
        <f t="shared" si="687"/>
        <v>-4.9009192546587794E-8</v>
      </c>
      <c r="E3720">
        <f t="shared" si="688"/>
        <v>4.5955577720913075E-8</v>
      </c>
      <c r="F3720">
        <f t="shared" si="689"/>
        <v>-4.9170124462668179E-8</v>
      </c>
      <c r="G3720">
        <f t="shared" si="690"/>
        <v>-3.6478526831489264E-2</v>
      </c>
      <c r="H3720">
        <f t="shared" si="691"/>
        <v>-2.2799639703455142E-6</v>
      </c>
      <c r="I3720">
        <f t="shared" si="692"/>
        <v>-2.2795115965418729E-6</v>
      </c>
      <c r="J3720">
        <f t="shared" si="693"/>
        <v>-2.263448453687303E-6</v>
      </c>
      <c r="K3720">
        <f t="shared" si="694"/>
        <v>-2.2790657765146859E-6</v>
      </c>
      <c r="L3720">
        <f t="shared" si="695"/>
        <v>-1.9256764953037193E-2</v>
      </c>
      <c r="M3720">
        <f t="shared" si="696"/>
        <v>-5.5735291784526457E-2</v>
      </c>
    </row>
    <row r="3721" spans="1:13" x14ac:dyDescent="0.45">
      <c r="A3721">
        <f t="shared" si="697"/>
        <v>928</v>
      </c>
      <c r="B3721">
        <v>3712</v>
      </c>
      <c r="C3721">
        <f t="shared" si="686"/>
        <v>-4.9025498882952303E-8</v>
      </c>
      <c r="D3721">
        <f t="shared" si="687"/>
        <v>-4.8969533701583488E-8</v>
      </c>
      <c r="E3721">
        <f t="shared" si="688"/>
        <v>4.5995281890309769E-8</v>
      </c>
      <c r="F3721">
        <f t="shared" si="689"/>
        <v>-4.9130510942065519E-8</v>
      </c>
      <c r="G3721">
        <f t="shared" si="690"/>
        <v>-3.6478544182241508E-2</v>
      </c>
      <c r="H3721">
        <f t="shared" si="691"/>
        <v>-2.2790615265725429E-6</v>
      </c>
      <c r="I3721">
        <f t="shared" si="692"/>
        <v>-2.2786093318252072E-6</v>
      </c>
      <c r="J3721">
        <f t="shared" si="693"/>
        <v>-2.2625460099143313E-6</v>
      </c>
      <c r="K3721">
        <f t="shared" si="694"/>
        <v>-2.2781636908543224E-6</v>
      </c>
      <c r="L3721">
        <f t="shared" si="695"/>
        <v>-1.9259038209020678E-2</v>
      </c>
      <c r="M3721">
        <f t="shared" si="696"/>
        <v>-5.5737582391262183E-2</v>
      </c>
    </row>
    <row r="3722" spans="1:13" x14ac:dyDescent="0.45">
      <c r="A3722">
        <f t="shared" si="697"/>
        <v>928.25</v>
      </c>
      <c r="B3722">
        <v>3713</v>
      </c>
      <c r="C3722">
        <f t="shared" si="686"/>
        <v>-4.8985885293358531E-8</v>
      </c>
      <c r="D3722">
        <f t="shared" si="687"/>
        <v>-4.8929965332974079E-8</v>
      </c>
      <c r="E3722">
        <f t="shared" si="688"/>
        <v>4.6034895479903547E-8</v>
      </c>
      <c r="F3722">
        <f t="shared" si="689"/>
        <v>-4.9090987794449723E-8</v>
      </c>
      <c r="G3722">
        <f t="shared" si="690"/>
        <v>-3.6478561493410305E-2</v>
      </c>
      <c r="H3722">
        <f t="shared" si="691"/>
        <v>-2.2781594408648108E-6</v>
      </c>
      <c r="I3722">
        <f t="shared" si="692"/>
        <v>-2.2777074251027345E-6</v>
      </c>
      <c r="J3722">
        <f t="shared" si="693"/>
        <v>-2.2616439242065996E-6</v>
      </c>
      <c r="K3722">
        <f t="shared" si="694"/>
        <v>-2.2772619631171099E-6</v>
      </c>
      <c r="L3722">
        <f t="shared" si="695"/>
        <v>-1.926131056303778E-2</v>
      </c>
      <c r="M3722">
        <f t="shared" si="696"/>
        <v>-5.5739872056448085E-2</v>
      </c>
    </row>
    <row r="3723" spans="1:13" x14ac:dyDescent="0.45">
      <c r="A3723">
        <f t="shared" si="697"/>
        <v>928.5</v>
      </c>
      <c r="B3723">
        <v>3714</v>
      </c>
      <c r="C3723">
        <f t="shared" ref="C3723:C3786" si="698">($C$2-(G3722/$C$3))/$C$4*$C$5</f>
        <v>-4.894636207692741E-8</v>
      </c>
      <c r="D3723">
        <f t="shared" ref="D3723:D3786" si="699">($C$2-(G3722+C3723/2)/$C$3)/$C$4*$C$5</f>
        <v>-4.8890487234369102E-8</v>
      </c>
      <c r="E3723">
        <f t="shared" ref="E3723:E3786" si="700">($C$2-(G3722+$D$10/2)/$C$3)/$C$4*$C$5</f>
        <v>4.6074418696343914E-8</v>
      </c>
      <c r="F3723">
        <f t="shared" ref="F3723:F3786" si="701">($C$2-(G3722+E3723)/$C$3)/$C$4*$C$5</f>
        <v>-4.9051554813670885E-8</v>
      </c>
      <c r="G3723">
        <f t="shared" ref="G3723:G3786" si="702">G3722+(C3723+2*D3723+2*E3723+F3723)/6</f>
        <v>-3.6478578765085964E-2</v>
      </c>
      <c r="H3723">
        <f t="shared" ref="H3723:H3786" si="703">($D$2-(L3722/$D$3))/$D$4*$D$5</f>
        <v>-2.2772577130802466E-6</v>
      </c>
      <c r="I3723">
        <f t="shared" ref="I3723:I3786" si="704">($D$2-(L3722+H3723/2)/$D$3)/$D$4*$D$5</f>
        <v>-2.2768058762324124E-6</v>
      </c>
      <c r="J3723">
        <f t="shared" ref="J3723:J3786" si="705">($D$2-(L3722+$D$10/2)/$D$3)/$D$4*$D$5</f>
        <v>-2.260742196422035E-6</v>
      </c>
      <c r="K3723">
        <f t="shared" ref="K3723:K3786" si="706">($D$2-(L3722+J3723)/$D$3)/$D$4*$D$5</f>
        <v>-2.2763605931610316E-6</v>
      </c>
      <c r="L3723">
        <f t="shared" ref="L3723:L3786" si="707">L3722+(H3723+2*I3723+2*J3723+K3723)/6</f>
        <v>-1.9263582015446371E-2</v>
      </c>
      <c r="M3723">
        <f t="shared" ref="M3723:M3786" si="708">L3723+G3723</f>
        <v>-5.5742160780532332E-2</v>
      </c>
    </row>
    <row r="3724" spans="1:13" x14ac:dyDescent="0.45">
      <c r="A3724">
        <f t="shared" si="697"/>
        <v>928.75</v>
      </c>
      <c r="B3724">
        <v>3715</v>
      </c>
      <c r="C3724">
        <f t="shared" si="698"/>
        <v>-4.8906929027472034E-8</v>
      </c>
      <c r="D3724">
        <f t="shared" si="699"/>
        <v>-4.8851099199812935E-8</v>
      </c>
      <c r="E3724">
        <f t="shared" si="700"/>
        <v>4.6113851745780793E-8</v>
      </c>
      <c r="F3724">
        <f t="shared" si="701"/>
        <v>-4.9012211794013939E-8</v>
      </c>
      <c r="G3724">
        <f t="shared" si="702"/>
        <v>-3.6478595997358587E-2</v>
      </c>
      <c r="H3724">
        <f t="shared" si="703"/>
        <v>-2.276356343076837E-6</v>
      </c>
      <c r="I3724">
        <f t="shared" si="704"/>
        <v>-2.2759046850722592E-6</v>
      </c>
      <c r="J3724">
        <f t="shared" si="705"/>
        <v>-2.2598408264186253E-6</v>
      </c>
      <c r="K3724">
        <f t="shared" si="706"/>
        <v>-2.2754595808441314E-6</v>
      </c>
      <c r="L3724">
        <f t="shared" si="707"/>
        <v>-1.9265852566604187E-2</v>
      </c>
      <c r="M3724">
        <f t="shared" si="708"/>
        <v>-5.5744448563962774E-2</v>
      </c>
    </row>
    <row r="3725" spans="1:13" x14ac:dyDescent="0.45">
      <c r="A3725">
        <f t="shared" si="697"/>
        <v>929</v>
      </c>
      <c r="B3725">
        <v>3716</v>
      </c>
      <c r="C3725">
        <f t="shared" si="698"/>
        <v>-4.886758593929582E-8</v>
      </c>
      <c r="D3725">
        <f t="shared" si="699"/>
        <v>-4.8811801023840305E-8</v>
      </c>
      <c r="E3725">
        <f t="shared" si="700"/>
        <v>4.615319483397551E-8</v>
      </c>
      <c r="F3725">
        <f t="shared" si="701"/>
        <v>-4.8972958530244899E-8</v>
      </c>
      <c r="G3725">
        <f t="shared" si="702"/>
        <v>-3.647861319031806E-2</v>
      </c>
      <c r="H3725">
        <f t="shared" si="703"/>
        <v>-2.2754553307126245E-6</v>
      </c>
      <c r="I3725">
        <f t="shared" si="704"/>
        <v>-2.2750038514803404E-6</v>
      </c>
      <c r="J3725">
        <f t="shared" si="705"/>
        <v>-2.2589398140544133E-6</v>
      </c>
      <c r="K3725">
        <f t="shared" si="706"/>
        <v>-2.2745589260245081E-6</v>
      </c>
      <c r="L3725">
        <f t="shared" si="707"/>
        <v>-1.926812221686882E-2</v>
      </c>
      <c r="M3725">
        <f t="shared" si="708"/>
        <v>-5.574673540718688E-2</v>
      </c>
    </row>
    <row r="3726" spans="1:13" x14ac:dyDescent="0.45">
      <c r="A3726">
        <f t="shared" si="697"/>
        <v>929.25</v>
      </c>
      <c r="B3726">
        <v>3717</v>
      </c>
      <c r="C3726">
        <f t="shared" si="698"/>
        <v>-4.8828332607164796E-8</v>
      </c>
      <c r="D3726">
        <f t="shared" si="699"/>
        <v>-4.8772592501439281E-8</v>
      </c>
      <c r="E3726">
        <f t="shared" si="700"/>
        <v>4.6192448166097283E-8</v>
      </c>
      <c r="F3726">
        <f t="shared" si="701"/>
        <v>-4.8933794817583128E-8</v>
      </c>
      <c r="G3726">
        <f t="shared" si="702"/>
        <v>-3.6478630344054075E-2</v>
      </c>
      <c r="H3726">
        <f t="shared" si="703"/>
        <v>-2.2745546758457067E-6</v>
      </c>
      <c r="I3726">
        <f t="shared" si="704"/>
        <v>-2.274103375314785E-6</v>
      </c>
      <c r="J3726">
        <f t="shared" si="705"/>
        <v>-2.2580391591874951E-6</v>
      </c>
      <c r="K3726">
        <f t="shared" si="706"/>
        <v>-2.2736586285603142E-6</v>
      </c>
      <c r="L3726">
        <f t="shared" si="707"/>
        <v>-1.927039096659772E-2</v>
      </c>
      <c r="M3726">
        <f t="shared" si="708"/>
        <v>-5.5749021310651792E-2</v>
      </c>
    </row>
    <row r="3727" spans="1:13" x14ac:dyDescent="0.45">
      <c r="A3727">
        <f t="shared" si="697"/>
        <v>929.5</v>
      </c>
      <c r="B3727">
        <v>3718</v>
      </c>
      <c r="C3727">
        <f t="shared" si="698"/>
        <v>-4.8789168826307575E-8</v>
      </c>
      <c r="D3727">
        <f t="shared" si="699"/>
        <v>-4.8733473428097531E-8</v>
      </c>
      <c r="E3727">
        <f t="shared" si="700"/>
        <v>4.6231611946963755E-8</v>
      </c>
      <c r="F3727">
        <f t="shared" si="701"/>
        <v>-4.8894720451756835E-8</v>
      </c>
      <c r="G3727">
        <f t="shared" si="702"/>
        <v>-3.6478647458656116E-2</v>
      </c>
      <c r="H3727">
        <f t="shared" si="703"/>
        <v>-2.2736543783342382E-6</v>
      </c>
      <c r="I3727">
        <f t="shared" si="704"/>
        <v>-2.2732032564337754E-6</v>
      </c>
      <c r="J3727">
        <f t="shared" si="705"/>
        <v>-2.2571388616760265E-6</v>
      </c>
      <c r="K3727">
        <f t="shared" si="706"/>
        <v>-2.2727586883097631E-6</v>
      </c>
      <c r="L3727">
        <f t="shared" si="707"/>
        <v>-1.9272658816148199E-2</v>
      </c>
      <c r="M3727">
        <f t="shared" si="708"/>
        <v>-5.5751306274804319E-2</v>
      </c>
    </row>
    <row r="3728" spans="1:13" x14ac:dyDescent="0.45">
      <c r="A3728">
        <f t="shared" si="697"/>
        <v>929.75</v>
      </c>
      <c r="B3728">
        <v>3719</v>
      </c>
      <c r="C3728">
        <f t="shared" si="698"/>
        <v>-4.8750094392424614E-8</v>
      </c>
      <c r="D3728">
        <f t="shared" si="699"/>
        <v>-4.8694443599737554E-8</v>
      </c>
      <c r="E3728">
        <f t="shared" si="700"/>
        <v>4.6270686380837458E-8</v>
      </c>
      <c r="F3728">
        <f t="shared" si="701"/>
        <v>-4.8855735228910584E-8</v>
      </c>
      <c r="G3728">
        <f t="shared" si="702"/>
        <v>-3.6478664534213459E-2</v>
      </c>
      <c r="H3728">
        <f t="shared" si="703"/>
        <v>-2.2727544380364298E-6</v>
      </c>
      <c r="I3728">
        <f t="shared" si="704"/>
        <v>-2.2723034946955492E-6</v>
      </c>
      <c r="J3728">
        <f t="shared" si="705"/>
        <v>-2.2562389213782181E-6</v>
      </c>
      <c r="K3728">
        <f t="shared" si="706"/>
        <v>-2.2718591051311199E-6</v>
      </c>
      <c r="L3728">
        <f t="shared" si="707"/>
        <v>-1.9274925765877419E-2</v>
      </c>
      <c r="M3728">
        <f t="shared" si="708"/>
        <v>-5.5753590300090874E-2</v>
      </c>
    </row>
    <row r="3729" spans="1:13" x14ac:dyDescent="0.45">
      <c r="A3729">
        <f t="shared" si="697"/>
        <v>930</v>
      </c>
      <c r="B3729">
        <v>3720</v>
      </c>
      <c r="C3729">
        <f t="shared" si="698"/>
        <v>-4.8711109101688228E-8</v>
      </c>
      <c r="D3729">
        <f t="shared" si="699"/>
        <v>-4.8655502812753698E-8</v>
      </c>
      <c r="E3729">
        <f t="shared" si="700"/>
        <v>4.6309671671573851E-8</v>
      </c>
      <c r="F3729">
        <f t="shared" si="701"/>
        <v>-4.8816838945688517E-8</v>
      </c>
      <c r="G3729">
        <f t="shared" si="702"/>
        <v>-3.6478681570815179E-2</v>
      </c>
      <c r="H3729">
        <f t="shared" si="703"/>
        <v>-2.2718548548105484E-6</v>
      </c>
      <c r="I3729">
        <f t="shared" si="704"/>
        <v>-2.2714040899584041E-6</v>
      </c>
      <c r="J3729">
        <f t="shared" si="705"/>
        <v>-2.2553393381523368E-6</v>
      </c>
      <c r="K3729">
        <f t="shared" si="706"/>
        <v>-2.2709598788827111E-6</v>
      </c>
      <c r="L3729">
        <f t="shared" si="707"/>
        <v>-1.9277191816142406E-2</v>
      </c>
      <c r="M3729">
        <f t="shared" si="708"/>
        <v>-5.5755873386957588E-2</v>
      </c>
    </row>
    <row r="3730" spans="1:13" x14ac:dyDescent="0.45">
      <c r="A3730">
        <f t="shared" si="697"/>
        <v>930.25</v>
      </c>
      <c r="B3730">
        <v>3721</v>
      </c>
      <c r="C3730">
        <f t="shared" si="698"/>
        <v>-4.8672212750724053E-8</v>
      </c>
      <c r="D3730">
        <f t="shared" si="699"/>
        <v>-4.8616650864030661E-8</v>
      </c>
      <c r="E3730">
        <f t="shared" si="700"/>
        <v>4.6348568022528775E-8</v>
      </c>
      <c r="F3730">
        <f t="shared" si="701"/>
        <v>-4.8778031399188127E-8</v>
      </c>
      <c r="G3730">
        <f t="shared" si="702"/>
        <v>-3.6478698568550148E-2</v>
      </c>
      <c r="H3730">
        <f t="shared" si="703"/>
        <v>-2.2709556285149184E-6</v>
      </c>
      <c r="I3730">
        <f t="shared" si="704"/>
        <v>-2.2705050420806896E-6</v>
      </c>
      <c r="J3730">
        <f t="shared" si="705"/>
        <v>-2.2544401118567068E-6</v>
      </c>
      <c r="K3730">
        <f t="shared" si="706"/>
        <v>-2.2700610094229117E-6</v>
      </c>
      <c r="L3730">
        <f t="shared" si="707"/>
        <v>-1.9279456967300043E-2</v>
      </c>
      <c r="M3730">
        <f t="shared" si="708"/>
        <v>-5.5758155535850187E-2</v>
      </c>
    </row>
    <row r="3731" spans="1:13" x14ac:dyDescent="0.45">
      <c r="A3731">
        <f t="shared" si="697"/>
        <v>930.5</v>
      </c>
      <c r="B3731">
        <v>3722</v>
      </c>
      <c r="C3731">
        <f t="shared" si="698"/>
        <v>-4.8633405136638832E-8</v>
      </c>
      <c r="D3731">
        <f t="shared" si="699"/>
        <v>-4.8577887550869486E-8</v>
      </c>
      <c r="E3731">
        <f t="shared" si="700"/>
        <v>4.6387375636613989E-8</v>
      </c>
      <c r="F3731">
        <f t="shared" si="701"/>
        <v>-4.8739312386950985E-8</v>
      </c>
      <c r="G3731">
        <f t="shared" si="702"/>
        <v>-3.647871552750704E-2</v>
      </c>
      <c r="H3731">
        <f t="shared" si="703"/>
        <v>-2.2700567590079206E-6</v>
      </c>
      <c r="I3731">
        <f t="shared" si="704"/>
        <v>-2.2696063509208157E-6</v>
      </c>
      <c r="J3731">
        <f t="shared" si="705"/>
        <v>-2.253541242349709E-6</v>
      </c>
      <c r="K3731">
        <f t="shared" si="706"/>
        <v>-2.2691624966101624E-6</v>
      </c>
      <c r="L3731">
        <f t="shared" si="707"/>
        <v>-1.928172121970707E-2</v>
      </c>
      <c r="M3731">
        <f t="shared" si="708"/>
        <v>-5.5760436747214107E-2</v>
      </c>
    </row>
    <row r="3732" spans="1:13" x14ac:dyDescent="0.45">
      <c r="A3732">
        <f t="shared" si="697"/>
        <v>930.75</v>
      </c>
      <c r="B3732">
        <v>3723</v>
      </c>
      <c r="C3732">
        <f t="shared" si="698"/>
        <v>-4.8594686056983399E-8</v>
      </c>
      <c r="D3732">
        <f t="shared" si="699"/>
        <v>-4.8539212671080041E-8</v>
      </c>
      <c r="E3732">
        <f t="shared" si="700"/>
        <v>4.6426094716278673E-8</v>
      </c>
      <c r="F3732">
        <f t="shared" si="701"/>
        <v>-4.8700681707027534E-8</v>
      </c>
      <c r="G3732">
        <f t="shared" si="702"/>
        <v>-3.6478732447774317E-2</v>
      </c>
      <c r="H3732">
        <f t="shared" si="703"/>
        <v>-2.2691582461479887E-6</v>
      </c>
      <c r="I3732">
        <f t="shared" si="704"/>
        <v>-2.2687080163372452E-6</v>
      </c>
      <c r="J3732">
        <f t="shared" si="705"/>
        <v>-2.2526427294897775E-6</v>
      </c>
      <c r="K3732">
        <f t="shared" si="706"/>
        <v>-2.2682643403029534E-6</v>
      </c>
      <c r="L3732">
        <f t="shared" si="707"/>
        <v>-1.9283984573720089E-2</v>
      </c>
      <c r="M3732">
        <f t="shared" si="708"/>
        <v>-5.5762717021494407E-2</v>
      </c>
    </row>
    <row r="3733" spans="1:13" x14ac:dyDescent="0.45">
      <c r="A3733">
        <f t="shared" si="697"/>
        <v>931</v>
      </c>
      <c r="B3733">
        <v>3724</v>
      </c>
      <c r="C3733">
        <f t="shared" si="698"/>
        <v>-4.8556055309771174E-8</v>
      </c>
      <c r="D3733">
        <f t="shared" si="699"/>
        <v>-4.8500626022879298E-8</v>
      </c>
      <c r="E3733">
        <f t="shared" si="700"/>
        <v>4.6464725463490898E-8</v>
      </c>
      <c r="F3733">
        <f t="shared" si="701"/>
        <v>-4.8662139157866027E-8</v>
      </c>
      <c r="G3733">
        <f t="shared" si="702"/>
        <v>-3.6478749329440251E-2</v>
      </c>
      <c r="H3733">
        <f t="shared" si="703"/>
        <v>-2.2682600897936151E-6</v>
      </c>
      <c r="I3733">
        <f t="shared" si="704"/>
        <v>-2.2678100381884973E-6</v>
      </c>
      <c r="J3733">
        <f t="shared" si="705"/>
        <v>-2.2517445731354048E-6</v>
      </c>
      <c r="K3733">
        <f t="shared" si="706"/>
        <v>-2.2673665403598321E-6</v>
      </c>
      <c r="L3733">
        <f t="shared" si="707"/>
        <v>-1.9286247029695558E-2</v>
      </c>
      <c r="M3733">
        <f t="shared" si="708"/>
        <v>-5.5764996359135809E-2</v>
      </c>
    </row>
    <row r="3734" spans="1:13" x14ac:dyDescent="0.45">
      <c r="A3734">
        <f t="shared" si="697"/>
        <v>931.25</v>
      </c>
      <c r="B3734">
        <v>3725</v>
      </c>
      <c r="C3734">
        <f t="shared" si="698"/>
        <v>-4.8517512693487435E-8</v>
      </c>
      <c r="D3734">
        <f t="shared" si="699"/>
        <v>-4.8462127405030084E-8</v>
      </c>
      <c r="E3734">
        <f t="shared" si="700"/>
        <v>4.6503268079774637E-8</v>
      </c>
      <c r="F3734">
        <f t="shared" si="701"/>
        <v>-4.8623684538414333E-8</v>
      </c>
      <c r="G3734">
        <f t="shared" si="702"/>
        <v>-3.6478766172592901E-2</v>
      </c>
      <c r="H3734">
        <f t="shared" si="703"/>
        <v>-2.2673622898033502E-6</v>
      </c>
      <c r="I3734">
        <f t="shared" si="704"/>
        <v>-2.266912416333152E-6</v>
      </c>
      <c r="J3734">
        <f t="shared" si="705"/>
        <v>-2.2508467731451394E-6</v>
      </c>
      <c r="K3734">
        <f t="shared" si="706"/>
        <v>-2.2664690966394052E-6</v>
      </c>
      <c r="L3734">
        <f t="shared" si="707"/>
        <v>-1.9288508587989792E-2</v>
      </c>
      <c r="M3734">
        <f t="shared" si="708"/>
        <v>-5.5767274760582693E-2</v>
      </c>
    </row>
    <row r="3735" spans="1:13" x14ac:dyDescent="0.45">
      <c r="A3735">
        <f t="shared" si="697"/>
        <v>931.5</v>
      </c>
      <c r="B3735">
        <v>3726</v>
      </c>
      <c r="C3735">
        <f t="shared" si="698"/>
        <v>-4.8479058007070792E-8</v>
      </c>
      <c r="D3735">
        <f t="shared" si="699"/>
        <v>-4.8423716616656046E-8</v>
      </c>
      <c r="E3735">
        <f t="shared" si="700"/>
        <v>4.6541722766191287E-8</v>
      </c>
      <c r="F3735">
        <f t="shared" si="701"/>
        <v>-4.8585317648092152E-8</v>
      </c>
      <c r="G3735">
        <f t="shared" si="702"/>
        <v>-3.6478782977320129E-2</v>
      </c>
      <c r="H3735">
        <f t="shared" si="703"/>
        <v>-2.2664648460357969E-6</v>
      </c>
      <c r="I3735">
        <f t="shared" si="704"/>
        <v>-2.2660151506298377E-6</v>
      </c>
      <c r="J3735">
        <f t="shared" si="705"/>
        <v>-2.2499493293775865E-6</v>
      </c>
      <c r="K3735">
        <f t="shared" si="706"/>
        <v>-2.2655720090003299E-6</v>
      </c>
      <c r="L3735">
        <f t="shared" si="707"/>
        <v>-1.9290769248958967E-2</v>
      </c>
      <c r="M3735">
        <f t="shared" si="708"/>
        <v>-5.5769552226279093E-2</v>
      </c>
    </row>
    <row r="3736" spans="1:13" x14ac:dyDescent="0.45">
      <c r="A3736">
        <f t="shared" si="697"/>
        <v>931.75</v>
      </c>
      <c r="B3736">
        <v>3727</v>
      </c>
      <c r="C3736">
        <f t="shared" si="698"/>
        <v>-4.8440691049931687E-8</v>
      </c>
      <c r="D3736">
        <f t="shared" si="699"/>
        <v>-4.8385393457398932E-8</v>
      </c>
      <c r="E3736">
        <f t="shared" si="700"/>
        <v>4.6580089723339637E-8</v>
      </c>
      <c r="F3736">
        <f t="shared" si="701"/>
        <v>-4.8547038286735532E-8</v>
      </c>
      <c r="G3736">
        <f t="shared" si="702"/>
        <v>-3.6478799743709593E-2</v>
      </c>
      <c r="H3736">
        <f t="shared" si="703"/>
        <v>-2.2655677583496163E-6</v>
      </c>
      <c r="I3736">
        <f t="shared" si="704"/>
        <v>-2.265118240937246E-6</v>
      </c>
      <c r="J3736">
        <f t="shared" si="705"/>
        <v>-2.2490522416914047E-6</v>
      </c>
      <c r="K3736">
        <f t="shared" si="706"/>
        <v>-2.2646752773013257E-6</v>
      </c>
      <c r="L3736">
        <f t="shared" si="707"/>
        <v>-1.929302901295912E-2</v>
      </c>
      <c r="M3736">
        <f t="shared" si="708"/>
        <v>-5.5771828756668709E-2</v>
      </c>
    </row>
    <row r="3737" spans="1:13" x14ac:dyDescent="0.45">
      <c r="A3737">
        <f t="shared" si="697"/>
        <v>932</v>
      </c>
      <c r="B3737">
        <v>3728</v>
      </c>
      <c r="C3737">
        <f t="shared" si="698"/>
        <v>-4.8402411621924678E-8</v>
      </c>
      <c r="D3737">
        <f t="shared" si="699"/>
        <v>-4.8347157727381592E-8</v>
      </c>
      <c r="E3737">
        <f t="shared" si="700"/>
        <v>4.6618369151337401E-8</v>
      </c>
      <c r="F3737">
        <f t="shared" si="701"/>
        <v>-4.8508846254689359E-8</v>
      </c>
      <c r="G3737">
        <f t="shared" si="702"/>
        <v>-3.6478816471848766E-2</v>
      </c>
      <c r="H3737">
        <f t="shared" si="703"/>
        <v>-2.2646710266035248E-6</v>
      </c>
      <c r="I3737">
        <f t="shared" si="704"/>
        <v>-2.2642216871141185E-6</v>
      </c>
      <c r="J3737">
        <f t="shared" si="705"/>
        <v>-2.2481555099453131E-6</v>
      </c>
      <c r="K3737">
        <f t="shared" si="706"/>
        <v>-2.2637789014011652E-6</v>
      </c>
      <c r="L3737">
        <f t="shared" si="707"/>
        <v>-1.9295287880346141E-2</v>
      </c>
      <c r="M3737">
        <f t="shared" si="708"/>
        <v>-5.5774104352194903E-2</v>
      </c>
    </row>
    <row r="3738" spans="1:13" x14ac:dyDescent="0.45">
      <c r="A3738">
        <f t="shared" si="697"/>
        <v>932.25</v>
      </c>
      <c r="B3738">
        <v>3729</v>
      </c>
      <c r="C3738">
        <f t="shared" si="698"/>
        <v>-4.8364219523357639E-8</v>
      </c>
      <c r="D3738">
        <f t="shared" si="699"/>
        <v>-4.8309009227106201E-8</v>
      </c>
      <c r="E3738">
        <f t="shared" si="700"/>
        <v>4.6656561249895182E-8</v>
      </c>
      <c r="F3738">
        <f t="shared" si="701"/>
        <v>-4.8470741352705609E-8</v>
      </c>
      <c r="G3738">
        <f t="shared" si="702"/>
        <v>-3.6478833161824903E-2</v>
      </c>
      <c r="H3738">
        <f t="shared" si="703"/>
        <v>-2.2637746506562934E-6</v>
      </c>
      <c r="I3738">
        <f t="shared" si="704"/>
        <v>-2.2633254890192586E-6</v>
      </c>
      <c r="J3738">
        <f t="shared" si="705"/>
        <v>-2.2472591339980817E-6</v>
      </c>
      <c r="K3738">
        <f t="shared" si="706"/>
        <v>-2.2628828811586743E-6</v>
      </c>
      <c r="L3738">
        <f t="shared" si="707"/>
        <v>-1.9297545851475782E-2</v>
      </c>
      <c r="M3738">
        <f t="shared" si="708"/>
        <v>-5.5776379013300681E-2</v>
      </c>
    </row>
    <row r="3739" spans="1:13" x14ac:dyDescent="0.45">
      <c r="A3739">
        <f t="shared" si="697"/>
        <v>932.5</v>
      </c>
      <c r="B3739">
        <v>3730</v>
      </c>
      <c r="C3739">
        <f t="shared" si="698"/>
        <v>-4.8326114555010307E-8</v>
      </c>
      <c r="D3739">
        <f t="shared" si="699"/>
        <v>-4.8270947757574531E-8</v>
      </c>
      <c r="E3739">
        <f t="shared" si="700"/>
        <v>4.6694666218242514E-8</v>
      </c>
      <c r="F3739">
        <f t="shared" si="701"/>
        <v>-4.84327233819896E-8</v>
      </c>
      <c r="G3739">
        <f t="shared" si="702"/>
        <v>-3.6478849813725074E-2</v>
      </c>
      <c r="H3739">
        <f t="shared" si="703"/>
        <v>-2.2628786303667536E-6</v>
      </c>
      <c r="I3739">
        <f t="shared" si="704"/>
        <v>-2.2624296465115222E-6</v>
      </c>
      <c r="J3739">
        <f t="shared" si="705"/>
        <v>-2.2463631137085419E-6</v>
      </c>
      <c r="K3739">
        <f t="shared" si="706"/>
        <v>-2.2619872164327423E-6</v>
      </c>
      <c r="L3739">
        <f t="shared" si="707"/>
        <v>-1.9299802926703656E-2</v>
      </c>
      <c r="M3739">
        <f t="shared" si="708"/>
        <v>-5.577865274042873E-2</v>
      </c>
    </row>
    <row r="3740" spans="1:13" x14ac:dyDescent="0.45">
      <c r="A3740">
        <f t="shared" si="697"/>
        <v>932.75</v>
      </c>
      <c r="B3740">
        <v>3731</v>
      </c>
      <c r="C3740">
        <f t="shared" si="698"/>
        <v>-4.8288096518087999E-8</v>
      </c>
      <c r="D3740">
        <f t="shared" si="699"/>
        <v>-4.823297312023245E-8</v>
      </c>
      <c r="E3740">
        <f t="shared" si="700"/>
        <v>4.6732684255164822E-8</v>
      </c>
      <c r="F3740">
        <f t="shared" si="701"/>
        <v>-4.8394792144246247E-8</v>
      </c>
      <c r="G3740">
        <f t="shared" si="702"/>
        <v>-3.647886642763614E-2</v>
      </c>
      <c r="H3740">
        <f t="shared" si="703"/>
        <v>-2.2619829655937879E-6</v>
      </c>
      <c r="I3740">
        <f t="shared" si="704"/>
        <v>-2.2615341594498204E-6</v>
      </c>
      <c r="J3740">
        <f t="shared" si="705"/>
        <v>-2.2454674489355763E-6</v>
      </c>
      <c r="K3740">
        <f t="shared" si="706"/>
        <v>-2.2610919070823051E-6</v>
      </c>
      <c r="L3740">
        <f t="shared" si="707"/>
        <v>-1.930205910638523E-2</v>
      </c>
      <c r="M3740">
        <f t="shared" si="708"/>
        <v>-5.5780925534021371E-2</v>
      </c>
    </row>
    <row r="3741" spans="1:13" x14ac:dyDescent="0.45">
      <c r="A3741">
        <f t="shared" si="697"/>
        <v>933</v>
      </c>
      <c r="B3741">
        <v>3732</v>
      </c>
      <c r="C3741">
        <f t="shared" si="698"/>
        <v>-4.825016521428638E-8</v>
      </c>
      <c r="D3741">
        <f t="shared" si="699"/>
        <v>-4.8195085117016165E-8</v>
      </c>
      <c r="E3741">
        <f t="shared" si="700"/>
        <v>4.677061555898495E-8</v>
      </c>
      <c r="F3741">
        <f t="shared" si="701"/>
        <v>-4.8356947441596796E-8</v>
      </c>
      <c r="G3741">
        <f t="shared" si="702"/>
        <v>-3.6478883003644769E-2</v>
      </c>
      <c r="H3741">
        <f t="shared" si="703"/>
        <v>-2.2610876561963371E-6</v>
      </c>
      <c r="I3741">
        <f t="shared" si="704"/>
        <v>-2.2606390276931235E-6</v>
      </c>
      <c r="J3741">
        <f t="shared" si="705"/>
        <v>-2.2445721395381267E-6</v>
      </c>
      <c r="K3741">
        <f t="shared" si="706"/>
        <v>-2.260196952966362E-6</v>
      </c>
      <c r="L3741">
        <f t="shared" si="707"/>
        <v>-1.9304314390875835E-2</v>
      </c>
      <c r="M3741">
        <f t="shared" si="708"/>
        <v>-5.5783197394520603E-2</v>
      </c>
    </row>
    <row r="3742" spans="1:13" x14ac:dyDescent="0.45">
      <c r="A3742">
        <f t="shared" si="697"/>
        <v>933.25</v>
      </c>
      <c r="B3742">
        <v>3733</v>
      </c>
      <c r="C3742">
        <f t="shared" si="698"/>
        <v>-4.8212320445726688E-8</v>
      </c>
      <c r="D3742">
        <f t="shared" si="699"/>
        <v>-4.815728355025047E-8</v>
      </c>
      <c r="E3742">
        <f t="shared" si="700"/>
        <v>4.6808460327526133E-8</v>
      </c>
      <c r="F3742">
        <f t="shared" si="701"/>
        <v>-4.8319189076615845E-8</v>
      </c>
      <c r="G3742">
        <f t="shared" si="702"/>
        <v>-3.6478899541837431E-2</v>
      </c>
      <c r="H3742">
        <f t="shared" si="703"/>
        <v>-2.2601927020333989E-6</v>
      </c>
      <c r="I3742">
        <f t="shared" si="704"/>
        <v>-2.2597442511004563E-6</v>
      </c>
      <c r="J3742">
        <f t="shared" si="705"/>
        <v>-2.2436771853751885E-6</v>
      </c>
      <c r="K3742">
        <f t="shared" si="706"/>
        <v>-2.2593023539439641E-6</v>
      </c>
      <c r="L3742">
        <f t="shared" si="707"/>
        <v>-1.9306568780530657E-2</v>
      </c>
      <c r="M3742">
        <f t="shared" si="708"/>
        <v>-5.5785468322368088E-2</v>
      </c>
    </row>
    <row r="3743" spans="1:13" x14ac:dyDescent="0.45">
      <c r="A3743">
        <f t="shared" si="697"/>
        <v>933.5</v>
      </c>
      <c r="B3743">
        <v>3734</v>
      </c>
      <c r="C3743">
        <f t="shared" si="698"/>
        <v>-4.817456201499278E-8</v>
      </c>
      <c r="D3743">
        <f t="shared" si="699"/>
        <v>-4.8119568222732003E-8</v>
      </c>
      <c r="E3743">
        <f t="shared" si="700"/>
        <v>4.6846218758278543E-8</v>
      </c>
      <c r="F3743">
        <f t="shared" si="701"/>
        <v>-4.8281516852340575E-8</v>
      </c>
      <c r="G3743">
        <f t="shared" si="702"/>
        <v>-3.6478916042300399E-2</v>
      </c>
      <c r="H3743">
        <f t="shared" si="703"/>
        <v>-2.2592981029640254E-6</v>
      </c>
      <c r="I3743">
        <f t="shared" si="704"/>
        <v>-2.2588498295308979E-6</v>
      </c>
      <c r="J3743">
        <f t="shared" si="705"/>
        <v>-2.2427825863058137E-6</v>
      </c>
      <c r="K3743">
        <f t="shared" si="706"/>
        <v>-2.2584081098742226E-6</v>
      </c>
      <c r="L3743">
        <f t="shared" si="707"/>
        <v>-1.9308822275704744E-2</v>
      </c>
      <c r="M3743">
        <f t="shared" si="708"/>
        <v>-5.5787738318005139E-2</v>
      </c>
    </row>
    <row r="3744" spans="1:13" x14ac:dyDescent="0.45">
      <c r="A3744">
        <f t="shared" si="697"/>
        <v>933.75</v>
      </c>
      <c r="B3744">
        <v>3735</v>
      </c>
      <c r="C3744">
        <f t="shared" si="698"/>
        <v>-4.8136889725112577E-8</v>
      </c>
      <c r="D3744">
        <f t="shared" si="699"/>
        <v>-4.8081938937756992E-8</v>
      </c>
      <c r="E3744">
        <f t="shared" si="700"/>
        <v>4.6883891048158746E-8</v>
      </c>
      <c r="F3744">
        <f t="shared" si="701"/>
        <v>-4.8243930572252252E-8</v>
      </c>
      <c r="G3744">
        <f t="shared" si="702"/>
        <v>-3.6478932505119743E-2</v>
      </c>
      <c r="H3744">
        <f t="shared" si="703"/>
        <v>-2.2584038588473244E-6</v>
      </c>
      <c r="I3744">
        <f t="shared" si="704"/>
        <v>-2.2579557628435852E-6</v>
      </c>
      <c r="J3744">
        <f t="shared" si="705"/>
        <v>-2.2418883421891127E-6</v>
      </c>
      <c r="K3744">
        <f t="shared" si="706"/>
        <v>-2.2575142206162968E-6</v>
      </c>
      <c r="L3744">
        <f t="shared" si="707"/>
        <v>-1.9311074876752998E-2</v>
      </c>
      <c r="M3744">
        <f t="shared" si="708"/>
        <v>-5.5790007381872744E-2</v>
      </c>
    </row>
    <row r="3745" spans="1:13" x14ac:dyDescent="0.45">
      <c r="A3745">
        <f t="shared" si="697"/>
        <v>934</v>
      </c>
      <c r="B3745">
        <v>3736</v>
      </c>
      <c r="C3745">
        <f t="shared" si="698"/>
        <v>-4.8099303379576613E-8</v>
      </c>
      <c r="D3745">
        <f t="shared" si="699"/>
        <v>-4.8044395499010257E-8</v>
      </c>
      <c r="E3745">
        <f t="shared" si="700"/>
        <v>4.6921477393694717E-8</v>
      </c>
      <c r="F3745">
        <f t="shared" si="701"/>
        <v>-4.8206430040285502E-8</v>
      </c>
      <c r="G3745">
        <f t="shared" si="702"/>
        <v>-3.6478948930381346E-2</v>
      </c>
      <c r="H3745">
        <f t="shared" si="703"/>
        <v>-2.257509969542462E-6</v>
      </c>
      <c r="I3745">
        <f t="shared" si="704"/>
        <v>-2.2570620508977111E-6</v>
      </c>
      <c r="J3745">
        <f t="shared" si="705"/>
        <v>-2.2409944528842503E-6</v>
      </c>
      <c r="K3745">
        <f t="shared" si="706"/>
        <v>-2.2566206860294115E-6</v>
      </c>
      <c r="L3745">
        <f t="shared" si="707"/>
        <v>-1.9313326584030188E-2</v>
      </c>
      <c r="M3745">
        <f t="shared" si="708"/>
        <v>-5.579227551441153E-2</v>
      </c>
    </row>
    <row r="3746" spans="1:13" x14ac:dyDescent="0.45">
      <c r="A3746">
        <f t="shared" si="697"/>
        <v>934.25</v>
      </c>
      <c r="B3746">
        <v>3737</v>
      </c>
      <c r="C3746">
        <f t="shared" si="698"/>
        <v>-4.806180278231024E-8</v>
      </c>
      <c r="D3746">
        <f t="shared" si="699"/>
        <v>-4.8006937710639206E-8</v>
      </c>
      <c r="E3746">
        <f t="shared" si="700"/>
        <v>4.6958977990951832E-8</v>
      </c>
      <c r="F3746">
        <f t="shared" si="701"/>
        <v>-4.8169015060828269E-8</v>
      </c>
      <c r="G3746">
        <f t="shared" si="702"/>
        <v>-3.6478965318170894E-2</v>
      </c>
      <c r="H3746">
        <f t="shared" si="703"/>
        <v>-2.2566164349086565E-6</v>
      </c>
      <c r="I3746">
        <f t="shared" si="704"/>
        <v>-2.2561686935525238E-6</v>
      </c>
      <c r="J3746">
        <f t="shared" si="705"/>
        <v>-2.2401009182504449E-6</v>
      </c>
      <c r="K3746">
        <f t="shared" si="706"/>
        <v>-2.2557275059728423E-6</v>
      </c>
      <c r="L3746">
        <f t="shared" si="707"/>
        <v>-1.9315577397890936E-2</v>
      </c>
      <c r="M3746">
        <f t="shared" si="708"/>
        <v>-5.579454271606183E-2</v>
      </c>
    </row>
    <row r="3747" spans="1:13" x14ac:dyDescent="0.45">
      <c r="A3747">
        <f t="shared" si="697"/>
        <v>934.5</v>
      </c>
      <c r="B3747">
        <v>3738</v>
      </c>
      <c r="C3747">
        <f t="shared" si="698"/>
        <v>-4.8024387737682914E-8</v>
      </c>
      <c r="D3747">
        <f t="shared" si="699"/>
        <v>-4.796956537723533E-8</v>
      </c>
      <c r="E3747">
        <f t="shared" si="700"/>
        <v>4.6996393035588409E-8</v>
      </c>
      <c r="F3747">
        <f t="shared" si="701"/>
        <v>-4.8131685438666345E-8</v>
      </c>
      <c r="G3747">
        <f t="shared" si="702"/>
        <v>-3.647898166857387E-2</v>
      </c>
      <c r="H3747">
        <f t="shared" si="703"/>
        <v>-2.2557232548051846E-6</v>
      </c>
      <c r="I3747">
        <f t="shared" si="704"/>
        <v>-2.2552756906673272E-6</v>
      </c>
      <c r="J3747">
        <f t="shared" si="705"/>
        <v>-2.2392077381469729E-6</v>
      </c>
      <c r="K3747">
        <f t="shared" si="706"/>
        <v>-2.2548346803059199E-6</v>
      </c>
      <c r="L3747">
        <f t="shared" si="707"/>
        <v>-1.9317827318689727E-2</v>
      </c>
      <c r="M3747">
        <f t="shared" si="708"/>
        <v>-5.5796808987263594E-2</v>
      </c>
    </row>
    <row r="3748" spans="1:13" x14ac:dyDescent="0.45">
      <c r="A3748">
        <f t="shared" si="697"/>
        <v>934.75</v>
      </c>
      <c r="B3748">
        <v>3739</v>
      </c>
      <c r="C3748">
        <f t="shared" si="698"/>
        <v>-4.7987058050517432E-8</v>
      </c>
      <c r="D3748">
        <f t="shared" si="699"/>
        <v>-4.7932278303889724E-8</v>
      </c>
      <c r="E3748">
        <f t="shared" si="700"/>
        <v>4.703372272274464E-8</v>
      </c>
      <c r="F3748">
        <f t="shared" si="701"/>
        <v>-4.809444097910361E-8</v>
      </c>
      <c r="G3748">
        <f t="shared" si="702"/>
        <v>-3.6478997981675566E-2</v>
      </c>
      <c r="H3748">
        <f t="shared" si="703"/>
        <v>-2.2548304290913785E-6</v>
      </c>
      <c r="I3748">
        <f t="shared" si="704"/>
        <v>-2.2543830421014789E-6</v>
      </c>
      <c r="J3748">
        <f t="shared" si="705"/>
        <v>-2.2383149124331668E-6</v>
      </c>
      <c r="K3748">
        <f t="shared" si="706"/>
        <v>-2.2539422088880318E-6</v>
      </c>
      <c r="L3748">
        <f t="shared" si="707"/>
        <v>-1.9320076346780901E-2</v>
      </c>
      <c r="M3748">
        <f t="shared" si="708"/>
        <v>-5.5799074328456467E-2</v>
      </c>
    </row>
    <row r="3749" spans="1:13" x14ac:dyDescent="0.45">
      <c r="A3749">
        <f t="shared" si="697"/>
        <v>935</v>
      </c>
      <c r="B3749">
        <v>3740</v>
      </c>
      <c r="C3749">
        <f t="shared" si="698"/>
        <v>-4.7949813526099171E-8</v>
      </c>
      <c r="D3749">
        <f t="shared" si="699"/>
        <v>-4.7895076296054311E-8</v>
      </c>
      <c r="E3749">
        <f t="shared" si="700"/>
        <v>4.7070967247172153E-8</v>
      </c>
      <c r="F3749">
        <f t="shared" si="701"/>
        <v>-4.8057281487851046E-8</v>
      </c>
      <c r="G3749">
        <f t="shared" si="702"/>
        <v>-3.6479014257561088E-2</v>
      </c>
      <c r="H3749">
        <f t="shared" si="703"/>
        <v>-2.2539379576266266E-6</v>
      </c>
      <c r="I3749">
        <f t="shared" si="704"/>
        <v>-2.2534907477143996E-6</v>
      </c>
      <c r="J3749">
        <f t="shared" si="705"/>
        <v>-2.2374224409684162E-6</v>
      </c>
      <c r="K3749">
        <f t="shared" si="706"/>
        <v>-2.2530500915786234E-6</v>
      </c>
      <c r="L3749">
        <f t="shared" si="707"/>
        <v>-1.9322324482518662E-2</v>
      </c>
      <c r="M3749">
        <f t="shared" si="708"/>
        <v>-5.5801338740079753E-2</v>
      </c>
    </row>
    <row r="3750" spans="1:13" x14ac:dyDescent="0.45">
      <c r="A3750">
        <f t="shared" si="697"/>
        <v>935.25</v>
      </c>
      <c r="B3750">
        <v>3741</v>
      </c>
      <c r="C3750">
        <f t="shared" si="698"/>
        <v>-4.7912653970111353E-8</v>
      </c>
      <c r="D3750">
        <f t="shared" si="699"/>
        <v>-4.7857959159643603E-8</v>
      </c>
      <c r="E3750">
        <f t="shared" si="700"/>
        <v>4.7108126803141468E-8</v>
      </c>
      <c r="F3750">
        <f t="shared" si="701"/>
        <v>-4.8020206771035949E-8</v>
      </c>
      <c r="G3750">
        <f t="shared" si="702"/>
        <v>-3.6479030496315332E-2</v>
      </c>
      <c r="H3750">
        <f t="shared" si="703"/>
        <v>-2.253045840270373E-6</v>
      </c>
      <c r="I3750">
        <f t="shared" si="704"/>
        <v>-2.2525988073655568E-6</v>
      </c>
      <c r="J3750">
        <f t="shared" si="705"/>
        <v>-2.2365303236121614E-6</v>
      </c>
      <c r="K3750">
        <f t="shared" si="706"/>
        <v>-2.2521583282371932E-6</v>
      </c>
      <c r="L3750">
        <f t="shared" si="707"/>
        <v>-1.9324571726257074E-2</v>
      </c>
      <c r="M3750">
        <f t="shared" si="708"/>
        <v>-5.5803602222572406E-2</v>
      </c>
    </row>
    <row r="3751" spans="1:13" x14ac:dyDescent="0.45">
      <c r="A3751">
        <f t="shared" si="697"/>
        <v>935.5</v>
      </c>
      <c r="B3751">
        <v>3742</v>
      </c>
      <c r="C3751">
        <f t="shared" si="698"/>
        <v>-4.7875579188736787E-8</v>
      </c>
      <c r="D3751">
        <f t="shared" si="699"/>
        <v>-4.7820926701071705E-8</v>
      </c>
      <c r="E3751">
        <f t="shared" si="700"/>
        <v>4.7145201584534536E-8</v>
      </c>
      <c r="F3751">
        <f t="shared" si="701"/>
        <v>-4.7983216635275977E-8</v>
      </c>
      <c r="G3751">
        <f t="shared" si="702"/>
        <v>-3.6479046698023009E-2</v>
      </c>
      <c r="H3751">
        <f t="shared" si="703"/>
        <v>-2.2521540768821142E-6</v>
      </c>
      <c r="I3751">
        <f t="shared" si="704"/>
        <v>-2.2517072209144779E-6</v>
      </c>
      <c r="J3751">
        <f t="shared" si="705"/>
        <v>-2.2356385602239025E-6</v>
      </c>
      <c r="K3751">
        <f t="shared" si="706"/>
        <v>-2.2512669187232946E-6</v>
      </c>
      <c r="L3751">
        <f t="shared" si="707"/>
        <v>-1.9326818078350055E-2</v>
      </c>
      <c r="M3751">
        <f t="shared" si="708"/>
        <v>-5.580586477637306E-2</v>
      </c>
    </row>
    <row r="3752" spans="1:13" x14ac:dyDescent="0.45">
      <c r="A3752">
        <f t="shared" si="697"/>
        <v>935.75</v>
      </c>
      <c r="B3752">
        <v>3743</v>
      </c>
      <c r="C3752">
        <f t="shared" si="698"/>
        <v>-4.7838588988556122E-8</v>
      </c>
      <c r="D3752">
        <f t="shared" si="699"/>
        <v>-4.7783978727150567E-8</v>
      </c>
      <c r="E3752">
        <f t="shared" si="700"/>
        <v>4.7182191784696699E-8</v>
      </c>
      <c r="F3752">
        <f t="shared" si="701"/>
        <v>-4.7946310887614366E-8</v>
      </c>
      <c r="G3752">
        <f t="shared" si="702"/>
        <v>-3.6479062862768634E-2</v>
      </c>
      <c r="H3752">
        <f t="shared" si="703"/>
        <v>-2.2512626673214076E-6</v>
      </c>
      <c r="I3752">
        <f t="shared" si="704"/>
        <v>-2.2508159882207483E-6</v>
      </c>
      <c r="J3752">
        <f t="shared" si="705"/>
        <v>-2.234747150663196E-6</v>
      </c>
      <c r="K3752">
        <f t="shared" si="706"/>
        <v>-2.2503758628965407E-6</v>
      </c>
      <c r="L3752">
        <f t="shared" si="707"/>
        <v>-1.9329063539151387E-2</v>
      </c>
      <c r="M3752">
        <f t="shared" si="708"/>
        <v>-5.5808126401920025E-2</v>
      </c>
    </row>
    <row r="3753" spans="1:13" x14ac:dyDescent="0.45">
      <c r="A3753">
        <f t="shared" si="697"/>
        <v>936</v>
      </c>
      <c r="B3753">
        <v>3744</v>
      </c>
      <c r="C3753">
        <f t="shared" si="698"/>
        <v>-4.7801683176631101E-8</v>
      </c>
      <c r="D3753">
        <f t="shared" si="699"/>
        <v>-4.7747115045145471E-8</v>
      </c>
      <c r="E3753">
        <f t="shared" si="700"/>
        <v>4.7219097596640223E-8</v>
      </c>
      <c r="F3753">
        <f t="shared" si="701"/>
        <v>-4.7909489335529189E-8</v>
      </c>
      <c r="G3753">
        <f t="shared" si="702"/>
        <v>-3.6479078990636536E-2</v>
      </c>
      <c r="H3753">
        <f t="shared" si="703"/>
        <v>-2.2503716114478624E-6</v>
      </c>
      <c r="I3753">
        <f t="shared" si="704"/>
        <v>-2.2499251091440043E-6</v>
      </c>
      <c r="J3753">
        <f t="shared" si="705"/>
        <v>-2.2338560947896508E-6</v>
      </c>
      <c r="K3753">
        <f t="shared" si="706"/>
        <v>-2.2494851606165974E-6</v>
      </c>
      <c r="L3753">
        <f t="shared" si="707"/>
        <v>-1.9331308109014709E-2</v>
      </c>
      <c r="M3753">
        <f t="shared" si="708"/>
        <v>-5.5810387099651249E-2</v>
      </c>
    </row>
    <row r="3754" spans="1:13" x14ac:dyDescent="0.45">
      <c r="A3754">
        <f t="shared" si="697"/>
        <v>936.25</v>
      </c>
      <c r="B3754">
        <v>3745</v>
      </c>
      <c r="C3754">
        <f t="shared" si="698"/>
        <v>-4.7764861560412043E-8</v>
      </c>
      <c r="D3754">
        <f t="shared" si="699"/>
        <v>-4.7710335462738023E-8</v>
      </c>
      <c r="E3754">
        <f t="shared" si="700"/>
        <v>4.7255919212840778E-8</v>
      </c>
      <c r="F3754">
        <f t="shared" si="701"/>
        <v>-4.7872751786924112E-8</v>
      </c>
      <c r="G3754">
        <f t="shared" si="702"/>
        <v>-3.6479095081710843E-2</v>
      </c>
      <c r="H3754">
        <f t="shared" si="703"/>
        <v>-2.2494809091211476E-6</v>
      </c>
      <c r="I3754">
        <f t="shared" si="704"/>
        <v>-2.2490345835439406E-6</v>
      </c>
      <c r="J3754">
        <f t="shared" si="705"/>
        <v>-2.232965392462936E-6</v>
      </c>
      <c r="K3754">
        <f t="shared" si="706"/>
        <v>-2.2485948117431862E-6</v>
      </c>
      <c r="L3754">
        <f t="shared" si="707"/>
        <v>-1.9333551788293522E-2</v>
      </c>
      <c r="M3754">
        <f t="shared" si="708"/>
        <v>-5.5812646870004368E-2</v>
      </c>
    </row>
    <row r="3755" spans="1:13" x14ac:dyDescent="0.45">
      <c r="A3755">
        <f t="shared" si="697"/>
        <v>936.5</v>
      </c>
      <c r="B3755">
        <v>3746</v>
      </c>
      <c r="C3755">
        <f t="shared" si="698"/>
        <v>-4.7728123947839614E-8</v>
      </c>
      <c r="D3755">
        <f t="shared" si="699"/>
        <v>-4.7673639788081699E-8</v>
      </c>
      <c r="E3755">
        <f t="shared" si="700"/>
        <v>4.7292656825422458E-8</v>
      </c>
      <c r="F3755">
        <f t="shared" si="701"/>
        <v>-4.7836098050183887E-8</v>
      </c>
      <c r="G3755">
        <f t="shared" si="702"/>
        <v>-3.64791111360755E-2</v>
      </c>
      <c r="H3755">
        <f t="shared" si="703"/>
        <v>-2.2485905602009836E-6</v>
      </c>
      <c r="I3755">
        <f t="shared" si="704"/>
        <v>-2.248144411280309E-6</v>
      </c>
      <c r="J3755">
        <f t="shared" si="705"/>
        <v>-2.2320750435427723E-6</v>
      </c>
      <c r="K3755">
        <f t="shared" si="706"/>
        <v>-2.2477048161360858E-6</v>
      </c>
      <c r="L3755">
        <f t="shared" si="707"/>
        <v>-1.9335794577341185E-2</v>
      </c>
      <c r="M3755">
        <f t="shared" si="708"/>
        <v>-5.5814905713416685E-2</v>
      </c>
    </row>
    <row r="3756" spans="1:13" x14ac:dyDescent="0.45">
      <c r="A3756">
        <f t="shared" si="697"/>
        <v>936.75</v>
      </c>
      <c r="B3756">
        <v>3747</v>
      </c>
      <c r="C3756">
        <f t="shared" si="698"/>
        <v>-4.7691470147252315E-8</v>
      </c>
      <c r="D3756">
        <f t="shared" si="699"/>
        <v>-4.7637027829737034E-8</v>
      </c>
      <c r="E3756">
        <f t="shared" si="700"/>
        <v>4.7329310626009758E-8</v>
      </c>
      <c r="F3756">
        <f t="shared" si="701"/>
        <v>-4.7799527934063355E-8</v>
      </c>
      <c r="G3756">
        <f t="shared" si="702"/>
        <v>-3.6479127153814246E-2</v>
      </c>
      <c r="H3756">
        <f t="shared" si="703"/>
        <v>-2.2477005645471494E-6</v>
      </c>
      <c r="I3756">
        <f t="shared" si="704"/>
        <v>-2.2472545922129133E-6</v>
      </c>
      <c r="J3756">
        <f t="shared" si="705"/>
        <v>-2.2311850478889378E-6</v>
      </c>
      <c r="K3756">
        <f t="shared" si="706"/>
        <v>-2.2468151736551301E-6</v>
      </c>
      <c r="L3756">
        <f t="shared" si="707"/>
        <v>-1.933803647651092E-2</v>
      </c>
      <c r="M3756">
        <f t="shared" si="708"/>
        <v>-5.581716363032517E-2</v>
      </c>
    </row>
    <row r="3757" spans="1:13" x14ac:dyDescent="0.45">
      <c r="A3757">
        <f t="shared" si="697"/>
        <v>937</v>
      </c>
      <c r="B3757">
        <v>3748</v>
      </c>
      <c r="C3757">
        <f t="shared" si="698"/>
        <v>-4.7654899967469746E-8</v>
      </c>
      <c r="D3757">
        <f t="shared" si="699"/>
        <v>-4.760049939672717E-8</v>
      </c>
      <c r="E3757">
        <f t="shared" si="700"/>
        <v>4.7365880805801584E-8</v>
      </c>
      <c r="F3757">
        <f t="shared" si="701"/>
        <v>-4.7763041247853949E-8</v>
      </c>
      <c r="G3757">
        <f t="shared" si="702"/>
        <v>-3.6479143135010647E-2</v>
      </c>
      <c r="H3757">
        <f t="shared" si="703"/>
        <v>-2.2468109220194761E-6</v>
      </c>
      <c r="I3757">
        <f t="shared" si="704"/>
        <v>-2.2463651262016156E-6</v>
      </c>
      <c r="J3757">
        <f t="shared" si="705"/>
        <v>-2.2302954053612649E-6</v>
      </c>
      <c r="K3757">
        <f t="shared" si="706"/>
        <v>-2.245925884160206E-6</v>
      </c>
      <c r="L3757">
        <f t="shared" si="707"/>
        <v>-1.9340277486155806E-2</v>
      </c>
      <c r="M3757">
        <f t="shared" si="708"/>
        <v>-5.5819420621166453E-2</v>
      </c>
    </row>
    <row r="3758" spans="1:13" x14ac:dyDescent="0.45">
      <c r="A3758">
        <f t="shared" si="697"/>
        <v>937.25</v>
      </c>
      <c r="B3758">
        <v>3749</v>
      </c>
      <c r="C3758">
        <f t="shared" si="698"/>
        <v>-4.7618413217700066E-8</v>
      </c>
      <c r="D3758">
        <f t="shared" si="699"/>
        <v>-4.7564054298500822E-8</v>
      </c>
      <c r="E3758">
        <f t="shared" si="700"/>
        <v>4.7402367555571257E-8</v>
      </c>
      <c r="F3758">
        <f t="shared" si="701"/>
        <v>-4.7726637801161674E-8</v>
      </c>
      <c r="G3758">
        <f t="shared" si="702"/>
        <v>-3.6479159079748066E-2</v>
      </c>
      <c r="H3758">
        <f t="shared" si="703"/>
        <v>-2.2459216324778554E-6</v>
      </c>
      <c r="I3758">
        <f t="shared" si="704"/>
        <v>-2.2454760131063323E-6</v>
      </c>
      <c r="J3758">
        <f t="shared" si="705"/>
        <v>-2.2294061158196438E-6</v>
      </c>
      <c r="K3758">
        <f t="shared" si="706"/>
        <v>-2.2450369475112593E-6</v>
      </c>
      <c r="L3758">
        <f t="shared" si="707"/>
        <v>-1.9342517606628779E-2</v>
      </c>
      <c r="M3758">
        <f t="shared" si="708"/>
        <v>-5.5821676686376845E-2</v>
      </c>
    </row>
    <row r="3759" spans="1:13" x14ac:dyDescent="0.45">
      <c r="A3759">
        <f t="shared" si="697"/>
        <v>937.5</v>
      </c>
      <c r="B3759">
        <v>3750</v>
      </c>
      <c r="C3759">
        <f t="shared" si="698"/>
        <v>-4.7582009707604808E-8</v>
      </c>
      <c r="D3759">
        <f t="shared" si="699"/>
        <v>-4.7527692344923047E-8</v>
      </c>
      <c r="E3759">
        <f t="shared" si="700"/>
        <v>4.7438771065648013E-8</v>
      </c>
      <c r="F3759">
        <f t="shared" si="701"/>
        <v>-4.7690317404101384E-8</v>
      </c>
      <c r="G3759">
        <f t="shared" si="702"/>
        <v>-3.6479174988109681E-2</v>
      </c>
      <c r="H3759">
        <f t="shared" si="703"/>
        <v>-2.2450326957822309E-6</v>
      </c>
      <c r="I3759">
        <f t="shared" si="704"/>
        <v>-2.2445872527870363E-6</v>
      </c>
      <c r="J3759">
        <f t="shared" si="705"/>
        <v>-2.2285171791240201E-6</v>
      </c>
      <c r="K3759">
        <f t="shared" si="706"/>
        <v>-2.2441483635682939E-6</v>
      </c>
      <c r="L3759">
        <f t="shared" si="707"/>
        <v>-1.9344756838282639E-2</v>
      </c>
      <c r="M3759">
        <f t="shared" si="708"/>
        <v>-5.5823931826392323E-2</v>
      </c>
    </row>
    <row r="3760" spans="1:13" x14ac:dyDescent="0.45">
      <c r="A3760">
        <f t="shared" si="697"/>
        <v>937.75</v>
      </c>
      <c r="B3760">
        <v>3751</v>
      </c>
      <c r="C3760">
        <f t="shared" si="698"/>
        <v>-4.7545689247298811E-8</v>
      </c>
      <c r="D3760">
        <f t="shared" si="699"/>
        <v>-4.7491413346330743E-8</v>
      </c>
      <c r="E3760">
        <f t="shared" si="700"/>
        <v>4.747509152595401E-8</v>
      </c>
      <c r="F3760">
        <f t="shared" si="701"/>
        <v>-4.7654079867222771E-8</v>
      </c>
      <c r="G3760">
        <f t="shared" si="702"/>
        <v>-3.6479190860178472E-2</v>
      </c>
      <c r="H3760">
        <f t="shared" si="703"/>
        <v>-2.2441441117926046E-6</v>
      </c>
      <c r="I3760">
        <f t="shared" si="704"/>
        <v>-2.243698845103757E-6</v>
      </c>
      <c r="J3760">
        <f t="shared" si="705"/>
        <v>-2.2276285951343929E-6</v>
      </c>
      <c r="K3760">
        <f t="shared" si="706"/>
        <v>-2.24326013219136E-6</v>
      </c>
      <c r="L3760">
        <f t="shared" si="707"/>
        <v>-1.934699518147005E-2</v>
      </c>
      <c r="M3760">
        <f t="shared" si="708"/>
        <v>-5.5826186041648518E-2</v>
      </c>
    </row>
    <row r="3761" spans="1:13" x14ac:dyDescent="0.45">
      <c r="A3761">
        <f t="shared" si="697"/>
        <v>938</v>
      </c>
      <c r="B3761">
        <v>3752</v>
      </c>
      <c r="C3761">
        <f t="shared" si="698"/>
        <v>-4.750945164732253E-8</v>
      </c>
      <c r="D3761">
        <f t="shared" si="699"/>
        <v>-4.7455217113467895E-8</v>
      </c>
      <c r="E3761">
        <f t="shared" si="700"/>
        <v>4.75113291259488E-8</v>
      </c>
      <c r="F3761">
        <f t="shared" si="701"/>
        <v>-4.7617925001491866E-8</v>
      </c>
      <c r="G3761">
        <f t="shared" si="702"/>
        <v>-3.6479206696037242E-2</v>
      </c>
      <c r="H3761">
        <f t="shared" si="703"/>
        <v>-2.2432558803690288E-6</v>
      </c>
      <c r="I3761">
        <f t="shared" si="704"/>
        <v>-2.2428107899165735E-6</v>
      </c>
      <c r="J3761">
        <f t="shared" si="705"/>
        <v>-2.2267403637108171E-6</v>
      </c>
      <c r="K3761">
        <f t="shared" si="706"/>
        <v>-2.2423722532405709E-6</v>
      </c>
      <c r="L3761">
        <f t="shared" si="707"/>
        <v>-1.9349232636543527E-2</v>
      </c>
      <c r="M3761">
        <f t="shared" si="708"/>
        <v>-5.5828439332580769E-2</v>
      </c>
    </row>
    <row r="3762" spans="1:13" x14ac:dyDescent="0.45">
      <c r="A3762">
        <f t="shared" si="697"/>
        <v>938.25</v>
      </c>
      <c r="B3762">
        <v>3753</v>
      </c>
      <c r="C3762">
        <f t="shared" si="698"/>
        <v>-4.7473296718623473E-8</v>
      </c>
      <c r="D3762">
        <f t="shared" si="699"/>
        <v>-4.7419103457522576E-8</v>
      </c>
      <c r="E3762">
        <f t="shared" si="700"/>
        <v>4.754748405464785E-8</v>
      </c>
      <c r="F3762">
        <f t="shared" si="701"/>
        <v>-4.7581852618291026E-8</v>
      </c>
      <c r="G3762">
        <f t="shared" si="702"/>
        <v>-3.6479222495768598E-2</v>
      </c>
      <c r="H3762">
        <f t="shared" si="703"/>
        <v>-2.2423680013716168E-6</v>
      </c>
      <c r="I3762">
        <f t="shared" si="704"/>
        <v>-2.2419230870856305E-6</v>
      </c>
      <c r="J3762">
        <f t="shared" si="705"/>
        <v>-2.2258524847134052E-6</v>
      </c>
      <c r="K3762">
        <f t="shared" si="706"/>
        <v>-2.2414847265760954E-6</v>
      </c>
      <c r="L3762">
        <f t="shared" si="707"/>
        <v>-1.9351469203855453E-2</v>
      </c>
      <c r="M3762">
        <f t="shared" si="708"/>
        <v>-5.5830691699624055E-2</v>
      </c>
    </row>
    <row r="3763" spans="1:13" x14ac:dyDescent="0.45">
      <c r="A3763">
        <f t="shared" si="697"/>
        <v>938.5</v>
      </c>
      <c r="B3763">
        <v>3754</v>
      </c>
      <c r="C3763">
        <f t="shared" si="698"/>
        <v>-4.7437224272602514E-8</v>
      </c>
      <c r="D3763">
        <f t="shared" si="699"/>
        <v>-4.7383072190099185E-8</v>
      </c>
      <c r="E3763">
        <f t="shared" si="700"/>
        <v>4.7583556500659558E-8</v>
      </c>
      <c r="F3763">
        <f t="shared" si="701"/>
        <v>-4.7545862529446702E-8</v>
      </c>
      <c r="G3763">
        <f t="shared" si="702"/>
        <v>-3.6479238259454962E-2</v>
      </c>
      <c r="H3763">
        <f t="shared" si="703"/>
        <v>-2.2414804746605355E-6</v>
      </c>
      <c r="I3763">
        <f t="shared" si="704"/>
        <v>-2.2410357364711183E-6</v>
      </c>
      <c r="J3763">
        <f t="shared" si="705"/>
        <v>-2.2249649580023239E-6</v>
      </c>
      <c r="K3763">
        <f t="shared" si="706"/>
        <v>-2.2405975520581533E-6</v>
      </c>
      <c r="L3763">
        <f t="shared" si="707"/>
        <v>-1.9353704883758063E-2</v>
      </c>
      <c r="M3763">
        <f t="shared" si="708"/>
        <v>-5.5832943143213021E-2</v>
      </c>
    </row>
    <row r="3764" spans="1:13" x14ac:dyDescent="0.45">
      <c r="A3764">
        <f t="shared" si="697"/>
        <v>938.75</v>
      </c>
      <c r="B3764">
        <v>3755</v>
      </c>
      <c r="C3764">
        <f t="shared" si="698"/>
        <v>-4.7401234121086097E-8</v>
      </c>
      <c r="D3764">
        <f t="shared" si="699"/>
        <v>-4.7347123123236964E-8</v>
      </c>
      <c r="E3764">
        <f t="shared" si="700"/>
        <v>4.7619546652166724E-8</v>
      </c>
      <c r="F3764">
        <f t="shared" si="701"/>
        <v>-4.7509954547238684E-8</v>
      </c>
      <c r="G3764">
        <f t="shared" si="702"/>
        <v>-3.6479253987178564E-2</v>
      </c>
      <c r="H3764">
        <f t="shared" si="703"/>
        <v>-2.2405933000960078E-6</v>
      </c>
      <c r="I3764">
        <f t="shared" si="704"/>
        <v>-2.2401487379332893E-6</v>
      </c>
      <c r="J3764">
        <f t="shared" si="705"/>
        <v>-2.2240777834377962E-6</v>
      </c>
      <c r="K3764">
        <f t="shared" si="706"/>
        <v>-2.2397107295470242E-6</v>
      </c>
      <c r="L3764">
        <f t="shared" si="707"/>
        <v>-1.935593967660346E-2</v>
      </c>
      <c r="M3764">
        <f t="shared" si="708"/>
        <v>-5.5835193663782021E-2</v>
      </c>
    </row>
    <row r="3765" spans="1:13" x14ac:dyDescent="0.45">
      <c r="A3765">
        <f t="shared" si="697"/>
        <v>939</v>
      </c>
      <c r="B3765">
        <v>3756</v>
      </c>
      <c r="C3765">
        <f t="shared" si="698"/>
        <v>-4.7365326076335515E-8</v>
      </c>
      <c r="D3765">
        <f t="shared" si="699"/>
        <v>-4.7311256069391495E-8</v>
      </c>
      <c r="E3765">
        <f t="shared" si="700"/>
        <v>4.7655454696926557E-8</v>
      </c>
      <c r="F3765">
        <f t="shared" si="701"/>
        <v>-4.7474128484307578E-8</v>
      </c>
      <c r="G3765">
        <f t="shared" si="702"/>
        <v>-3.6479269679021452E-2</v>
      </c>
      <c r="H3765">
        <f t="shared" si="703"/>
        <v>-2.2397064775383098E-6</v>
      </c>
      <c r="I3765">
        <f t="shared" si="704"/>
        <v>-2.2392620913324495E-6</v>
      </c>
      <c r="J3765">
        <f t="shared" si="705"/>
        <v>-2.2231909608800981E-6</v>
      </c>
      <c r="K3765">
        <f t="shared" si="706"/>
        <v>-2.2388242589030394E-6</v>
      </c>
      <c r="L3765">
        <f t="shared" si="707"/>
        <v>-1.9358173582743603E-2</v>
      </c>
      <c r="M3765">
        <f t="shared" si="708"/>
        <v>-5.5837443261765055E-2</v>
      </c>
    </row>
    <row r="3766" spans="1:13" x14ac:dyDescent="0.45">
      <c r="A3766">
        <f t="shared" si="697"/>
        <v>939.25</v>
      </c>
      <c r="B3766">
        <v>3757</v>
      </c>
      <c r="C3766">
        <f t="shared" si="698"/>
        <v>-4.7329499951019129E-8</v>
      </c>
      <c r="D3766">
        <f t="shared" si="699"/>
        <v>-4.7275470841490198E-8</v>
      </c>
      <c r="E3766">
        <f t="shared" si="700"/>
        <v>4.7691280822252194E-8</v>
      </c>
      <c r="F3766">
        <f t="shared" si="701"/>
        <v>-4.7438384153802861E-8</v>
      </c>
      <c r="G3766">
        <f t="shared" si="702"/>
        <v>-3.6479285335065476E-2</v>
      </c>
      <c r="H3766">
        <f t="shared" si="703"/>
        <v>-2.2388200068477771E-6</v>
      </c>
      <c r="I3766">
        <f t="shared" si="704"/>
        <v>-2.2383757965289576E-6</v>
      </c>
      <c r="J3766">
        <f t="shared" si="705"/>
        <v>-2.2223044901895658E-6</v>
      </c>
      <c r="K3766">
        <f t="shared" si="706"/>
        <v>-2.2379381399865907E-6</v>
      </c>
      <c r="L3766">
        <f t="shared" si="707"/>
        <v>-1.9360406602530314E-2</v>
      </c>
      <c r="M3766">
        <f t="shared" si="708"/>
        <v>-5.583969193759579E-2</v>
      </c>
    </row>
    <row r="3767" spans="1:13" x14ac:dyDescent="0.45">
      <c r="A3767">
        <f t="shared" si="697"/>
        <v>939.5</v>
      </c>
      <c r="B3767">
        <v>3758</v>
      </c>
      <c r="C3767">
        <f t="shared" si="698"/>
        <v>-4.7293755558267906E-8</v>
      </c>
      <c r="D3767">
        <f t="shared" si="699"/>
        <v>-4.723976725283056E-8</v>
      </c>
      <c r="E3767">
        <f t="shared" si="700"/>
        <v>4.7727025214994167E-8</v>
      </c>
      <c r="F3767">
        <f t="shared" si="701"/>
        <v>-4.7402721369262562E-8</v>
      </c>
      <c r="G3767">
        <f t="shared" si="702"/>
        <v>-3.6479300955392306E-2</v>
      </c>
      <c r="H3767">
        <f t="shared" si="703"/>
        <v>-2.2379338878847962E-6</v>
      </c>
      <c r="I3767">
        <f t="shared" si="704"/>
        <v>-2.2374898533832321E-6</v>
      </c>
      <c r="J3767">
        <f t="shared" si="705"/>
        <v>-2.2214183712265854E-6</v>
      </c>
      <c r="K3767">
        <f t="shared" si="706"/>
        <v>-2.2370523726581189E-6</v>
      </c>
      <c r="L3767">
        <f t="shared" si="707"/>
        <v>-1.9362638736315274E-2</v>
      </c>
      <c r="M3767">
        <f t="shared" si="708"/>
        <v>-5.584193969170758E-2</v>
      </c>
    </row>
    <row r="3768" spans="1:13" x14ac:dyDescent="0.45">
      <c r="A3768">
        <f t="shared" si="697"/>
        <v>939.75</v>
      </c>
      <c r="B3768">
        <v>3759</v>
      </c>
      <c r="C3768">
        <f t="shared" si="698"/>
        <v>-4.7258092711629134E-8</v>
      </c>
      <c r="D3768">
        <f t="shared" si="699"/>
        <v>-4.7204145117200429E-8</v>
      </c>
      <c r="E3768">
        <f t="shared" si="700"/>
        <v>4.7762688061632938E-8</v>
      </c>
      <c r="F3768">
        <f t="shared" si="701"/>
        <v>-4.7367139944641071E-8</v>
      </c>
      <c r="G3768">
        <f t="shared" si="702"/>
        <v>-3.6479316540083434E-2</v>
      </c>
      <c r="H3768">
        <f t="shared" si="703"/>
        <v>-2.2370481205098118E-6</v>
      </c>
      <c r="I3768">
        <f t="shared" si="704"/>
        <v>-2.2366042617557431E-6</v>
      </c>
      <c r="J3768">
        <f t="shared" si="705"/>
        <v>-2.2205326038516014E-6</v>
      </c>
      <c r="K3768">
        <f t="shared" si="706"/>
        <v>-2.2361669567781254E-6</v>
      </c>
      <c r="L3768">
        <f t="shared" si="707"/>
        <v>-1.9364869984450025E-2</v>
      </c>
      <c r="M3768">
        <f t="shared" si="708"/>
        <v>-5.5844186524533462E-2</v>
      </c>
    </row>
    <row r="3769" spans="1:13" x14ac:dyDescent="0.45">
      <c r="A3769">
        <f t="shared" si="697"/>
        <v>940</v>
      </c>
      <c r="B3769">
        <v>3760</v>
      </c>
      <c r="C3769">
        <f t="shared" si="698"/>
        <v>-4.7222511225029442E-8</v>
      </c>
      <c r="D3769">
        <f t="shared" si="699"/>
        <v>-4.7168604248748467E-8</v>
      </c>
      <c r="E3769">
        <f t="shared" si="700"/>
        <v>4.7798269548223379E-8</v>
      </c>
      <c r="F3769">
        <f t="shared" si="701"/>
        <v>-4.7331639694327595E-8</v>
      </c>
      <c r="G3769">
        <f t="shared" si="702"/>
        <v>-3.6479332089220155E-2</v>
      </c>
      <c r="H3769">
        <f t="shared" si="703"/>
        <v>-2.2361627045833242E-6</v>
      </c>
      <c r="I3769">
        <f t="shared" si="704"/>
        <v>-2.2357190215070182E-6</v>
      </c>
      <c r="J3769">
        <f t="shared" si="705"/>
        <v>-2.2196471879251125E-6</v>
      </c>
      <c r="K3769">
        <f t="shared" si="706"/>
        <v>-2.2352818922071631E-6</v>
      </c>
      <c r="L3769">
        <f t="shared" si="707"/>
        <v>-1.9367100347285966E-2</v>
      </c>
      <c r="M3769">
        <f t="shared" si="708"/>
        <v>-5.5846432436506124E-2</v>
      </c>
    </row>
    <row r="3770" spans="1:13" x14ac:dyDescent="0.45">
      <c r="A3770">
        <f t="shared" ref="A3770:A3833" si="709">B3770*$C$5</f>
        <v>940.25</v>
      </c>
      <c r="B3770">
        <v>3761</v>
      </c>
      <c r="C3770">
        <f t="shared" si="698"/>
        <v>-4.7187010912885796E-8</v>
      </c>
      <c r="D3770">
        <f t="shared" si="699"/>
        <v>-4.713314446206744E-8</v>
      </c>
      <c r="E3770">
        <f t="shared" si="700"/>
        <v>4.7833769860376276E-8</v>
      </c>
      <c r="F3770">
        <f t="shared" si="701"/>
        <v>-4.7296220433118432E-8</v>
      </c>
      <c r="G3770">
        <f t="shared" si="702"/>
        <v>-3.6479347602883579E-2</v>
      </c>
      <c r="H3770">
        <f t="shared" si="703"/>
        <v>-2.2352776399658868E-6</v>
      </c>
      <c r="I3770">
        <f t="shared" si="704"/>
        <v>-2.2348341324976407E-6</v>
      </c>
      <c r="J3770">
        <f t="shared" si="705"/>
        <v>-2.2187621233076752E-6</v>
      </c>
      <c r="K3770">
        <f t="shared" si="706"/>
        <v>-2.2343971788058446E-6</v>
      </c>
      <c r="L3770">
        <f t="shared" si="707"/>
        <v>-1.9369329825174364E-2</v>
      </c>
      <c r="M3770">
        <f t="shared" si="708"/>
        <v>-5.5848677428057943E-2</v>
      </c>
    </row>
    <row r="3771" spans="1:13" x14ac:dyDescent="0.45">
      <c r="A3771">
        <f t="shared" si="709"/>
        <v>940.5</v>
      </c>
      <c r="B3771">
        <v>3762</v>
      </c>
      <c r="C3771">
        <f t="shared" si="698"/>
        <v>-4.7151591589994489E-8</v>
      </c>
      <c r="D3771">
        <f t="shared" si="699"/>
        <v>-4.709776557220343E-8</v>
      </c>
      <c r="E3771">
        <f t="shared" si="700"/>
        <v>4.7869189183258332E-8</v>
      </c>
      <c r="F3771">
        <f t="shared" si="701"/>
        <v>-4.7260881976253965E-8</v>
      </c>
      <c r="G3771">
        <f t="shared" si="702"/>
        <v>-3.6479363081154639E-2</v>
      </c>
      <c r="H3771">
        <f t="shared" si="703"/>
        <v>-2.2343929265181094E-6</v>
      </c>
      <c r="I3771">
        <f t="shared" si="704"/>
        <v>-2.2339495945882445E-6</v>
      </c>
      <c r="J3771">
        <f t="shared" si="705"/>
        <v>-2.217877409859899E-6</v>
      </c>
      <c r="K3771">
        <f t="shared" si="706"/>
        <v>-2.2335128164348326E-6</v>
      </c>
      <c r="L3771">
        <f t="shared" si="707"/>
        <v>-1.9371558418466338E-2</v>
      </c>
      <c r="M3771">
        <f t="shared" si="708"/>
        <v>-5.5850921499620981E-2</v>
      </c>
    </row>
    <row r="3772" spans="1:13" x14ac:dyDescent="0.45">
      <c r="A3772">
        <f t="shared" si="709"/>
        <v>940.75</v>
      </c>
      <c r="B3772">
        <v>3763</v>
      </c>
      <c r="C3772">
        <f t="shared" si="698"/>
        <v>-4.7116253071595911E-8</v>
      </c>
      <c r="D3772">
        <f t="shared" si="699"/>
        <v>-4.7062467394581863E-8</v>
      </c>
      <c r="E3772">
        <f t="shared" si="700"/>
        <v>4.7904527701666161E-8</v>
      </c>
      <c r="F3772">
        <f t="shared" si="701"/>
        <v>-4.7225624139400164E-8</v>
      </c>
      <c r="G3772">
        <f t="shared" si="702"/>
        <v>-3.6479378524114071E-2</v>
      </c>
      <c r="H3772">
        <f t="shared" si="703"/>
        <v>-2.2335085641006602E-6</v>
      </c>
      <c r="I3772">
        <f t="shared" si="704"/>
        <v>-2.2330654076395296E-6</v>
      </c>
      <c r="J3772">
        <f t="shared" si="705"/>
        <v>-2.2169930474424485E-6</v>
      </c>
      <c r="K3772">
        <f t="shared" si="706"/>
        <v>-2.2326288049548491E-6</v>
      </c>
      <c r="L3772">
        <f t="shared" si="707"/>
        <v>-1.9373786127512876E-2</v>
      </c>
      <c r="M3772">
        <f t="shared" si="708"/>
        <v>-5.5853164651626944E-2</v>
      </c>
    </row>
    <row r="3773" spans="1:13" x14ac:dyDescent="0.45">
      <c r="A3773">
        <f t="shared" si="709"/>
        <v>941</v>
      </c>
      <c r="B3773">
        <v>3764</v>
      </c>
      <c r="C3773">
        <f t="shared" si="698"/>
        <v>-4.708099517334678E-8</v>
      </c>
      <c r="D3773">
        <f t="shared" si="699"/>
        <v>-4.7027249745072254E-8</v>
      </c>
      <c r="E3773">
        <f t="shared" si="700"/>
        <v>4.7939785599915299E-8</v>
      </c>
      <c r="F3773">
        <f t="shared" si="701"/>
        <v>-4.719044673863933E-8</v>
      </c>
      <c r="G3773">
        <f t="shared" si="702"/>
        <v>-3.6479393931842435E-2</v>
      </c>
      <c r="H3773">
        <f t="shared" si="703"/>
        <v>-2.2326245525742563E-6</v>
      </c>
      <c r="I3773">
        <f t="shared" si="704"/>
        <v>-2.232181571512237E-6</v>
      </c>
      <c r="J3773">
        <f t="shared" si="705"/>
        <v>-2.2161090359160451E-6</v>
      </c>
      <c r="K3773">
        <f t="shared" si="706"/>
        <v>-2.2317451442266707E-6</v>
      </c>
      <c r="L3773">
        <f t="shared" si="707"/>
        <v>-1.937601295266482E-2</v>
      </c>
      <c r="M3773">
        <f t="shared" si="708"/>
        <v>-5.5855406884507255E-2</v>
      </c>
    </row>
    <row r="3774" spans="1:13" x14ac:dyDescent="0.45">
      <c r="A3774">
        <f t="shared" si="709"/>
        <v>941.25</v>
      </c>
      <c r="B3774">
        <v>3765</v>
      </c>
      <c r="C3774">
        <f t="shared" si="698"/>
        <v>-4.704581771132939E-8</v>
      </c>
      <c r="D3774">
        <f t="shared" si="699"/>
        <v>-4.6992112439969702E-8</v>
      </c>
      <c r="E3774">
        <f t="shared" si="700"/>
        <v>4.7974963061932683E-8</v>
      </c>
      <c r="F3774">
        <f t="shared" si="701"/>
        <v>-4.7155349590470112E-8</v>
      </c>
      <c r="G3774">
        <f t="shared" si="702"/>
        <v>-3.6479409304420111E-2</v>
      </c>
      <c r="H3774">
        <f t="shared" si="703"/>
        <v>-2.2317408917996744E-6</v>
      </c>
      <c r="I3774">
        <f t="shared" si="704"/>
        <v>-2.2312980860671754E-6</v>
      </c>
      <c r="J3774">
        <f t="shared" si="705"/>
        <v>-2.2152253751414641E-6</v>
      </c>
      <c r="K3774">
        <f t="shared" si="706"/>
        <v>-2.2308618341111268E-6</v>
      </c>
      <c r="L3774">
        <f t="shared" si="707"/>
        <v>-1.9378238894272874E-2</v>
      </c>
      <c r="M3774">
        <f t="shared" si="708"/>
        <v>-5.5857648198692988E-2</v>
      </c>
    </row>
    <row r="3775" spans="1:13" x14ac:dyDescent="0.45">
      <c r="A3775">
        <f t="shared" si="709"/>
        <v>941.5</v>
      </c>
      <c r="B3775">
        <v>3766</v>
      </c>
      <c r="C3775">
        <f t="shared" si="698"/>
        <v>-4.7010720502023894E-8</v>
      </c>
      <c r="D3775">
        <f t="shared" si="699"/>
        <v>-4.6957055295976383E-8</v>
      </c>
      <c r="E3775">
        <f t="shared" si="700"/>
        <v>4.8010060271238184E-8</v>
      </c>
      <c r="F3775">
        <f t="shared" si="701"/>
        <v>-4.7120332511779716E-8</v>
      </c>
      <c r="G3775">
        <f t="shared" si="702"/>
        <v>-3.6479424641927286E-2</v>
      </c>
      <c r="H3775">
        <f t="shared" si="703"/>
        <v>-2.2308575816377488E-6</v>
      </c>
      <c r="I3775">
        <f t="shared" si="704"/>
        <v>-2.2304149511652019E-6</v>
      </c>
      <c r="J3775">
        <f t="shared" si="705"/>
        <v>-2.2143420649795371E-6</v>
      </c>
      <c r="K3775">
        <f t="shared" si="706"/>
        <v>-2.2299788744691064E-6</v>
      </c>
      <c r="L3775">
        <f t="shared" si="707"/>
        <v>-1.9380463952687606E-2</v>
      </c>
      <c r="M3775">
        <f t="shared" si="708"/>
        <v>-5.5859888594614895E-2</v>
      </c>
    </row>
    <row r="3776" spans="1:13" x14ac:dyDescent="0.45">
      <c r="A3776">
        <f t="shared" si="709"/>
        <v>941.75</v>
      </c>
      <c r="B3776">
        <v>3767</v>
      </c>
      <c r="C3776">
        <f t="shared" si="698"/>
        <v>-4.6975703362354499E-8</v>
      </c>
      <c r="D3776">
        <f t="shared" si="699"/>
        <v>-4.692207813020155E-8</v>
      </c>
      <c r="E3776">
        <f t="shared" si="700"/>
        <v>4.804507741090758E-8</v>
      </c>
      <c r="F3776">
        <f t="shared" si="701"/>
        <v>-4.7085395319908705E-8</v>
      </c>
      <c r="G3776">
        <f t="shared" si="702"/>
        <v>-3.647943994444397E-2</v>
      </c>
      <c r="H3776">
        <f t="shared" si="703"/>
        <v>-2.2299746219493634E-6</v>
      </c>
      <c r="I3776">
        <f t="shared" si="704"/>
        <v>-2.2295321666672299E-6</v>
      </c>
      <c r="J3776">
        <f t="shared" si="705"/>
        <v>-2.2134591052911518E-6</v>
      </c>
      <c r="K3776">
        <f t="shared" si="706"/>
        <v>-2.2290962651615485E-6</v>
      </c>
      <c r="L3776">
        <f t="shared" si="707"/>
        <v>-1.9382688128259443E-2</v>
      </c>
      <c r="M3776">
        <f t="shared" si="708"/>
        <v>-5.586212807270341E-2</v>
      </c>
    </row>
    <row r="3777" spans="1:13" x14ac:dyDescent="0.45">
      <c r="A3777">
        <f t="shared" si="709"/>
        <v>942</v>
      </c>
      <c r="B3777">
        <v>3768</v>
      </c>
      <c r="C3777">
        <f t="shared" si="698"/>
        <v>-4.6940766109652513E-8</v>
      </c>
      <c r="D3777">
        <f t="shared" si="699"/>
        <v>-4.6887180760217066E-8</v>
      </c>
      <c r="E3777">
        <f t="shared" si="700"/>
        <v>4.808001466360956E-8</v>
      </c>
      <c r="F3777">
        <f t="shared" si="701"/>
        <v>-4.7050537832632464E-8</v>
      </c>
      <c r="G3777">
        <f t="shared" si="702"/>
        <v>-3.647945521204999E-2</v>
      </c>
      <c r="H3777">
        <f t="shared" si="703"/>
        <v>-2.2290920125954593E-6</v>
      </c>
      <c r="I3777">
        <f t="shared" si="704"/>
        <v>-2.2286497324342299E-6</v>
      </c>
      <c r="J3777">
        <f t="shared" si="705"/>
        <v>-2.2125764959372476E-6</v>
      </c>
      <c r="K3777">
        <f t="shared" si="706"/>
        <v>-2.2282140060494531E-6</v>
      </c>
      <c r="L3777">
        <f t="shared" si="707"/>
        <v>-1.9384911421338673E-2</v>
      </c>
      <c r="M3777">
        <f t="shared" si="708"/>
        <v>-5.586436663338866E-2</v>
      </c>
    </row>
    <row r="3778" spans="1:13" x14ac:dyDescent="0.45">
      <c r="A3778">
        <f t="shared" si="709"/>
        <v>942.25</v>
      </c>
      <c r="B3778">
        <v>3769</v>
      </c>
      <c r="C3778">
        <f t="shared" si="698"/>
        <v>-4.6905908561665582E-8</v>
      </c>
      <c r="D3778">
        <f t="shared" si="699"/>
        <v>-4.6852363003946354E-8</v>
      </c>
      <c r="E3778">
        <f t="shared" si="700"/>
        <v>4.8114872211605748E-8</v>
      </c>
      <c r="F3778">
        <f t="shared" si="701"/>
        <v>-4.7015759868077972E-8</v>
      </c>
      <c r="G3778">
        <f t="shared" si="702"/>
        <v>-3.6479470444824989E-2</v>
      </c>
      <c r="H3778">
        <f t="shared" si="703"/>
        <v>-2.2282097534370354E-6</v>
      </c>
      <c r="I3778">
        <f t="shared" si="704"/>
        <v>-2.2277676483272254E-6</v>
      </c>
      <c r="J3778">
        <f t="shared" si="705"/>
        <v>-2.2116942367788237E-6</v>
      </c>
      <c r="K3778">
        <f t="shared" si="706"/>
        <v>-2.2273320969938693E-6</v>
      </c>
      <c r="L3778">
        <f t="shared" si="707"/>
        <v>-1.9387133832275447E-2</v>
      </c>
      <c r="M3778">
        <f t="shared" si="708"/>
        <v>-5.586660427710044E-2</v>
      </c>
    </row>
    <row r="3779" spans="1:13" x14ac:dyDescent="0.45">
      <c r="A3779">
        <f t="shared" si="709"/>
        <v>942.5</v>
      </c>
      <c r="B3779">
        <v>3770</v>
      </c>
      <c r="C3779">
        <f t="shared" si="698"/>
        <v>-4.687113053654842E-8</v>
      </c>
      <c r="D3779">
        <f t="shared" si="699"/>
        <v>-4.6817624679775421E-8</v>
      </c>
      <c r="E3779">
        <f t="shared" si="700"/>
        <v>4.8149650236713652E-8</v>
      </c>
      <c r="F3779">
        <f t="shared" si="701"/>
        <v>-4.6981061244853275E-8</v>
      </c>
      <c r="G3779">
        <f t="shared" si="702"/>
        <v>-3.6479485642848433E-2</v>
      </c>
      <c r="H3779">
        <f t="shared" si="703"/>
        <v>-2.2273278443351401E-6</v>
      </c>
      <c r="I3779">
        <f t="shared" si="704"/>
        <v>-2.2268859142072962E-6</v>
      </c>
      <c r="J3779">
        <f t="shared" si="705"/>
        <v>-2.2108123276769288E-6</v>
      </c>
      <c r="K3779">
        <f t="shared" si="706"/>
        <v>-2.2264505378559033E-6</v>
      </c>
      <c r="L3779">
        <f t="shared" si="707"/>
        <v>-1.9389355361419773E-2</v>
      </c>
      <c r="M3779">
        <f t="shared" si="708"/>
        <v>-5.5868841004268206E-2</v>
      </c>
    </row>
    <row r="3780" spans="1:13" x14ac:dyDescent="0.45">
      <c r="A3780">
        <f t="shared" si="709"/>
        <v>942.75</v>
      </c>
      <c r="B3780">
        <v>3771</v>
      </c>
      <c r="C3780">
        <f t="shared" si="698"/>
        <v>-4.6836431852890582E-8</v>
      </c>
      <c r="D3780">
        <f t="shared" si="699"/>
        <v>-4.6782965606469623E-8</v>
      </c>
      <c r="E3780">
        <f t="shared" si="700"/>
        <v>4.8184348920380741E-8</v>
      </c>
      <c r="F3780">
        <f t="shared" si="701"/>
        <v>-4.6946441781927269E-8</v>
      </c>
      <c r="G3780">
        <f t="shared" si="702"/>
        <v>-3.6479500806199598E-2</v>
      </c>
      <c r="H3780">
        <f t="shared" si="703"/>
        <v>-2.2264462851508842E-6</v>
      </c>
      <c r="I3780">
        <f t="shared" si="704"/>
        <v>-2.2260045299355773E-6</v>
      </c>
      <c r="J3780">
        <f t="shared" si="705"/>
        <v>-2.2099307684926725E-6</v>
      </c>
      <c r="K3780">
        <f t="shared" si="706"/>
        <v>-2.2255693284967205E-6</v>
      </c>
      <c r="L3780">
        <f t="shared" si="707"/>
        <v>-1.9391576009121524E-2</v>
      </c>
      <c r="M3780">
        <f t="shared" si="708"/>
        <v>-5.5871076815321122E-2</v>
      </c>
    </row>
    <row r="3781" spans="1:13" x14ac:dyDescent="0.45">
      <c r="A3781">
        <f t="shared" si="709"/>
        <v>943</v>
      </c>
      <c r="B3781">
        <v>3772</v>
      </c>
      <c r="C3781">
        <f t="shared" si="698"/>
        <v>-4.6801812329679468E-8</v>
      </c>
      <c r="D3781">
        <f t="shared" si="699"/>
        <v>-4.6748385603275397E-8</v>
      </c>
      <c r="E3781">
        <f t="shared" si="700"/>
        <v>4.8218968443591856E-8</v>
      </c>
      <c r="F3781">
        <f t="shared" si="701"/>
        <v>-4.6911901298731423E-8</v>
      </c>
      <c r="G3781">
        <f t="shared" si="702"/>
        <v>-3.6479515934957588E-2</v>
      </c>
      <c r="H3781">
        <f t="shared" si="703"/>
        <v>-2.2255650757454275E-6</v>
      </c>
      <c r="I3781">
        <f t="shared" si="704"/>
        <v>-2.2251234953732555E-6</v>
      </c>
      <c r="J3781">
        <f t="shared" si="705"/>
        <v>-2.2090495590872163E-6</v>
      </c>
      <c r="K3781">
        <f t="shared" si="706"/>
        <v>-2.224688468777537E-6</v>
      </c>
      <c r="L3781">
        <f t="shared" si="707"/>
        <v>-1.939379577573043E-2</v>
      </c>
      <c r="M3781">
        <f t="shared" si="708"/>
        <v>-5.5873311710688017E-2</v>
      </c>
    </row>
    <row r="3782" spans="1:13" x14ac:dyDescent="0.45">
      <c r="A3782">
        <f t="shared" si="709"/>
        <v>943.25</v>
      </c>
      <c r="B3782">
        <v>3773</v>
      </c>
      <c r="C3782">
        <f t="shared" si="698"/>
        <v>-4.6767271786328036E-8</v>
      </c>
      <c r="D3782">
        <f t="shared" si="699"/>
        <v>-4.6713884489762993E-8</v>
      </c>
      <c r="E3782">
        <f t="shared" si="700"/>
        <v>4.8253508986943287E-8</v>
      </c>
      <c r="F3782">
        <f t="shared" si="701"/>
        <v>-4.6877439615058047E-8</v>
      </c>
      <c r="G3782">
        <f t="shared" si="702"/>
        <v>-3.6479531029201324E-2</v>
      </c>
      <c r="H3782">
        <f t="shared" si="703"/>
        <v>-2.2246842159799884E-6</v>
      </c>
      <c r="I3782">
        <f t="shared" si="704"/>
        <v>-2.2242428103815806E-6</v>
      </c>
      <c r="J3782">
        <f t="shared" si="705"/>
        <v>-2.2081686993217776E-6</v>
      </c>
      <c r="K3782">
        <f t="shared" si="706"/>
        <v>-2.2238079585596224E-6</v>
      </c>
      <c r="L3782">
        <f t="shared" si="707"/>
        <v>-1.9396014661596087E-2</v>
      </c>
      <c r="M3782">
        <f t="shared" si="708"/>
        <v>-5.5875545690797411E-2</v>
      </c>
    </row>
    <row r="3783" spans="1:13" x14ac:dyDescent="0.45">
      <c r="A3783">
        <f t="shared" si="709"/>
        <v>943.5</v>
      </c>
      <c r="B3783">
        <v>3774</v>
      </c>
      <c r="C3783">
        <f t="shared" si="698"/>
        <v>-4.6732810042628599E-8</v>
      </c>
      <c r="D3783">
        <f t="shared" si="699"/>
        <v>-4.667946208596526E-8</v>
      </c>
      <c r="E3783">
        <f t="shared" si="700"/>
        <v>4.8287970730624222E-8</v>
      </c>
      <c r="F3783">
        <f t="shared" si="701"/>
        <v>-4.6843056551152767E-8</v>
      </c>
      <c r="G3783">
        <f t="shared" si="702"/>
        <v>-3.6479546089009544E-2</v>
      </c>
      <c r="H3783">
        <f t="shared" si="703"/>
        <v>-2.2238037057158385E-6</v>
      </c>
      <c r="I3783">
        <f t="shared" si="704"/>
        <v>-2.2233624748218479E-6</v>
      </c>
      <c r="J3783">
        <f t="shared" si="705"/>
        <v>-2.2072881890576282E-6</v>
      </c>
      <c r="K3783">
        <f t="shared" si="706"/>
        <v>-2.222927797704309E-6</v>
      </c>
      <c r="L3783">
        <f t="shared" si="707"/>
        <v>-1.9398232667067951E-2</v>
      </c>
      <c r="M3783">
        <f t="shared" si="708"/>
        <v>-5.5877778756077495E-2</v>
      </c>
    </row>
    <row r="3784" spans="1:13" x14ac:dyDescent="0.45">
      <c r="A3784">
        <f t="shared" si="709"/>
        <v>943.75</v>
      </c>
      <c r="B3784">
        <v>3775</v>
      </c>
      <c r="C3784">
        <f t="shared" si="698"/>
        <v>-4.669842691884529E-8</v>
      </c>
      <c r="D3784">
        <f t="shared" si="699"/>
        <v>-4.6645118212312874E-8</v>
      </c>
      <c r="E3784">
        <f t="shared" si="700"/>
        <v>4.8322353854416782E-8</v>
      </c>
      <c r="F3784">
        <f t="shared" si="701"/>
        <v>-4.6808751927640556E-8</v>
      </c>
      <c r="G3784">
        <f t="shared" si="702"/>
        <v>-3.6479561114460803E-2</v>
      </c>
      <c r="H3784">
        <f t="shared" si="703"/>
        <v>-2.2229235448143059E-6</v>
      </c>
      <c r="I3784">
        <f t="shared" si="704"/>
        <v>-2.2224824885554138E-6</v>
      </c>
      <c r="J3784">
        <f t="shared" si="705"/>
        <v>-2.2064080281560943E-6</v>
      </c>
      <c r="K3784">
        <f t="shared" si="706"/>
        <v>-2.2220479860729734E-6</v>
      </c>
      <c r="L3784">
        <f t="shared" si="707"/>
        <v>-1.9400449792495337E-2</v>
      </c>
      <c r="M3784">
        <f t="shared" si="708"/>
        <v>-5.5880010906956143E-2</v>
      </c>
    </row>
    <row r="3785" spans="1:13" x14ac:dyDescent="0.45">
      <c r="A3785">
        <f t="shared" si="709"/>
        <v>944</v>
      </c>
      <c r="B3785">
        <v>3776</v>
      </c>
      <c r="C3785">
        <f t="shared" si="698"/>
        <v>-4.6664122235603087E-8</v>
      </c>
      <c r="D3785">
        <f t="shared" si="699"/>
        <v>-4.6610852689680608E-8</v>
      </c>
      <c r="E3785">
        <f t="shared" si="700"/>
        <v>4.8356658537658985E-8</v>
      </c>
      <c r="F3785">
        <f t="shared" si="701"/>
        <v>-4.6774525565599723E-8</v>
      </c>
      <c r="G3785">
        <f t="shared" si="702"/>
        <v>-3.6479576105633488E-2</v>
      </c>
      <c r="H3785">
        <f t="shared" si="703"/>
        <v>-2.2220437331367715E-6</v>
      </c>
      <c r="I3785">
        <f t="shared" si="704"/>
        <v>-2.2216028514436889E-6</v>
      </c>
      <c r="J3785">
        <f t="shared" si="705"/>
        <v>-2.2055282164785598E-6</v>
      </c>
      <c r="K3785">
        <f t="shared" si="706"/>
        <v>-2.2211685235270576E-6</v>
      </c>
      <c r="L3785">
        <f t="shared" si="707"/>
        <v>-1.940266603822742E-2</v>
      </c>
      <c r="M3785">
        <f t="shared" si="708"/>
        <v>-5.5882242143860908E-2</v>
      </c>
    </row>
    <row r="3786" spans="1:13" x14ac:dyDescent="0.45">
      <c r="A3786">
        <f t="shared" si="709"/>
        <v>944.25</v>
      </c>
      <c r="B3786">
        <v>3777</v>
      </c>
      <c r="C3786">
        <f t="shared" si="698"/>
        <v>-4.662989581395253E-8</v>
      </c>
      <c r="D3786">
        <f t="shared" si="699"/>
        <v>-4.657666533926704E-8</v>
      </c>
      <c r="E3786">
        <f t="shared" si="700"/>
        <v>4.8390884959318794E-8</v>
      </c>
      <c r="F3786">
        <f t="shared" si="701"/>
        <v>-4.6740377286460148E-8</v>
      </c>
      <c r="G3786">
        <f t="shared" si="702"/>
        <v>-3.6479591062605801E-2</v>
      </c>
      <c r="H3786">
        <f t="shared" si="703"/>
        <v>-2.2211642705446746E-6</v>
      </c>
      <c r="I3786">
        <f t="shared" si="704"/>
        <v>-2.220723563348138E-6</v>
      </c>
      <c r="J3786">
        <f t="shared" si="705"/>
        <v>-2.2046487538864642E-6</v>
      </c>
      <c r="K3786">
        <f t="shared" si="706"/>
        <v>-2.2202894099280539E-6</v>
      </c>
      <c r="L3786">
        <f t="shared" si="707"/>
        <v>-1.9404881404613245E-2</v>
      </c>
      <c r="M3786">
        <f t="shared" si="708"/>
        <v>-5.5884472467219046E-2</v>
      </c>
    </row>
    <row r="3787" spans="1:13" x14ac:dyDescent="0.45">
      <c r="A3787">
        <f t="shared" si="709"/>
        <v>944.5</v>
      </c>
      <c r="B3787">
        <v>3778</v>
      </c>
      <c r="C3787">
        <f t="shared" ref="C3787:C3850" si="710">($C$2-(G3786/$C$3))/$C$4*$C$5</f>
        <v>-4.6595747475332759E-8</v>
      </c>
      <c r="D3787">
        <f t="shared" ref="D3787:D3850" si="711">($C$2-(G3786+C3787/2)/$C$3)/$C$4*$C$5</f>
        <v>-4.6542555982788852E-8</v>
      </c>
      <c r="E3787">
        <f t="shared" ref="E3787:E3850" si="712">($C$2-(G3786+$D$10/2)/$C$3)/$C$4*$C$5</f>
        <v>4.8425033297920068E-8</v>
      </c>
      <c r="F3787">
        <f t="shared" ref="F3787:F3850" si="713">($C$2-(G3786+E3787)/$C$3)/$C$4*$C$5</f>
        <v>-4.6706306912086546E-8</v>
      </c>
      <c r="G3787">
        <f t="shared" ref="G3787:G3850" si="714">G3786+(C3787+2*D3787+2*E3787+F3787)/6</f>
        <v>-3.6479605985455764E-2</v>
      </c>
      <c r="H3787">
        <f t="shared" ref="H3787:H3850" si="715">($D$2-(L3786/$D$3))/$D$4*$D$5</f>
        <v>-2.2202851568995063E-6</v>
      </c>
      <c r="I3787">
        <f t="shared" ref="I3787:I3850" si="716">($D$2-(L3786+H3787/2)/$D$3)/$D$4*$D$5</f>
        <v>-2.2198446241302796E-6</v>
      </c>
      <c r="J3787">
        <f t="shared" ref="J3787:J3850" si="717">($D$2-(L3786+$D$10/2)/$D$3)/$D$4*$D$5</f>
        <v>-2.2037696402412955E-6</v>
      </c>
      <c r="K3787">
        <f t="shared" ref="K3787:K3850" si="718">($D$2-(L3786+J3787)/$D$3)/$D$4*$D$5</f>
        <v>-2.2194106451375067E-6</v>
      </c>
      <c r="L3787">
        <f t="shared" ref="L3787:L3850" si="719">L3786+(H3787+2*I3787+2*J3787+K3787)/6</f>
        <v>-1.9407095892001708E-2</v>
      </c>
      <c r="M3787">
        <f t="shared" ref="M3787:M3850" si="720">L3787+G3787</f>
        <v>-5.5886701877457472E-2</v>
      </c>
    </row>
    <row r="3788" spans="1:13" x14ac:dyDescent="0.45">
      <c r="A3788">
        <f t="shared" si="709"/>
        <v>944.75</v>
      </c>
      <c r="B3788">
        <v>3779</v>
      </c>
      <c r="C3788">
        <f t="shared" si="710"/>
        <v>-4.6561677041626987E-8</v>
      </c>
      <c r="D3788">
        <f t="shared" si="711"/>
        <v>-4.6508524442268053E-8</v>
      </c>
      <c r="E3788">
        <f t="shared" si="712"/>
        <v>4.8459103731635091E-8</v>
      </c>
      <c r="F3788">
        <f t="shared" si="713"/>
        <v>-4.6672314264759964E-8</v>
      </c>
      <c r="G3788">
        <f t="shared" si="714"/>
        <v>-3.6479620874261216E-2</v>
      </c>
      <c r="H3788">
        <f t="shared" si="715"/>
        <v>-2.2194063920628145E-6</v>
      </c>
      <c r="I3788">
        <f t="shared" si="716"/>
        <v>-2.2189660336516908E-6</v>
      </c>
      <c r="J3788">
        <f t="shared" si="717"/>
        <v>-2.2028908754046037E-6</v>
      </c>
      <c r="K3788">
        <f t="shared" si="718"/>
        <v>-2.2185322290170198E-6</v>
      </c>
      <c r="L3788">
        <f t="shared" si="719"/>
        <v>-1.9409309500741573E-2</v>
      </c>
      <c r="M3788">
        <f t="shared" si="720"/>
        <v>-5.5888930375002789E-2</v>
      </c>
    </row>
    <row r="3789" spans="1:13" x14ac:dyDescent="0.45">
      <c r="A3789">
        <f t="shared" si="709"/>
        <v>945</v>
      </c>
      <c r="B3789">
        <v>3780</v>
      </c>
      <c r="C3789">
        <f t="shared" si="710"/>
        <v>-4.6527684335116261E-8</v>
      </c>
      <c r="D3789">
        <f t="shared" si="711"/>
        <v>-4.6474570540216973E-8</v>
      </c>
      <c r="E3789">
        <f t="shared" si="712"/>
        <v>4.849309643813656E-8</v>
      </c>
      <c r="F3789">
        <f t="shared" si="713"/>
        <v>-4.663839916717779E-8</v>
      </c>
      <c r="G3789">
        <f t="shared" si="714"/>
        <v>-3.6479635729099832E-2</v>
      </c>
      <c r="H3789">
        <f t="shared" si="715"/>
        <v>-2.2185279758962015E-6</v>
      </c>
      <c r="I3789">
        <f t="shared" si="716"/>
        <v>-2.2180877917739999E-6</v>
      </c>
      <c r="J3789">
        <f t="shared" si="717"/>
        <v>-2.2020124592379907E-6</v>
      </c>
      <c r="K3789">
        <f t="shared" si="718"/>
        <v>-2.2176541614282497E-6</v>
      </c>
      <c r="L3789">
        <f t="shared" si="719"/>
        <v>-1.9411522231181463E-2</v>
      </c>
      <c r="M3789">
        <f t="shared" si="720"/>
        <v>-5.5891157960281296E-2</v>
      </c>
    </row>
    <row r="3790" spans="1:13" x14ac:dyDescent="0.45">
      <c r="A3790">
        <f t="shared" si="709"/>
        <v>945.25</v>
      </c>
      <c r="B3790">
        <v>3781</v>
      </c>
      <c r="C3790">
        <f t="shared" si="710"/>
        <v>-4.649376917846097E-8</v>
      </c>
      <c r="D3790">
        <f t="shared" si="711"/>
        <v>-4.6440694099481042E-8</v>
      </c>
      <c r="E3790">
        <f t="shared" si="712"/>
        <v>4.8527011594801109E-8</v>
      </c>
      <c r="F3790">
        <f t="shared" si="713"/>
        <v>-4.6604561442379714E-8</v>
      </c>
      <c r="G3790">
        <f t="shared" si="714"/>
        <v>-3.6479650550049106E-2</v>
      </c>
      <c r="H3790">
        <f t="shared" si="715"/>
        <v>-2.217649908261324E-6</v>
      </c>
      <c r="I3790">
        <f t="shared" si="716"/>
        <v>-2.2172098983588928E-6</v>
      </c>
      <c r="J3790">
        <f t="shared" si="717"/>
        <v>-2.2011343916031136E-6</v>
      </c>
      <c r="K3790">
        <f t="shared" si="718"/>
        <v>-2.2167764422329103E-6</v>
      </c>
      <c r="L3790">
        <f t="shared" si="719"/>
        <v>-1.9413734083669868E-2</v>
      </c>
      <c r="M3790">
        <f t="shared" si="720"/>
        <v>-5.589338463371897E-2</v>
      </c>
    </row>
    <row r="3791" spans="1:13" x14ac:dyDescent="0.45">
      <c r="A3791">
        <f t="shared" si="709"/>
        <v>945.5</v>
      </c>
      <c r="B3791">
        <v>3782</v>
      </c>
      <c r="C3791">
        <f t="shared" si="710"/>
        <v>-4.6459931394728558E-8</v>
      </c>
      <c r="D3791">
        <f t="shared" si="711"/>
        <v>-4.6406894943377498E-8</v>
      </c>
      <c r="E3791">
        <f t="shared" si="712"/>
        <v>4.8560849378524269E-8</v>
      </c>
      <c r="F3791">
        <f t="shared" si="713"/>
        <v>-4.6570800913858787E-8</v>
      </c>
      <c r="G3791">
        <f t="shared" si="714"/>
        <v>-3.6479665337186343E-2</v>
      </c>
      <c r="H3791">
        <f t="shared" si="715"/>
        <v>-2.2167721890198937E-6</v>
      </c>
      <c r="I3791">
        <f t="shared" si="716"/>
        <v>-2.2163323532681048E-6</v>
      </c>
      <c r="J3791">
        <f t="shared" si="717"/>
        <v>-2.2002566723616821E-6</v>
      </c>
      <c r="K3791">
        <f t="shared" si="718"/>
        <v>-2.2158990712927667E-6</v>
      </c>
      <c r="L3791">
        <f t="shared" si="719"/>
        <v>-1.941594505855513E-2</v>
      </c>
      <c r="M3791">
        <f t="shared" si="720"/>
        <v>-5.5895610395741473E-2</v>
      </c>
    </row>
    <row r="3792" spans="1:13" x14ac:dyDescent="0.45">
      <c r="A3792">
        <f t="shared" si="709"/>
        <v>945.75</v>
      </c>
      <c r="B3792">
        <v>3783</v>
      </c>
      <c r="C3792">
        <f t="shared" si="710"/>
        <v>-4.6426170807430573E-8</v>
      </c>
      <c r="D3792">
        <f t="shared" si="711"/>
        <v>-4.6373172895547431E-8</v>
      </c>
      <c r="E3792">
        <f t="shared" si="712"/>
        <v>4.8594609965831499E-8</v>
      </c>
      <c r="F3792">
        <f t="shared" si="713"/>
        <v>-4.6537117405533643E-8</v>
      </c>
      <c r="G3792">
        <f t="shared" si="714"/>
        <v>-3.647968009058869E-2</v>
      </c>
      <c r="H3792">
        <f t="shared" si="715"/>
        <v>-2.2158948180336792E-6</v>
      </c>
      <c r="I3792">
        <f t="shared" si="716"/>
        <v>-2.2154551563634349E-6</v>
      </c>
      <c r="J3792">
        <f t="shared" si="717"/>
        <v>-2.1993793013754675E-6</v>
      </c>
      <c r="K3792">
        <f t="shared" si="718"/>
        <v>-2.2150220484696407E-6</v>
      </c>
      <c r="L3792">
        <f t="shared" si="719"/>
        <v>-1.941815515618546E-2</v>
      </c>
      <c r="M3792">
        <f t="shared" si="720"/>
        <v>-5.589783524677415E-2</v>
      </c>
    </row>
    <row r="3793" spans="1:13" x14ac:dyDescent="0.45">
      <c r="A3793">
        <f t="shared" si="709"/>
        <v>946</v>
      </c>
      <c r="B3793">
        <v>3784</v>
      </c>
      <c r="C3793">
        <f t="shared" si="710"/>
        <v>-4.6392487240430139E-8</v>
      </c>
      <c r="D3793">
        <f t="shared" si="711"/>
        <v>-4.6339527780113005E-8</v>
      </c>
      <c r="E3793">
        <f t="shared" si="712"/>
        <v>4.8628293532841184E-8</v>
      </c>
      <c r="F3793">
        <f t="shared" si="713"/>
        <v>-4.6503510741637465E-8</v>
      </c>
      <c r="G3793">
        <f t="shared" si="714"/>
        <v>-3.6479694810333099E-2</v>
      </c>
      <c r="H3793">
        <f t="shared" si="715"/>
        <v>-2.2150177951645E-6</v>
      </c>
      <c r="I3793">
        <f t="shared" si="716"/>
        <v>-2.2145783075067304E-6</v>
      </c>
      <c r="J3793">
        <f t="shared" si="717"/>
        <v>-2.1985022785062896E-6</v>
      </c>
      <c r="K3793">
        <f t="shared" si="718"/>
        <v>-2.2141453736254104E-6</v>
      </c>
      <c r="L3793">
        <f t="shared" si="719"/>
        <v>-1.942036437690893E-2</v>
      </c>
      <c r="M3793">
        <f t="shared" si="720"/>
        <v>-5.5900059187242029E-2</v>
      </c>
    </row>
    <row r="3794" spans="1:13" x14ac:dyDescent="0.45">
      <c r="A3794">
        <f t="shared" si="709"/>
        <v>946.25</v>
      </c>
      <c r="B3794">
        <v>3785</v>
      </c>
      <c r="C3794">
        <f t="shared" si="710"/>
        <v>-4.6358880518034458E-8</v>
      </c>
      <c r="D3794">
        <f t="shared" si="711"/>
        <v>-4.6305959421557202E-8</v>
      </c>
      <c r="E3794">
        <f t="shared" si="712"/>
        <v>4.8661900255227614E-8</v>
      </c>
      <c r="F3794">
        <f t="shared" si="713"/>
        <v>-4.6469980746921546E-8</v>
      </c>
      <c r="G3794">
        <f t="shared" si="714"/>
        <v>-3.6479709496496364E-2</v>
      </c>
      <c r="H3794">
        <f t="shared" si="715"/>
        <v>-2.2141411202742339E-6</v>
      </c>
      <c r="I3794">
        <f t="shared" si="716"/>
        <v>-2.2137018065598944E-6</v>
      </c>
      <c r="J3794">
        <f t="shared" si="717"/>
        <v>-2.1976256036160235E-6</v>
      </c>
      <c r="K3794">
        <f t="shared" si="718"/>
        <v>-2.2132690466220062E-6</v>
      </c>
      <c r="L3794">
        <f t="shared" si="719"/>
        <v>-1.9422572721073471E-2</v>
      </c>
      <c r="M3794">
        <f t="shared" si="720"/>
        <v>-5.5902282217569835E-2</v>
      </c>
    </row>
    <row r="3795" spans="1:13" x14ac:dyDescent="0.45">
      <c r="A3795">
        <f t="shared" si="709"/>
        <v>946.5</v>
      </c>
      <c r="B3795">
        <v>3786</v>
      </c>
      <c r="C3795">
        <f t="shared" si="710"/>
        <v>-4.6325350464920813E-8</v>
      </c>
      <c r="D3795">
        <f t="shared" si="711"/>
        <v>-4.6272467644760856E-8</v>
      </c>
      <c r="E3795">
        <f t="shared" si="712"/>
        <v>4.8695430308350517E-8</v>
      </c>
      <c r="F3795">
        <f t="shared" si="713"/>
        <v>-4.6436527246442501E-8</v>
      </c>
      <c r="G3795">
        <f t="shared" si="714"/>
        <v>-3.6479724149155096E-2</v>
      </c>
      <c r="H3795">
        <f t="shared" si="715"/>
        <v>-2.2132647932248137E-6</v>
      </c>
      <c r="I3795">
        <f t="shared" si="716"/>
        <v>-2.2128256533848888E-6</v>
      </c>
      <c r="J3795">
        <f t="shared" si="717"/>
        <v>-2.196749276566602E-6</v>
      </c>
      <c r="K3795">
        <f t="shared" si="718"/>
        <v>-2.212393067321414E-6</v>
      </c>
      <c r="L3795">
        <f t="shared" si="719"/>
        <v>-1.942478018902688E-2</v>
      </c>
      <c r="M3795">
        <f t="shared" si="720"/>
        <v>-5.5904504338181976E-2</v>
      </c>
    </row>
    <row r="3796" spans="1:13" x14ac:dyDescent="0.45">
      <c r="A3796">
        <f t="shared" si="709"/>
        <v>946.75</v>
      </c>
      <c r="B3796">
        <v>3787</v>
      </c>
      <c r="C3796">
        <f t="shared" si="710"/>
        <v>-4.6291896906164312E-8</v>
      </c>
      <c r="D3796">
        <f t="shared" si="711"/>
        <v>-4.6239052274993367E-8</v>
      </c>
      <c r="E3796">
        <f t="shared" si="712"/>
        <v>4.8728883867088515E-8</v>
      </c>
      <c r="F3796">
        <f t="shared" si="713"/>
        <v>-4.6403150065682518E-8</v>
      </c>
      <c r="G3796">
        <f t="shared" si="714"/>
        <v>-3.6479738768385728E-2</v>
      </c>
      <c r="H3796">
        <f t="shared" si="715"/>
        <v>-2.2123888138782221E-6</v>
      </c>
      <c r="I3796">
        <f t="shared" si="716"/>
        <v>-2.2119498478437228E-6</v>
      </c>
      <c r="J3796">
        <f t="shared" si="717"/>
        <v>-2.1958732972200118E-6</v>
      </c>
      <c r="K3796">
        <f t="shared" si="718"/>
        <v>-2.2115174355856756E-6</v>
      </c>
      <c r="L3796">
        <f t="shared" si="719"/>
        <v>-1.942698678111681E-2</v>
      </c>
      <c r="M3796">
        <f t="shared" si="720"/>
        <v>-5.5906725549502538E-2</v>
      </c>
    </row>
    <row r="3797" spans="1:13" x14ac:dyDescent="0.45">
      <c r="A3797">
        <f t="shared" si="709"/>
        <v>947</v>
      </c>
      <c r="B3797">
        <v>3788</v>
      </c>
      <c r="C3797">
        <f t="shared" si="710"/>
        <v>-4.6258519667284151E-8</v>
      </c>
      <c r="D3797">
        <f t="shared" si="711"/>
        <v>-4.6205713137986718E-8</v>
      </c>
      <c r="E3797">
        <f t="shared" si="712"/>
        <v>4.8762261105987172E-8</v>
      </c>
      <c r="F3797">
        <f t="shared" si="713"/>
        <v>-4.6369849030530872E-8</v>
      </c>
      <c r="G3797">
        <f t="shared" si="714"/>
        <v>-3.6479753354264524E-2</v>
      </c>
      <c r="H3797">
        <f t="shared" si="715"/>
        <v>-2.2115131820965042E-6</v>
      </c>
      <c r="I3797">
        <f t="shared" si="716"/>
        <v>-2.2110743897984688E-6</v>
      </c>
      <c r="J3797">
        <f t="shared" si="717"/>
        <v>-2.1949976654382926E-6</v>
      </c>
      <c r="K3797">
        <f t="shared" si="718"/>
        <v>-2.2106421512768868E-6</v>
      </c>
      <c r="L3797">
        <f t="shared" si="719"/>
        <v>-1.9429192497690786E-2</v>
      </c>
      <c r="M3797">
        <f t="shared" si="720"/>
        <v>-5.5908945851955313E-2</v>
      </c>
    </row>
    <row r="3798" spans="1:13" x14ac:dyDescent="0.45">
      <c r="A3798">
        <f t="shared" si="709"/>
        <v>947.25</v>
      </c>
      <c r="B3798">
        <v>3789</v>
      </c>
      <c r="C3798">
        <f t="shared" si="710"/>
        <v>-4.6225218574141856E-8</v>
      </c>
      <c r="D3798">
        <f t="shared" si="711"/>
        <v>-4.6172450059787466E-8</v>
      </c>
      <c r="E3798">
        <f t="shared" si="712"/>
        <v>4.8795562199129467E-8</v>
      </c>
      <c r="F3798">
        <f t="shared" si="713"/>
        <v>-4.6336623967293172E-8</v>
      </c>
      <c r="G3798">
        <f t="shared" si="714"/>
        <v>-3.647976790686757E-2</v>
      </c>
      <c r="H3798">
        <f t="shared" si="715"/>
        <v>-2.2106378977417525E-6</v>
      </c>
      <c r="I3798">
        <f t="shared" si="716"/>
        <v>-2.2101992791112468E-6</v>
      </c>
      <c r="J3798">
        <f t="shared" si="717"/>
        <v>-2.1941223810835408E-6</v>
      </c>
      <c r="K3798">
        <f t="shared" si="718"/>
        <v>-2.2097672142571946E-6</v>
      </c>
      <c r="L3798">
        <f t="shared" si="719"/>
        <v>-1.9431397339096185E-2</v>
      </c>
      <c r="M3798">
        <f t="shared" si="720"/>
        <v>-5.5911165245963755E-2</v>
      </c>
    </row>
    <row r="3799" spans="1:13" x14ac:dyDescent="0.45">
      <c r="A3799">
        <f t="shared" si="709"/>
        <v>947.5</v>
      </c>
      <c r="B3799">
        <v>3790</v>
      </c>
      <c r="C3799">
        <f t="shared" si="710"/>
        <v>-4.6191993453033781E-8</v>
      </c>
      <c r="D3799">
        <f t="shared" si="711"/>
        <v>-4.6139262866895517E-8</v>
      </c>
      <c r="E3799">
        <f t="shared" si="712"/>
        <v>4.8828787320228292E-8</v>
      </c>
      <c r="F3799">
        <f t="shared" si="713"/>
        <v>-4.6303474702617344E-8</v>
      </c>
      <c r="G3799">
        <f t="shared" si="714"/>
        <v>-3.6479782426270778E-2</v>
      </c>
      <c r="H3799">
        <f t="shared" si="715"/>
        <v>-2.2097629606761173E-6</v>
      </c>
      <c r="I3799">
        <f t="shared" si="716"/>
        <v>-2.209324515644237E-6</v>
      </c>
      <c r="J3799">
        <f t="shared" si="717"/>
        <v>-2.1932474440179069E-6</v>
      </c>
      <c r="K3799">
        <f t="shared" si="718"/>
        <v>-2.2088926243888094E-6</v>
      </c>
      <c r="L3799">
        <f t="shared" si="719"/>
        <v>-1.943360130568025E-2</v>
      </c>
      <c r="M3799">
        <f t="shared" si="720"/>
        <v>-5.5913383731951025E-2</v>
      </c>
    </row>
    <row r="3800" spans="1:13" x14ac:dyDescent="0.45">
      <c r="A3800">
        <f t="shared" si="709"/>
        <v>947.75</v>
      </c>
      <c r="B3800">
        <v>3791</v>
      </c>
      <c r="C3800">
        <f t="shared" si="710"/>
        <v>-4.6158844130635608E-8</v>
      </c>
      <c r="D3800">
        <f t="shared" si="711"/>
        <v>-4.6106151386190082E-8</v>
      </c>
      <c r="E3800">
        <f t="shared" si="712"/>
        <v>4.8861936642626464E-8</v>
      </c>
      <c r="F3800">
        <f t="shared" si="713"/>
        <v>-4.627040106361391E-8</v>
      </c>
      <c r="G3800">
        <f t="shared" si="714"/>
        <v>-3.6479796912549892E-2</v>
      </c>
      <c r="H3800">
        <f t="shared" si="715"/>
        <v>-2.2088883707618063E-6</v>
      </c>
      <c r="I3800">
        <f t="shared" si="716"/>
        <v>-2.2084500992596707E-6</v>
      </c>
      <c r="J3800">
        <f t="shared" si="717"/>
        <v>-2.1923728541035946E-6</v>
      </c>
      <c r="K3800">
        <f t="shared" si="718"/>
        <v>-2.2080183815339873E-6</v>
      </c>
      <c r="L3800">
        <f t="shared" si="719"/>
        <v>-1.9435804397790087E-2</v>
      </c>
      <c r="M3800">
        <f t="shared" si="720"/>
        <v>-5.5915601310339978E-2</v>
      </c>
    </row>
    <row r="3801" spans="1:13" x14ac:dyDescent="0.45">
      <c r="A3801">
        <f t="shared" si="709"/>
        <v>948</v>
      </c>
      <c r="B3801">
        <v>3792</v>
      </c>
      <c r="C3801">
        <f t="shared" si="710"/>
        <v>-4.6125770434030103E-8</v>
      </c>
      <c r="D3801">
        <f t="shared" si="711"/>
        <v>-4.6073115444948226E-8</v>
      </c>
      <c r="E3801">
        <f t="shared" si="712"/>
        <v>4.8895010339222725E-8</v>
      </c>
      <c r="F3801">
        <f t="shared" si="713"/>
        <v>-4.6237402877726451E-8</v>
      </c>
      <c r="G3801">
        <f t="shared" si="714"/>
        <v>-3.6479811365780476E-2</v>
      </c>
      <c r="H3801">
        <f t="shared" si="715"/>
        <v>-2.2080141278610771E-6</v>
      </c>
      <c r="I3801">
        <f t="shared" si="716"/>
        <v>-2.2075760298198347E-6</v>
      </c>
      <c r="J3801">
        <f t="shared" si="717"/>
        <v>-2.1914986112028659E-6</v>
      </c>
      <c r="K3801">
        <f t="shared" si="718"/>
        <v>-2.2071444855550441E-6</v>
      </c>
      <c r="L3801">
        <f t="shared" si="719"/>
        <v>-1.9438006615772663E-2</v>
      </c>
      <c r="M3801">
        <f t="shared" si="720"/>
        <v>-5.5917817981553139E-2</v>
      </c>
    </row>
    <row r="3802" spans="1:13" x14ac:dyDescent="0.45">
      <c r="A3802">
        <f t="shared" si="709"/>
        <v>948.25</v>
      </c>
      <c r="B3802">
        <v>3793</v>
      </c>
      <c r="C3802">
        <f t="shared" si="710"/>
        <v>-4.6092772190688598E-8</v>
      </c>
      <c r="D3802">
        <f t="shared" si="711"/>
        <v>-4.6040154870826318E-8</v>
      </c>
      <c r="E3802">
        <f t="shared" si="712"/>
        <v>4.8928008582582725E-8</v>
      </c>
      <c r="F3802">
        <f t="shared" si="713"/>
        <v>-4.6204479972842644E-8</v>
      </c>
      <c r="G3802">
        <f t="shared" si="714"/>
        <v>-3.647982578603793E-2</v>
      </c>
      <c r="H3802">
        <f t="shared" si="715"/>
        <v>-2.2071402318362451E-6</v>
      </c>
      <c r="I3802">
        <f t="shared" si="716"/>
        <v>-2.206702307187071E-6</v>
      </c>
      <c r="J3802">
        <f t="shared" si="717"/>
        <v>-2.1906247151780343E-6</v>
      </c>
      <c r="K3802">
        <f t="shared" si="718"/>
        <v>-2.2062709363143496E-6</v>
      </c>
      <c r="L3802">
        <f t="shared" si="719"/>
        <v>-1.9440207959974809E-2</v>
      </c>
      <c r="M3802">
        <f t="shared" si="720"/>
        <v>-5.5920033746012739E-2</v>
      </c>
    </row>
    <row r="3803" spans="1:13" x14ac:dyDescent="0.45">
      <c r="A3803">
        <f t="shared" si="709"/>
        <v>948.5</v>
      </c>
      <c r="B3803">
        <v>3794</v>
      </c>
      <c r="C3803">
        <f t="shared" si="710"/>
        <v>-4.6059849228461771E-8</v>
      </c>
      <c r="D3803">
        <f t="shared" si="711"/>
        <v>-4.600726949190633E-8</v>
      </c>
      <c r="E3803">
        <f t="shared" si="712"/>
        <v>4.896093154479105E-8</v>
      </c>
      <c r="F3803">
        <f t="shared" si="713"/>
        <v>-4.6171632177201734E-8</v>
      </c>
      <c r="G3803">
        <f t="shared" si="714"/>
        <v>-3.6479840173397476E-2</v>
      </c>
      <c r="H3803">
        <f t="shared" si="715"/>
        <v>-2.2062666825496791E-6</v>
      </c>
      <c r="I3803">
        <f t="shared" si="716"/>
        <v>-2.2058289312237769E-6</v>
      </c>
      <c r="J3803">
        <f t="shared" si="717"/>
        <v>-2.1897511658914683E-6</v>
      </c>
      <c r="K3803">
        <f t="shared" si="718"/>
        <v>-2.2053977336743244E-6</v>
      </c>
      <c r="L3803">
        <f t="shared" si="719"/>
        <v>-1.9442408430743217E-2</v>
      </c>
      <c r="M3803">
        <f t="shared" si="720"/>
        <v>-5.592224860414069E-2</v>
      </c>
    </row>
    <row r="3804" spans="1:13" x14ac:dyDescent="0.45">
      <c r="A3804">
        <f t="shared" si="709"/>
        <v>948.75</v>
      </c>
      <c r="B3804">
        <v>3795</v>
      </c>
      <c r="C3804">
        <f t="shared" si="710"/>
        <v>-4.6027001375616624E-8</v>
      </c>
      <c r="D3804">
        <f t="shared" si="711"/>
        <v>-4.5974459136603289E-8</v>
      </c>
      <c r="E3804">
        <f t="shared" si="712"/>
        <v>4.8993779397636197E-8</v>
      </c>
      <c r="F3804">
        <f t="shared" si="713"/>
        <v>-4.6138859319440799E-8</v>
      </c>
      <c r="G3804">
        <f t="shared" si="714"/>
        <v>-3.6479854527934175E-2</v>
      </c>
      <c r="H3804">
        <f t="shared" si="715"/>
        <v>-2.2053934798638032E-6</v>
      </c>
      <c r="I3804">
        <f t="shared" si="716"/>
        <v>-2.2049559017924015E-6</v>
      </c>
      <c r="J3804">
        <f t="shared" si="717"/>
        <v>-2.1888779632055915E-6</v>
      </c>
      <c r="K3804">
        <f t="shared" si="718"/>
        <v>-2.204524877497452E-6</v>
      </c>
      <c r="L3804">
        <f t="shared" si="719"/>
        <v>-1.9444608028424442E-2</v>
      </c>
      <c r="M3804">
        <f t="shared" si="720"/>
        <v>-5.592446255635862E-2</v>
      </c>
    </row>
    <row r="3805" spans="1:13" x14ac:dyDescent="0.45">
      <c r="A3805">
        <f t="shared" si="709"/>
        <v>949</v>
      </c>
      <c r="B3805">
        <v>3796</v>
      </c>
      <c r="C3805">
        <f t="shared" si="710"/>
        <v>-4.5994228460780975E-8</v>
      </c>
      <c r="D3805">
        <f t="shared" si="711"/>
        <v>-4.5941723633767068E-8</v>
      </c>
      <c r="E3805">
        <f t="shared" si="712"/>
        <v>4.9026552312481097E-8</v>
      </c>
      <c r="F3805">
        <f t="shared" si="713"/>
        <v>-4.6106161228613257E-8</v>
      </c>
      <c r="G3805">
        <f t="shared" si="714"/>
        <v>-3.6479868849722895E-2</v>
      </c>
      <c r="H3805">
        <f t="shared" si="715"/>
        <v>-2.2045206236410953E-6</v>
      </c>
      <c r="I3805">
        <f t="shared" si="716"/>
        <v>-2.2040832187554514E-6</v>
      </c>
      <c r="J3805">
        <f t="shared" si="717"/>
        <v>-2.1880051069828836E-6</v>
      </c>
      <c r="K3805">
        <f t="shared" si="718"/>
        <v>-2.2036523676462602E-6</v>
      </c>
      <c r="L3805">
        <f t="shared" si="719"/>
        <v>-1.9446806753364902E-2</v>
      </c>
      <c r="M3805">
        <f t="shared" si="720"/>
        <v>-5.5926675603087797E-2</v>
      </c>
    </row>
    <row r="3806" spans="1:13" x14ac:dyDescent="0.45">
      <c r="A3806">
        <f t="shared" si="709"/>
        <v>949.25</v>
      </c>
      <c r="B3806">
        <v>3797</v>
      </c>
      <c r="C3806">
        <f t="shared" si="710"/>
        <v>-4.5961530313017493E-8</v>
      </c>
      <c r="D3806">
        <f t="shared" si="711"/>
        <v>-4.5909062812654611E-8</v>
      </c>
      <c r="E3806">
        <f t="shared" si="712"/>
        <v>4.905925046024458E-8</v>
      </c>
      <c r="F3806">
        <f t="shared" si="713"/>
        <v>-4.6073537734161083E-8</v>
      </c>
      <c r="G3806">
        <f t="shared" si="714"/>
        <v>-3.6479883138838355E-2</v>
      </c>
      <c r="H3806">
        <f t="shared" si="715"/>
        <v>-2.203648113744087E-6</v>
      </c>
      <c r="I3806">
        <f t="shared" si="716"/>
        <v>-2.2032108819754875E-6</v>
      </c>
      <c r="J3806">
        <f t="shared" si="717"/>
        <v>-2.1871325970858753E-6</v>
      </c>
      <c r="K3806">
        <f t="shared" si="718"/>
        <v>-2.2027802039833381E-6</v>
      </c>
      <c r="L3806">
        <f t="shared" si="719"/>
        <v>-1.9449004605910876E-2</v>
      </c>
      <c r="M3806">
        <f t="shared" si="720"/>
        <v>-5.5928887744749231E-2</v>
      </c>
    </row>
    <row r="3807" spans="1:13" x14ac:dyDescent="0.45">
      <c r="A3807">
        <f t="shared" si="709"/>
        <v>949.5</v>
      </c>
      <c r="B3807">
        <v>3798</v>
      </c>
      <c r="C3807">
        <f t="shared" si="710"/>
        <v>-4.5928906761740406E-8</v>
      </c>
      <c r="D3807">
        <f t="shared" si="711"/>
        <v>-4.5876476502883699E-8</v>
      </c>
      <c r="E3807">
        <f t="shared" si="712"/>
        <v>4.9091874011512422E-8</v>
      </c>
      <c r="F3807">
        <f t="shared" si="713"/>
        <v>-4.6040988665877837E-8</v>
      </c>
      <c r="G3807">
        <f t="shared" si="714"/>
        <v>-3.6479897395355093E-2</v>
      </c>
      <c r="H3807">
        <f t="shared" si="715"/>
        <v>-2.2027759500353671E-6</v>
      </c>
      <c r="I3807">
        <f t="shared" si="716"/>
        <v>-2.2023388913151227E-6</v>
      </c>
      <c r="J3807">
        <f t="shared" si="717"/>
        <v>-2.1862604333771555E-6</v>
      </c>
      <c r="K3807">
        <f t="shared" si="718"/>
        <v>-2.201908386371328E-6</v>
      </c>
      <c r="L3807">
        <f t="shared" si="719"/>
        <v>-1.9451201586408506E-2</v>
      </c>
      <c r="M3807">
        <f t="shared" si="720"/>
        <v>-5.59310989817636E-2</v>
      </c>
    </row>
    <row r="3808" spans="1:13" x14ac:dyDescent="0.45">
      <c r="A3808">
        <f t="shared" si="709"/>
        <v>949.75</v>
      </c>
      <c r="B3808">
        <v>3799</v>
      </c>
      <c r="C3808">
        <f t="shared" si="710"/>
        <v>-4.5896357636771021E-8</v>
      </c>
      <c r="D3808">
        <f t="shared" si="711"/>
        <v>-4.5843964534451424E-8</v>
      </c>
      <c r="E3808">
        <f t="shared" si="712"/>
        <v>4.9124423136500302E-8</v>
      </c>
      <c r="F3808">
        <f t="shared" si="713"/>
        <v>-4.600851385396417E-8</v>
      </c>
      <c r="G3808">
        <f t="shared" si="714"/>
        <v>-3.6479911619347473E-2</v>
      </c>
      <c r="H3808">
        <f t="shared" si="715"/>
        <v>-2.201904132377577E-6</v>
      </c>
      <c r="I3808">
        <f t="shared" si="716"/>
        <v>-2.2014672466370259E-6</v>
      </c>
      <c r="J3808">
        <f t="shared" si="717"/>
        <v>-2.1853886157193662E-6</v>
      </c>
      <c r="K3808">
        <f t="shared" si="718"/>
        <v>-2.2010369146729275E-6</v>
      </c>
      <c r="L3808">
        <f t="shared" si="719"/>
        <v>-1.9453397695203802E-2</v>
      </c>
      <c r="M3808">
        <f t="shared" si="720"/>
        <v>-5.5933309314551274E-2</v>
      </c>
    </row>
    <row r="3809" spans="1:13" x14ac:dyDescent="0.45">
      <c r="A3809">
        <f t="shared" si="709"/>
        <v>950</v>
      </c>
      <c r="B3809">
        <v>3800</v>
      </c>
      <c r="C3809">
        <f t="shared" si="710"/>
        <v>-4.5863882768319243E-8</v>
      </c>
      <c r="D3809">
        <f t="shared" si="711"/>
        <v>-4.5811526737752722E-8</v>
      </c>
      <c r="E3809">
        <f t="shared" si="712"/>
        <v>4.915689800494283E-8</v>
      </c>
      <c r="F3809">
        <f t="shared" si="713"/>
        <v>-4.5976113129055548E-8</v>
      </c>
      <c r="G3809">
        <f t="shared" si="714"/>
        <v>-3.6479925810889699E-2</v>
      </c>
      <c r="H3809">
        <f t="shared" si="715"/>
        <v>-2.2010326606334126E-6</v>
      </c>
      <c r="I3809">
        <f t="shared" si="716"/>
        <v>-2.2005959478039223E-6</v>
      </c>
      <c r="J3809">
        <f t="shared" si="717"/>
        <v>-2.1845171439752009E-6</v>
      </c>
      <c r="K3809">
        <f t="shared" si="718"/>
        <v>-2.2001657887508821E-6</v>
      </c>
      <c r="L3809">
        <f t="shared" si="719"/>
        <v>-1.9455592932642624E-2</v>
      </c>
      <c r="M3809">
        <f t="shared" si="720"/>
        <v>-5.5935518743532323E-2</v>
      </c>
    </row>
    <row r="3810" spans="1:13" x14ac:dyDescent="0.45">
      <c r="A3810">
        <f t="shared" si="709"/>
        <v>950.25</v>
      </c>
      <c r="B3810">
        <v>3801</v>
      </c>
      <c r="C3810">
        <f t="shared" si="710"/>
        <v>-4.5831481986983542E-8</v>
      </c>
      <c r="D3810">
        <f t="shared" si="711"/>
        <v>-4.5779162943626607E-8</v>
      </c>
      <c r="E3810">
        <f t="shared" si="712"/>
        <v>4.9189298786278537E-8</v>
      </c>
      <c r="F3810">
        <f t="shared" si="713"/>
        <v>-4.5943786322111266E-8</v>
      </c>
      <c r="G3810">
        <f t="shared" si="714"/>
        <v>-3.6479939970055802E-2</v>
      </c>
      <c r="H3810">
        <f t="shared" si="715"/>
        <v>-2.2001615346656257E-6</v>
      </c>
      <c r="I3810">
        <f t="shared" si="716"/>
        <v>-2.1997249946785887E-6</v>
      </c>
      <c r="J3810">
        <f t="shared" si="717"/>
        <v>-2.1836460180074149E-6</v>
      </c>
      <c r="K3810">
        <f t="shared" si="718"/>
        <v>-2.1992950084680043E-6</v>
      </c>
      <c r="L3810">
        <f t="shared" si="719"/>
        <v>-1.9457787299070706E-2</v>
      </c>
      <c r="M3810">
        <f t="shared" si="720"/>
        <v>-5.5937727269126505E-2</v>
      </c>
    </row>
    <row r="3811" spans="1:13" x14ac:dyDescent="0.45">
      <c r="A3811">
        <f t="shared" si="709"/>
        <v>950.5</v>
      </c>
      <c r="B3811">
        <v>3802</v>
      </c>
      <c r="C3811">
        <f t="shared" si="710"/>
        <v>-4.5799155123732447E-8</v>
      </c>
      <c r="D3811">
        <f t="shared" si="711"/>
        <v>-4.5746872983180402E-8</v>
      </c>
      <c r="E3811">
        <f t="shared" si="712"/>
        <v>4.9221625649520374E-8</v>
      </c>
      <c r="F3811">
        <f t="shared" si="713"/>
        <v>-4.5911533264488454E-8</v>
      </c>
      <c r="G3811">
        <f t="shared" si="714"/>
        <v>-3.6479954096919648E-2</v>
      </c>
      <c r="H3811">
        <f t="shared" si="715"/>
        <v>-2.1992907543370217E-6</v>
      </c>
      <c r="I3811">
        <f t="shared" si="716"/>
        <v>-2.1988543871238587E-6</v>
      </c>
      <c r="J3811">
        <f t="shared" si="717"/>
        <v>-2.18277523767881E-6</v>
      </c>
      <c r="K3811">
        <f t="shared" si="718"/>
        <v>-2.1984245736871484E-6</v>
      </c>
      <c r="L3811">
        <f t="shared" si="719"/>
        <v>-1.9459980794833645E-2</v>
      </c>
      <c r="M3811">
        <f t="shared" si="720"/>
        <v>-5.5939934891753293E-2</v>
      </c>
    </row>
    <row r="3812" spans="1:13" x14ac:dyDescent="0.45">
      <c r="A3812">
        <f t="shared" si="709"/>
        <v>950.75</v>
      </c>
      <c r="B3812">
        <v>3803</v>
      </c>
      <c r="C3812">
        <f t="shared" si="710"/>
        <v>-4.5766902009932352E-8</v>
      </c>
      <c r="D3812">
        <f t="shared" si="711"/>
        <v>-4.5714656688011781E-8</v>
      </c>
      <c r="E3812">
        <f t="shared" si="712"/>
        <v>4.9253878763329727E-8</v>
      </c>
      <c r="F3812">
        <f t="shared" si="713"/>
        <v>-4.5879353787923554E-8</v>
      </c>
      <c r="G3812">
        <f t="shared" si="714"/>
        <v>-3.6479968191554919E-2</v>
      </c>
      <c r="H3812">
        <f t="shared" si="715"/>
        <v>-2.1984203195104582E-6</v>
      </c>
      <c r="I3812">
        <f t="shared" si="716"/>
        <v>-2.1979841250026189E-6</v>
      </c>
      <c r="J3812">
        <f t="shared" si="717"/>
        <v>-2.1819048028522478E-6</v>
      </c>
      <c r="K3812">
        <f t="shared" si="718"/>
        <v>-2.1975544842712318E-6</v>
      </c>
      <c r="L3812">
        <f t="shared" si="719"/>
        <v>-1.9462173420276892E-2</v>
      </c>
      <c r="M3812">
        <f t="shared" si="720"/>
        <v>-5.5942141611831808E-2</v>
      </c>
    </row>
    <row r="3813" spans="1:13" x14ac:dyDescent="0.45">
      <c r="A3813">
        <f t="shared" si="709"/>
        <v>951</v>
      </c>
      <c r="B3813">
        <v>3804</v>
      </c>
      <c r="C3813">
        <f t="shared" si="710"/>
        <v>-4.5734722477347445E-8</v>
      </c>
      <c r="D3813">
        <f t="shared" si="711"/>
        <v>-4.5682513890042223E-8</v>
      </c>
      <c r="E3813">
        <f t="shared" si="712"/>
        <v>4.9286058295905376E-8</v>
      </c>
      <c r="F3813">
        <f t="shared" si="713"/>
        <v>-4.5847247724597104E-8</v>
      </c>
      <c r="G3813">
        <f t="shared" si="714"/>
        <v>-3.6479982254035148E-2</v>
      </c>
      <c r="H3813">
        <f t="shared" si="715"/>
        <v>-2.1975502300488531E-6</v>
      </c>
      <c r="I3813">
        <f t="shared" si="716"/>
        <v>-2.1971142081778104E-6</v>
      </c>
      <c r="J3813">
        <f t="shared" si="717"/>
        <v>-2.1810347133906414E-6</v>
      </c>
      <c r="K3813">
        <f t="shared" si="718"/>
        <v>-2.1966847400832203E-6</v>
      </c>
      <c r="L3813">
        <f t="shared" si="719"/>
        <v>-1.9464365175745769E-2</v>
      </c>
      <c r="M3813">
        <f t="shared" si="720"/>
        <v>-5.5944347429780918E-2</v>
      </c>
    </row>
    <row r="3814" spans="1:13" x14ac:dyDescent="0.45">
      <c r="A3814">
        <f t="shared" si="709"/>
        <v>951.25</v>
      </c>
      <c r="B3814">
        <v>3805</v>
      </c>
      <c r="C3814">
        <f t="shared" si="710"/>
        <v>-4.5702616358102765E-8</v>
      </c>
      <c r="D3814">
        <f t="shared" si="711"/>
        <v>-4.5650444421618807E-8</v>
      </c>
      <c r="E3814">
        <f t="shared" si="712"/>
        <v>4.9318164415150062E-8</v>
      </c>
      <c r="F3814">
        <f t="shared" si="713"/>
        <v>-4.5815214906994951E-8</v>
      </c>
      <c r="G3814">
        <f t="shared" si="714"/>
        <v>-3.6479996284433693E-2</v>
      </c>
      <c r="H3814">
        <f t="shared" si="715"/>
        <v>-2.1966804858151713E-6</v>
      </c>
      <c r="I3814">
        <f t="shared" si="716"/>
        <v>-2.1962446365124299E-6</v>
      </c>
      <c r="J3814">
        <f t="shared" si="717"/>
        <v>-2.1801649691569596E-6</v>
      </c>
      <c r="K3814">
        <f t="shared" si="718"/>
        <v>-2.1958153409861411E-6</v>
      </c>
      <c r="L3814">
        <f t="shared" si="719"/>
        <v>-1.9466556061585458E-2</v>
      </c>
      <c r="M3814">
        <f t="shared" si="720"/>
        <v>-5.5946552346019154E-2</v>
      </c>
    </row>
    <row r="3815" spans="1:13" x14ac:dyDescent="0.45">
      <c r="A3815">
        <f t="shared" si="709"/>
        <v>951.5</v>
      </c>
      <c r="B3815">
        <v>3806</v>
      </c>
      <c r="C3815">
        <f t="shared" si="710"/>
        <v>-4.5670583484711906E-8</v>
      </c>
      <c r="D3815">
        <f t="shared" si="711"/>
        <v>-4.5618448115440171E-8</v>
      </c>
      <c r="E3815">
        <f t="shared" si="712"/>
        <v>4.9350197288540915E-8</v>
      </c>
      <c r="F3815">
        <f t="shared" si="713"/>
        <v>-4.5783255168028539E-8</v>
      </c>
      <c r="G3815">
        <f t="shared" si="714"/>
        <v>-3.6480010282823744E-2</v>
      </c>
      <c r="H3815">
        <f t="shared" si="715"/>
        <v>-2.1958110866724374E-6</v>
      </c>
      <c r="I3815">
        <f t="shared" si="716"/>
        <v>-2.1953754098695257E-6</v>
      </c>
      <c r="J3815">
        <f t="shared" si="717"/>
        <v>-2.1792955700142258E-6</v>
      </c>
      <c r="K3815">
        <f t="shared" si="718"/>
        <v>-2.1949462868430662E-6</v>
      </c>
      <c r="L3815">
        <f t="shared" si="719"/>
        <v>-1.9468746078141006E-2</v>
      </c>
      <c r="M3815">
        <f t="shared" si="720"/>
        <v>-5.5948756360964746E-2</v>
      </c>
    </row>
    <row r="3816" spans="1:13" x14ac:dyDescent="0.45">
      <c r="A3816">
        <f t="shared" si="709"/>
        <v>951.75</v>
      </c>
      <c r="B3816">
        <v>3807</v>
      </c>
      <c r="C3816">
        <f t="shared" si="710"/>
        <v>-4.5638623690077059E-8</v>
      </c>
      <c r="D3816">
        <f t="shared" si="711"/>
        <v>-4.5586524804593536E-8</v>
      </c>
      <c r="E3816">
        <f t="shared" si="712"/>
        <v>4.9382157083185013E-8</v>
      </c>
      <c r="F3816">
        <f t="shared" si="713"/>
        <v>-4.5751368340960866E-8</v>
      </c>
      <c r="G3816">
        <f t="shared" si="714"/>
        <v>-3.648002424927832E-2</v>
      </c>
      <c r="H3816">
        <f t="shared" si="715"/>
        <v>-2.1949420324837282E-6</v>
      </c>
      <c r="I3816">
        <f t="shared" si="716"/>
        <v>-2.1945065281122034E-6</v>
      </c>
      <c r="J3816">
        <f t="shared" si="717"/>
        <v>-2.1784265158255165E-6</v>
      </c>
      <c r="K3816">
        <f t="shared" si="718"/>
        <v>-2.1940775775171307E-6</v>
      </c>
      <c r="L3816">
        <f t="shared" si="719"/>
        <v>-1.9470935225757317E-2</v>
      </c>
      <c r="M3816">
        <f t="shared" si="720"/>
        <v>-5.5950959475035637E-2</v>
      </c>
    </row>
    <row r="3817" spans="1:13" x14ac:dyDescent="0.45">
      <c r="A3817">
        <f t="shared" si="709"/>
        <v>952</v>
      </c>
      <c r="B3817">
        <v>3808</v>
      </c>
      <c r="C3817">
        <f t="shared" si="710"/>
        <v>-4.5606736807479733E-8</v>
      </c>
      <c r="D3817">
        <f t="shared" si="711"/>
        <v>-4.555467432254545E-8</v>
      </c>
      <c r="E3817">
        <f t="shared" si="712"/>
        <v>4.9414043965782346E-8</v>
      </c>
      <c r="F3817">
        <f t="shared" si="713"/>
        <v>-4.5719554259462019E-8</v>
      </c>
      <c r="G3817">
        <f t="shared" si="714"/>
        <v>-3.6480038183870286E-2</v>
      </c>
      <c r="H3817">
        <f t="shared" si="715"/>
        <v>-2.1940733231121762E-6</v>
      </c>
      <c r="I3817">
        <f t="shared" si="716"/>
        <v>-2.1936379911036217E-6</v>
      </c>
      <c r="J3817">
        <f t="shared" si="717"/>
        <v>-2.1775578064539645E-6</v>
      </c>
      <c r="K3817">
        <f t="shared" si="718"/>
        <v>-2.1932092128715198E-6</v>
      </c>
      <c r="L3817">
        <f t="shared" si="719"/>
        <v>-1.9473123504779168E-2</v>
      </c>
      <c r="M3817">
        <f t="shared" si="720"/>
        <v>-5.5953161688649458E-2</v>
      </c>
    </row>
    <row r="3818" spans="1:13" x14ac:dyDescent="0.45">
      <c r="A3818">
        <f t="shared" si="709"/>
        <v>952.25</v>
      </c>
      <c r="B3818">
        <v>3809</v>
      </c>
      <c r="C3818">
        <f t="shared" si="710"/>
        <v>-4.5574922670571504E-8</v>
      </c>
      <c r="D3818">
        <f t="shared" si="711"/>
        <v>-4.5522896503141783E-8</v>
      </c>
      <c r="E3818">
        <f t="shared" si="712"/>
        <v>4.9445858102681317E-8</v>
      </c>
      <c r="F3818">
        <f t="shared" si="713"/>
        <v>-4.5687812757562913E-8</v>
      </c>
      <c r="G3818">
        <f t="shared" si="714"/>
        <v>-3.6480052086672328E-2</v>
      </c>
      <c r="H3818">
        <f t="shared" si="715"/>
        <v>-2.1932049584209656E-6</v>
      </c>
      <c r="I3818">
        <f t="shared" si="716"/>
        <v>-2.1927697987069929E-6</v>
      </c>
      <c r="J3818">
        <f t="shared" si="717"/>
        <v>-2.176689441762754E-6</v>
      </c>
      <c r="K3818">
        <f t="shared" si="718"/>
        <v>-2.1923411927694715E-6</v>
      </c>
      <c r="L3818">
        <f t="shared" si="719"/>
        <v>-1.947531091555119E-2</v>
      </c>
      <c r="M3818">
        <f t="shared" si="720"/>
        <v>-5.5955363002223521E-2</v>
      </c>
    </row>
    <row r="3819" spans="1:13" x14ac:dyDescent="0.45">
      <c r="A3819">
        <f t="shared" si="709"/>
        <v>952.5</v>
      </c>
      <c r="B3819">
        <v>3810</v>
      </c>
      <c r="C3819">
        <f t="shared" si="710"/>
        <v>-4.5543181113401798E-8</v>
      </c>
      <c r="D3819">
        <f t="shared" si="711"/>
        <v>-4.5491191180616989E-8</v>
      </c>
      <c r="E3819">
        <f t="shared" si="712"/>
        <v>4.9477599659860281E-8</v>
      </c>
      <c r="F3819">
        <f t="shared" si="713"/>
        <v>-4.5656143669710787E-8</v>
      </c>
      <c r="G3819">
        <f t="shared" si="714"/>
        <v>-3.6480065957756963E-2</v>
      </c>
      <c r="H3819">
        <f t="shared" si="715"/>
        <v>-2.1923369382733377E-6</v>
      </c>
      <c r="I3819">
        <f t="shared" si="716"/>
        <v>-2.1919019507855852E-6</v>
      </c>
      <c r="J3819">
        <f t="shared" si="717"/>
        <v>-2.175821421615126E-6</v>
      </c>
      <c r="K3819">
        <f t="shared" si="718"/>
        <v>-2.191473517074284E-6</v>
      </c>
      <c r="L3819">
        <f t="shared" si="719"/>
        <v>-1.947749745841788E-2</v>
      </c>
      <c r="M3819">
        <f t="shared" si="720"/>
        <v>-5.5957563416174846E-2</v>
      </c>
    </row>
    <row r="3820" spans="1:13" x14ac:dyDescent="0.45">
      <c r="A3820">
        <f t="shared" si="709"/>
        <v>952.75</v>
      </c>
      <c r="B3820">
        <v>3811</v>
      </c>
      <c r="C3820">
        <f t="shared" si="710"/>
        <v>-4.5511511970399343E-8</v>
      </c>
      <c r="D3820">
        <f t="shared" si="711"/>
        <v>-4.5459558189603345E-8</v>
      </c>
      <c r="E3820">
        <f t="shared" si="712"/>
        <v>4.9509268802871987E-8</v>
      </c>
      <c r="F3820">
        <f t="shared" si="713"/>
        <v>-4.5624546830676702E-8</v>
      </c>
      <c r="G3820">
        <f t="shared" si="714"/>
        <v>-3.6480079797196557E-2</v>
      </c>
      <c r="H3820">
        <f t="shared" si="715"/>
        <v>-2.1914692625325883E-6</v>
      </c>
      <c r="I3820">
        <f t="shared" si="716"/>
        <v>-2.1910344472027212E-6</v>
      </c>
      <c r="J3820">
        <f t="shared" si="717"/>
        <v>-2.1749537458743766E-6</v>
      </c>
      <c r="K3820">
        <f t="shared" si="718"/>
        <v>-2.1906061856493043E-6</v>
      </c>
      <c r="L3820">
        <f t="shared" si="719"/>
        <v>-1.9479683133723603E-2</v>
      </c>
      <c r="M3820">
        <f t="shared" si="720"/>
        <v>-5.5959762930920157E-2</v>
      </c>
    </row>
    <row r="3821" spans="1:13" x14ac:dyDescent="0.45">
      <c r="A3821">
        <f t="shared" si="709"/>
        <v>953</v>
      </c>
      <c r="B3821">
        <v>3812</v>
      </c>
      <c r="C3821">
        <f t="shared" si="710"/>
        <v>-4.5479915076344453E-8</v>
      </c>
      <c r="D3821">
        <f t="shared" si="711"/>
        <v>-4.5427997365084704E-8</v>
      </c>
      <c r="E3821">
        <f t="shared" si="712"/>
        <v>4.9540865696917626E-8</v>
      </c>
      <c r="F3821">
        <f t="shared" si="713"/>
        <v>-4.5593022075648046E-8</v>
      </c>
      <c r="G3821">
        <f t="shared" si="714"/>
        <v>-3.6480093605063303E-2</v>
      </c>
      <c r="H3821">
        <f t="shared" si="715"/>
        <v>-2.1906019310620627E-6</v>
      </c>
      <c r="I3821">
        <f t="shared" si="716"/>
        <v>-2.1901672878217734E-6</v>
      </c>
      <c r="J3821">
        <f t="shared" si="717"/>
        <v>-2.174086414403851E-6</v>
      </c>
      <c r="K3821">
        <f t="shared" si="718"/>
        <v>-2.1897391983579346E-6</v>
      </c>
      <c r="L3821">
        <f t="shared" si="719"/>
        <v>-1.9481867941812583E-2</v>
      </c>
      <c r="M3821">
        <f t="shared" si="720"/>
        <v>-5.5961961546875882E-2</v>
      </c>
    </row>
    <row r="3822" spans="1:13" x14ac:dyDescent="0.45">
      <c r="A3822">
        <f t="shared" si="709"/>
        <v>953.25</v>
      </c>
      <c r="B3822">
        <v>3813</v>
      </c>
      <c r="C3822">
        <f t="shared" si="710"/>
        <v>-4.5448390266424515E-8</v>
      </c>
      <c r="D3822">
        <f t="shared" si="711"/>
        <v>-4.5396508542387233E-8</v>
      </c>
      <c r="E3822">
        <f t="shared" si="712"/>
        <v>4.9572390506828306E-8</v>
      </c>
      <c r="F3822">
        <f t="shared" si="713"/>
        <v>-4.5561569240182286E-8</v>
      </c>
      <c r="G3822">
        <f t="shared" si="714"/>
        <v>-3.6480107381429233E-2</v>
      </c>
      <c r="H3822">
        <f t="shared" si="715"/>
        <v>-2.1897349437251663E-6</v>
      </c>
      <c r="I3822">
        <f t="shared" si="716"/>
        <v>-2.1893004725061733E-6</v>
      </c>
      <c r="J3822">
        <f t="shared" si="717"/>
        <v>-2.1732194270669546E-6</v>
      </c>
      <c r="K3822">
        <f t="shared" si="718"/>
        <v>-2.1888725550636316E-6</v>
      </c>
      <c r="L3822">
        <f t="shared" si="719"/>
        <v>-1.9484051883028906E-2</v>
      </c>
      <c r="M3822">
        <f t="shared" si="720"/>
        <v>-5.5964159264458135E-2</v>
      </c>
    </row>
    <row r="3823" spans="1:13" x14ac:dyDescent="0.45">
      <c r="A3823">
        <f t="shared" si="709"/>
        <v>953.5</v>
      </c>
      <c r="B3823">
        <v>3814</v>
      </c>
      <c r="C3823">
        <f t="shared" si="710"/>
        <v>-4.5416937376178507E-8</v>
      </c>
      <c r="D3823">
        <f t="shared" si="711"/>
        <v>-4.5365091557253436E-8</v>
      </c>
      <c r="E3823">
        <f t="shared" si="712"/>
        <v>4.9603843397083571E-8</v>
      </c>
      <c r="F3823">
        <f t="shared" si="713"/>
        <v>-4.5530188160179209E-8</v>
      </c>
      <c r="G3823">
        <f t="shared" si="714"/>
        <v>-3.6480121126366206E-2</v>
      </c>
      <c r="H3823">
        <f t="shared" si="715"/>
        <v>-2.1888683003853552E-6</v>
      </c>
      <c r="I3823">
        <f t="shared" si="716"/>
        <v>-2.1884340011194059E-6</v>
      </c>
      <c r="J3823">
        <f t="shared" si="717"/>
        <v>-2.1723527837271436E-6</v>
      </c>
      <c r="K3823">
        <f t="shared" si="718"/>
        <v>-2.1880062556299079E-6</v>
      </c>
      <c r="L3823">
        <f t="shared" si="719"/>
        <v>-1.9486234957716522E-2</v>
      </c>
      <c r="M3823">
        <f t="shared" si="720"/>
        <v>-5.5966356084082729E-2</v>
      </c>
    </row>
    <row r="3824" spans="1:13" x14ac:dyDescent="0.45">
      <c r="A3824">
        <f t="shared" si="709"/>
        <v>953.75</v>
      </c>
      <c r="B3824">
        <v>3815</v>
      </c>
      <c r="C3824">
        <f t="shared" si="710"/>
        <v>-4.5385556241533951E-8</v>
      </c>
      <c r="D3824">
        <f t="shared" si="711"/>
        <v>-4.5333746245823645E-8</v>
      </c>
      <c r="E3824">
        <f t="shared" si="712"/>
        <v>4.9635224531737373E-8</v>
      </c>
      <c r="F3824">
        <f t="shared" si="713"/>
        <v>-4.5498878671973442E-8</v>
      </c>
      <c r="G3824">
        <f t="shared" si="714"/>
        <v>-3.648013483994593E-2</v>
      </c>
      <c r="H3824">
        <f t="shared" si="715"/>
        <v>-2.188002000906142E-6</v>
      </c>
      <c r="I3824">
        <f t="shared" si="716"/>
        <v>-2.1875678735250104E-6</v>
      </c>
      <c r="J3824">
        <f t="shared" si="717"/>
        <v>-2.1714864842479316E-6</v>
      </c>
      <c r="K3824">
        <f t="shared" si="718"/>
        <v>-2.1871402999203305E-6</v>
      </c>
      <c r="L3824">
        <f t="shared" si="719"/>
        <v>-1.9488417166219251E-2</v>
      </c>
      <c r="M3824">
        <f t="shared" si="720"/>
        <v>-5.5968552006165184E-2</v>
      </c>
    </row>
    <row r="3825" spans="1:13" x14ac:dyDescent="0.45">
      <c r="A3825">
        <f t="shared" si="709"/>
        <v>954</v>
      </c>
      <c r="B3825">
        <v>3816</v>
      </c>
      <c r="C3825">
        <f t="shared" si="710"/>
        <v>-4.5354246698788479E-8</v>
      </c>
      <c r="D3825">
        <f t="shared" si="711"/>
        <v>-4.5302472444552764E-8</v>
      </c>
      <c r="E3825">
        <f t="shared" si="712"/>
        <v>4.9666534074473599E-8</v>
      </c>
      <c r="F3825">
        <f t="shared" si="713"/>
        <v>-4.5467640612195662E-8</v>
      </c>
      <c r="G3825">
        <f t="shared" si="714"/>
        <v>-3.6480148522239936E-2</v>
      </c>
      <c r="H3825">
        <f t="shared" si="715"/>
        <v>-2.1871360451510916E-6</v>
      </c>
      <c r="I3825">
        <f t="shared" si="716"/>
        <v>-2.1867020895865775E-6</v>
      </c>
      <c r="J3825">
        <f t="shared" si="717"/>
        <v>-2.1706205284928799E-6</v>
      </c>
      <c r="K3825">
        <f t="shared" si="718"/>
        <v>-2.1862746877985148E-6</v>
      </c>
      <c r="L3825">
        <f t="shared" si="719"/>
        <v>-1.9490598508880769E-2</v>
      </c>
      <c r="M3825">
        <f t="shared" si="720"/>
        <v>-5.5970747031120704E-2</v>
      </c>
    </row>
    <row r="3826" spans="1:13" x14ac:dyDescent="0.45">
      <c r="A3826">
        <f t="shared" si="709"/>
        <v>954.25</v>
      </c>
      <c r="B3826">
        <v>3817</v>
      </c>
      <c r="C3826">
        <f t="shared" si="710"/>
        <v>-4.5323008584619021E-8</v>
      </c>
      <c r="D3826">
        <f t="shared" si="711"/>
        <v>-4.5271269990339777E-8</v>
      </c>
      <c r="E3826">
        <f t="shared" si="712"/>
        <v>4.9697772188643058E-8</v>
      </c>
      <c r="F3826">
        <f t="shared" si="713"/>
        <v>-4.5436473817920636E-8</v>
      </c>
      <c r="G3826">
        <f t="shared" si="714"/>
        <v>-3.6480162173319605E-2</v>
      </c>
      <c r="H3826">
        <f t="shared" si="715"/>
        <v>-2.186270432983822E-6</v>
      </c>
      <c r="I3826">
        <f t="shared" si="716"/>
        <v>-2.1858366491677546E-6</v>
      </c>
      <c r="J3826">
        <f t="shared" si="717"/>
        <v>-2.1697549163256116E-6</v>
      </c>
      <c r="K3826">
        <f t="shared" si="718"/>
        <v>-2.1854094191281373E-6</v>
      </c>
      <c r="L3826">
        <f t="shared" si="719"/>
        <v>-1.949277898604462E-2</v>
      </c>
      <c r="M3826">
        <f t="shared" si="720"/>
        <v>-5.5972941159364228E-2</v>
      </c>
    </row>
    <row r="3827" spans="1:13" x14ac:dyDescent="0.45">
      <c r="A3827">
        <f t="shared" si="709"/>
        <v>954.5</v>
      </c>
      <c r="B3827">
        <v>3818</v>
      </c>
      <c r="C3827">
        <f t="shared" si="710"/>
        <v>-4.5291841736054087E-8</v>
      </c>
      <c r="D3827">
        <f t="shared" si="711"/>
        <v>-4.5240138720379722E-8</v>
      </c>
      <c r="E3827">
        <f t="shared" si="712"/>
        <v>4.9728939037207985E-8</v>
      </c>
      <c r="F3827">
        <f t="shared" si="713"/>
        <v>-4.5405378126546957E-8</v>
      </c>
      <c r="G3827">
        <f t="shared" si="714"/>
        <v>-3.6480175793256145E-2</v>
      </c>
      <c r="H3827">
        <f t="shared" si="715"/>
        <v>-2.1854051642680088E-6</v>
      </c>
      <c r="I3827">
        <f t="shared" si="716"/>
        <v>-2.1849715521322413E-6</v>
      </c>
      <c r="J3827">
        <f t="shared" si="717"/>
        <v>-2.1688896476097972E-6</v>
      </c>
      <c r="K3827">
        <f t="shared" si="718"/>
        <v>-2.1845444937729251E-6</v>
      </c>
      <c r="L3827">
        <f t="shared" si="719"/>
        <v>-1.9494958598054207E-2</v>
      </c>
      <c r="M3827">
        <f t="shared" si="720"/>
        <v>-5.5975134391310355E-2</v>
      </c>
    </row>
    <row r="3828" spans="1:13" x14ac:dyDescent="0.45">
      <c r="A3828">
        <f t="shared" si="709"/>
        <v>954.75</v>
      </c>
      <c r="B3828">
        <v>3819</v>
      </c>
      <c r="C3828">
        <f t="shared" si="710"/>
        <v>-4.5260745990529281E-8</v>
      </c>
      <c r="D3828">
        <f t="shared" si="711"/>
        <v>-4.5209078472283982E-8</v>
      </c>
      <c r="E3828">
        <f t="shared" si="712"/>
        <v>4.976003478272354E-8</v>
      </c>
      <c r="F3828">
        <f t="shared" si="713"/>
        <v>-4.5374353375871032E-8</v>
      </c>
      <c r="G3828">
        <f t="shared" si="714"/>
        <v>-3.6480189382120602E-2</v>
      </c>
      <c r="H3828">
        <f t="shared" si="715"/>
        <v>-2.1845402388673792E-6</v>
      </c>
      <c r="I3828">
        <f t="shared" si="716"/>
        <v>-2.184106798343794E-6</v>
      </c>
      <c r="J3828">
        <f t="shared" si="717"/>
        <v>-2.1680247222091675E-6</v>
      </c>
      <c r="K3828">
        <f t="shared" si="718"/>
        <v>-2.1836799115966598E-6</v>
      </c>
      <c r="L3828">
        <f t="shared" si="719"/>
        <v>-1.9497137345252803E-2</v>
      </c>
      <c r="M3828">
        <f t="shared" si="720"/>
        <v>-5.5977326727373405E-2</v>
      </c>
    </row>
    <row r="3829" spans="1:13" x14ac:dyDescent="0.45">
      <c r="A3829">
        <f t="shared" si="709"/>
        <v>955</v>
      </c>
      <c r="B3829">
        <v>3820</v>
      </c>
      <c r="C3829">
        <f t="shared" si="710"/>
        <v>-4.5229721185831758E-8</v>
      </c>
      <c r="D3829">
        <f t="shared" si="711"/>
        <v>-4.5178089084015512E-8</v>
      </c>
      <c r="E3829">
        <f t="shared" si="712"/>
        <v>4.9791059587430314E-8</v>
      </c>
      <c r="F3829">
        <f t="shared" si="713"/>
        <v>-4.534339940406862E-8</v>
      </c>
      <c r="G3829">
        <f t="shared" si="714"/>
        <v>-3.6480202939983865E-2</v>
      </c>
      <c r="H3829">
        <f t="shared" si="715"/>
        <v>-2.1836756566457137E-6</v>
      </c>
      <c r="I3829">
        <f t="shared" si="716"/>
        <v>-2.18324238766622E-6</v>
      </c>
      <c r="J3829">
        <f t="shared" si="717"/>
        <v>-2.167160139987502E-6</v>
      </c>
      <c r="K3829">
        <f t="shared" si="718"/>
        <v>-2.1828156724631777E-6</v>
      </c>
      <c r="L3829">
        <f t="shared" si="719"/>
        <v>-1.9499315227983538E-2</v>
      </c>
      <c r="M3829">
        <f t="shared" si="720"/>
        <v>-5.5979518167967403E-2</v>
      </c>
    </row>
    <row r="3830" spans="1:13" x14ac:dyDescent="0.45">
      <c r="A3830">
        <f t="shared" si="709"/>
        <v>955.25</v>
      </c>
      <c r="B3830">
        <v>3821</v>
      </c>
      <c r="C3830">
        <f t="shared" si="710"/>
        <v>-4.5198767160118762E-8</v>
      </c>
      <c r="D3830">
        <f t="shared" si="711"/>
        <v>-4.514717039395359E-8</v>
      </c>
      <c r="E3830">
        <f t="shared" si="712"/>
        <v>4.982201361314331E-8</v>
      </c>
      <c r="F3830">
        <f t="shared" si="713"/>
        <v>-4.5312516049648513E-8</v>
      </c>
      <c r="G3830">
        <f t="shared" si="714"/>
        <v>-3.6480216466916661E-2</v>
      </c>
      <c r="H3830">
        <f t="shared" si="715"/>
        <v>-2.1828114174668502E-6</v>
      </c>
      <c r="I3830">
        <f t="shared" si="716"/>
        <v>-2.1823783199633855E-6</v>
      </c>
      <c r="J3830">
        <f t="shared" si="717"/>
        <v>-2.1662959008086393E-6</v>
      </c>
      <c r="K3830">
        <f t="shared" si="718"/>
        <v>-2.1819517762363709E-6</v>
      </c>
      <c r="L3830">
        <f t="shared" si="719"/>
        <v>-1.9501492246589411E-2</v>
      </c>
      <c r="M3830">
        <f t="shared" si="720"/>
        <v>-5.5981708713506072E-2</v>
      </c>
    </row>
    <row r="3831" spans="1:13" x14ac:dyDescent="0.45">
      <c r="A3831">
        <f t="shared" si="709"/>
        <v>955.5</v>
      </c>
      <c r="B3831">
        <v>3822</v>
      </c>
      <c r="C3831">
        <f t="shared" si="710"/>
        <v>-4.5167883751908352E-8</v>
      </c>
      <c r="D3831">
        <f t="shared" si="711"/>
        <v>-4.5116322240773557E-8</v>
      </c>
      <c r="E3831">
        <f t="shared" si="712"/>
        <v>4.9852897021344469E-8</v>
      </c>
      <c r="F3831">
        <f t="shared" si="713"/>
        <v>-4.528170315149886E-8</v>
      </c>
      <c r="G3831">
        <f t="shared" si="714"/>
        <v>-3.6480229962989552E-2</v>
      </c>
      <c r="H3831">
        <f t="shared" si="715"/>
        <v>-2.1819475211946784E-6</v>
      </c>
      <c r="I3831">
        <f t="shared" si="716"/>
        <v>-2.1815145950992027E-6</v>
      </c>
      <c r="J3831">
        <f t="shared" si="717"/>
        <v>-2.1654320045364676E-6</v>
      </c>
      <c r="K3831">
        <f t="shared" si="718"/>
        <v>-2.1810882227801796E-6</v>
      </c>
      <c r="L3831">
        <f t="shared" si="719"/>
        <v>-1.9503668401413286E-2</v>
      </c>
      <c r="M3831">
        <f t="shared" si="720"/>
        <v>-5.5983898364402838E-2</v>
      </c>
    </row>
    <row r="3832" spans="1:13" x14ac:dyDescent="0.45">
      <c r="A3832">
        <f t="shared" si="709"/>
        <v>955.75</v>
      </c>
      <c r="B3832">
        <v>3823</v>
      </c>
      <c r="C3832">
        <f t="shared" si="710"/>
        <v>-4.5137070800107168E-8</v>
      </c>
      <c r="D3832">
        <f t="shared" si="711"/>
        <v>-4.5085544463567088E-8</v>
      </c>
      <c r="E3832">
        <f t="shared" si="712"/>
        <v>4.9883709973164162E-8</v>
      </c>
      <c r="F3832">
        <f t="shared" si="713"/>
        <v>-4.5250960548905613E-8</v>
      </c>
      <c r="G3832">
        <f t="shared" si="714"/>
        <v>-3.648024342827294E-2</v>
      </c>
      <c r="H3832">
        <f t="shared" si="715"/>
        <v>-2.1810839676931408E-6</v>
      </c>
      <c r="I3832">
        <f t="shared" si="716"/>
        <v>-2.180651212937647E-6</v>
      </c>
      <c r="J3832">
        <f t="shared" si="717"/>
        <v>-2.1645684510349291E-6</v>
      </c>
      <c r="K3832">
        <f t="shared" si="718"/>
        <v>-2.180225011958603E-6</v>
      </c>
      <c r="L3832">
        <f t="shared" si="719"/>
        <v>-1.9505843692797887E-2</v>
      </c>
      <c r="M3832">
        <f t="shared" si="720"/>
        <v>-5.5986087121070824E-2</v>
      </c>
    </row>
    <row r="3833" spans="1:13" x14ac:dyDescent="0.45">
      <c r="A3833">
        <f t="shared" si="709"/>
        <v>956</v>
      </c>
      <c r="B3833">
        <v>3824</v>
      </c>
      <c r="C3833">
        <f t="shared" si="710"/>
        <v>-4.5106328143964167E-8</v>
      </c>
      <c r="D3833">
        <f t="shared" si="711"/>
        <v>-4.505483690179594E-8</v>
      </c>
      <c r="E3833">
        <f t="shared" si="712"/>
        <v>4.9914452629288654E-8</v>
      </c>
      <c r="F3833">
        <f t="shared" si="713"/>
        <v>-4.5220288081469313E-8</v>
      </c>
      <c r="G3833">
        <f t="shared" si="714"/>
        <v>-3.6480256862837068E-2</v>
      </c>
      <c r="H3833">
        <f t="shared" si="715"/>
        <v>-2.1802207568262355E-6</v>
      </c>
      <c r="I3833">
        <f t="shared" si="716"/>
        <v>-2.1797881733427384E-6</v>
      </c>
      <c r="J3833">
        <f t="shared" si="717"/>
        <v>-2.1637052401680239E-6</v>
      </c>
      <c r="K3833">
        <f t="shared" si="718"/>
        <v>-2.1793621436356926E-6</v>
      </c>
      <c r="L3833">
        <f t="shared" si="719"/>
        <v>-1.95080181210858E-2</v>
      </c>
      <c r="M3833">
        <f t="shared" si="720"/>
        <v>-5.5988274983922864E-2</v>
      </c>
    </row>
    <row r="3834" spans="1:13" x14ac:dyDescent="0.45">
      <c r="A3834">
        <f t="shared" ref="A3834:A3897" si="721">B3834*$C$5</f>
        <v>956.25</v>
      </c>
      <c r="B3834">
        <v>3825</v>
      </c>
      <c r="C3834">
        <f t="shared" si="710"/>
        <v>-4.5075655623126132E-8</v>
      </c>
      <c r="D3834">
        <f t="shared" si="711"/>
        <v>-4.5024199395245678E-8</v>
      </c>
      <c r="E3834">
        <f t="shared" si="712"/>
        <v>4.9945125150145191E-8</v>
      </c>
      <c r="F3834">
        <f t="shared" si="713"/>
        <v>-4.5189685589216062E-8</v>
      </c>
      <c r="G3834">
        <f t="shared" si="714"/>
        <v>-3.6480270266752018E-2</v>
      </c>
      <c r="H3834">
        <f t="shared" si="715"/>
        <v>-2.1793578884580165E-6</v>
      </c>
      <c r="I3834">
        <f t="shared" si="716"/>
        <v>-2.1789254761785601E-6</v>
      </c>
      <c r="J3834">
        <f t="shared" si="717"/>
        <v>-2.1628423717998049E-6</v>
      </c>
      <c r="K3834">
        <f t="shared" si="718"/>
        <v>-2.178499617675556E-6</v>
      </c>
      <c r="L3834">
        <f t="shared" si="719"/>
        <v>-1.951019168661948E-2</v>
      </c>
      <c r="M3834">
        <f t="shared" si="720"/>
        <v>-5.5990461953371498E-2</v>
      </c>
    </row>
    <row r="3835" spans="1:13" x14ac:dyDescent="0.45">
      <c r="A3835">
        <f t="shared" si="721"/>
        <v>956.5</v>
      </c>
      <c r="B3835">
        <v>3826</v>
      </c>
      <c r="C3835">
        <f t="shared" si="710"/>
        <v>-4.5045053077582181E-8</v>
      </c>
      <c r="D3835">
        <f t="shared" si="711"/>
        <v>-4.4993631784108938E-8</v>
      </c>
      <c r="E3835">
        <f t="shared" si="712"/>
        <v>4.9975727695679892E-8</v>
      </c>
      <c r="F3835">
        <f t="shared" si="713"/>
        <v>-4.5159152912495799E-8</v>
      </c>
      <c r="G3835">
        <f t="shared" si="714"/>
        <v>-3.6480283640087714E-2</v>
      </c>
      <c r="H3835">
        <f t="shared" si="715"/>
        <v>-2.1784953624525874E-6</v>
      </c>
      <c r="I3835">
        <f t="shared" si="716"/>
        <v>-2.1780631213092444E-6</v>
      </c>
      <c r="J3835">
        <f t="shared" si="717"/>
        <v>-2.161979845794377E-6</v>
      </c>
      <c r="K3835">
        <f t="shared" si="718"/>
        <v>-2.177637433942352E-6</v>
      </c>
      <c r="L3835">
        <f t="shared" si="719"/>
        <v>-1.9512364389741247E-2</v>
      </c>
      <c r="M3835">
        <f t="shared" si="720"/>
        <v>-5.5992648029828965E-2</v>
      </c>
    </row>
    <row r="3836" spans="1:13" x14ac:dyDescent="0.45">
      <c r="A3836">
        <f t="shared" si="721"/>
        <v>956.75</v>
      </c>
      <c r="B3836">
        <v>3827</v>
      </c>
      <c r="C3836">
        <f t="shared" si="710"/>
        <v>-4.5014520347682238E-8</v>
      </c>
      <c r="D3836">
        <f t="shared" si="711"/>
        <v>-4.4963133908929956E-8</v>
      </c>
      <c r="E3836">
        <f t="shared" si="712"/>
        <v>5.0006260425579834E-8</v>
      </c>
      <c r="F3836">
        <f t="shared" si="713"/>
        <v>-4.5128689892028525E-8</v>
      </c>
      <c r="G3836">
        <f t="shared" si="714"/>
        <v>-3.6480296982913912E-2</v>
      </c>
      <c r="H3836">
        <f t="shared" si="715"/>
        <v>-2.1776331786741086E-6</v>
      </c>
      <c r="I3836">
        <f t="shared" si="716"/>
        <v>-2.177201108598975E-6</v>
      </c>
      <c r="J3836">
        <f t="shared" si="717"/>
        <v>-2.161117662015897E-6</v>
      </c>
      <c r="K3836">
        <f t="shared" si="718"/>
        <v>-2.1767755923002923E-6</v>
      </c>
      <c r="L3836">
        <f t="shared" si="719"/>
        <v>-1.9514536230793279E-2</v>
      </c>
      <c r="M3836">
        <f t="shared" si="720"/>
        <v>-5.5994833213707192E-2</v>
      </c>
    </row>
    <row r="3837" spans="1:13" x14ac:dyDescent="0.45">
      <c r="A3837">
        <f t="shared" si="721"/>
        <v>957</v>
      </c>
      <c r="B3837">
        <v>3828</v>
      </c>
      <c r="C3837">
        <f t="shared" si="710"/>
        <v>-4.4984057274164808E-8</v>
      </c>
      <c r="D3837">
        <f t="shared" si="711"/>
        <v>-4.4932705610613761E-8</v>
      </c>
      <c r="E3837">
        <f t="shared" si="712"/>
        <v>5.003672349908802E-8</v>
      </c>
      <c r="F3837">
        <f t="shared" si="713"/>
        <v>-4.5098296368913566E-8</v>
      </c>
      <c r="G3837">
        <f t="shared" si="714"/>
        <v>-3.6480310295300224E-2</v>
      </c>
      <c r="H3837">
        <f t="shared" si="715"/>
        <v>-2.1767713369867945E-6</v>
      </c>
      <c r="I3837">
        <f t="shared" si="716"/>
        <v>-2.1763394379119953E-6</v>
      </c>
      <c r="J3837">
        <f t="shared" si="717"/>
        <v>-2.1602558203285828E-6</v>
      </c>
      <c r="K3837">
        <f t="shared" si="718"/>
        <v>-2.1759140926136488E-6</v>
      </c>
      <c r="L3837">
        <f t="shared" si="719"/>
        <v>-1.9516707210117626E-2</v>
      </c>
      <c r="M3837">
        <f t="shared" si="720"/>
        <v>-5.599701750541785E-2</v>
      </c>
    </row>
    <row r="3838" spans="1:13" x14ac:dyDescent="0.45">
      <c r="A3838">
        <f t="shared" si="721"/>
        <v>957.25</v>
      </c>
      <c r="B3838">
        <v>3829</v>
      </c>
      <c r="C3838">
        <f t="shared" si="710"/>
        <v>-4.4953663698110713E-8</v>
      </c>
      <c r="D3838">
        <f t="shared" si="711"/>
        <v>-4.4902346730426221E-8</v>
      </c>
      <c r="E3838">
        <f t="shared" si="712"/>
        <v>5.0067117075151359E-8</v>
      </c>
      <c r="F3838">
        <f t="shared" si="713"/>
        <v>-4.5067972184592575E-8</v>
      </c>
      <c r="G3838">
        <f t="shared" si="714"/>
        <v>-3.6480323577316086E-2</v>
      </c>
      <c r="H3838">
        <f t="shared" si="715"/>
        <v>-2.1759098372549105E-6</v>
      </c>
      <c r="I3838">
        <f t="shared" si="716"/>
        <v>-2.1754781091125981E-6</v>
      </c>
      <c r="J3838">
        <f t="shared" si="717"/>
        <v>-2.1593943205966997E-6</v>
      </c>
      <c r="K3838">
        <f t="shared" si="718"/>
        <v>-2.1750529347467378E-6</v>
      </c>
      <c r="L3838">
        <f t="shared" si="719"/>
        <v>-1.9518877328056197E-2</v>
      </c>
      <c r="M3838">
        <f t="shared" si="720"/>
        <v>-5.5999200905372283E-2</v>
      </c>
    </row>
    <row r="3839" spans="1:13" x14ac:dyDescent="0.45">
      <c r="A3839">
        <f t="shared" si="721"/>
        <v>957.5</v>
      </c>
      <c r="B3839">
        <v>3830</v>
      </c>
      <c r="C3839">
        <f t="shared" si="710"/>
        <v>-4.4923339460989367E-8</v>
      </c>
      <c r="D3839">
        <f t="shared" si="711"/>
        <v>-4.4872057109994019E-8</v>
      </c>
      <c r="E3839">
        <f t="shared" si="712"/>
        <v>5.0097441312272712E-8</v>
      </c>
      <c r="F3839">
        <f t="shared" si="713"/>
        <v>-4.503771718087727E-8</v>
      </c>
      <c r="G3839">
        <f t="shared" si="714"/>
        <v>-3.6480336829030791E-2</v>
      </c>
      <c r="H3839">
        <f t="shared" si="715"/>
        <v>-2.175048679342779E-6</v>
      </c>
      <c r="I3839">
        <f t="shared" si="716"/>
        <v>-2.1746171220651317E-6</v>
      </c>
      <c r="J3839">
        <f t="shared" si="717"/>
        <v>-2.1585331626845682E-6</v>
      </c>
      <c r="K3839">
        <f t="shared" si="718"/>
        <v>-2.1741921185639353E-6</v>
      </c>
      <c r="L3839">
        <f t="shared" si="719"/>
        <v>-1.9521046584950765E-2</v>
      </c>
      <c r="M3839">
        <f t="shared" si="720"/>
        <v>-5.6001383413981559E-2</v>
      </c>
    </row>
    <row r="3840" spans="1:13" x14ac:dyDescent="0.45">
      <c r="A3840">
        <f t="shared" si="721"/>
        <v>957.75</v>
      </c>
      <c r="B3840">
        <v>3831</v>
      </c>
      <c r="C3840">
        <f t="shared" si="710"/>
        <v>-4.4893084404584729E-8</v>
      </c>
      <c r="D3840">
        <f t="shared" si="711"/>
        <v>-4.4841836591341665E-8</v>
      </c>
      <c r="E3840">
        <f t="shared" si="712"/>
        <v>5.012769636867735E-8</v>
      </c>
      <c r="F3840">
        <f t="shared" si="713"/>
        <v>-4.5007531199949454E-8</v>
      </c>
      <c r="G3840">
        <f t="shared" si="714"/>
        <v>-3.6480350050513463E-2</v>
      </c>
      <c r="H3840">
        <f t="shared" si="715"/>
        <v>-2.1741878631147768E-6</v>
      </c>
      <c r="I3840">
        <f t="shared" si="716"/>
        <v>-2.173756476633999E-6</v>
      </c>
      <c r="J3840">
        <f t="shared" si="717"/>
        <v>-2.1576723464565651E-6</v>
      </c>
      <c r="K3840">
        <f t="shared" si="718"/>
        <v>-2.1733316439296751E-6</v>
      </c>
      <c r="L3840">
        <f t="shared" si="719"/>
        <v>-1.9523214981142969E-2</v>
      </c>
      <c r="M3840">
        <f t="shared" si="720"/>
        <v>-5.6003565031656433E-2</v>
      </c>
    </row>
    <row r="3841" spans="1:13" x14ac:dyDescent="0.45">
      <c r="A3841">
        <f t="shared" si="721"/>
        <v>958</v>
      </c>
      <c r="B3841">
        <v>3832</v>
      </c>
      <c r="C3841">
        <f t="shared" si="710"/>
        <v>-4.4862898371087851E-8</v>
      </c>
      <c r="D3841">
        <f t="shared" si="711"/>
        <v>-4.481168501678049E-8</v>
      </c>
      <c r="E3841">
        <f t="shared" si="712"/>
        <v>5.0157882402183479E-8</v>
      </c>
      <c r="F3841">
        <f t="shared" si="713"/>
        <v>-4.497741408433324E-8</v>
      </c>
      <c r="G3841">
        <f t="shared" si="714"/>
        <v>-3.6480363241833076E-2</v>
      </c>
      <c r="H3841">
        <f t="shared" si="715"/>
        <v>-2.1733273884353295E-6</v>
      </c>
      <c r="I3841">
        <f t="shared" si="716"/>
        <v>-2.1728961726836565E-6</v>
      </c>
      <c r="J3841">
        <f t="shared" si="717"/>
        <v>-2.1568118717771191E-6</v>
      </c>
      <c r="K3841">
        <f t="shared" si="718"/>
        <v>-2.1724715107084344E-6</v>
      </c>
      <c r="L3841">
        <f t="shared" si="719"/>
        <v>-1.9525382516974315E-2</v>
      </c>
      <c r="M3841">
        <f t="shared" si="720"/>
        <v>-5.6005745758807388E-2</v>
      </c>
    </row>
    <row r="3842" spans="1:13" x14ac:dyDescent="0.45">
      <c r="A3842">
        <f t="shared" si="721"/>
        <v>958.25</v>
      </c>
      <c r="B3842">
        <v>3833</v>
      </c>
      <c r="C3842">
        <f t="shared" si="710"/>
        <v>-4.4832781203013596E-8</v>
      </c>
      <c r="D3842">
        <f t="shared" si="711"/>
        <v>-4.4781602229038155E-8</v>
      </c>
      <c r="E3842">
        <f t="shared" si="712"/>
        <v>5.0187999570239225E-8</v>
      </c>
      <c r="F3842">
        <f t="shared" si="713"/>
        <v>-4.494736567692281E-8</v>
      </c>
      <c r="G3842">
        <f t="shared" si="714"/>
        <v>-3.6480376403058443E-2</v>
      </c>
      <c r="H3842">
        <f t="shared" si="715"/>
        <v>-2.1724672551689236E-6</v>
      </c>
      <c r="I3842">
        <f t="shared" si="716"/>
        <v>-2.1720362100786123E-6</v>
      </c>
      <c r="J3842">
        <f t="shared" si="717"/>
        <v>-2.155951738510712E-6</v>
      </c>
      <c r="K3842">
        <f t="shared" si="718"/>
        <v>-2.1716117187647522E-6</v>
      </c>
      <c r="L3842">
        <f t="shared" si="719"/>
        <v>-1.9527549192786167E-2</v>
      </c>
      <c r="M3842">
        <f t="shared" si="720"/>
        <v>-5.600792559584461E-2</v>
      </c>
    </row>
    <row r="3843" spans="1:13" x14ac:dyDescent="0.45">
      <c r="A3843">
        <f t="shared" si="721"/>
        <v>958.5</v>
      </c>
      <c r="B3843">
        <v>3834</v>
      </c>
      <c r="C3843">
        <f t="shared" si="710"/>
        <v>-4.4802732743274655E-8</v>
      </c>
      <c r="D3843">
        <f t="shared" si="711"/>
        <v>-4.4751588071193877E-8</v>
      </c>
      <c r="E3843">
        <f t="shared" si="712"/>
        <v>5.0218048029978166E-8</v>
      </c>
      <c r="F3843">
        <f t="shared" si="713"/>
        <v>-4.4917385820973189E-8</v>
      </c>
      <c r="G3843">
        <f t="shared" si="714"/>
        <v>-3.6480389534258216E-2</v>
      </c>
      <c r="H3843">
        <f t="shared" si="715"/>
        <v>-2.1716074631800925E-6</v>
      </c>
      <c r="I3843">
        <f t="shared" si="716"/>
        <v>-2.1711765886834305E-6</v>
      </c>
      <c r="J3843">
        <f t="shared" si="717"/>
        <v>-2.1550919465218817E-6</v>
      </c>
      <c r="K3843">
        <f t="shared" si="718"/>
        <v>-2.1707522679632181E-6</v>
      </c>
      <c r="L3843">
        <f t="shared" si="719"/>
        <v>-1.952971500891976E-2</v>
      </c>
      <c r="M3843">
        <f t="shared" si="720"/>
        <v>-5.601010454317798E-2</v>
      </c>
    </row>
    <row r="3844" spans="1:13" x14ac:dyDescent="0.45">
      <c r="A3844">
        <f t="shared" si="721"/>
        <v>958.75</v>
      </c>
      <c r="B3844">
        <v>3835</v>
      </c>
      <c r="C3844">
        <f t="shared" si="710"/>
        <v>-4.4772752835116802E-8</v>
      </c>
      <c r="D3844">
        <f t="shared" si="711"/>
        <v>-4.4721642386669204E-8</v>
      </c>
      <c r="E3844">
        <f t="shared" si="712"/>
        <v>5.0248027938145277E-8</v>
      </c>
      <c r="F3844">
        <f t="shared" si="713"/>
        <v>-4.488747436009096E-8</v>
      </c>
      <c r="G3844">
        <f t="shared" si="714"/>
        <v>-3.6480402635500897E-2</v>
      </c>
      <c r="H3844">
        <f t="shared" si="715"/>
        <v>-2.1707480123334285E-6</v>
      </c>
      <c r="I3844">
        <f t="shared" si="716"/>
        <v>-2.1703173083627269E-6</v>
      </c>
      <c r="J3844">
        <f t="shared" si="717"/>
        <v>-2.1542324956752173E-6</v>
      </c>
      <c r="K3844">
        <f t="shared" si="718"/>
        <v>-2.1698931581684775E-6</v>
      </c>
      <c r="L3844">
        <f t="shared" si="719"/>
        <v>-1.953187996571619E-2</v>
      </c>
      <c r="M3844">
        <f t="shared" si="720"/>
        <v>-5.6012282601217087E-2</v>
      </c>
    </row>
    <row r="3845" spans="1:13" x14ac:dyDescent="0.45">
      <c r="A3845">
        <f t="shared" si="721"/>
        <v>959</v>
      </c>
      <c r="B3845">
        <v>3836</v>
      </c>
      <c r="C3845">
        <f t="shared" si="710"/>
        <v>-4.4742841322146599E-8</v>
      </c>
      <c r="D3845">
        <f t="shared" si="711"/>
        <v>-4.4691765019274263E-8</v>
      </c>
      <c r="E3845">
        <f t="shared" si="712"/>
        <v>5.0277939451115473E-8</v>
      </c>
      <c r="F3845">
        <f t="shared" si="713"/>
        <v>-4.4857631138243521E-8</v>
      </c>
      <c r="G3845">
        <f t="shared" si="714"/>
        <v>-3.6480415706854827E-2</v>
      </c>
      <c r="H3845">
        <f t="shared" si="715"/>
        <v>-2.1698889024935754E-6</v>
      </c>
      <c r="I3845">
        <f t="shared" si="716"/>
        <v>-2.1694583689811762E-6</v>
      </c>
      <c r="J3845">
        <f t="shared" si="717"/>
        <v>-2.153373385835365E-6</v>
      </c>
      <c r="K3845">
        <f t="shared" si="718"/>
        <v>-2.1690343892452292E-6</v>
      </c>
      <c r="L3845">
        <f t="shared" si="719"/>
        <v>-1.9534044063516418E-2</v>
      </c>
      <c r="M3845">
        <f t="shared" si="720"/>
        <v>-5.6014459770371242E-2</v>
      </c>
    </row>
    <row r="3846" spans="1:13" x14ac:dyDescent="0.45">
      <c r="A3846">
        <f t="shared" si="721"/>
        <v>959.25</v>
      </c>
      <c r="B3846">
        <v>3837</v>
      </c>
      <c r="C3846">
        <f t="shared" si="710"/>
        <v>-4.4712998048331472E-8</v>
      </c>
      <c r="D3846">
        <f t="shared" si="711"/>
        <v>-4.4661955813115235E-8</v>
      </c>
      <c r="E3846">
        <f t="shared" si="712"/>
        <v>5.03077827249306E-8</v>
      </c>
      <c r="F3846">
        <f t="shared" si="713"/>
        <v>-4.4827855999759102E-8</v>
      </c>
      <c r="G3846">
        <f t="shared" si="714"/>
        <v>-3.6480428748388201E-2</v>
      </c>
      <c r="H3846">
        <f t="shared" si="715"/>
        <v>-2.169030133525231E-6</v>
      </c>
      <c r="I3846">
        <f t="shared" si="716"/>
        <v>-2.1685997704034999E-6</v>
      </c>
      <c r="J3846">
        <f t="shared" si="717"/>
        <v>-2.1525146168670193E-6</v>
      </c>
      <c r="K3846">
        <f t="shared" si="718"/>
        <v>-2.1681759610582197E-6</v>
      </c>
      <c r="L3846">
        <f t="shared" si="719"/>
        <v>-1.9536207302661271E-2</v>
      </c>
      <c r="M3846">
        <f t="shared" si="720"/>
        <v>-5.6016636051049472E-2</v>
      </c>
    </row>
    <row r="3847" spans="1:13" x14ac:dyDescent="0.45">
      <c r="A3847">
        <f t="shared" si="721"/>
        <v>959.5</v>
      </c>
      <c r="B3847">
        <v>3838</v>
      </c>
      <c r="C3847">
        <f t="shared" si="710"/>
        <v>-4.4683222857981134E-8</v>
      </c>
      <c r="D3847">
        <f t="shared" si="711"/>
        <v>-4.4632214612714644E-8</v>
      </c>
      <c r="E3847">
        <f t="shared" si="712"/>
        <v>5.0337557915280938E-8</v>
      </c>
      <c r="F3847">
        <f t="shared" si="713"/>
        <v>-4.4798148789289748E-8</v>
      </c>
      <c r="G3847">
        <f t="shared" si="714"/>
        <v>-3.6480441760169041E-2</v>
      </c>
      <c r="H3847">
        <f t="shared" si="715"/>
        <v>-2.1681717052931463E-6</v>
      </c>
      <c r="I3847">
        <f t="shared" si="716"/>
        <v>-2.1677415124944778E-6</v>
      </c>
      <c r="J3847">
        <f t="shared" si="717"/>
        <v>-2.1516561886349359E-6</v>
      </c>
      <c r="K3847">
        <f t="shared" si="718"/>
        <v>-2.167317873472261E-6</v>
      </c>
      <c r="L3847">
        <f t="shared" si="719"/>
        <v>-1.953836968349144E-2</v>
      </c>
      <c r="M3847">
        <f t="shared" si="720"/>
        <v>-5.6018811443660485E-2</v>
      </c>
    </row>
    <row r="3848" spans="1:13" x14ac:dyDescent="0.45">
      <c r="A3848">
        <f t="shared" si="721"/>
        <v>959.75</v>
      </c>
      <c r="B3848">
        <v>3839</v>
      </c>
      <c r="C3848">
        <f t="shared" si="710"/>
        <v>-4.4653515595793894E-8</v>
      </c>
      <c r="D3848">
        <f t="shared" si="711"/>
        <v>-4.460254126291881E-8</v>
      </c>
      <c r="E3848">
        <f t="shared" si="712"/>
        <v>5.0367265177468185E-8</v>
      </c>
      <c r="F3848">
        <f t="shared" si="713"/>
        <v>-4.4768509351903836E-8</v>
      </c>
      <c r="G3848">
        <f t="shared" si="714"/>
        <v>-3.6480454742265231E-2</v>
      </c>
      <c r="H3848">
        <f t="shared" si="715"/>
        <v>-2.1673136176621275E-6</v>
      </c>
      <c r="I3848">
        <f t="shared" si="716"/>
        <v>-2.1668835951189394E-6</v>
      </c>
      <c r="J3848">
        <f t="shared" si="717"/>
        <v>-2.1507981010039158E-6</v>
      </c>
      <c r="K3848">
        <f t="shared" si="718"/>
        <v>-2.1664601263522047E-6</v>
      </c>
      <c r="L3848">
        <f t="shared" si="719"/>
        <v>-1.9540531206347484E-2</v>
      </c>
      <c r="M3848">
        <f t="shared" si="720"/>
        <v>-5.6020985948612712E-2</v>
      </c>
    </row>
    <row r="3849" spans="1:13" x14ac:dyDescent="0.45">
      <c r="A3849">
        <f t="shared" si="721"/>
        <v>960</v>
      </c>
      <c r="B3849">
        <v>3840</v>
      </c>
      <c r="C3849">
        <f t="shared" si="710"/>
        <v>-4.4623876106773357E-8</v>
      </c>
      <c r="D3849">
        <f t="shared" si="711"/>
        <v>-4.4572935608934898E-8</v>
      </c>
      <c r="E3849">
        <f t="shared" si="712"/>
        <v>5.0396904666497967E-8</v>
      </c>
      <c r="F3849">
        <f t="shared" si="713"/>
        <v>-4.4738937532947291E-8</v>
      </c>
      <c r="G3849">
        <f t="shared" si="714"/>
        <v>-3.6480467694744487E-2</v>
      </c>
      <c r="H3849">
        <f t="shared" si="715"/>
        <v>-2.1664558704970302E-6</v>
      </c>
      <c r="I3849">
        <f t="shared" si="716"/>
        <v>-2.1660260181417724E-6</v>
      </c>
      <c r="J3849">
        <f t="shared" si="717"/>
        <v>-2.149940353838819E-6</v>
      </c>
      <c r="K3849">
        <f t="shared" si="718"/>
        <v>-2.1656027195629668E-6</v>
      </c>
      <c r="L3849">
        <f t="shared" si="719"/>
        <v>-1.9542691871569821E-2</v>
      </c>
      <c r="M3849">
        <f t="shared" si="720"/>
        <v>-5.6023159566314304E-2</v>
      </c>
    </row>
    <row r="3850" spans="1:13" x14ac:dyDescent="0.45">
      <c r="A3850">
        <f t="shared" si="721"/>
        <v>960.25</v>
      </c>
      <c r="B3850">
        <v>3841</v>
      </c>
      <c r="C3850">
        <f t="shared" si="710"/>
        <v>-4.4594304236330226E-8</v>
      </c>
      <c r="D3850">
        <f t="shared" si="711"/>
        <v>-4.4543397496330888E-8</v>
      </c>
      <c r="E3850">
        <f t="shared" si="712"/>
        <v>5.0426476536931847E-8</v>
      </c>
      <c r="F3850">
        <f t="shared" si="713"/>
        <v>-4.4709433178191647E-8</v>
      </c>
      <c r="G3850">
        <f t="shared" si="714"/>
        <v>-3.6480480617674373E-2</v>
      </c>
      <c r="H3850">
        <f t="shared" si="715"/>
        <v>-2.1655984636627699E-6</v>
      </c>
      <c r="I3850">
        <f t="shared" si="716"/>
        <v>-2.1651687814279153E-6</v>
      </c>
      <c r="J3850">
        <f t="shared" si="717"/>
        <v>-2.1490829470045583E-6</v>
      </c>
      <c r="K3850">
        <f t="shared" si="718"/>
        <v>-2.1647456529695146E-6</v>
      </c>
      <c r="L3850">
        <f t="shared" si="719"/>
        <v>-1.9544851679498737E-2</v>
      </c>
      <c r="M3850">
        <f t="shared" si="720"/>
        <v>-5.602533229717311E-2</v>
      </c>
    </row>
    <row r="3851" spans="1:13" x14ac:dyDescent="0.45">
      <c r="A3851">
        <f t="shared" si="721"/>
        <v>960.5</v>
      </c>
      <c r="B3851">
        <v>3842</v>
      </c>
      <c r="C3851">
        <f t="shared" ref="C3851:C3914" si="722">($C$2-(G3850/$C$3))/$C$4*$C$5</f>
        <v>-4.4564799830189758E-8</v>
      </c>
      <c r="D3851">
        <f t="shared" ref="D3851:D3914" si="723">($C$2-(G3850+C3851/2)/$C$3)/$C$4*$C$5</f>
        <v>-4.4513926771017068E-8</v>
      </c>
      <c r="E3851">
        <f t="shared" ref="E3851:E3914" si="724">($C$2-(G3850+$D$10/2)/$C$3)/$C$4*$C$5</f>
        <v>5.0455980943072314E-8</v>
      </c>
      <c r="F3851">
        <f t="shared" ref="F3851:F3914" si="725">($C$2-(G3850+E3851)/$C$3)/$C$4*$C$5</f>
        <v>-4.4679996133713725E-8</v>
      </c>
      <c r="G3851">
        <f t="shared" ref="G3851:G3914" si="726">G3850+(C3851+2*D3851+2*E3851+F3851)/6</f>
        <v>-3.6480493511122307E-2</v>
      </c>
      <c r="H3851">
        <f t="shared" ref="H3851:H3914" si="727">($D$2-(L3850/$D$3))/$D$4*$D$5</f>
        <v>-2.1647413970243106E-6</v>
      </c>
      <c r="I3851">
        <f t="shared" ref="I3851:I3914" si="728">($D$2-(L3850+H3851/2)/$D$3)/$D$4*$D$5</f>
        <v>-2.1643118848423612E-6</v>
      </c>
      <c r="J3851">
        <f t="shared" ref="J3851:J3914" si="729">($D$2-(L3850+$D$10/2)/$D$3)/$D$4*$D$5</f>
        <v>-2.1482258803661002E-6</v>
      </c>
      <c r="K3851">
        <f t="shared" ref="K3851:K3914" si="730">($D$2-(L3850+J3851)/$D$3)/$D$4*$D$5</f>
        <v>-2.1638889264368636E-6</v>
      </c>
      <c r="L3851">
        <f t="shared" ref="L3851:L3914" si="731">L3850+(H3851+2*I3851+2*J3851+K3851)/6</f>
        <v>-1.9547010630474385E-2</v>
      </c>
      <c r="M3851">
        <f t="shared" ref="M3851:M3914" si="732">L3851+G3851</f>
        <v>-5.6027504141596692E-2</v>
      </c>
    </row>
    <row r="3852" spans="1:13" x14ac:dyDescent="0.45">
      <c r="A3852">
        <f t="shared" si="721"/>
        <v>960.75</v>
      </c>
      <c r="B3852">
        <v>3843</v>
      </c>
      <c r="C3852">
        <f t="shared" si="722"/>
        <v>-4.4535362734456536E-8</v>
      </c>
      <c r="D3852">
        <f t="shared" si="723"/>
        <v>-4.4484523279283056E-8</v>
      </c>
      <c r="E3852">
        <f t="shared" si="724"/>
        <v>5.0485418038814788E-8</v>
      </c>
      <c r="F3852">
        <f t="shared" si="725"/>
        <v>-4.4650626245960428E-8</v>
      </c>
      <c r="G3852">
        <f t="shared" si="726"/>
        <v>-3.6480506375155548E-2</v>
      </c>
      <c r="H3852">
        <f t="shared" si="727"/>
        <v>-2.1638846704466729E-6</v>
      </c>
      <c r="I3852">
        <f t="shared" si="728"/>
        <v>-2.1634553282501554E-6</v>
      </c>
      <c r="J3852">
        <f t="shared" si="729"/>
        <v>-2.1473691537884621E-6</v>
      </c>
      <c r="K3852">
        <f t="shared" si="730"/>
        <v>-2.1630325398300904E-6</v>
      </c>
      <c r="L3852">
        <f t="shared" si="731"/>
        <v>-1.9549168724836776E-2</v>
      </c>
      <c r="M3852">
        <f t="shared" si="732"/>
        <v>-5.6029675099992321E-2</v>
      </c>
    </row>
    <row r="3853" spans="1:13" x14ac:dyDescent="0.45">
      <c r="A3853">
        <f t="shared" si="721"/>
        <v>961</v>
      </c>
      <c r="B3853">
        <v>3844</v>
      </c>
      <c r="C3853">
        <f t="shared" si="722"/>
        <v>-4.4505992795549715E-8</v>
      </c>
      <c r="D3853">
        <f t="shared" si="723"/>
        <v>-4.4455186867696041E-8</v>
      </c>
      <c r="E3853">
        <f t="shared" si="724"/>
        <v>5.0514787977721615E-8</v>
      </c>
      <c r="F3853">
        <f t="shared" si="725"/>
        <v>-4.4621323361702471E-8</v>
      </c>
      <c r="G3853">
        <f t="shared" si="726"/>
        <v>-3.6480519209841203E-2</v>
      </c>
      <c r="H3853">
        <f t="shared" si="727"/>
        <v>-2.1630282837949308E-6</v>
      </c>
      <c r="I3853">
        <f t="shared" si="728"/>
        <v>-2.1625991115163988E-6</v>
      </c>
      <c r="J3853">
        <f t="shared" si="729"/>
        <v>-2.1465127671367195E-6</v>
      </c>
      <c r="K3853">
        <f t="shared" si="730"/>
        <v>-2.1621764930143208E-6</v>
      </c>
      <c r="L3853">
        <f t="shared" si="731"/>
        <v>-1.9551325962925796E-2</v>
      </c>
      <c r="M3853">
        <f t="shared" si="732"/>
        <v>-5.6031845172766999E-2</v>
      </c>
    </row>
    <row r="3854" spans="1:13" x14ac:dyDescent="0.45">
      <c r="A3854">
        <f t="shared" si="721"/>
        <v>961.25</v>
      </c>
      <c r="B3854">
        <v>3845</v>
      </c>
      <c r="C3854">
        <f t="shared" si="722"/>
        <v>-4.4476689860258505E-8</v>
      </c>
      <c r="D3854">
        <f t="shared" si="723"/>
        <v>-4.4425917383258037E-8</v>
      </c>
      <c r="E3854">
        <f t="shared" si="724"/>
        <v>5.0544090913003567E-8</v>
      </c>
      <c r="F3854">
        <f t="shared" si="725"/>
        <v>-4.4592087328099163E-8</v>
      </c>
      <c r="G3854">
        <f t="shared" si="726"/>
        <v>-3.6480532015246224E-2</v>
      </c>
      <c r="H3854">
        <f t="shared" si="727"/>
        <v>-2.1621722369342086E-6</v>
      </c>
      <c r="I3854">
        <f t="shared" si="728"/>
        <v>-2.1617432345062452E-6</v>
      </c>
      <c r="J3854">
        <f t="shared" si="729"/>
        <v>-2.145656720275997E-6</v>
      </c>
      <c r="K3854">
        <f t="shared" si="730"/>
        <v>-2.1613207858547328E-6</v>
      </c>
      <c r="L3854">
        <f t="shared" si="731"/>
        <v>-1.955348234508119E-2</v>
      </c>
      <c r="M3854">
        <f t="shared" si="732"/>
        <v>-5.6034014360327414E-2</v>
      </c>
    </row>
    <row r="3855" spans="1:13" x14ac:dyDescent="0.45">
      <c r="A3855">
        <f t="shared" si="721"/>
        <v>961.5</v>
      </c>
      <c r="B3855">
        <v>3846</v>
      </c>
      <c r="C3855">
        <f t="shared" si="722"/>
        <v>-4.4447453775742217E-8</v>
      </c>
      <c r="D3855">
        <f t="shared" si="723"/>
        <v>-4.4396714673257863E-8</v>
      </c>
      <c r="E3855">
        <f t="shared" si="724"/>
        <v>5.0573326997519855E-8</v>
      </c>
      <c r="F3855">
        <f t="shared" si="725"/>
        <v>-4.4562917992633606E-8</v>
      </c>
      <c r="G3855">
        <f t="shared" si="726"/>
        <v>-3.6480544791437412E-2</v>
      </c>
      <c r="H3855">
        <f t="shared" si="727"/>
        <v>-2.1613165297296872E-6</v>
      </c>
      <c r="I3855">
        <f t="shared" si="728"/>
        <v>-2.1608876970849003E-6</v>
      </c>
      <c r="J3855">
        <f t="shared" si="729"/>
        <v>-2.1448010130714756E-6</v>
      </c>
      <c r="K3855">
        <f t="shared" si="730"/>
        <v>-2.1604654182165639E-6</v>
      </c>
      <c r="L3855">
        <f t="shared" si="731"/>
        <v>-1.9555637871642568E-2</v>
      </c>
      <c r="M3855">
        <f t="shared" si="732"/>
        <v>-5.6036182663079984E-2</v>
      </c>
    </row>
    <row r="3856" spans="1:13" x14ac:dyDescent="0.45">
      <c r="A3856">
        <f t="shared" si="721"/>
        <v>961.75</v>
      </c>
      <c r="B3856">
        <v>3847</v>
      </c>
      <c r="C3856">
        <f t="shared" si="722"/>
        <v>-4.441828438946545E-8</v>
      </c>
      <c r="D3856">
        <f t="shared" si="723"/>
        <v>-4.4367578585372918E-8</v>
      </c>
      <c r="E3856">
        <f t="shared" si="724"/>
        <v>5.0602496383796622E-8</v>
      </c>
      <c r="F3856">
        <f t="shared" si="725"/>
        <v>-4.4533815203121979E-8</v>
      </c>
      <c r="G3856">
        <f t="shared" si="726"/>
        <v>-3.6480557538481409E-2</v>
      </c>
      <c r="H3856">
        <f t="shared" si="727"/>
        <v>-2.1604611620466002E-6</v>
      </c>
      <c r="I3856">
        <f t="shared" si="728"/>
        <v>-2.1600324991176223E-6</v>
      </c>
      <c r="J3856">
        <f t="shared" si="729"/>
        <v>-2.1439456453883885E-6</v>
      </c>
      <c r="K3856">
        <f t="shared" si="730"/>
        <v>-2.159610389965097E-6</v>
      </c>
      <c r="L3856">
        <f t="shared" si="731"/>
        <v>-1.9557792542949405E-2</v>
      </c>
      <c r="M3856">
        <f t="shared" si="732"/>
        <v>-5.6038350081430814E-2</v>
      </c>
    </row>
    <row r="3857" spans="1:13" x14ac:dyDescent="0.45">
      <c r="A3857">
        <f t="shared" si="721"/>
        <v>962</v>
      </c>
      <c r="B3857">
        <v>3848</v>
      </c>
      <c r="C3857">
        <f t="shared" si="722"/>
        <v>-4.4389181549290652E-8</v>
      </c>
      <c r="D3857">
        <f t="shared" si="723"/>
        <v>-4.4338508967604421E-8</v>
      </c>
      <c r="E3857">
        <f t="shared" si="724"/>
        <v>5.0631599223971427E-8</v>
      </c>
      <c r="F3857">
        <f t="shared" si="725"/>
        <v>-4.4504778807796795E-8</v>
      </c>
      <c r="G3857">
        <f t="shared" si="726"/>
        <v>-3.6480570256444717E-2</v>
      </c>
      <c r="H3857">
        <f t="shared" si="727"/>
        <v>-2.1596061337502367E-6</v>
      </c>
      <c r="I3857">
        <f t="shared" si="728"/>
        <v>-2.1591776404697308E-6</v>
      </c>
      <c r="J3857">
        <f t="shared" si="729"/>
        <v>-2.1430906170920251E-6</v>
      </c>
      <c r="K3857">
        <f t="shared" si="730"/>
        <v>-2.1587557009656758E-6</v>
      </c>
      <c r="L3857">
        <f t="shared" si="731"/>
        <v>-1.9559946359341045E-2</v>
      </c>
      <c r="M3857">
        <f t="shared" si="732"/>
        <v>-5.6040516615785761E-2</v>
      </c>
    </row>
    <row r="3858" spans="1:13" x14ac:dyDescent="0.45">
      <c r="A3858">
        <f t="shared" si="721"/>
        <v>962.25</v>
      </c>
      <c r="B3858">
        <v>3849</v>
      </c>
      <c r="C3858">
        <f t="shared" si="722"/>
        <v>-4.4360145103385557E-8</v>
      </c>
      <c r="D3858">
        <f t="shared" si="723"/>
        <v>-4.4309505668332913E-8</v>
      </c>
      <c r="E3858">
        <f t="shared" si="724"/>
        <v>5.0660635669885766E-8</v>
      </c>
      <c r="F3858">
        <f t="shared" si="725"/>
        <v>-4.4475808655149623E-8</v>
      </c>
      <c r="G3858">
        <f t="shared" si="726"/>
        <v>-3.6480582945393678E-2</v>
      </c>
      <c r="H3858">
        <f t="shared" si="727"/>
        <v>-2.1587514447059351E-6</v>
      </c>
      <c r="I3858">
        <f t="shared" si="728"/>
        <v>-2.1583231210065883E-6</v>
      </c>
      <c r="J3858">
        <f t="shared" si="729"/>
        <v>-2.1422359280477234E-6</v>
      </c>
      <c r="K3858">
        <f t="shared" si="730"/>
        <v>-2.1579013510836937E-6</v>
      </c>
      <c r="L3858">
        <f t="shared" si="731"/>
        <v>-1.9562099321156694E-2</v>
      </c>
      <c r="M3858">
        <f t="shared" si="732"/>
        <v>-5.6042682266550375E-2</v>
      </c>
    </row>
    <row r="3859" spans="1:13" x14ac:dyDescent="0.45">
      <c r="A3859">
        <f t="shared" si="721"/>
        <v>962.5</v>
      </c>
      <c r="B3859">
        <v>3850</v>
      </c>
      <c r="C3859">
        <f t="shared" si="722"/>
        <v>-4.4331174900278753E-8</v>
      </c>
      <c r="D3859">
        <f t="shared" si="723"/>
        <v>-4.4280568536235005E-8</v>
      </c>
      <c r="E3859">
        <f t="shared" si="724"/>
        <v>5.0689605872992577E-8</v>
      </c>
      <c r="F3859">
        <f t="shared" si="725"/>
        <v>-4.4446904594051354E-8</v>
      </c>
      <c r="G3859">
        <f t="shared" si="726"/>
        <v>-3.6480595605394482E-2</v>
      </c>
      <c r="H3859">
        <f t="shared" si="727"/>
        <v>-2.1578970947790903E-6</v>
      </c>
      <c r="I3859">
        <f t="shared" si="728"/>
        <v>-2.1574689405936181E-6</v>
      </c>
      <c r="J3859">
        <f t="shared" si="729"/>
        <v>-2.1413815781208786E-6</v>
      </c>
      <c r="K3859">
        <f t="shared" si="730"/>
        <v>-2.1570473401845977E-6</v>
      </c>
      <c r="L3859">
        <f t="shared" si="731"/>
        <v>-1.9564251428735427E-2</v>
      </c>
      <c r="M3859">
        <f t="shared" si="732"/>
        <v>-5.6044847034129909E-2</v>
      </c>
    </row>
    <row r="3860" spans="1:13" x14ac:dyDescent="0.45">
      <c r="A3860">
        <f t="shared" si="721"/>
        <v>962.75</v>
      </c>
      <c r="B3860">
        <v>3851</v>
      </c>
      <c r="C3860">
        <f t="shared" si="722"/>
        <v>-4.4302270788850369E-8</v>
      </c>
      <c r="D3860">
        <f t="shared" si="723"/>
        <v>-4.4251697420375858E-8</v>
      </c>
      <c r="E3860">
        <f t="shared" si="724"/>
        <v>5.0718509984411704E-8</v>
      </c>
      <c r="F3860">
        <f t="shared" si="725"/>
        <v>-4.4418066473742949E-8</v>
      </c>
      <c r="G3860">
        <f t="shared" si="726"/>
        <v>-3.6480608236513168E-2</v>
      </c>
      <c r="H3860">
        <f t="shared" si="727"/>
        <v>-2.1570430838351482E-6</v>
      </c>
      <c r="I3860">
        <f t="shared" si="728"/>
        <v>-2.156615099096292E-6</v>
      </c>
      <c r="J3860">
        <f t="shared" si="729"/>
        <v>-2.1405275671769374E-6</v>
      </c>
      <c r="K3860">
        <f t="shared" si="730"/>
        <v>-2.1561936681338876E-6</v>
      </c>
      <c r="L3860">
        <f t="shared" si="731"/>
        <v>-1.9566402682416179E-2</v>
      </c>
      <c r="M3860">
        <f t="shared" si="732"/>
        <v>-5.6047010918929344E-2</v>
      </c>
    </row>
    <row r="3861" spans="1:13" x14ac:dyDescent="0.45">
      <c r="A3861">
        <f t="shared" si="721"/>
        <v>963</v>
      </c>
      <c r="B3861">
        <v>3852</v>
      </c>
      <c r="C3861">
        <f t="shared" si="722"/>
        <v>-4.4273432618332127E-8</v>
      </c>
      <c r="D3861">
        <f t="shared" si="723"/>
        <v>-4.4222892170144485E-8</v>
      </c>
      <c r="E3861">
        <f t="shared" si="724"/>
        <v>5.0747348154929946E-8</v>
      </c>
      <c r="F3861">
        <f t="shared" si="725"/>
        <v>-4.4389294143807694E-8</v>
      </c>
      <c r="G3861">
        <f t="shared" si="726"/>
        <v>-3.6480620838815633E-2</v>
      </c>
      <c r="H3861">
        <f t="shared" si="727"/>
        <v>-2.1561894117396118E-6</v>
      </c>
      <c r="I3861">
        <f t="shared" si="728"/>
        <v>-2.1557615963801397E-6</v>
      </c>
      <c r="J3861">
        <f t="shared" si="729"/>
        <v>-2.1396738950814002E-6</v>
      </c>
      <c r="K3861">
        <f t="shared" si="730"/>
        <v>-2.1553403347971198E-6</v>
      </c>
      <c r="L3861">
        <f t="shared" si="731"/>
        <v>-1.9568553082537757E-2</v>
      </c>
      <c r="M3861">
        <f t="shared" si="732"/>
        <v>-5.604917392135339E-2</v>
      </c>
    </row>
    <row r="3862" spans="1:13" x14ac:dyDescent="0.45">
      <c r="A3862">
        <f t="shared" si="721"/>
        <v>963.25</v>
      </c>
      <c r="B3862">
        <v>3853</v>
      </c>
      <c r="C3862">
        <f t="shared" si="722"/>
        <v>-4.4244660238270303E-8</v>
      </c>
      <c r="D3862">
        <f t="shared" si="723"/>
        <v>-4.4194152635262939E-8</v>
      </c>
      <c r="E3862">
        <f t="shared" si="724"/>
        <v>5.0776120534982518E-8</v>
      </c>
      <c r="F3862">
        <f t="shared" si="725"/>
        <v>-4.4360587454115678E-8</v>
      </c>
      <c r="G3862">
        <f t="shared" si="726"/>
        <v>-3.6480633412367618E-2</v>
      </c>
      <c r="H3862">
        <f t="shared" si="727"/>
        <v>-2.1553360783580329E-6</v>
      </c>
      <c r="I3862">
        <f t="shared" si="728"/>
        <v>-2.1549084323107408E-6</v>
      </c>
      <c r="J3862">
        <f t="shared" si="729"/>
        <v>-2.1388205616998225E-6</v>
      </c>
      <c r="K3862">
        <f t="shared" si="730"/>
        <v>-2.1544873400398979E-6</v>
      </c>
      <c r="L3862">
        <f t="shared" si="731"/>
        <v>-1.9570702629438826E-2</v>
      </c>
      <c r="M3862">
        <f t="shared" si="732"/>
        <v>-5.605133604180644E-2</v>
      </c>
    </row>
    <row r="3863" spans="1:13" x14ac:dyDescent="0.45">
      <c r="A3863">
        <f t="shared" si="721"/>
        <v>963.5</v>
      </c>
      <c r="B3863">
        <v>3854</v>
      </c>
      <c r="C3863">
        <f t="shared" si="722"/>
        <v>-4.4215953498581247E-8</v>
      </c>
      <c r="D3863">
        <f t="shared" si="723"/>
        <v>-4.4165478665823356E-8</v>
      </c>
      <c r="E3863">
        <f t="shared" si="724"/>
        <v>5.0804827274671581E-8</v>
      </c>
      <c r="F3863">
        <f t="shared" si="725"/>
        <v>-4.4331946254925576E-8</v>
      </c>
      <c r="G3863">
        <f t="shared" si="726"/>
        <v>-3.6480645957234707E-2</v>
      </c>
      <c r="H3863">
        <f t="shared" si="727"/>
        <v>-2.1544830835560221E-6</v>
      </c>
      <c r="I3863">
        <f t="shared" si="728"/>
        <v>-2.1540556067537284E-6</v>
      </c>
      <c r="J3863">
        <f t="shared" si="729"/>
        <v>-2.1379675668978104E-6</v>
      </c>
      <c r="K3863">
        <f t="shared" si="730"/>
        <v>-2.1536346837278882E-6</v>
      </c>
      <c r="L3863">
        <f t="shared" si="731"/>
        <v>-1.9572851323457926E-2</v>
      </c>
      <c r="M3863">
        <f t="shared" si="732"/>
        <v>-5.605349728069263E-2</v>
      </c>
    </row>
    <row r="3864" spans="1:13" x14ac:dyDescent="0.45">
      <c r="A3864">
        <f t="shared" si="721"/>
        <v>963.75</v>
      </c>
      <c r="B3864">
        <v>3855</v>
      </c>
      <c r="C3864">
        <f t="shared" si="722"/>
        <v>-4.4187312249523622E-8</v>
      </c>
      <c r="D3864">
        <f t="shared" si="723"/>
        <v>-4.4136870112241691E-8</v>
      </c>
      <c r="E3864">
        <f t="shared" si="724"/>
        <v>5.0833468523747702E-8</v>
      </c>
      <c r="F3864">
        <f t="shared" si="725"/>
        <v>-4.4303370396838365E-8</v>
      </c>
      <c r="G3864">
        <f t="shared" si="726"/>
        <v>-3.6480658473482343E-2</v>
      </c>
      <c r="H3864">
        <f t="shared" si="727"/>
        <v>-2.1536304271992365E-6</v>
      </c>
      <c r="I3864">
        <f t="shared" si="728"/>
        <v>-2.1532031195747914E-6</v>
      </c>
      <c r="J3864">
        <f t="shared" si="729"/>
        <v>-2.1371149105410249E-6</v>
      </c>
      <c r="K3864">
        <f t="shared" si="730"/>
        <v>-2.1527823657267986E-6</v>
      </c>
      <c r="L3864">
        <f t="shared" si="731"/>
        <v>-1.9574999164933451E-2</v>
      </c>
      <c r="M3864">
        <f t="shared" si="732"/>
        <v>-5.6055657638415794E-2</v>
      </c>
    </row>
    <row r="3865" spans="1:13" x14ac:dyDescent="0.45">
      <c r="A3865">
        <f t="shared" si="721"/>
        <v>964</v>
      </c>
      <c r="B3865">
        <v>3856</v>
      </c>
      <c r="C3865">
        <f t="shared" si="722"/>
        <v>-4.4158736341679923E-8</v>
      </c>
      <c r="D3865">
        <f t="shared" si="723"/>
        <v>-4.4108326825294719E-8</v>
      </c>
      <c r="E3865">
        <f t="shared" si="724"/>
        <v>5.0862044431591407E-8</v>
      </c>
      <c r="F3865">
        <f t="shared" si="725"/>
        <v>-4.4274859730788113E-8</v>
      </c>
      <c r="G3865">
        <f t="shared" si="726"/>
        <v>-3.6480670961175819E-2</v>
      </c>
      <c r="H3865">
        <f t="shared" si="727"/>
        <v>-2.1527781091533922E-6</v>
      </c>
      <c r="I3865">
        <f t="shared" si="728"/>
        <v>-2.1523509706396722E-6</v>
      </c>
      <c r="J3865">
        <f t="shared" si="729"/>
        <v>-2.1362625924951818E-6</v>
      </c>
      <c r="K3865">
        <f t="shared" si="730"/>
        <v>-2.1519303859024023E-6</v>
      </c>
      <c r="L3865">
        <f t="shared" si="731"/>
        <v>-1.9577146154203671E-2</v>
      </c>
      <c r="M3865">
        <f t="shared" si="732"/>
        <v>-5.6057817115379494E-2</v>
      </c>
    </row>
    <row r="3866" spans="1:13" x14ac:dyDescent="0.45">
      <c r="A3866">
        <f t="shared" si="721"/>
        <v>964.25</v>
      </c>
      <c r="B3866">
        <v>3857</v>
      </c>
      <c r="C3866">
        <f t="shared" si="722"/>
        <v>-4.4130225625974945E-8</v>
      </c>
      <c r="D3866">
        <f t="shared" si="723"/>
        <v>-4.4079848656083014E-8</v>
      </c>
      <c r="E3866">
        <f t="shared" si="724"/>
        <v>5.0890555147287134E-8</v>
      </c>
      <c r="F3866">
        <f t="shared" si="725"/>
        <v>-4.4246414108041942E-8</v>
      </c>
      <c r="G3866">
        <f t="shared" si="726"/>
        <v>-3.6480683420380279E-2</v>
      </c>
      <c r="H3866">
        <f t="shared" si="727"/>
        <v>-2.1519261292842578E-6</v>
      </c>
      <c r="I3866">
        <f t="shared" si="728"/>
        <v>-2.1514991598141618E-6</v>
      </c>
      <c r="J3866">
        <f t="shared" si="729"/>
        <v>-2.1354106126260462E-6</v>
      </c>
      <c r="K3866">
        <f t="shared" si="730"/>
        <v>-2.1510787441205167E-6</v>
      </c>
      <c r="L3866">
        <f t="shared" si="731"/>
        <v>-1.957929229160672E-2</v>
      </c>
      <c r="M3866">
        <f t="shared" si="732"/>
        <v>-5.6059975711986995E-2</v>
      </c>
    </row>
    <row r="3867" spans="1:13" x14ac:dyDescent="0.45">
      <c r="A3867">
        <f t="shared" si="721"/>
        <v>964.5</v>
      </c>
      <c r="B3867">
        <v>3858</v>
      </c>
      <c r="C3867">
        <f t="shared" si="722"/>
        <v>-4.410177995369432E-8</v>
      </c>
      <c r="D3867">
        <f t="shared" si="723"/>
        <v>-4.4051435456031003E-8</v>
      </c>
      <c r="E3867">
        <f t="shared" si="724"/>
        <v>5.0919000819567759E-8</v>
      </c>
      <c r="F3867">
        <f t="shared" si="725"/>
        <v>-4.4218033380227783E-8</v>
      </c>
      <c r="G3867">
        <f t="shared" si="726"/>
        <v>-3.6480695851160712E-2</v>
      </c>
      <c r="H3867">
        <f t="shared" si="727"/>
        <v>-2.1510744874576518E-6</v>
      </c>
      <c r="I3867">
        <f t="shared" si="728"/>
        <v>-2.1506476869641079E-6</v>
      </c>
      <c r="J3867">
        <f t="shared" si="729"/>
        <v>-2.1345589707994402E-6</v>
      </c>
      <c r="K3867">
        <f t="shared" si="730"/>
        <v>-2.1502274402470166E-6</v>
      </c>
      <c r="L3867">
        <f t="shared" si="731"/>
        <v>-1.9581437577480591E-2</v>
      </c>
      <c r="M3867">
        <f t="shared" si="732"/>
        <v>-5.6062133428641303E-2</v>
      </c>
    </row>
    <row r="3868" spans="1:13" x14ac:dyDescent="0.45">
      <c r="A3868">
        <f t="shared" si="721"/>
        <v>964.75</v>
      </c>
      <c r="B3868">
        <v>3859</v>
      </c>
      <c r="C3868">
        <f t="shared" si="722"/>
        <v>-4.4073399176447483E-8</v>
      </c>
      <c r="D3868">
        <f t="shared" si="723"/>
        <v>-4.4023087076933145E-8</v>
      </c>
      <c r="E3868">
        <f t="shared" si="724"/>
        <v>5.0947381596814596E-8</v>
      </c>
      <c r="F3868">
        <f t="shared" si="725"/>
        <v>-4.4189717399278904E-8</v>
      </c>
      <c r="G3868">
        <f t="shared" si="726"/>
        <v>-3.6480708253581969E-2</v>
      </c>
      <c r="H3868">
        <f t="shared" si="727"/>
        <v>-2.1502231835394483E-6</v>
      </c>
      <c r="I3868">
        <f t="shared" si="728"/>
        <v>-2.149796551955413E-6</v>
      </c>
      <c r="J3868">
        <f t="shared" si="729"/>
        <v>-2.1337076668812371E-6</v>
      </c>
      <c r="K3868">
        <f t="shared" si="730"/>
        <v>-2.1493764741478285E-6</v>
      </c>
      <c r="L3868">
        <f t="shared" si="731"/>
        <v>-1.9583582012163151E-2</v>
      </c>
      <c r="M3868">
        <f t="shared" si="732"/>
        <v>-5.6064290265745123E-2</v>
      </c>
    </row>
    <row r="3869" spans="1:13" x14ac:dyDescent="0.45">
      <c r="A3869">
        <f t="shared" si="721"/>
        <v>965</v>
      </c>
      <c r="B3869">
        <v>3860</v>
      </c>
      <c r="C3869">
        <f t="shared" si="722"/>
        <v>-4.4045083146186199E-8</v>
      </c>
      <c r="D3869">
        <f t="shared" si="723"/>
        <v>-4.3994803370898487E-8</v>
      </c>
      <c r="E3869">
        <f t="shared" si="724"/>
        <v>5.097569762707588E-8</v>
      </c>
      <c r="F3869">
        <f t="shared" si="725"/>
        <v>-4.416146601748013E-8</v>
      </c>
      <c r="G3869">
        <f t="shared" si="726"/>
        <v>-3.648072062770874E-2</v>
      </c>
      <c r="H3869">
        <f t="shared" si="727"/>
        <v>-2.1493722173955754E-6</v>
      </c>
      <c r="I3869">
        <f t="shared" si="728"/>
        <v>-2.1489457546540281E-6</v>
      </c>
      <c r="J3869">
        <f t="shared" si="729"/>
        <v>-2.1328567007373638E-6</v>
      </c>
      <c r="K3869">
        <f t="shared" si="730"/>
        <v>-2.1485258456889333E-6</v>
      </c>
      <c r="L3869">
        <f t="shared" si="731"/>
        <v>-1.9585725595992129E-2</v>
      </c>
      <c r="M3869">
        <f t="shared" si="732"/>
        <v>-5.6066446223700869E-2</v>
      </c>
    </row>
    <row r="3870" spans="1:13" x14ac:dyDescent="0.45">
      <c r="A3870">
        <f t="shared" si="721"/>
        <v>965.25</v>
      </c>
      <c r="B3870">
        <v>3861</v>
      </c>
      <c r="C3870">
        <f t="shared" si="722"/>
        <v>-4.4016831715195292E-8</v>
      </c>
      <c r="D3870">
        <f t="shared" si="723"/>
        <v>-4.396658419040615E-8</v>
      </c>
      <c r="E3870">
        <f t="shared" si="724"/>
        <v>5.1003949058066787E-8</v>
      </c>
      <c r="F3870">
        <f t="shared" si="725"/>
        <v>-4.4133279087477104E-8</v>
      </c>
      <c r="G3870">
        <f t="shared" si="726"/>
        <v>-3.6480732973605587E-2</v>
      </c>
      <c r="H3870">
        <f t="shared" si="727"/>
        <v>-2.1485215888920123E-6</v>
      </c>
      <c r="I3870">
        <f t="shared" si="728"/>
        <v>-2.1480952949259628E-6</v>
      </c>
      <c r="J3870">
        <f t="shared" si="729"/>
        <v>-2.1320060722338019E-6</v>
      </c>
      <c r="K3870">
        <f t="shared" si="730"/>
        <v>-2.1476755547363641E-6</v>
      </c>
      <c r="L3870">
        <f t="shared" si="731"/>
        <v>-1.9587868329305119E-2</v>
      </c>
      <c r="M3870">
        <f t="shared" si="732"/>
        <v>-5.6068601302910706E-2</v>
      </c>
    </row>
    <row r="3871" spans="1:13" x14ac:dyDescent="0.45">
      <c r="A3871">
        <f t="shared" si="721"/>
        <v>965.5</v>
      </c>
      <c r="B3871">
        <v>3862</v>
      </c>
      <c r="C3871">
        <f t="shared" si="722"/>
        <v>-4.3988644736101903E-8</v>
      </c>
      <c r="D3871">
        <f t="shared" si="723"/>
        <v>-4.3938429388222047E-8</v>
      </c>
      <c r="E3871">
        <f t="shared" si="724"/>
        <v>5.1032136037169421E-8</v>
      </c>
      <c r="F3871">
        <f t="shared" si="725"/>
        <v>-4.4105156462211546E-8</v>
      </c>
      <c r="G3871">
        <f t="shared" si="726"/>
        <v>-3.6480745291336901E-2</v>
      </c>
      <c r="H3871">
        <f t="shared" si="727"/>
        <v>-2.1476712978947939E-6</v>
      </c>
      <c r="I3871">
        <f t="shared" si="728"/>
        <v>-2.1472451726372757E-6</v>
      </c>
      <c r="J3871">
        <f t="shared" si="729"/>
        <v>-2.1311557812365835E-6</v>
      </c>
      <c r="K3871">
        <f t="shared" si="730"/>
        <v>-2.1468256011562076E-6</v>
      </c>
      <c r="L3871">
        <f t="shared" si="731"/>
        <v>-1.9590010212439585E-2</v>
      </c>
      <c r="M3871">
        <f t="shared" si="732"/>
        <v>-5.6070755503776486E-2</v>
      </c>
    </row>
    <row r="3872" spans="1:13" x14ac:dyDescent="0.45">
      <c r="A3872">
        <f t="shared" si="721"/>
        <v>965.75</v>
      </c>
      <c r="B3872">
        <v>3863</v>
      </c>
      <c r="C3872">
        <f t="shared" si="722"/>
        <v>-4.3960522061866253E-8</v>
      </c>
      <c r="D3872">
        <f t="shared" si="723"/>
        <v>-4.3910338817509941E-8</v>
      </c>
      <c r="E3872">
        <f t="shared" si="724"/>
        <v>5.1060258711395819E-8</v>
      </c>
      <c r="F3872">
        <f t="shared" si="725"/>
        <v>-4.4077097994985972E-8</v>
      </c>
      <c r="G3872">
        <f t="shared" si="726"/>
        <v>-3.6480757580966944E-2</v>
      </c>
      <c r="H3872">
        <f t="shared" si="727"/>
        <v>-2.146821344270006E-6</v>
      </c>
      <c r="I3872">
        <f t="shared" si="728"/>
        <v>-2.1463953876540799E-6</v>
      </c>
      <c r="J3872">
        <f t="shared" si="729"/>
        <v>-2.1303058276117956E-6</v>
      </c>
      <c r="K3872">
        <f t="shared" si="730"/>
        <v>-2.1459759848146051E-6</v>
      </c>
      <c r="L3872">
        <f t="shared" si="731"/>
        <v>-1.9592151245732853E-2</v>
      </c>
      <c r="M3872">
        <f t="shared" si="732"/>
        <v>-5.6072908826699797E-2</v>
      </c>
    </row>
    <row r="3873" spans="1:13" x14ac:dyDescent="0.45">
      <c r="A3873">
        <f t="shared" si="721"/>
        <v>966</v>
      </c>
      <c r="B3873">
        <v>3864</v>
      </c>
      <c r="C3873">
        <f t="shared" si="722"/>
        <v>-4.3932463545781621E-8</v>
      </c>
      <c r="D3873">
        <f t="shared" si="723"/>
        <v>-4.3882312331692632E-8</v>
      </c>
      <c r="E3873">
        <f t="shared" si="724"/>
        <v>5.1088317227480458E-8</v>
      </c>
      <c r="F3873">
        <f t="shared" si="725"/>
        <v>-4.4049103539463746E-8</v>
      </c>
      <c r="G3873">
        <f t="shared" si="726"/>
        <v>-3.6480769842559824E-2</v>
      </c>
      <c r="H3873">
        <f t="shared" si="727"/>
        <v>-2.1459717278837886E-6</v>
      </c>
      <c r="I3873">
        <f t="shared" si="728"/>
        <v>-2.1455459398425428E-6</v>
      </c>
      <c r="J3873">
        <f t="shared" si="729"/>
        <v>-2.1294562112255782E-6</v>
      </c>
      <c r="K3873">
        <f t="shared" si="730"/>
        <v>-2.145126705577747E-6</v>
      </c>
      <c r="L3873">
        <f t="shared" si="731"/>
        <v>-1.9594291429522119E-2</v>
      </c>
      <c r="M3873">
        <f t="shared" si="732"/>
        <v>-5.6075061272081943E-2</v>
      </c>
    </row>
    <row r="3874" spans="1:13" x14ac:dyDescent="0.45">
      <c r="A3874">
        <f t="shared" si="721"/>
        <v>966.25</v>
      </c>
      <c r="B3874">
        <v>3865</v>
      </c>
      <c r="C3874">
        <f t="shared" si="722"/>
        <v>-4.390446904149285E-8</v>
      </c>
      <c r="D3874">
        <f t="shared" si="723"/>
        <v>-4.3854349784590756E-8</v>
      </c>
      <c r="E3874">
        <f t="shared" si="724"/>
        <v>5.1116311731769229E-8</v>
      </c>
      <c r="F3874">
        <f t="shared" si="725"/>
        <v>-4.4021172949558023E-8</v>
      </c>
      <c r="G3874">
        <f t="shared" si="726"/>
        <v>-3.6480782076179503E-2</v>
      </c>
      <c r="H3874">
        <f t="shared" si="727"/>
        <v>-2.1451224486023341E-6</v>
      </c>
      <c r="I3874">
        <f t="shared" si="728"/>
        <v>-2.144696829068881E-6</v>
      </c>
      <c r="J3874">
        <f t="shared" si="729"/>
        <v>-2.1286069319441225E-6</v>
      </c>
      <c r="K3874">
        <f t="shared" si="730"/>
        <v>-2.1442777633118812E-6</v>
      </c>
      <c r="L3874">
        <f t="shared" si="731"/>
        <v>-1.9596430764144444E-2</v>
      </c>
      <c r="M3874">
        <f t="shared" si="732"/>
        <v>-5.6077212840323951E-2</v>
      </c>
    </row>
    <row r="3875" spans="1:13" x14ac:dyDescent="0.45">
      <c r="A3875">
        <f t="shared" si="721"/>
        <v>966.5</v>
      </c>
      <c r="B3875">
        <v>3866</v>
      </c>
      <c r="C3875">
        <f t="shared" si="722"/>
        <v>-4.3876538402959356E-8</v>
      </c>
      <c r="D3875">
        <f t="shared" si="723"/>
        <v>-4.3826451030348767E-8</v>
      </c>
      <c r="E3875">
        <f t="shared" si="724"/>
        <v>5.1144242370311974E-8</v>
      </c>
      <c r="F3875">
        <f t="shared" si="725"/>
        <v>-4.3993306079598281E-8</v>
      </c>
      <c r="G3875">
        <f t="shared" si="726"/>
        <v>-3.6480794281889807E-2</v>
      </c>
      <c r="H3875">
        <f t="shared" si="727"/>
        <v>-2.1442735062918877E-6</v>
      </c>
      <c r="I3875">
        <f t="shared" si="728"/>
        <v>-2.14384805519937E-6</v>
      </c>
      <c r="J3875">
        <f t="shared" si="729"/>
        <v>-2.1277579896336761E-6</v>
      </c>
      <c r="K3875">
        <f t="shared" si="730"/>
        <v>-2.1434291578833028E-6</v>
      </c>
      <c r="L3875">
        <f t="shared" si="731"/>
        <v>-1.9598569249936752E-2</v>
      </c>
      <c r="M3875">
        <f t="shared" si="732"/>
        <v>-5.6079363531826562E-2</v>
      </c>
    </row>
    <row r="3876" spans="1:13" x14ac:dyDescent="0.45">
      <c r="A3876">
        <f t="shared" si="721"/>
        <v>966.75</v>
      </c>
      <c r="B3876">
        <v>3867</v>
      </c>
      <c r="C3876">
        <f t="shared" si="722"/>
        <v>-4.384867148445511E-8</v>
      </c>
      <c r="D3876">
        <f t="shared" si="723"/>
        <v>-4.3798615923397918E-8</v>
      </c>
      <c r="E3876">
        <f t="shared" si="724"/>
        <v>5.1172109288806963E-8</v>
      </c>
      <c r="F3876">
        <f t="shared" si="725"/>
        <v>-4.3965502784191571E-8</v>
      </c>
      <c r="G3876">
        <f t="shared" si="726"/>
        <v>-3.6480806459754399E-2</v>
      </c>
      <c r="H3876">
        <f t="shared" si="727"/>
        <v>-2.1434249008187495E-6</v>
      </c>
      <c r="I3876">
        <f t="shared" si="728"/>
        <v>-2.1429996181003333E-6</v>
      </c>
      <c r="J3876">
        <f t="shared" si="729"/>
        <v>-2.1269093841605382E-6</v>
      </c>
      <c r="K3876">
        <f t="shared" si="730"/>
        <v>-2.142580889158369E-6</v>
      </c>
      <c r="L3876">
        <f t="shared" si="731"/>
        <v>-1.9600706887235836E-2</v>
      </c>
      <c r="M3876">
        <f t="shared" si="732"/>
        <v>-5.6081513346990235E-2</v>
      </c>
    </row>
    <row r="3877" spans="1:13" x14ac:dyDescent="0.45">
      <c r="A3877">
        <f t="shared" si="721"/>
        <v>967</v>
      </c>
      <c r="B3877">
        <v>3868</v>
      </c>
      <c r="C3877">
        <f t="shared" si="722"/>
        <v>-4.3820868140633426E-8</v>
      </c>
      <c r="D3877">
        <f t="shared" si="723"/>
        <v>-4.3770844318558046E-8</v>
      </c>
      <c r="E3877">
        <f t="shared" si="724"/>
        <v>5.1199912632619395E-8</v>
      </c>
      <c r="F3877">
        <f t="shared" si="725"/>
        <v>-4.3937762918342761E-8</v>
      </c>
      <c r="G3877">
        <f t="shared" si="726"/>
        <v>-3.6480818609836804E-2</v>
      </c>
      <c r="H3877">
        <f t="shared" si="727"/>
        <v>-2.1425766320492715E-6</v>
      </c>
      <c r="I3877">
        <f t="shared" si="728"/>
        <v>-2.142151517638151E-6</v>
      </c>
      <c r="J3877">
        <f t="shared" si="729"/>
        <v>-2.1260611153910611E-6</v>
      </c>
      <c r="K3877">
        <f t="shared" si="730"/>
        <v>-2.1417329570034819E-6</v>
      </c>
      <c r="L3877">
        <f t="shared" si="731"/>
        <v>-1.9602843676378354E-2</v>
      </c>
      <c r="M3877">
        <f t="shared" si="732"/>
        <v>-5.6083662286215155E-2</v>
      </c>
    </row>
    <row r="3878" spans="1:13" x14ac:dyDescent="0.45">
      <c r="A3878">
        <f t="shared" si="721"/>
        <v>967.25</v>
      </c>
      <c r="B3878">
        <v>3869</v>
      </c>
      <c r="C3878">
        <f t="shared" si="722"/>
        <v>-4.3793128226471412E-8</v>
      </c>
      <c r="D3878">
        <f t="shared" si="723"/>
        <v>-4.3743136070963547E-8</v>
      </c>
      <c r="E3878">
        <f t="shared" si="724"/>
        <v>5.1227652546799911E-8</v>
      </c>
      <c r="F3878">
        <f t="shared" si="725"/>
        <v>-4.3910086337297276E-8</v>
      </c>
      <c r="G3878">
        <f t="shared" si="726"/>
        <v>-3.6480830732200403E-2</v>
      </c>
      <c r="H3878">
        <f t="shared" si="727"/>
        <v>-2.1417286998498597E-6</v>
      </c>
      <c r="I3878">
        <f t="shared" si="728"/>
        <v>-2.1413037536792553E-6</v>
      </c>
      <c r="J3878">
        <f t="shared" si="729"/>
        <v>-2.125213183191648E-6</v>
      </c>
      <c r="K3878">
        <f t="shared" si="730"/>
        <v>-2.1408853612851014E-6</v>
      </c>
      <c r="L3878">
        <f t="shared" si="731"/>
        <v>-1.9604979617700833E-2</v>
      </c>
      <c r="M3878">
        <f t="shared" si="732"/>
        <v>-5.6085810349901233E-2</v>
      </c>
    </row>
    <row r="3879" spans="1:13" x14ac:dyDescent="0.45">
      <c r="A3879">
        <f t="shared" si="721"/>
        <v>967.5</v>
      </c>
      <c r="B3879">
        <v>3870</v>
      </c>
      <c r="C3879">
        <f t="shared" si="722"/>
        <v>-4.3765451597251497E-8</v>
      </c>
      <c r="D3879">
        <f t="shared" si="723"/>
        <v>-4.3715491036063386E-8</v>
      </c>
      <c r="E3879">
        <f t="shared" si="724"/>
        <v>5.1255329176010575E-8</v>
      </c>
      <c r="F3879">
        <f t="shared" si="725"/>
        <v>-4.3882472896735379E-8</v>
      </c>
      <c r="G3879">
        <f t="shared" si="726"/>
        <v>-3.6480842826908437E-2</v>
      </c>
      <c r="H3879">
        <f t="shared" si="727"/>
        <v>-2.1408811040869714E-6</v>
      </c>
      <c r="I3879">
        <f t="shared" si="728"/>
        <v>-2.140456326090128E-6</v>
      </c>
      <c r="J3879">
        <f t="shared" si="729"/>
        <v>-2.1243655874287598E-6</v>
      </c>
      <c r="K3879">
        <f t="shared" si="730"/>
        <v>-2.140038101869738E-6</v>
      </c>
      <c r="L3879">
        <f t="shared" si="731"/>
        <v>-1.9607114711539666E-2</v>
      </c>
      <c r="M3879">
        <f t="shared" si="732"/>
        <v>-5.6087957538448099E-2</v>
      </c>
    </row>
    <row r="3880" spans="1:13" x14ac:dyDescent="0.45">
      <c r="A3880">
        <f t="shared" si="721"/>
        <v>967.75</v>
      </c>
      <c r="B3880">
        <v>3871</v>
      </c>
      <c r="C3880">
        <f t="shared" si="722"/>
        <v>-4.3737838108589186E-8</v>
      </c>
      <c r="D3880">
        <f t="shared" si="723"/>
        <v>-4.3687909069639596E-8</v>
      </c>
      <c r="E3880">
        <f t="shared" si="724"/>
        <v>5.1282942664672886E-8</v>
      </c>
      <c r="F3880">
        <f t="shared" si="725"/>
        <v>-4.3854922452568611E-8</v>
      </c>
      <c r="G3880">
        <f t="shared" si="726"/>
        <v>-3.6480854894024001E-2</v>
      </c>
      <c r="H3880">
        <f t="shared" si="727"/>
        <v>-2.1400338446271176E-6</v>
      </c>
      <c r="I3880">
        <f t="shared" si="728"/>
        <v>-2.1396092347373105E-6</v>
      </c>
      <c r="J3880">
        <f t="shared" si="729"/>
        <v>-2.1235183279689059E-6</v>
      </c>
      <c r="K3880">
        <f t="shared" si="730"/>
        <v>-2.1391911786239547E-6</v>
      </c>
      <c r="L3880">
        <f t="shared" si="731"/>
        <v>-1.9609248958231108E-2</v>
      </c>
      <c r="M3880">
        <f t="shared" si="732"/>
        <v>-5.6090103852255109E-2</v>
      </c>
    </row>
    <row r="3881" spans="1:13" x14ac:dyDescent="0.45">
      <c r="A3881">
        <f t="shared" si="721"/>
        <v>968</v>
      </c>
      <c r="B3881">
        <v>3872</v>
      </c>
      <c r="C3881">
        <f t="shared" si="722"/>
        <v>-4.3710287616433033E-8</v>
      </c>
      <c r="D3881">
        <f t="shared" si="723"/>
        <v>-4.3660390027835025E-8</v>
      </c>
      <c r="E3881">
        <f t="shared" si="724"/>
        <v>5.1310493156838297E-8</v>
      </c>
      <c r="F3881">
        <f t="shared" si="725"/>
        <v>-4.3827434861087863E-8</v>
      </c>
      <c r="G3881">
        <f t="shared" si="726"/>
        <v>-3.6480866933610037E-2</v>
      </c>
      <c r="H3881">
        <f t="shared" si="727"/>
        <v>-2.1391869213368621E-6</v>
      </c>
      <c r="I3881">
        <f t="shared" si="728"/>
        <v>-2.1387624794873901E-6</v>
      </c>
      <c r="J3881">
        <f t="shared" si="729"/>
        <v>-2.1226714046786509E-6</v>
      </c>
      <c r="K3881">
        <f t="shared" si="730"/>
        <v>-2.1383445914143711E-6</v>
      </c>
      <c r="L3881">
        <f t="shared" si="731"/>
        <v>-1.9611382358111287E-2</v>
      </c>
      <c r="M3881">
        <f t="shared" si="732"/>
        <v>-5.6092249291721324E-2</v>
      </c>
    </row>
    <row r="3882" spans="1:13" x14ac:dyDescent="0.45">
      <c r="A3882">
        <f t="shared" si="721"/>
        <v>968.25</v>
      </c>
      <c r="B3882">
        <v>3873</v>
      </c>
      <c r="C3882">
        <f t="shared" si="722"/>
        <v>-4.368279997708317E-8</v>
      </c>
      <c r="D3882">
        <f t="shared" si="723"/>
        <v>-4.3632933767060827E-8</v>
      </c>
      <c r="E3882">
        <f t="shared" si="724"/>
        <v>5.133798079618816E-8</v>
      </c>
      <c r="F3882">
        <f t="shared" si="725"/>
        <v>-4.3800009978898581E-8</v>
      </c>
      <c r="G3882">
        <f t="shared" si="726"/>
        <v>-3.648087894572935E-2</v>
      </c>
      <c r="H3882">
        <f t="shared" si="727"/>
        <v>-2.1383403340828224E-6</v>
      </c>
      <c r="I3882">
        <f t="shared" si="728"/>
        <v>-2.137916060207012E-6</v>
      </c>
      <c r="J3882">
        <f t="shared" si="729"/>
        <v>-2.121824817424612E-6</v>
      </c>
      <c r="K3882">
        <f t="shared" si="730"/>
        <v>-2.1374983401076551E-6</v>
      </c>
      <c r="L3882">
        <f t="shared" si="731"/>
        <v>-1.9613514911516198E-2</v>
      </c>
      <c r="M3882">
        <f t="shared" si="732"/>
        <v>-5.6094393857245545E-2</v>
      </c>
    </row>
    <row r="3883" spans="1:13" x14ac:dyDescent="0.45">
      <c r="A3883">
        <f t="shared" si="721"/>
        <v>968.5</v>
      </c>
      <c r="B3883">
        <v>3874</v>
      </c>
      <c r="C3883">
        <f t="shared" si="722"/>
        <v>-4.3655375047135789E-8</v>
      </c>
      <c r="D3883">
        <f t="shared" si="723"/>
        <v>-4.3605540144116732E-8</v>
      </c>
      <c r="E3883">
        <f t="shared" si="724"/>
        <v>5.1365405726126284E-8</v>
      </c>
      <c r="F3883">
        <f t="shared" si="725"/>
        <v>-4.377264766295778E-8</v>
      </c>
      <c r="G3883">
        <f t="shared" si="726"/>
        <v>-3.6480890930444605E-2</v>
      </c>
      <c r="H3883">
        <f t="shared" si="727"/>
        <v>-2.1374940827316677E-6</v>
      </c>
      <c r="I3883">
        <f t="shared" si="728"/>
        <v>-2.1370699767628715E-6</v>
      </c>
      <c r="J3883">
        <f t="shared" si="729"/>
        <v>-2.120978566073456E-6</v>
      </c>
      <c r="K3883">
        <f t="shared" si="730"/>
        <v>-2.136652424570528E-6</v>
      </c>
      <c r="L3883">
        <f t="shared" si="731"/>
        <v>-1.9615646618781693E-2</v>
      </c>
      <c r="M3883">
        <f t="shared" si="732"/>
        <v>-5.6096537549226298E-2</v>
      </c>
    </row>
    <row r="3884" spans="1:13" x14ac:dyDescent="0.45">
      <c r="A3884">
        <f t="shared" si="721"/>
        <v>968.75</v>
      </c>
      <c r="B3884">
        <v>3875</v>
      </c>
      <c r="C3884">
        <f t="shared" si="722"/>
        <v>-4.3628012683547915E-8</v>
      </c>
      <c r="D3884">
        <f t="shared" si="723"/>
        <v>-4.3578209016089297E-8</v>
      </c>
      <c r="E3884">
        <f t="shared" si="724"/>
        <v>5.1392768089723409E-8</v>
      </c>
      <c r="F3884">
        <f t="shared" si="725"/>
        <v>-4.3745347770509278E-8</v>
      </c>
      <c r="G3884">
        <f t="shared" si="726"/>
        <v>-3.6480902887818321E-2</v>
      </c>
      <c r="H3884">
        <f t="shared" si="727"/>
        <v>-2.1366481671501217E-6</v>
      </c>
      <c r="I3884">
        <f t="shared" si="728"/>
        <v>-2.1362242290217189E-6</v>
      </c>
      <c r="J3884">
        <f t="shared" si="729"/>
        <v>-2.1201326504919113E-6</v>
      </c>
      <c r="K3884">
        <f t="shared" si="730"/>
        <v>-2.1358068446697686E-6</v>
      </c>
      <c r="L3884">
        <f t="shared" si="731"/>
        <v>-1.9617777480243501E-2</v>
      </c>
      <c r="M3884">
        <f t="shared" si="732"/>
        <v>-5.6098680368061822E-2</v>
      </c>
    </row>
    <row r="3885" spans="1:13" x14ac:dyDescent="0.45">
      <c r="A3885">
        <f t="shared" si="721"/>
        <v>969</v>
      </c>
      <c r="B3885">
        <v>3876</v>
      </c>
      <c r="C3885">
        <f t="shared" si="722"/>
        <v>-4.360071274355411E-8</v>
      </c>
      <c r="D3885">
        <f t="shared" si="723"/>
        <v>-4.3550940240416615E-8</v>
      </c>
      <c r="E3885">
        <f t="shared" si="724"/>
        <v>5.1420068029717213E-8</v>
      </c>
      <c r="F3885">
        <f t="shared" si="725"/>
        <v>-4.3718110159148468E-8</v>
      </c>
      <c r="G3885">
        <f t="shared" si="726"/>
        <v>-3.6480914817912873E-2</v>
      </c>
      <c r="H3885">
        <f t="shared" si="727"/>
        <v>-2.1358025872049601E-6</v>
      </c>
      <c r="I3885">
        <f t="shared" si="728"/>
        <v>-2.135378816850356E-6</v>
      </c>
      <c r="J3885">
        <f t="shared" si="729"/>
        <v>-2.1192870705467497E-6</v>
      </c>
      <c r="K3885">
        <f t="shared" si="730"/>
        <v>-2.1349616002722037E-6</v>
      </c>
      <c r="L3885">
        <f t="shared" si="731"/>
        <v>-1.9619907496237213E-2</v>
      </c>
      <c r="M3885">
        <f t="shared" si="732"/>
        <v>-5.6100822314150089E-2</v>
      </c>
    </row>
    <row r="3886" spans="1:13" x14ac:dyDescent="0.45">
      <c r="A3886">
        <f t="shared" si="721"/>
        <v>969.25</v>
      </c>
      <c r="B3886">
        <v>3877</v>
      </c>
      <c r="C3886">
        <f t="shared" si="722"/>
        <v>-4.3573475084759025E-8</v>
      </c>
      <c r="D3886">
        <f t="shared" si="723"/>
        <v>-4.3523733674851369E-8</v>
      </c>
      <c r="E3886">
        <f t="shared" si="724"/>
        <v>5.1447305688493796E-8</v>
      </c>
      <c r="F3886">
        <f t="shared" si="725"/>
        <v>-4.3690934686785308E-8</v>
      </c>
      <c r="G3886">
        <f t="shared" si="726"/>
        <v>-3.6480926720790494E-2</v>
      </c>
      <c r="H3886">
        <f t="shared" si="727"/>
        <v>-2.1349573427630106E-6</v>
      </c>
      <c r="I3886">
        <f t="shared" si="728"/>
        <v>-2.1345337401156383E-6</v>
      </c>
      <c r="J3886">
        <f t="shared" si="729"/>
        <v>-2.1184418261047994E-6</v>
      </c>
      <c r="K3886">
        <f t="shared" si="730"/>
        <v>-2.1341166912447156E-6</v>
      </c>
      <c r="L3886">
        <f t="shared" si="731"/>
        <v>-1.9622036667098289E-2</v>
      </c>
      <c r="M3886">
        <f t="shared" si="732"/>
        <v>-5.6102963387888782E-2</v>
      </c>
    </row>
    <row r="3887" spans="1:13" x14ac:dyDescent="0.45">
      <c r="A3887">
        <f t="shared" si="721"/>
        <v>969.5</v>
      </c>
      <c r="B3887">
        <v>3878</v>
      </c>
      <c r="C3887">
        <f t="shared" si="722"/>
        <v>-4.3546299565081862E-8</v>
      </c>
      <c r="D3887">
        <f t="shared" si="723"/>
        <v>-4.3496589177442292E-8</v>
      </c>
      <c r="E3887">
        <f t="shared" si="724"/>
        <v>5.147448120818021E-8</v>
      </c>
      <c r="F3887">
        <f t="shared" si="725"/>
        <v>-4.3663821211662825E-8</v>
      </c>
      <c r="G3887">
        <f t="shared" si="726"/>
        <v>-3.6480938596513281E-2</v>
      </c>
      <c r="H3887">
        <f t="shared" si="727"/>
        <v>-2.1341124336911553E-6</v>
      </c>
      <c r="I3887">
        <f t="shared" si="728"/>
        <v>-2.1336889986844709E-6</v>
      </c>
      <c r="J3887">
        <f t="shared" si="729"/>
        <v>-2.1175969170329449E-6</v>
      </c>
      <c r="K3887">
        <f t="shared" si="730"/>
        <v>-2.1332721174542383E-6</v>
      </c>
      <c r="L3887">
        <f t="shared" si="731"/>
        <v>-1.9624164993162052E-2</v>
      </c>
      <c r="M3887">
        <f t="shared" si="732"/>
        <v>-5.6105103589675333E-2</v>
      </c>
    </row>
    <row r="3888" spans="1:13" x14ac:dyDescent="0.45">
      <c r="A3888">
        <f t="shared" si="721"/>
        <v>969.75</v>
      </c>
      <c r="B3888">
        <v>3879</v>
      </c>
      <c r="C3888">
        <f t="shared" si="722"/>
        <v>-4.3519186042728644E-8</v>
      </c>
      <c r="D3888">
        <f t="shared" si="723"/>
        <v>-4.3469506606608197E-8</v>
      </c>
      <c r="E3888">
        <f t="shared" si="724"/>
        <v>5.1501594730533435E-8</v>
      </c>
      <c r="F3888">
        <f t="shared" si="725"/>
        <v>-4.363676959234786E-8</v>
      </c>
      <c r="G3888">
        <f t="shared" si="726"/>
        <v>-3.6480950445143177E-2</v>
      </c>
      <c r="H3888">
        <f t="shared" si="727"/>
        <v>-2.1332678598563287E-6</v>
      </c>
      <c r="I3888">
        <f t="shared" si="728"/>
        <v>-2.1328445924238186E-6</v>
      </c>
      <c r="J3888">
        <f t="shared" si="729"/>
        <v>-2.1167523431981179E-6</v>
      </c>
      <c r="K3888">
        <f t="shared" si="730"/>
        <v>-2.1324278787677577E-6</v>
      </c>
      <c r="L3888">
        <f t="shared" si="731"/>
        <v>-1.9626292474763697E-2</v>
      </c>
      <c r="M3888">
        <f t="shared" si="732"/>
        <v>-5.6107242919906875E-2</v>
      </c>
    </row>
    <row r="3889" spans="1:13" x14ac:dyDescent="0.45">
      <c r="A3889">
        <f t="shared" si="721"/>
        <v>970</v>
      </c>
      <c r="B3889">
        <v>3880</v>
      </c>
      <c r="C3889">
        <f t="shared" si="722"/>
        <v>-4.3492134376303208E-8</v>
      </c>
      <c r="D3889">
        <f t="shared" si="723"/>
        <v>-4.3442485821073206E-8</v>
      </c>
      <c r="E3889">
        <f t="shared" si="724"/>
        <v>5.1528646396958865E-8</v>
      </c>
      <c r="F3889">
        <f t="shared" si="725"/>
        <v>-4.3609779687712552E-8</v>
      </c>
      <c r="G3889">
        <f t="shared" si="726"/>
        <v>-3.6480962266741995E-2</v>
      </c>
      <c r="H3889">
        <f t="shared" si="727"/>
        <v>-2.1324236211255177E-6</v>
      </c>
      <c r="I3889">
        <f t="shared" si="728"/>
        <v>-2.1320005212006911E-6</v>
      </c>
      <c r="J3889">
        <f t="shared" si="729"/>
        <v>-2.1159081044673061E-6</v>
      </c>
      <c r="K3889">
        <f t="shared" si="730"/>
        <v>-2.1315839750523166E-6</v>
      </c>
      <c r="L3889">
        <f t="shared" si="731"/>
        <v>-1.9628419112238282E-2</v>
      </c>
      <c r="M3889">
        <f t="shared" si="732"/>
        <v>-5.6109381378980278E-2</v>
      </c>
    </row>
    <row r="3890" spans="1:13" x14ac:dyDescent="0.45">
      <c r="A3890">
        <f t="shared" si="721"/>
        <v>970.25</v>
      </c>
      <c r="B3890">
        <v>3881</v>
      </c>
      <c r="C3890">
        <f t="shared" si="722"/>
        <v>-4.3465144424659206E-8</v>
      </c>
      <c r="D3890">
        <f t="shared" si="723"/>
        <v>-4.341552667988524E-8</v>
      </c>
      <c r="E3890">
        <f t="shared" si="724"/>
        <v>5.1555636348602866E-8</v>
      </c>
      <c r="F3890">
        <f t="shared" si="725"/>
        <v>-4.3582851356971378E-8</v>
      </c>
      <c r="G3890">
        <f t="shared" si="726"/>
        <v>-3.64809740613714E-2</v>
      </c>
      <c r="H3890">
        <f t="shared" si="727"/>
        <v>-2.1315797173657612E-6</v>
      </c>
      <c r="I3890">
        <f t="shared" si="728"/>
        <v>-2.1311567848821572E-6</v>
      </c>
      <c r="J3890">
        <f t="shared" si="729"/>
        <v>-2.1150642007075504E-6</v>
      </c>
      <c r="K3890">
        <f t="shared" si="730"/>
        <v>-2.1307404061750047E-6</v>
      </c>
      <c r="L3890">
        <f t="shared" si="731"/>
        <v>-1.9630544905920734E-2</v>
      </c>
      <c r="M3890">
        <f t="shared" si="732"/>
        <v>-5.6111518967292134E-2</v>
      </c>
    </row>
    <row r="3891" spans="1:13" x14ac:dyDescent="0.45">
      <c r="A3891">
        <f t="shared" si="721"/>
        <v>970.5</v>
      </c>
      <c r="B3891">
        <v>3882</v>
      </c>
      <c r="C3891">
        <f t="shared" si="722"/>
        <v>-4.3438216047029616E-8</v>
      </c>
      <c r="D3891">
        <f t="shared" si="723"/>
        <v>-4.3388629042397562E-8</v>
      </c>
      <c r="E3891">
        <f t="shared" si="724"/>
        <v>5.1582564726241714E-8</v>
      </c>
      <c r="F3891">
        <f t="shared" si="725"/>
        <v>-4.3555984459644114E-8</v>
      </c>
      <c r="G3891">
        <f t="shared" si="726"/>
        <v>-3.6480985829092927E-2</v>
      </c>
      <c r="H3891">
        <f t="shared" si="727"/>
        <v>-2.1307361484441536E-6</v>
      </c>
      <c r="I3891">
        <f t="shared" si="728"/>
        <v>-2.1303133833353358E-6</v>
      </c>
      <c r="J3891">
        <f t="shared" si="729"/>
        <v>-2.114220631785942E-6</v>
      </c>
      <c r="K3891">
        <f t="shared" si="730"/>
        <v>-2.1298971720029689E-6</v>
      </c>
      <c r="L3891">
        <f t="shared" si="731"/>
        <v>-1.9632669856145851E-2</v>
      </c>
      <c r="M3891">
        <f t="shared" si="732"/>
        <v>-5.6113655685238781E-2</v>
      </c>
    </row>
    <row r="3892" spans="1:13" x14ac:dyDescent="0.45">
      <c r="A3892">
        <f t="shared" si="721"/>
        <v>970.75</v>
      </c>
      <c r="B3892">
        <v>3883</v>
      </c>
      <c r="C3892">
        <f t="shared" si="722"/>
        <v>-4.3411349102897198E-8</v>
      </c>
      <c r="D3892">
        <f t="shared" si="723"/>
        <v>-4.3361792768314981E-8</v>
      </c>
      <c r="E3892">
        <f t="shared" si="724"/>
        <v>5.1609431670355623E-8</v>
      </c>
      <c r="F3892">
        <f t="shared" si="725"/>
        <v>-4.3529178855583609E-8</v>
      </c>
      <c r="G3892">
        <f t="shared" si="726"/>
        <v>-3.6480997569967956E-2</v>
      </c>
      <c r="H3892">
        <f t="shared" si="727"/>
        <v>-2.1298929142278379E-6</v>
      </c>
      <c r="I3892">
        <f t="shared" si="728"/>
        <v>-2.1294703164273963E-6</v>
      </c>
      <c r="J3892">
        <f t="shared" si="729"/>
        <v>-2.1133773975696263E-6</v>
      </c>
      <c r="K3892">
        <f t="shared" si="730"/>
        <v>-2.1290542724034056E-6</v>
      </c>
      <c r="L3892">
        <f t="shared" si="731"/>
        <v>-1.9634793963248288E-2</v>
      </c>
      <c r="M3892">
        <f t="shared" si="732"/>
        <v>-5.6115791533216247E-2</v>
      </c>
    </row>
    <row r="3893" spans="1:13" x14ac:dyDescent="0.45">
      <c r="A3893">
        <f t="shared" si="721"/>
        <v>971</v>
      </c>
      <c r="B3893">
        <v>3884</v>
      </c>
      <c r="C3893">
        <f t="shared" si="722"/>
        <v>-4.3384543452151816E-8</v>
      </c>
      <c r="D3893">
        <f t="shared" si="723"/>
        <v>-4.3335017717610614E-8</v>
      </c>
      <c r="E3893">
        <f t="shared" si="724"/>
        <v>5.1636237321110262E-8</v>
      </c>
      <c r="F3893">
        <f t="shared" si="725"/>
        <v>-4.3502434404938765E-8</v>
      </c>
      <c r="G3893">
        <f t="shared" si="726"/>
        <v>-3.648100928405773E-2</v>
      </c>
      <c r="H3893">
        <f t="shared" si="727"/>
        <v>-2.1290500145840129E-6</v>
      </c>
      <c r="I3893">
        <f t="shared" si="728"/>
        <v>-2.128627584025563E-6</v>
      </c>
      <c r="J3893">
        <f t="shared" si="729"/>
        <v>-2.1125344979258013E-6</v>
      </c>
      <c r="K3893">
        <f t="shared" si="730"/>
        <v>-2.1282117072435656E-6</v>
      </c>
      <c r="L3893">
        <f t="shared" si="731"/>
        <v>-1.9636917227562577E-2</v>
      </c>
      <c r="M3893">
        <f t="shared" si="732"/>
        <v>-5.6117926511620307E-2</v>
      </c>
    </row>
    <row r="3894" spans="1:13" x14ac:dyDescent="0.45">
      <c r="A3894">
        <f t="shared" si="721"/>
        <v>971.25</v>
      </c>
      <c r="B3894">
        <v>3885</v>
      </c>
      <c r="C3894">
        <f t="shared" si="722"/>
        <v>-4.335779895495162E-8</v>
      </c>
      <c r="D3894">
        <f t="shared" si="723"/>
        <v>-4.3308303750664673E-8</v>
      </c>
      <c r="E3894">
        <f t="shared" si="724"/>
        <v>5.1662981818319703E-8</v>
      </c>
      <c r="F3894">
        <f t="shared" si="725"/>
        <v>-4.347575096822857E-8</v>
      </c>
      <c r="G3894">
        <f t="shared" si="726"/>
        <v>-3.6481020971423361E-2</v>
      </c>
      <c r="H3894">
        <f t="shared" si="727"/>
        <v>-2.1282074493799303E-6</v>
      </c>
      <c r="I3894">
        <f t="shared" si="728"/>
        <v>-2.1277851859971167E-6</v>
      </c>
      <c r="J3894">
        <f t="shared" si="729"/>
        <v>-2.1116919327217187E-6</v>
      </c>
      <c r="K3894">
        <f t="shared" si="730"/>
        <v>-2.1273694763907553E-6</v>
      </c>
      <c r="L3894">
        <f t="shared" si="731"/>
        <v>-1.9639039649423113E-2</v>
      </c>
      <c r="M3894">
        <f t="shared" si="732"/>
        <v>-5.6120060620846471E-2</v>
      </c>
    </row>
    <row r="3895" spans="1:13" x14ac:dyDescent="0.45">
      <c r="A3895">
        <f t="shared" si="721"/>
        <v>971.5</v>
      </c>
      <c r="B3895">
        <v>3886</v>
      </c>
      <c r="C3895">
        <f t="shared" si="722"/>
        <v>-4.333111547176934E-8</v>
      </c>
      <c r="D3895">
        <f t="shared" si="723"/>
        <v>-4.3281650728079397E-8</v>
      </c>
      <c r="E3895">
        <f t="shared" si="724"/>
        <v>5.1689665301483481E-8</v>
      </c>
      <c r="F3895">
        <f t="shared" si="725"/>
        <v>-4.3449128406258808E-8</v>
      </c>
      <c r="G3895">
        <f t="shared" si="726"/>
        <v>-3.6481032632125814E-2</v>
      </c>
      <c r="H3895">
        <f t="shared" si="727"/>
        <v>-2.1273652184828918E-6</v>
      </c>
      <c r="I3895">
        <f t="shared" si="728"/>
        <v>-2.126943122209383E-6</v>
      </c>
      <c r="J3895">
        <f t="shared" si="729"/>
        <v>-2.1108497018246805E-6</v>
      </c>
      <c r="K3895">
        <f t="shared" si="730"/>
        <v>-2.1265275797123264E-6</v>
      </c>
      <c r="L3895">
        <f t="shared" si="731"/>
        <v>-1.9641161229164157E-2</v>
      </c>
      <c r="M3895">
        <f t="shared" si="732"/>
        <v>-5.6122193861289971E-2</v>
      </c>
    </row>
    <row r="3896" spans="1:13" x14ac:dyDescent="0.45">
      <c r="A3896">
        <f t="shared" si="721"/>
        <v>971.75</v>
      </c>
      <c r="B3896">
        <v>3887</v>
      </c>
      <c r="C3896">
        <f t="shared" si="722"/>
        <v>-4.3304492863438513E-8</v>
      </c>
      <c r="D3896">
        <f t="shared" si="723"/>
        <v>-4.3255058510845621E-8</v>
      </c>
      <c r="E3896">
        <f t="shared" si="724"/>
        <v>5.1716287909823559E-8</v>
      </c>
      <c r="F3896">
        <f t="shared" si="725"/>
        <v>-4.3422566580131329E-8</v>
      </c>
      <c r="G3896">
        <f t="shared" si="726"/>
        <v>-3.648104426622592E-2</v>
      </c>
      <c r="H3896">
        <f t="shared" si="727"/>
        <v>-2.1265233217602558E-6</v>
      </c>
      <c r="I3896">
        <f t="shared" si="728"/>
        <v>-2.1261013925297478E-6</v>
      </c>
      <c r="J3896">
        <f t="shared" si="729"/>
        <v>-2.1100078051020441E-6</v>
      </c>
      <c r="K3896">
        <f t="shared" si="730"/>
        <v>-2.1256860170756907E-6</v>
      </c>
      <c r="L3896">
        <f t="shared" si="731"/>
        <v>-1.9643281967119841E-2</v>
      </c>
      <c r="M3896">
        <f t="shared" si="732"/>
        <v>-5.6124326233345762E-2</v>
      </c>
    </row>
    <row r="3897" spans="1:13" x14ac:dyDescent="0.45">
      <c r="A3897">
        <f t="shared" si="721"/>
        <v>972</v>
      </c>
      <c r="B3897">
        <v>3888</v>
      </c>
      <c r="C3897">
        <f t="shared" si="722"/>
        <v>-4.3277930991042488E-8</v>
      </c>
      <c r="D3897">
        <f t="shared" si="723"/>
        <v>-4.3228526960231718E-8</v>
      </c>
      <c r="E3897">
        <f t="shared" si="724"/>
        <v>5.1742849782210333E-8</v>
      </c>
      <c r="F3897">
        <f t="shared" si="725"/>
        <v>-4.3396065351281045E-8</v>
      </c>
      <c r="G3897">
        <f t="shared" si="726"/>
        <v>-3.648105587378437E-2</v>
      </c>
      <c r="H3897">
        <f t="shared" si="727"/>
        <v>-2.1256817590794282E-6</v>
      </c>
      <c r="I3897">
        <f t="shared" si="728"/>
        <v>-2.1252599968256436E-6</v>
      </c>
      <c r="J3897">
        <f t="shared" si="729"/>
        <v>-2.1091662424212178E-6</v>
      </c>
      <c r="K3897">
        <f t="shared" si="730"/>
        <v>-2.1248447883483078E-6</v>
      </c>
      <c r="L3897">
        <f t="shared" si="731"/>
        <v>-1.9645401863624162E-2</v>
      </c>
      <c r="M3897">
        <f t="shared" si="732"/>
        <v>-5.6126457737408528E-2</v>
      </c>
    </row>
    <row r="3898" spans="1:13" x14ac:dyDescent="0.45">
      <c r="A3898">
        <f t="shared" ref="A3898:A3961" si="733">B3898*$C$5</f>
        <v>972.25</v>
      </c>
      <c r="B3898">
        <v>3889</v>
      </c>
      <c r="C3898">
        <f t="shared" si="722"/>
        <v>-4.3251429716043937E-8</v>
      </c>
      <c r="D3898">
        <f t="shared" si="723"/>
        <v>-4.3202055937829889E-8</v>
      </c>
      <c r="E3898">
        <f t="shared" si="724"/>
        <v>5.1769351057218136E-8</v>
      </c>
      <c r="F3898">
        <f t="shared" si="725"/>
        <v>-4.3369624581466688E-8</v>
      </c>
      <c r="G3898">
        <f t="shared" si="726"/>
        <v>-3.648106745486171E-2</v>
      </c>
      <c r="H3898">
        <f t="shared" si="727"/>
        <v>-2.124840530307873E-6</v>
      </c>
      <c r="I3898">
        <f t="shared" si="728"/>
        <v>-2.1244189349645569E-6</v>
      </c>
      <c r="J3898">
        <f t="shared" si="729"/>
        <v>-2.1083250136496618E-6</v>
      </c>
      <c r="K3898">
        <f t="shared" si="730"/>
        <v>-2.1240038933976946E-6</v>
      </c>
      <c r="L3898">
        <f t="shared" si="731"/>
        <v>-1.9647520919010984E-2</v>
      </c>
      <c r="M3898">
        <f t="shared" si="732"/>
        <v>-5.612858837387269E-2</v>
      </c>
    </row>
    <row r="3899" spans="1:13" x14ac:dyDescent="0.45">
      <c r="A3899">
        <f t="shared" si="733"/>
        <v>972.5</v>
      </c>
      <c r="B3899">
        <v>3890</v>
      </c>
      <c r="C3899">
        <f t="shared" si="722"/>
        <v>-4.3224988900201584E-8</v>
      </c>
      <c r="D3899">
        <f t="shared" si="723"/>
        <v>-4.3175645305574645E-8</v>
      </c>
      <c r="E3899">
        <f t="shared" si="724"/>
        <v>5.1795791873069746E-8</v>
      </c>
      <c r="F3899">
        <f t="shared" si="725"/>
        <v>-4.3343244132780049E-8</v>
      </c>
      <c r="G3899">
        <f t="shared" si="726"/>
        <v>-3.6481079009518358E-2</v>
      </c>
      <c r="H3899">
        <f t="shared" si="727"/>
        <v>-2.1239996353131019E-6</v>
      </c>
      <c r="I3899">
        <f t="shared" si="728"/>
        <v>-2.1235782068140323E-6</v>
      </c>
      <c r="J3899">
        <f t="shared" si="729"/>
        <v>-2.1074841186548906E-6</v>
      </c>
      <c r="K3899">
        <f t="shared" si="730"/>
        <v>-2.1231633320914137E-6</v>
      </c>
      <c r="L3899">
        <f t="shared" si="731"/>
        <v>-1.964963913361404E-2</v>
      </c>
      <c r="M3899">
        <f t="shared" si="732"/>
        <v>-5.6130718143132398E-2</v>
      </c>
    </row>
    <row r="3900" spans="1:13" x14ac:dyDescent="0.45">
      <c r="A3900">
        <f t="shared" si="733"/>
        <v>972.75</v>
      </c>
      <c r="B3900">
        <v>3891</v>
      </c>
      <c r="C3900">
        <f t="shared" si="722"/>
        <v>-4.3198608405570217E-8</v>
      </c>
      <c r="D3900">
        <f t="shared" si="723"/>
        <v>-4.3149294925659554E-8</v>
      </c>
      <c r="E3900">
        <f t="shared" si="724"/>
        <v>5.1822172367691855E-8</v>
      </c>
      <c r="F3900">
        <f t="shared" si="725"/>
        <v>-4.3316923867590485E-8</v>
      </c>
      <c r="G3900">
        <f t="shared" si="726"/>
        <v>-3.6481090537814592E-2</v>
      </c>
      <c r="H3900">
        <f t="shared" si="727"/>
        <v>-2.1231590739626829E-6</v>
      </c>
      <c r="I3900">
        <f t="shared" si="728"/>
        <v>-2.1227378122416585E-6</v>
      </c>
      <c r="J3900">
        <f t="shared" si="729"/>
        <v>-2.1066435573044713E-6</v>
      </c>
      <c r="K3900">
        <f t="shared" si="730"/>
        <v>-2.1223231042970866E-6</v>
      </c>
      <c r="L3900">
        <f t="shared" si="731"/>
        <v>-1.9651756507766932E-2</v>
      </c>
      <c r="M3900">
        <f t="shared" si="732"/>
        <v>-5.6132847045581524E-2</v>
      </c>
    </row>
    <row r="3901" spans="1:13" x14ac:dyDescent="0.45">
      <c r="A3901">
        <f t="shared" si="733"/>
        <v>973</v>
      </c>
      <c r="B3901">
        <v>3892</v>
      </c>
      <c r="C3901">
        <f t="shared" si="722"/>
        <v>-4.3172288094537695E-8</v>
      </c>
      <c r="D3901">
        <f t="shared" si="723"/>
        <v>-4.3123004660639009E-8</v>
      </c>
      <c r="E3901">
        <f t="shared" si="724"/>
        <v>5.1848492678733629E-8</v>
      </c>
      <c r="F3901">
        <f t="shared" si="725"/>
        <v>-4.329066364860042E-8</v>
      </c>
      <c r="G3901">
        <f t="shared" si="726"/>
        <v>-3.6481102039810545E-2</v>
      </c>
      <c r="H3901">
        <f t="shared" si="727"/>
        <v>-2.1223188461242334E-6</v>
      </c>
      <c r="I3901">
        <f t="shared" si="728"/>
        <v>-2.1218977511150825E-6</v>
      </c>
      <c r="J3901">
        <f t="shared" si="729"/>
        <v>-2.1058033294660226E-6</v>
      </c>
      <c r="K3901">
        <f t="shared" si="730"/>
        <v>-2.1214832098823817E-6</v>
      </c>
      <c r="L3901">
        <f t="shared" si="731"/>
        <v>-1.9653873041803126E-2</v>
      </c>
      <c r="M3901">
        <f t="shared" si="732"/>
        <v>-5.6134975081613671E-2</v>
      </c>
    </row>
    <row r="3902" spans="1:13" x14ac:dyDescent="0.45">
      <c r="A3902">
        <f t="shared" si="733"/>
        <v>973.25</v>
      </c>
      <c r="B3902">
        <v>3893</v>
      </c>
      <c r="C3902">
        <f t="shared" si="722"/>
        <v>-4.314602782979719E-8</v>
      </c>
      <c r="D3902">
        <f t="shared" si="723"/>
        <v>-4.3096774373372705E-8</v>
      </c>
      <c r="E3902">
        <f t="shared" si="724"/>
        <v>5.1874752943455631E-8</v>
      </c>
      <c r="F3902">
        <f t="shared" si="725"/>
        <v>-4.326446333880833E-8</v>
      </c>
      <c r="G3902">
        <f t="shared" si="726"/>
        <v>-3.6481113515566217E-2</v>
      </c>
      <c r="H3902">
        <f t="shared" si="727"/>
        <v>-2.1214789516654269E-6</v>
      </c>
      <c r="I3902">
        <f t="shared" si="728"/>
        <v>-2.1210580233020009E-6</v>
      </c>
      <c r="J3902">
        <f t="shared" si="729"/>
        <v>-2.1049634350072152E-6</v>
      </c>
      <c r="K3902">
        <f t="shared" si="730"/>
        <v>-2.1206436487150263E-6</v>
      </c>
      <c r="L3902">
        <f t="shared" si="731"/>
        <v>-1.9655988736055958E-2</v>
      </c>
      <c r="M3902">
        <f t="shared" si="732"/>
        <v>-5.6137102251622176E-2</v>
      </c>
    </row>
    <row r="3903" spans="1:13" x14ac:dyDescent="0.45">
      <c r="A3903">
        <f t="shared" si="733"/>
        <v>973.5</v>
      </c>
      <c r="B3903">
        <v>3894</v>
      </c>
      <c r="C3903">
        <f t="shared" si="722"/>
        <v>-4.3119827474384176E-8</v>
      </c>
      <c r="D3903">
        <f t="shared" si="723"/>
        <v>-4.3070603927044167E-8</v>
      </c>
      <c r="E3903">
        <f t="shared" si="724"/>
        <v>5.1900953298877896E-8</v>
      </c>
      <c r="F3903">
        <f t="shared" si="725"/>
        <v>-4.3238322801555004E-8</v>
      </c>
      <c r="G3903">
        <f t="shared" si="726"/>
        <v>-3.648112496514147E-2</v>
      </c>
      <c r="H3903">
        <f t="shared" si="727"/>
        <v>-2.1206393904539851E-6</v>
      </c>
      <c r="I3903">
        <f t="shared" si="728"/>
        <v>-2.1202186286701655E-6</v>
      </c>
      <c r="J3903">
        <f t="shared" si="729"/>
        <v>-2.1041238737957739E-6</v>
      </c>
      <c r="K3903">
        <f t="shared" si="730"/>
        <v>-2.119804420662796E-6</v>
      </c>
      <c r="L3903">
        <f t="shared" si="731"/>
        <v>-1.9658103590858633E-2</v>
      </c>
      <c r="M3903">
        <f t="shared" si="732"/>
        <v>-5.6139228556000106E-2</v>
      </c>
    </row>
    <row r="3904" spans="1:13" x14ac:dyDescent="0.45">
      <c r="A3904">
        <f t="shared" si="733"/>
        <v>973.75</v>
      </c>
      <c r="B3904">
        <v>3895</v>
      </c>
      <c r="C3904">
        <f t="shared" si="722"/>
        <v>-4.309368689161171E-8</v>
      </c>
      <c r="D3904">
        <f t="shared" si="723"/>
        <v>-4.3044493185114458E-8</v>
      </c>
      <c r="E3904">
        <f t="shared" si="724"/>
        <v>5.1927093881650362E-8</v>
      </c>
      <c r="F3904">
        <f t="shared" si="725"/>
        <v>-4.3212241900477309E-8</v>
      </c>
      <c r="G3904">
        <f t="shared" si="726"/>
        <v>-3.6481136388596035E-2</v>
      </c>
      <c r="H3904">
        <f t="shared" si="727"/>
        <v>-2.1198001623576863E-6</v>
      </c>
      <c r="I3904">
        <f t="shared" si="728"/>
        <v>-2.119379567087377E-6</v>
      </c>
      <c r="J3904">
        <f t="shared" si="729"/>
        <v>-2.1032846456994747E-6</v>
      </c>
      <c r="K3904">
        <f t="shared" si="730"/>
        <v>-2.11896552559352E-6</v>
      </c>
      <c r="L3904">
        <f t="shared" si="731"/>
        <v>-1.9660217606544218E-2</v>
      </c>
      <c r="M3904">
        <f t="shared" si="732"/>
        <v>-5.6141353995140253E-2</v>
      </c>
    </row>
    <row r="3905" spans="1:13" x14ac:dyDescent="0.45">
      <c r="A3905">
        <f t="shared" si="733"/>
        <v>974</v>
      </c>
      <c r="B3905">
        <v>3896</v>
      </c>
      <c r="C3905">
        <f t="shared" si="722"/>
        <v>-4.3067605945116645E-8</v>
      </c>
      <c r="D3905">
        <f t="shared" si="723"/>
        <v>-4.3018442011396223E-8</v>
      </c>
      <c r="E3905">
        <f t="shared" si="724"/>
        <v>5.1953174828145434E-8</v>
      </c>
      <c r="F3905">
        <f t="shared" si="725"/>
        <v>-4.3186220499517409E-8</v>
      </c>
      <c r="G3905">
        <f t="shared" si="726"/>
        <v>-3.6481147785989501E-2</v>
      </c>
      <c r="H3905">
        <f t="shared" si="727"/>
        <v>-2.1189612672443582E-6</v>
      </c>
      <c r="I3905">
        <f t="shared" si="728"/>
        <v>-2.1185408384214923E-6</v>
      </c>
      <c r="J3905">
        <f t="shared" si="729"/>
        <v>-2.1024457505861469E-6</v>
      </c>
      <c r="K3905">
        <f t="shared" si="730"/>
        <v>-2.1181269633750778E-6</v>
      </c>
      <c r="L3905">
        <f t="shared" si="731"/>
        <v>-1.9662330783445658E-2</v>
      </c>
      <c r="M3905">
        <f t="shared" si="732"/>
        <v>-5.6143478569435162E-2</v>
      </c>
    </row>
    <row r="3906" spans="1:13" x14ac:dyDescent="0.45">
      <c r="A3906">
        <f t="shared" si="733"/>
        <v>974.25</v>
      </c>
      <c r="B3906">
        <v>3897</v>
      </c>
      <c r="C3906">
        <f t="shared" si="722"/>
        <v>-4.3041584498850388E-8</v>
      </c>
      <c r="D3906">
        <f t="shared" si="723"/>
        <v>-4.2992450269961163E-8</v>
      </c>
      <c r="E3906">
        <f t="shared" si="724"/>
        <v>5.1979196274420935E-8</v>
      </c>
      <c r="F3906">
        <f t="shared" si="725"/>
        <v>-4.3160258462941285E-8</v>
      </c>
      <c r="G3906">
        <f t="shared" si="726"/>
        <v>-3.6481159157381329E-2</v>
      </c>
      <c r="H3906">
        <f t="shared" si="727"/>
        <v>-2.1181227049818826E-6</v>
      </c>
      <c r="I3906">
        <f t="shared" si="728"/>
        <v>-2.1177024425404183E-6</v>
      </c>
      <c r="J3906">
        <f t="shared" si="729"/>
        <v>-2.1016071883236709E-6</v>
      </c>
      <c r="K3906">
        <f t="shared" si="730"/>
        <v>-2.117288733875404E-6</v>
      </c>
      <c r="L3906">
        <f t="shared" si="731"/>
        <v>-1.9664443121895754E-2</v>
      </c>
      <c r="M3906">
        <f t="shared" si="732"/>
        <v>-5.6145602279277083E-2</v>
      </c>
    </row>
    <row r="3907" spans="1:13" x14ac:dyDescent="0.45">
      <c r="A3907">
        <f t="shared" si="733"/>
        <v>974.5</v>
      </c>
      <c r="B3907">
        <v>3898</v>
      </c>
      <c r="C3907">
        <f t="shared" si="722"/>
        <v>-4.3015622417051182E-8</v>
      </c>
      <c r="D3907">
        <f t="shared" si="723"/>
        <v>-4.2966517825260288E-8</v>
      </c>
      <c r="E3907">
        <f t="shared" si="724"/>
        <v>5.2005158356220142E-8</v>
      </c>
      <c r="F3907">
        <f t="shared" si="725"/>
        <v>-4.3134355655301731E-8</v>
      </c>
      <c r="G3907">
        <f t="shared" si="726"/>
        <v>-3.6481170502830833E-2</v>
      </c>
      <c r="H3907">
        <f t="shared" si="727"/>
        <v>-2.1172844754381932E-6</v>
      </c>
      <c r="I3907">
        <f t="shared" si="728"/>
        <v>-2.1168643793121144E-6</v>
      </c>
      <c r="J3907">
        <f t="shared" si="729"/>
        <v>-2.1007689587799819E-6</v>
      </c>
      <c r="K3907">
        <f t="shared" si="730"/>
        <v>-2.1164508369624873E-6</v>
      </c>
      <c r="L3907">
        <f t="shared" si="731"/>
        <v>-1.9666554622227186E-2</v>
      </c>
      <c r="M3907">
        <f t="shared" si="732"/>
        <v>-5.6147725125058015E-2</v>
      </c>
    </row>
    <row r="3908" spans="1:13" x14ac:dyDescent="0.45">
      <c r="A3908">
        <f t="shared" si="733"/>
        <v>974.75</v>
      </c>
      <c r="B3908">
        <v>3899</v>
      </c>
      <c r="C3908">
        <f t="shared" si="722"/>
        <v>-4.2989719564299573E-8</v>
      </c>
      <c r="D3908">
        <f t="shared" si="723"/>
        <v>-4.2940644541975917E-8</v>
      </c>
      <c r="E3908">
        <f t="shared" si="724"/>
        <v>5.2031061208953255E-8</v>
      </c>
      <c r="F3908">
        <f t="shared" si="725"/>
        <v>-4.3108511941493862E-8</v>
      </c>
      <c r="G3908">
        <f t="shared" si="726"/>
        <v>-3.6481181822397193E-2</v>
      </c>
      <c r="H3908">
        <f t="shared" si="727"/>
        <v>-2.1164465784812764E-6</v>
      </c>
      <c r="I3908">
        <f t="shared" si="728"/>
        <v>-2.1160266486045933E-6</v>
      </c>
      <c r="J3908">
        <f t="shared" si="729"/>
        <v>-2.0999310618230648E-6</v>
      </c>
      <c r="K3908">
        <f t="shared" si="730"/>
        <v>-2.1156132725043619E-6</v>
      </c>
      <c r="L3908">
        <f t="shared" si="731"/>
        <v>-1.9668665284772492E-2</v>
      </c>
      <c r="M3908">
        <f t="shared" si="732"/>
        <v>-5.6149847107169686E-2</v>
      </c>
    </row>
    <row r="3909" spans="1:13" x14ac:dyDescent="0.45">
      <c r="A3909">
        <f t="shared" si="733"/>
        <v>975</v>
      </c>
      <c r="B3909">
        <v>3900</v>
      </c>
      <c r="C3909">
        <f t="shared" si="722"/>
        <v>-4.2963875805490656E-8</v>
      </c>
      <c r="D3909">
        <f t="shared" si="723"/>
        <v>-4.2914830285160447E-8</v>
      </c>
      <c r="E3909">
        <f t="shared" si="724"/>
        <v>5.2056904967771416E-8</v>
      </c>
      <c r="F3909">
        <f t="shared" si="725"/>
        <v>-4.3082727186690335E-8</v>
      </c>
      <c r="G3909">
        <f t="shared" si="726"/>
        <v>-3.6481193116139461E-2</v>
      </c>
      <c r="H3909">
        <f t="shared" si="727"/>
        <v>-2.1156090139791702E-6</v>
      </c>
      <c r="I3909">
        <f t="shared" si="728"/>
        <v>-2.1151892502859201E-6</v>
      </c>
      <c r="J3909">
        <f t="shared" si="729"/>
        <v>-2.0990934973209585E-6</v>
      </c>
      <c r="K3909">
        <f t="shared" si="730"/>
        <v>-2.1147760403691225E-6</v>
      </c>
      <c r="L3909">
        <f t="shared" si="731"/>
        <v>-1.9670775109864085E-2</v>
      </c>
      <c r="M3909">
        <f t="shared" si="732"/>
        <v>-5.6151968226003546E-2</v>
      </c>
    </row>
    <row r="3910" spans="1:13" x14ac:dyDescent="0.45">
      <c r="A3910">
        <f t="shared" si="733"/>
        <v>975.25</v>
      </c>
      <c r="B3910">
        <v>3901</v>
      </c>
      <c r="C3910">
        <f t="shared" si="722"/>
        <v>-4.2938091005787865E-8</v>
      </c>
      <c r="D3910">
        <f t="shared" si="723"/>
        <v>-4.288907492017158E-8</v>
      </c>
      <c r="E3910">
        <f t="shared" si="724"/>
        <v>5.2082689767474214E-8</v>
      </c>
      <c r="F3910">
        <f t="shared" si="725"/>
        <v>-4.305700125639689E-8</v>
      </c>
      <c r="G3910">
        <f t="shared" si="726"/>
        <v>-3.6481204384116554E-2</v>
      </c>
      <c r="H3910">
        <f t="shared" si="727"/>
        <v>-2.1147717817999668E-6</v>
      </c>
      <c r="I3910">
        <f t="shared" si="728"/>
        <v>-2.1143521842242124E-6</v>
      </c>
      <c r="J3910">
        <f t="shared" si="729"/>
        <v>-2.0982562651417556E-6</v>
      </c>
      <c r="K3910">
        <f t="shared" si="730"/>
        <v>-2.1139391404249114E-6</v>
      </c>
      <c r="L3910">
        <f t="shared" si="731"/>
        <v>-1.9672884097834242E-2</v>
      </c>
      <c r="M3910">
        <f t="shared" si="732"/>
        <v>-5.6154088481950797E-2</v>
      </c>
    </row>
    <row r="3911" spans="1:13" x14ac:dyDescent="0.45">
      <c r="A3911">
        <f t="shared" si="733"/>
        <v>975.5</v>
      </c>
      <c r="B3911">
        <v>3902</v>
      </c>
      <c r="C3911">
        <f t="shared" si="722"/>
        <v>-4.2912365030696919E-8</v>
      </c>
      <c r="D3911">
        <f t="shared" si="723"/>
        <v>-4.2863378312616812E-8</v>
      </c>
      <c r="E3911">
        <f t="shared" si="724"/>
        <v>5.210841574256516E-8</v>
      </c>
      <c r="F3911">
        <f t="shared" si="725"/>
        <v>-4.3031334016406059E-8</v>
      </c>
      <c r="G3911">
        <f t="shared" si="726"/>
        <v>-3.6481215626387252E-2</v>
      </c>
      <c r="H3911">
        <f t="shared" si="727"/>
        <v>-2.1139348818118087E-6</v>
      </c>
      <c r="I3911">
        <f t="shared" si="728"/>
        <v>-2.1135154502876402E-6</v>
      </c>
      <c r="J3911">
        <f t="shared" si="729"/>
        <v>-2.0974193651535983E-6</v>
      </c>
      <c r="K3911">
        <f t="shared" si="730"/>
        <v>-2.1131025725399231E-6</v>
      </c>
      <c r="L3911">
        <f t="shared" si="731"/>
        <v>-1.9674992249015116E-2</v>
      </c>
      <c r="M3911">
        <f t="shared" si="732"/>
        <v>-5.6156207875402368E-2</v>
      </c>
    </row>
    <row r="3912" spans="1:13" x14ac:dyDescent="0.45">
      <c r="A3912">
        <f t="shared" si="733"/>
        <v>975.75</v>
      </c>
      <c r="B3912">
        <v>3903</v>
      </c>
      <c r="C3912">
        <f t="shared" si="722"/>
        <v>-4.2886697745991854E-8</v>
      </c>
      <c r="D3912">
        <f t="shared" si="723"/>
        <v>-4.2837740328473725E-8</v>
      </c>
      <c r="E3912">
        <f t="shared" si="724"/>
        <v>5.2134083027270218E-8</v>
      </c>
      <c r="F3912">
        <f t="shared" si="725"/>
        <v>-4.300572533282495E-8</v>
      </c>
      <c r="G3912">
        <f t="shared" si="726"/>
        <v>-3.6481226843010202E-2</v>
      </c>
      <c r="H3912">
        <f t="shared" si="727"/>
        <v>-2.1130983138828902E-6</v>
      </c>
      <c r="I3912">
        <f t="shared" si="728"/>
        <v>-2.1126790483444217E-6</v>
      </c>
      <c r="J3912">
        <f t="shared" si="729"/>
        <v>-2.0965827972246799E-6</v>
      </c>
      <c r="K3912">
        <f t="shared" si="730"/>
        <v>-2.112266336582405E-6</v>
      </c>
      <c r="L3912">
        <f t="shared" si="731"/>
        <v>-1.9677099563738715E-2</v>
      </c>
      <c r="M3912">
        <f t="shared" si="732"/>
        <v>-5.6158326406748921E-2</v>
      </c>
    </row>
    <row r="3913" spans="1:13" x14ac:dyDescent="0.45">
      <c r="A3913">
        <f t="shared" si="733"/>
        <v>976</v>
      </c>
      <c r="B3913">
        <v>3904</v>
      </c>
      <c r="C3913">
        <f t="shared" si="722"/>
        <v>-4.2861089017798281E-8</v>
      </c>
      <c r="D3913">
        <f t="shared" si="723"/>
        <v>-4.2812160833997452E-8</v>
      </c>
      <c r="E3913">
        <f t="shared" si="724"/>
        <v>5.2159691755463791E-8</v>
      </c>
      <c r="F3913">
        <f t="shared" si="725"/>
        <v>-4.2980175072028967E-8</v>
      </c>
      <c r="G3913">
        <f t="shared" si="726"/>
        <v>-3.6481238034043913E-2</v>
      </c>
      <c r="H3913">
        <f t="shared" si="727"/>
        <v>-2.1122620778814624E-6</v>
      </c>
      <c r="I3913">
        <f t="shared" si="728"/>
        <v>-2.1118429782628353E-6</v>
      </c>
      <c r="J3913">
        <f t="shared" si="729"/>
        <v>-2.0957465612232507E-6</v>
      </c>
      <c r="K3913">
        <f t="shared" si="730"/>
        <v>-2.1114304324206595E-6</v>
      </c>
      <c r="L3913">
        <f t="shared" si="731"/>
        <v>-1.9679206042336927E-2</v>
      </c>
      <c r="M3913">
        <f t="shared" si="732"/>
        <v>-5.6160444076380836E-2</v>
      </c>
    </row>
    <row r="3914" spans="1:13" x14ac:dyDescent="0.45">
      <c r="A3914">
        <f t="shared" si="733"/>
        <v>976.25</v>
      </c>
      <c r="B3914">
        <v>3905</v>
      </c>
      <c r="C3914">
        <f t="shared" si="722"/>
        <v>-4.2835538712519363E-8</v>
      </c>
      <c r="D3914">
        <f t="shared" si="723"/>
        <v>-4.2786639695729932E-8</v>
      </c>
      <c r="E3914">
        <f t="shared" si="724"/>
        <v>5.2185242060742709E-8</v>
      </c>
      <c r="F3914">
        <f t="shared" si="725"/>
        <v>-4.2954683100782096E-8</v>
      </c>
      <c r="G3914">
        <f t="shared" si="726"/>
        <v>-3.6481249199546761E-2</v>
      </c>
      <c r="H3914">
        <f t="shared" si="727"/>
        <v>-2.1114261736758236E-6</v>
      </c>
      <c r="I3914">
        <f t="shared" si="728"/>
        <v>-2.1110072399112049E-6</v>
      </c>
      <c r="J3914">
        <f t="shared" si="729"/>
        <v>-2.094910657017612E-6</v>
      </c>
      <c r="K3914">
        <f t="shared" si="730"/>
        <v>-2.1105948599230392E-6</v>
      </c>
      <c r="L3914">
        <f t="shared" si="731"/>
        <v>-1.9681311685141503E-2</v>
      </c>
      <c r="M3914">
        <f t="shared" si="732"/>
        <v>-5.6162560884688267E-2</v>
      </c>
    </row>
    <row r="3915" spans="1:13" x14ac:dyDescent="0.45">
      <c r="A3915">
        <f t="shared" si="733"/>
        <v>976.5</v>
      </c>
      <c r="B3915">
        <v>3906</v>
      </c>
      <c r="C3915">
        <f t="shared" ref="C3915:C3978" si="734">($C$2-(G3914/$C$3))/$C$4*$C$5</f>
        <v>-4.2810046696882082E-8</v>
      </c>
      <c r="D3915">
        <f t="shared" ref="D3915:D3978" si="735">($C$2-(G3914+C3915/2)/$C$3)/$C$4*$C$5</f>
        <v>-4.2761176780564682E-8</v>
      </c>
      <c r="E3915">
        <f t="shared" ref="E3915:E3978" si="736">($C$2-(G3914+$D$10/2)/$C$3)/$C$4*$C$5</f>
        <v>5.2210734076370745E-8</v>
      </c>
      <c r="F3915">
        <f t="shared" ref="F3915:F3978" si="737">($C$2-(G3914+E3915)/$C$3)/$C$4*$C$5</f>
        <v>-4.2929249286098127E-8</v>
      </c>
      <c r="G3915">
        <f t="shared" ref="G3915:G3978" si="738">G3914+(C3915+2*D3915+2*E3915+F3915)/6</f>
        <v>-3.6481260339576993E-2</v>
      </c>
      <c r="H3915">
        <f t="shared" ref="H3915:H3978" si="739">($D$2-(L3914/$D$3))/$D$4*$D$5</f>
        <v>-2.1105906011343253E-6</v>
      </c>
      <c r="I3915">
        <f t="shared" ref="I3915:I3978" si="740">($D$2-(L3914+H3915/2)/$D$3)/$D$4*$D$5</f>
        <v>-2.1101718331579085E-6</v>
      </c>
      <c r="J3915">
        <f t="shared" ref="J3915:J3978" si="741">($D$2-(L3914+$D$10/2)/$D$3)/$D$4*$D$5</f>
        <v>-2.0940750844761136E-6</v>
      </c>
      <c r="K3915">
        <f t="shared" ref="K3915:K3978" si="742">($D$2-(L3914+J3915)/$D$3)/$D$4*$D$5</f>
        <v>-2.1097596189579464E-6</v>
      </c>
      <c r="L3915">
        <f t="shared" ref="L3915:L3978" si="743">L3914+(H3915+2*I3915+2*J3915+K3915)/6</f>
        <v>-1.9683416492484063E-2</v>
      </c>
      <c r="M3915">
        <f t="shared" ref="M3915:M3978" si="744">L3915+G3915</f>
        <v>-5.6164676832061056E-2</v>
      </c>
    </row>
    <row r="3916" spans="1:13" x14ac:dyDescent="0.45">
      <c r="A3916">
        <f t="shared" si="733"/>
        <v>976.75</v>
      </c>
      <c r="B3916">
        <v>3907</v>
      </c>
      <c r="C3916">
        <f t="shared" si="734"/>
        <v>-4.278461283790946E-8</v>
      </c>
      <c r="D3916">
        <f t="shared" si="735"/>
        <v>-4.2735771955672761E-8</v>
      </c>
      <c r="E3916">
        <f t="shared" si="736"/>
        <v>5.2236167935352612E-8</v>
      </c>
      <c r="F3916">
        <f t="shared" si="737"/>
        <v>-4.2903873495286906E-8</v>
      </c>
      <c r="G3916">
        <f t="shared" si="738"/>
        <v>-3.6481271454192721E-2</v>
      </c>
      <c r="H3916">
        <f t="shared" si="739"/>
        <v>-2.1097553601253719E-6</v>
      </c>
      <c r="I3916">
        <f t="shared" si="740"/>
        <v>-2.1093367578713789E-6</v>
      </c>
      <c r="J3916">
        <f t="shared" si="741"/>
        <v>-2.0932398434671615E-6</v>
      </c>
      <c r="K3916">
        <f t="shared" si="742"/>
        <v>-2.1089247093938381E-6</v>
      </c>
      <c r="L3916">
        <f t="shared" si="743"/>
        <v>-1.9685520464696096E-2</v>
      </c>
      <c r="M3916">
        <f t="shared" si="744"/>
        <v>-5.616679191888882E-2</v>
      </c>
    </row>
    <row r="3917" spans="1:13" x14ac:dyDescent="0.45">
      <c r="A3917">
        <f t="shared" si="733"/>
        <v>977</v>
      </c>
      <c r="B3917">
        <v>3908</v>
      </c>
      <c r="C3917">
        <f t="shared" si="734"/>
        <v>-4.2759237002911363E-8</v>
      </c>
      <c r="D3917">
        <f t="shared" si="735"/>
        <v>-4.271042508853055E-8</v>
      </c>
      <c r="E3917">
        <f t="shared" si="736"/>
        <v>5.2261543770341458E-8</v>
      </c>
      <c r="F3917">
        <f t="shared" si="737"/>
        <v>-4.2878555596000589E-8</v>
      </c>
      <c r="G3917">
        <f t="shared" si="738"/>
        <v>-3.6481282543451926E-2</v>
      </c>
      <c r="H3917">
        <f t="shared" si="739"/>
        <v>-2.1089204505174233E-6</v>
      </c>
      <c r="I3917">
        <f t="shared" si="740"/>
        <v>-2.1085020139200987E-6</v>
      </c>
      <c r="J3917">
        <f t="shared" si="741"/>
        <v>-2.0924049338592117E-6</v>
      </c>
      <c r="K3917">
        <f t="shared" si="742"/>
        <v>-2.1080901310992249E-6</v>
      </c>
      <c r="L3917">
        <f t="shared" si="743"/>
        <v>-1.9687623602108958E-2</v>
      </c>
      <c r="M3917">
        <f t="shared" si="744"/>
        <v>-5.6168906145560887E-2</v>
      </c>
    </row>
    <row r="3918" spans="1:13" x14ac:dyDescent="0.45">
      <c r="A3918">
        <f t="shared" si="733"/>
        <v>977.25</v>
      </c>
      <c r="B3918">
        <v>3909</v>
      </c>
      <c r="C3918">
        <f t="shared" si="734"/>
        <v>-4.2733919059521437E-8</v>
      </c>
      <c r="D3918">
        <f t="shared" si="735"/>
        <v>-4.2685136046901238E-8</v>
      </c>
      <c r="E3918">
        <f t="shared" si="736"/>
        <v>5.2286861713731391E-8</v>
      </c>
      <c r="F3918">
        <f t="shared" si="737"/>
        <v>-4.2853295456131886E-8</v>
      </c>
      <c r="G3918">
        <f t="shared" si="738"/>
        <v>-3.6481293607412459E-2</v>
      </c>
      <c r="H3918">
        <f t="shared" si="739"/>
        <v>-2.1080858721789859E-6</v>
      </c>
      <c r="I3918">
        <f t="shared" si="740"/>
        <v>-2.1076676011726006E-6</v>
      </c>
      <c r="J3918">
        <f t="shared" si="741"/>
        <v>-2.0915703555207742E-6</v>
      </c>
      <c r="K3918">
        <f t="shared" si="742"/>
        <v>-2.1072558839426675E-6</v>
      </c>
      <c r="L3918">
        <f t="shared" si="743"/>
        <v>-1.9689725905053877E-2</v>
      </c>
      <c r="M3918">
        <f t="shared" si="744"/>
        <v>-5.6171019512466336E-2</v>
      </c>
    </row>
    <row r="3919" spans="1:13" x14ac:dyDescent="0.45">
      <c r="A3919">
        <f t="shared" si="733"/>
        <v>977.5</v>
      </c>
      <c r="B3919">
        <v>3910</v>
      </c>
      <c r="C3919">
        <f t="shared" si="734"/>
        <v>-4.2708658875660145E-8</v>
      </c>
      <c r="D3919">
        <f t="shared" si="735"/>
        <v>-4.2659904698862568E-8</v>
      </c>
      <c r="E3919">
        <f t="shared" si="736"/>
        <v>5.2312121897601927E-8</v>
      </c>
      <c r="F3919">
        <f t="shared" si="737"/>
        <v>-4.2828092943925087E-8</v>
      </c>
      <c r="G3919">
        <f t="shared" si="738"/>
        <v>-3.6481304646132029E-2</v>
      </c>
      <c r="H3919">
        <f t="shared" si="739"/>
        <v>-2.1072516249786208E-6</v>
      </c>
      <c r="I3919">
        <f t="shared" si="740"/>
        <v>-2.1068335194974743E-6</v>
      </c>
      <c r="J3919">
        <f t="shared" si="741"/>
        <v>-2.0907361083204091E-6</v>
      </c>
      <c r="K3919">
        <f t="shared" si="742"/>
        <v>-2.1064219677927792E-6</v>
      </c>
      <c r="L3919">
        <f t="shared" si="743"/>
        <v>-1.9691827373861943E-2</v>
      </c>
      <c r="M3919">
        <f t="shared" si="744"/>
        <v>-5.6173132019993972E-2</v>
      </c>
    </row>
    <row r="3920" spans="1:13" x14ac:dyDescent="0.45">
      <c r="A3920">
        <f t="shared" si="733"/>
        <v>977.75</v>
      </c>
      <c r="B3920">
        <v>3911</v>
      </c>
      <c r="C3920">
        <f t="shared" si="734"/>
        <v>-4.2683456319562534E-8</v>
      </c>
      <c r="D3920">
        <f t="shared" si="735"/>
        <v>-4.2634730912797609E-8</v>
      </c>
      <c r="E3920">
        <f t="shared" si="736"/>
        <v>5.2337324453699538E-8</v>
      </c>
      <c r="F3920">
        <f t="shared" si="737"/>
        <v>-4.2802947927902031E-8</v>
      </c>
      <c r="G3920">
        <f t="shared" si="738"/>
        <v>-3.6481315659668223E-2</v>
      </c>
      <c r="H3920">
        <f t="shared" si="739"/>
        <v>-2.1064177087849435E-6</v>
      </c>
      <c r="I3920">
        <f t="shared" si="740"/>
        <v>-2.1059997687633591E-6</v>
      </c>
      <c r="J3920">
        <f t="shared" si="741"/>
        <v>-2.0899021921267322E-6</v>
      </c>
      <c r="K3920">
        <f t="shared" si="742"/>
        <v>-2.1055883825182268E-6</v>
      </c>
      <c r="L3920">
        <f t="shared" si="743"/>
        <v>-1.9693928008864124E-2</v>
      </c>
      <c r="M3920">
        <f t="shared" si="744"/>
        <v>-5.6175243668532347E-2</v>
      </c>
    </row>
    <row r="3921" spans="1:13" x14ac:dyDescent="0.45">
      <c r="A3921">
        <f t="shared" si="733"/>
        <v>978</v>
      </c>
      <c r="B3921">
        <v>3912</v>
      </c>
      <c r="C3921">
        <f t="shared" si="734"/>
        <v>-4.265831125975968E-8</v>
      </c>
      <c r="D3921">
        <f t="shared" si="735"/>
        <v>-4.2609614557413224E-8</v>
      </c>
      <c r="E3921">
        <f t="shared" si="736"/>
        <v>5.2362469513511643E-8</v>
      </c>
      <c r="F3921">
        <f t="shared" si="737"/>
        <v>-4.2777860276908368E-8</v>
      </c>
      <c r="G3921">
        <f t="shared" si="738"/>
        <v>-3.6481326648078495E-2</v>
      </c>
      <c r="H3921">
        <f t="shared" si="739"/>
        <v>-2.1055841234666181E-6</v>
      </c>
      <c r="I3921">
        <f t="shared" si="740"/>
        <v>-2.1051663488389456E-6</v>
      </c>
      <c r="J3921">
        <f t="shared" si="741"/>
        <v>-2.0890686068084064E-6</v>
      </c>
      <c r="K3921">
        <f t="shared" si="742"/>
        <v>-2.1047551279877257E-6</v>
      </c>
      <c r="L3921">
        <f t="shared" si="743"/>
        <v>-1.9696027810391249E-2</v>
      </c>
      <c r="M3921">
        <f t="shared" si="744"/>
        <v>-5.6177354458469747E-2</v>
      </c>
    </row>
    <row r="3922" spans="1:13" x14ac:dyDescent="0.45">
      <c r="A3922">
        <f t="shared" si="733"/>
        <v>978.25</v>
      </c>
      <c r="B3922">
        <v>3913</v>
      </c>
      <c r="C3922">
        <f t="shared" si="734"/>
        <v>-4.2633223565078738E-8</v>
      </c>
      <c r="D3922">
        <f t="shared" si="735"/>
        <v>-4.2584555501647601E-8</v>
      </c>
      <c r="E3922">
        <f t="shared" si="736"/>
        <v>5.2387557208192586E-8</v>
      </c>
      <c r="F3922">
        <f t="shared" si="737"/>
        <v>-4.2752829860076561E-8</v>
      </c>
      <c r="G3922">
        <f t="shared" si="738"/>
        <v>-3.6481337611420167E-2</v>
      </c>
      <c r="H3922">
        <f t="shared" si="739"/>
        <v>-2.1047508688923621E-6</v>
      </c>
      <c r="I3922">
        <f t="shared" si="740"/>
        <v>-2.1043332595929785E-6</v>
      </c>
      <c r="J3922">
        <f t="shared" si="741"/>
        <v>-2.0882353522341505E-6</v>
      </c>
      <c r="K3922">
        <f t="shared" si="742"/>
        <v>-2.1039222040700466E-6</v>
      </c>
      <c r="L3922">
        <f t="shared" si="743"/>
        <v>-1.9698126778774017E-2</v>
      </c>
      <c r="M3922">
        <f t="shared" si="744"/>
        <v>-5.6179464390194181E-2</v>
      </c>
    </row>
    <row r="3923" spans="1:13" x14ac:dyDescent="0.45">
      <c r="A3923">
        <f t="shared" si="733"/>
        <v>978.5</v>
      </c>
      <c r="B3923">
        <v>3914</v>
      </c>
      <c r="C3923">
        <f t="shared" si="734"/>
        <v>-4.2608193104633668E-8</v>
      </c>
      <c r="D3923">
        <f t="shared" si="735"/>
        <v>-4.2559553614799719E-8</v>
      </c>
      <c r="E3923">
        <f t="shared" si="736"/>
        <v>5.2412587668619153E-8</v>
      </c>
      <c r="F3923">
        <f t="shared" si="737"/>
        <v>-4.2727856546798113E-8</v>
      </c>
      <c r="G3923">
        <f t="shared" si="738"/>
        <v>-3.6481348549750423E-2</v>
      </c>
      <c r="H3923">
        <f t="shared" si="739"/>
        <v>-2.1039179449309457E-6</v>
      </c>
      <c r="I3923">
        <f t="shared" si="740"/>
        <v>-2.1035005008942537E-6</v>
      </c>
      <c r="J3923">
        <f t="shared" si="741"/>
        <v>-2.0874024282727341E-6</v>
      </c>
      <c r="K3923">
        <f t="shared" si="742"/>
        <v>-2.1030896106340127E-6</v>
      </c>
      <c r="L3923">
        <f t="shared" si="743"/>
        <v>-1.9700224914342999E-2</v>
      </c>
      <c r="M3923">
        <f t="shared" si="744"/>
        <v>-5.6181573464093422E-2</v>
      </c>
    </row>
    <row r="3924" spans="1:13" x14ac:dyDescent="0.45">
      <c r="A3924">
        <f t="shared" si="733"/>
        <v>978.75</v>
      </c>
      <c r="B3924">
        <v>3915</v>
      </c>
      <c r="C3924">
        <f t="shared" si="734"/>
        <v>-4.2583219747889996E-8</v>
      </c>
      <c r="D3924">
        <f t="shared" si="735"/>
        <v>-4.2534608766446138E-8</v>
      </c>
      <c r="E3924">
        <f t="shared" si="736"/>
        <v>5.2437561025372076E-8</v>
      </c>
      <c r="F3924">
        <f t="shared" si="737"/>
        <v>-4.270294020684388E-8</v>
      </c>
      <c r="G3924">
        <f t="shared" si="738"/>
        <v>-3.6481359463126327E-2</v>
      </c>
      <c r="H3924">
        <f t="shared" si="739"/>
        <v>-2.1030853514511913E-6</v>
      </c>
      <c r="I3924">
        <f t="shared" si="740"/>
        <v>-2.1026680726116175E-6</v>
      </c>
      <c r="J3924">
        <f t="shared" si="741"/>
        <v>-2.0865698347929797E-6</v>
      </c>
      <c r="K3924">
        <f t="shared" si="742"/>
        <v>-2.1022573475484963E-6</v>
      </c>
      <c r="L3924">
        <f t="shared" si="743"/>
        <v>-1.9702322217428635E-2</v>
      </c>
      <c r="M3924">
        <f t="shared" si="744"/>
        <v>-5.6183681680554959E-2</v>
      </c>
    </row>
    <row r="3925" spans="1:13" x14ac:dyDescent="0.45">
      <c r="A3925">
        <f t="shared" si="733"/>
        <v>979</v>
      </c>
      <c r="B3925">
        <v>3916</v>
      </c>
      <c r="C3925">
        <f t="shared" si="734"/>
        <v>-4.2558303364544541E-8</v>
      </c>
      <c r="D3925">
        <f t="shared" si="735"/>
        <v>-4.2509720826450217E-8</v>
      </c>
      <c r="E3925">
        <f t="shared" si="736"/>
        <v>5.2462477408717531E-8</v>
      </c>
      <c r="F3925">
        <f t="shared" si="737"/>
        <v>-4.2678080710234492E-8</v>
      </c>
      <c r="G3925">
        <f t="shared" si="738"/>
        <v>-3.6481370351604814E-2</v>
      </c>
      <c r="H3925">
        <f t="shared" si="739"/>
        <v>-2.102253088321971E-6</v>
      </c>
      <c r="I3925">
        <f t="shared" si="740"/>
        <v>-2.1018359746139695E-6</v>
      </c>
      <c r="J3925">
        <f t="shared" si="741"/>
        <v>-2.0857375716637594E-6</v>
      </c>
      <c r="K3925">
        <f t="shared" si="742"/>
        <v>-2.1014254146824218E-6</v>
      </c>
      <c r="L3925">
        <f t="shared" si="743"/>
        <v>-1.9704418688361227E-2</v>
      </c>
      <c r="M3925">
        <f t="shared" si="744"/>
        <v>-5.6185789039966044E-2</v>
      </c>
    </row>
    <row r="3926" spans="1:13" x14ac:dyDescent="0.45">
      <c r="A3926">
        <f t="shared" si="733"/>
        <v>979.25</v>
      </c>
      <c r="B3926">
        <v>3917</v>
      </c>
      <c r="C3926">
        <f t="shared" si="734"/>
        <v>-4.2533443824617954E-8</v>
      </c>
      <c r="D3926">
        <f t="shared" si="735"/>
        <v>-4.2484889665008373E-8</v>
      </c>
      <c r="E3926">
        <f t="shared" si="736"/>
        <v>5.2487336948644125E-8</v>
      </c>
      <c r="F3926">
        <f t="shared" si="737"/>
        <v>-4.2653277927240387E-8</v>
      </c>
      <c r="G3926">
        <f t="shared" si="738"/>
        <v>-3.6481381215242678E-2</v>
      </c>
      <c r="H3926">
        <f t="shared" si="739"/>
        <v>-2.1014211554122125E-6</v>
      </c>
      <c r="I3926">
        <f t="shared" si="740"/>
        <v>-2.1010042067702648E-6</v>
      </c>
      <c r="J3926">
        <f t="shared" si="741"/>
        <v>-2.0849056387540008E-6</v>
      </c>
      <c r="K3926">
        <f t="shared" si="742"/>
        <v>-2.10059381190477E-6</v>
      </c>
      <c r="L3926">
        <f t="shared" si="743"/>
        <v>-1.9706514327470954E-2</v>
      </c>
      <c r="M3926">
        <f t="shared" si="744"/>
        <v>-5.6187895542713633E-2</v>
      </c>
    </row>
    <row r="3927" spans="1:13" x14ac:dyDescent="0.45">
      <c r="A3927">
        <f t="shared" si="733"/>
        <v>979.5</v>
      </c>
      <c r="B3927">
        <v>3918</v>
      </c>
      <c r="C3927">
        <f t="shared" si="734"/>
        <v>-4.2508640998445425E-8</v>
      </c>
      <c r="D3927">
        <f t="shared" si="735"/>
        <v>-4.246011515255758E-8</v>
      </c>
      <c r="E3927">
        <f t="shared" si="736"/>
        <v>5.2512139774807396E-8</v>
      </c>
      <c r="F3927">
        <f t="shared" si="737"/>
        <v>-4.2628531728529839E-8</v>
      </c>
      <c r="G3927">
        <f t="shared" si="738"/>
        <v>-3.648139205409659E-2</v>
      </c>
      <c r="H3927">
        <f t="shared" si="739"/>
        <v>-2.1005895525908915E-6</v>
      </c>
      <c r="I3927">
        <f t="shared" si="740"/>
        <v>-2.1001727689495037E-6</v>
      </c>
      <c r="J3927">
        <f t="shared" si="741"/>
        <v>-2.0840740359326799E-6</v>
      </c>
      <c r="K3927">
        <f t="shared" si="742"/>
        <v>-2.0997625390845694E-6</v>
      </c>
      <c r="L3927">
        <f t="shared" si="743"/>
        <v>-1.9708609135087859E-2</v>
      </c>
      <c r="M3927">
        <f t="shared" si="744"/>
        <v>-5.6190001189184449E-2</v>
      </c>
    </row>
    <row r="3928" spans="1:13" x14ac:dyDescent="0.45">
      <c r="A3928">
        <f t="shared" si="733"/>
        <v>979.75</v>
      </c>
      <c r="B3928">
        <v>3919</v>
      </c>
      <c r="C3928">
        <f t="shared" si="734"/>
        <v>-4.248389475663972E-8</v>
      </c>
      <c r="D3928">
        <f t="shared" si="735"/>
        <v>-4.2435397159877131E-8</v>
      </c>
      <c r="E3928">
        <f t="shared" si="736"/>
        <v>5.2536886016622359E-8</v>
      </c>
      <c r="F3928">
        <f t="shared" si="737"/>
        <v>-4.2603841984983904E-8</v>
      </c>
      <c r="G3928">
        <f t="shared" si="738"/>
        <v>-3.6481402868223094E-2</v>
      </c>
      <c r="H3928">
        <f t="shared" si="739"/>
        <v>-2.0997582797270399E-6</v>
      </c>
      <c r="I3928">
        <f t="shared" si="740"/>
        <v>-2.0993416610207449E-6</v>
      </c>
      <c r="J3928">
        <f t="shared" si="741"/>
        <v>-2.0832427630688295E-6</v>
      </c>
      <c r="K3928">
        <f t="shared" si="742"/>
        <v>-2.0989315960909017E-6</v>
      </c>
      <c r="L3928">
        <f t="shared" si="743"/>
        <v>-1.9710703111541859E-2</v>
      </c>
      <c r="M3928">
        <f t="shared" si="744"/>
        <v>-5.6192105979764956E-2</v>
      </c>
    </row>
    <row r="3929" spans="1:13" x14ac:dyDescent="0.45">
      <c r="A3929">
        <f t="shared" si="733"/>
        <v>980</v>
      </c>
      <c r="B3929">
        <v>3920</v>
      </c>
      <c r="C3929">
        <f t="shared" si="734"/>
        <v>-4.2459204970100398E-8</v>
      </c>
      <c r="D3929">
        <f t="shared" si="735"/>
        <v>-4.2410735558033134E-8</v>
      </c>
      <c r="E3929">
        <f t="shared" si="736"/>
        <v>5.2561575803170926E-8</v>
      </c>
      <c r="F3929">
        <f t="shared" si="737"/>
        <v>-4.2579208567816716E-8</v>
      </c>
      <c r="G3929">
        <f t="shared" si="738"/>
        <v>-3.6481413657678603E-2</v>
      </c>
      <c r="H3929">
        <f t="shared" si="739"/>
        <v>-2.0989273366897389E-6</v>
      </c>
      <c r="I3929">
        <f t="shared" si="740"/>
        <v>-2.0985108828530937E-6</v>
      </c>
      <c r="J3929">
        <f t="shared" si="741"/>
        <v>-2.0824118200315273E-6</v>
      </c>
      <c r="K3929">
        <f t="shared" si="742"/>
        <v>-2.0981009827929023E-6</v>
      </c>
      <c r="L3929">
        <f t="shared" si="743"/>
        <v>-1.9712796257162733E-2</v>
      </c>
      <c r="M3929">
        <f t="shared" si="744"/>
        <v>-5.6194209914841337E-2</v>
      </c>
    </row>
    <row r="3930" spans="1:13" x14ac:dyDescent="0.45">
      <c r="A3930">
        <f t="shared" si="733"/>
        <v>980.25</v>
      </c>
      <c r="B3930">
        <v>3921</v>
      </c>
      <c r="C3930">
        <f t="shared" si="734"/>
        <v>-4.2434571510032347E-8</v>
      </c>
      <c r="D3930">
        <f t="shared" si="735"/>
        <v>-4.238613021835998E-8</v>
      </c>
      <c r="E3930">
        <f t="shared" si="736"/>
        <v>5.258620926322048E-8</v>
      </c>
      <c r="F3930">
        <f t="shared" si="737"/>
        <v>-4.2554631348529214E-8</v>
      </c>
      <c r="G3930">
        <f t="shared" si="738"/>
        <v>-3.64814244225194E-2</v>
      </c>
      <c r="H3930">
        <f t="shared" si="739"/>
        <v>-2.0980967233481224E-6</v>
      </c>
      <c r="I3930">
        <f t="shared" si="740"/>
        <v>-2.097680434315711E-6</v>
      </c>
      <c r="J3930">
        <f t="shared" si="741"/>
        <v>-2.0815812066899108E-6</v>
      </c>
      <c r="K3930">
        <f t="shared" si="742"/>
        <v>-2.0972706990597526E-6</v>
      </c>
      <c r="L3930">
        <f t="shared" si="743"/>
        <v>-1.9714888572280136E-2</v>
      </c>
      <c r="M3930">
        <f t="shared" si="744"/>
        <v>-5.6196312994799533E-2</v>
      </c>
    </row>
    <row r="3931" spans="1:13" x14ac:dyDescent="0.45">
      <c r="A3931">
        <f t="shared" si="733"/>
        <v>980.5</v>
      </c>
      <c r="B3931">
        <v>3922</v>
      </c>
      <c r="C3931">
        <f t="shared" si="734"/>
        <v>-4.2409994247936495E-8</v>
      </c>
      <c r="D3931">
        <f t="shared" si="735"/>
        <v>-4.2361581012488139E-8</v>
      </c>
      <c r="E3931">
        <f t="shared" si="736"/>
        <v>5.2610786525316333E-8</v>
      </c>
      <c r="F3931">
        <f t="shared" si="737"/>
        <v>-4.2530110198909137E-8</v>
      </c>
      <c r="G3931">
        <f t="shared" si="738"/>
        <v>-3.648143516280164E-2</v>
      </c>
      <c r="H3931">
        <f t="shared" si="739"/>
        <v>-2.0972664395713751E-6</v>
      </c>
      <c r="I3931">
        <f t="shared" si="740"/>
        <v>-2.0968503152778095E-6</v>
      </c>
      <c r="J3931">
        <f t="shared" si="741"/>
        <v>-2.0807509229131639E-6</v>
      </c>
      <c r="K3931">
        <f t="shared" si="742"/>
        <v>-2.0964407447606948E-6</v>
      </c>
      <c r="L3931">
        <f t="shared" si="743"/>
        <v>-1.9716980057223589E-2</v>
      </c>
      <c r="M3931">
        <f t="shared" si="744"/>
        <v>-5.6198415220025229E-2</v>
      </c>
    </row>
    <row r="3932" spans="1:13" x14ac:dyDescent="0.45">
      <c r="A3932">
        <f t="shared" si="733"/>
        <v>980.75</v>
      </c>
      <c r="B3932">
        <v>3923</v>
      </c>
      <c r="C3932">
        <f t="shared" si="734"/>
        <v>-4.2385473055609838E-8</v>
      </c>
      <c r="D3932">
        <f t="shared" si="735"/>
        <v>-4.2337087812390393E-8</v>
      </c>
      <c r="E3932">
        <f t="shared" si="736"/>
        <v>5.2635307717652234E-8</v>
      </c>
      <c r="F3932">
        <f t="shared" si="737"/>
        <v>-4.2505644991040297E-8</v>
      </c>
      <c r="G3932">
        <f t="shared" si="738"/>
        <v>-3.6481445878581348E-2</v>
      </c>
      <c r="H3932">
        <f t="shared" si="739"/>
        <v>-2.096436485228735E-6</v>
      </c>
      <c r="I3932">
        <f t="shared" si="740"/>
        <v>-2.0960205256086492E-6</v>
      </c>
      <c r="J3932">
        <f t="shared" si="741"/>
        <v>-2.0799209685705233E-6</v>
      </c>
      <c r="K3932">
        <f t="shared" si="742"/>
        <v>-2.095611119765017E-6</v>
      </c>
      <c r="L3932">
        <f t="shared" si="743"/>
        <v>-1.9719070712322481E-2</v>
      </c>
      <c r="M3932">
        <f t="shared" si="744"/>
        <v>-5.6200516590903832E-2</v>
      </c>
    </row>
    <row r="3933" spans="1:13" x14ac:dyDescent="0.45">
      <c r="A3933">
        <f t="shared" si="733"/>
        <v>981</v>
      </c>
      <c r="B3933">
        <v>3924</v>
      </c>
      <c r="C3933">
        <f t="shared" si="734"/>
        <v>-4.2361007805136187E-8</v>
      </c>
      <c r="D3933">
        <f t="shared" si="735"/>
        <v>-4.2312650490298567E-8</v>
      </c>
      <c r="E3933">
        <f t="shared" si="736"/>
        <v>5.2659772968125886E-8</v>
      </c>
      <c r="F3933">
        <f t="shared" si="737"/>
        <v>-4.2481235597293297E-8</v>
      </c>
      <c r="G3933">
        <f t="shared" si="738"/>
        <v>-3.6481456569914424E-2</v>
      </c>
      <c r="H3933">
        <f t="shared" si="739"/>
        <v>-2.0956068601894925E-6</v>
      </c>
      <c r="I3933">
        <f t="shared" si="740"/>
        <v>-2.0951910651775499E-6</v>
      </c>
      <c r="J3933">
        <f t="shared" si="741"/>
        <v>-2.0790913435312813E-6</v>
      </c>
      <c r="K3933">
        <f t="shared" si="742"/>
        <v>-2.0947818239420595E-6</v>
      </c>
      <c r="L3933">
        <f t="shared" si="743"/>
        <v>-1.9721160537906072E-2</v>
      </c>
      <c r="M3933">
        <f t="shared" si="744"/>
        <v>-5.6202617107820499E-2</v>
      </c>
    </row>
    <row r="3934" spans="1:13" x14ac:dyDescent="0.45">
      <c r="A3934">
        <f t="shared" si="733"/>
        <v>981.25</v>
      </c>
      <c r="B3934">
        <v>3925</v>
      </c>
      <c r="C3934">
        <f t="shared" si="734"/>
        <v>-4.2336598368886145E-8</v>
      </c>
      <c r="D3934">
        <f t="shared" si="735"/>
        <v>-4.2288268918703555E-8</v>
      </c>
      <c r="E3934">
        <f t="shared" si="736"/>
        <v>5.2684182404375927E-8</v>
      </c>
      <c r="F3934">
        <f t="shared" si="737"/>
        <v>-4.2456881890362566E-8</v>
      </c>
      <c r="G3934">
        <f t="shared" si="738"/>
        <v>-3.6481467236856635E-2</v>
      </c>
      <c r="H3934">
        <f t="shared" si="739"/>
        <v>-2.0947775643229878E-6</v>
      </c>
      <c r="I3934">
        <f t="shared" si="740"/>
        <v>-2.0943619338538762E-6</v>
      </c>
      <c r="J3934">
        <f t="shared" si="741"/>
        <v>-2.0782620476647762E-6</v>
      </c>
      <c r="K3934">
        <f t="shared" si="742"/>
        <v>-2.0939528571612164E-6</v>
      </c>
      <c r="L3934">
        <f t="shared" si="743"/>
        <v>-1.9723249534303492E-2</v>
      </c>
      <c r="M3934">
        <f t="shared" si="744"/>
        <v>-5.6204716771160124E-2</v>
      </c>
    </row>
    <row r="3935" spans="1:13" x14ac:dyDescent="0.45">
      <c r="A3935">
        <f t="shared" si="733"/>
        <v>981.5</v>
      </c>
      <c r="B3935">
        <v>3926</v>
      </c>
      <c r="C3935">
        <f t="shared" si="734"/>
        <v>-4.2312244619544899E-8</v>
      </c>
      <c r="D3935">
        <f t="shared" si="735"/>
        <v>-4.2263942970438562E-8</v>
      </c>
      <c r="E3935">
        <f t="shared" si="736"/>
        <v>5.2708536153707929E-8</v>
      </c>
      <c r="F3935">
        <f t="shared" si="737"/>
        <v>-4.2432583743192329E-8</v>
      </c>
      <c r="G3935">
        <f t="shared" si="738"/>
        <v>-3.6481477879463632E-2</v>
      </c>
      <c r="H3935">
        <f t="shared" si="739"/>
        <v>-2.0939485974986144E-6</v>
      </c>
      <c r="I3935">
        <f t="shared" si="740"/>
        <v>-2.0935331315070474E-6</v>
      </c>
      <c r="J3935">
        <f t="shared" si="741"/>
        <v>-2.0774330808404027E-6</v>
      </c>
      <c r="K3935">
        <f t="shared" si="742"/>
        <v>-2.0931242192919318E-6</v>
      </c>
      <c r="L3935">
        <f t="shared" si="743"/>
        <v>-1.9725337701843738E-2</v>
      </c>
      <c r="M3935">
        <f t="shared" si="744"/>
        <v>-5.6206815581307371E-2</v>
      </c>
    </row>
    <row r="3936" spans="1:13" x14ac:dyDescent="0.45">
      <c r="A3936">
        <f t="shared" si="733"/>
        <v>981.75</v>
      </c>
      <c r="B3936">
        <v>3927</v>
      </c>
      <c r="C3936">
        <f t="shared" si="734"/>
        <v>-4.2287946430056657E-8</v>
      </c>
      <c r="D3936">
        <f t="shared" si="735"/>
        <v>-4.2239672518605088E-8</v>
      </c>
      <c r="E3936">
        <f t="shared" si="736"/>
        <v>5.2732834343205415E-8</v>
      </c>
      <c r="F3936">
        <f t="shared" si="737"/>
        <v>-4.2408341029013623E-8</v>
      </c>
      <c r="G3936">
        <f t="shared" si="738"/>
        <v>-3.6481488497790933E-2</v>
      </c>
      <c r="H3936">
        <f t="shared" si="739"/>
        <v>-2.0931199595858186E-6</v>
      </c>
      <c r="I3936">
        <f t="shared" si="740"/>
        <v>-2.0927046580065362E-6</v>
      </c>
      <c r="J3936">
        <f t="shared" si="741"/>
        <v>-2.0766044429276069E-6</v>
      </c>
      <c r="K3936">
        <f t="shared" si="742"/>
        <v>-2.0922959102037047E-6</v>
      </c>
      <c r="L3936">
        <f t="shared" si="743"/>
        <v>-1.972742504085568E-2</v>
      </c>
      <c r="M3936">
        <f t="shared" si="744"/>
        <v>-5.6208913538646613E-2</v>
      </c>
    </row>
    <row r="3937" spans="1:13" x14ac:dyDescent="0.45">
      <c r="A3937">
        <f t="shared" si="733"/>
        <v>982</v>
      </c>
      <c r="B3937">
        <v>3928</v>
      </c>
      <c r="C3937">
        <f t="shared" si="734"/>
        <v>-4.2263703673661723E-8</v>
      </c>
      <c r="D3937">
        <f t="shared" si="735"/>
        <v>-4.2215457436591461E-8</v>
      </c>
      <c r="E3937">
        <f t="shared" si="736"/>
        <v>5.275707709960035E-8</v>
      </c>
      <c r="F3937">
        <f t="shared" si="737"/>
        <v>-4.2384153621390547E-8</v>
      </c>
      <c r="G3937">
        <f t="shared" si="738"/>
        <v>-3.6481499091893931E-2</v>
      </c>
      <c r="H3937">
        <f t="shared" si="739"/>
        <v>-2.0922916504540959E-6</v>
      </c>
      <c r="I3937">
        <f t="shared" si="740"/>
        <v>-2.0918765132218621E-6</v>
      </c>
      <c r="J3937">
        <f t="shared" si="741"/>
        <v>-2.0757761337958843E-6</v>
      </c>
      <c r="K3937">
        <f t="shared" si="742"/>
        <v>-2.091467929766081E-6</v>
      </c>
      <c r="L3937">
        <f t="shared" si="743"/>
        <v>-1.9729511551668057E-2</v>
      </c>
      <c r="M3937">
        <f t="shared" si="744"/>
        <v>-5.6211010643561987E-2</v>
      </c>
    </row>
    <row r="3938" spans="1:13" x14ac:dyDescent="0.45">
      <c r="A3938">
        <f t="shared" si="733"/>
        <v>982.25</v>
      </c>
      <c r="B3938">
        <v>3929</v>
      </c>
      <c r="C3938">
        <f t="shared" si="734"/>
        <v>-4.2239516223896435E-8</v>
      </c>
      <c r="D3938">
        <f t="shared" si="735"/>
        <v>-4.2191297598082045E-8</v>
      </c>
      <c r="E3938">
        <f t="shared" si="736"/>
        <v>5.2781264549365637E-8</v>
      </c>
      <c r="F3938">
        <f t="shared" si="737"/>
        <v>-4.2360021394090748E-8</v>
      </c>
      <c r="G3938">
        <f t="shared" si="738"/>
        <v>-3.6481509661827886E-2</v>
      </c>
      <c r="H3938">
        <f t="shared" si="739"/>
        <v>-2.091463669972994E-6</v>
      </c>
      <c r="I3938">
        <f t="shared" si="740"/>
        <v>-2.0910486970226026E-6</v>
      </c>
      <c r="J3938">
        <f t="shared" si="741"/>
        <v>-2.0749481533147823E-6</v>
      </c>
      <c r="K3938">
        <f t="shared" si="742"/>
        <v>-2.0906402778486633E-6</v>
      </c>
      <c r="L3938">
        <f t="shared" si="743"/>
        <v>-1.9731597234609474E-2</v>
      </c>
      <c r="M3938">
        <f t="shared" si="744"/>
        <v>-5.6213106896437361E-2</v>
      </c>
    </row>
    <row r="3939" spans="1:13" x14ac:dyDescent="0.45">
      <c r="A3939">
        <f t="shared" si="733"/>
        <v>982.5</v>
      </c>
      <c r="B3939">
        <v>3930</v>
      </c>
      <c r="C3939">
        <f t="shared" si="734"/>
        <v>-4.2215383954593199E-8</v>
      </c>
      <c r="D3939">
        <f t="shared" si="735"/>
        <v>-4.2167192877020274E-8</v>
      </c>
      <c r="E3939">
        <f t="shared" si="736"/>
        <v>5.2805396818678131E-8</v>
      </c>
      <c r="F3939">
        <f t="shared" si="737"/>
        <v>-4.2335944221298195E-8</v>
      </c>
      <c r="G3939">
        <f t="shared" si="738"/>
        <v>-3.6481520207647937E-2</v>
      </c>
      <c r="H3939">
        <f t="shared" si="739"/>
        <v>-2.0906360180121134E-6</v>
      </c>
      <c r="I3939">
        <f t="shared" si="740"/>
        <v>-2.0902212092783813E-6</v>
      </c>
      <c r="J3939">
        <f t="shared" si="741"/>
        <v>-2.074120501353903E-6</v>
      </c>
      <c r="K3939">
        <f t="shared" si="742"/>
        <v>-2.0898129543211005E-6</v>
      </c>
      <c r="L3939">
        <f t="shared" si="743"/>
        <v>-1.9733682090008406E-2</v>
      </c>
      <c r="M3939">
        <f t="shared" si="744"/>
        <v>-5.6215202297656343E-2</v>
      </c>
    </row>
    <row r="3940" spans="1:13" x14ac:dyDescent="0.45">
      <c r="A3940">
        <f t="shared" si="733"/>
        <v>982.75</v>
      </c>
      <c r="B3940">
        <v>3931</v>
      </c>
      <c r="C3940">
        <f t="shared" si="734"/>
        <v>-4.2191306739861973E-8</v>
      </c>
      <c r="D3940">
        <f t="shared" si="735"/>
        <v>-4.2143143147691892E-8</v>
      </c>
      <c r="E3940">
        <f t="shared" si="736"/>
        <v>5.2829474033400106E-8</v>
      </c>
      <c r="F3940">
        <f t="shared" si="737"/>
        <v>-4.2311921977381908E-8</v>
      </c>
      <c r="G3940">
        <f t="shared" si="738"/>
        <v>-3.6481530729409094E-2</v>
      </c>
      <c r="H3940">
        <f t="shared" si="739"/>
        <v>-2.0898086944411088E-6</v>
      </c>
      <c r="I3940">
        <f t="shared" si="740"/>
        <v>-2.0893940498588789E-6</v>
      </c>
      <c r="J3940">
        <f t="shared" si="741"/>
        <v>-2.0732931777828984E-6</v>
      </c>
      <c r="K3940">
        <f t="shared" si="742"/>
        <v>-2.0889859590531003E-6</v>
      </c>
      <c r="L3940">
        <f t="shared" si="743"/>
        <v>-1.9735766118193204E-2</v>
      </c>
      <c r="M3940">
        <f t="shared" si="744"/>
        <v>-5.6217296847602294E-2</v>
      </c>
    </row>
    <row r="3941" spans="1:13" x14ac:dyDescent="0.45">
      <c r="A3941">
        <f t="shared" si="733"/>
        <v>983</v>
      </c>
      <c r="B3941">
        <v>3932</v>
      </c>
      <c r="C3941">
        <f t="shared" si="734"/>
        <v>-4.2167284454118028E-8</v>
      </c>
      <c r="D3941">
        <f t="shared" si="735"/>
        <v>-4.2119148284650943E-8</v>
      </c>
      <c r="E3941">
        <f t="shared" si="736"/>
        <v>5.2853496319153296E-8</v>
      </c>
      <c r="F3941">
        <f t="shared" si="737"/>
        <v>-4.2287954537043962E-8</v>
      </c>
      <c r="G3941">
        <f t="shared" si="738"/>
        <v>-3.648154122716625E-2</v>
      </c>
      <c r="H3941">
        <f t="shared" si="739"/>
        <v>-2.088981699129682E-6</v>
      </c>
      <c r="I3941">
        <f t="shared" si="740"/>
        <v>-2.0885672186338221E-6</v>
      </c>
      <c r="J3941">
        <f t="shared" si="741"/>
        <v>-2.0724661824714704E-6</v>
      </c>
      <c r="K3941">
        <f t="shared" si="742"/>
        <v>-2.0881592919144157E-6</v>
      </c>
      <c r="L3941">
        <f t="shared" si="743"/>
        <v>-1.973784931949208E-2</v>
      </c>
      <c r="M3941">
        <f t="shared" si="744"/>
        <v>-5.6219390546658331E-2</v>
      </c>
    </row>
    <row r="3942" spans="1:13" x14ac:dyDescent="0.45">
      <c r="A3942">
        <f t="shared" si="733"/>
        <v>983.25</v>
      </c>
      <c r="B3942">
        <v>3933</v>
      </c>
      <c r="C3942">
        <f t="shared" si="734"/>
        <v>-4.2143316972026446E-8</v>
      </c>
      <c r="D3942">
        <f t="shared" si="735"/>
        <v>-4.2095208162692041E-8</v>
      </c>
      <c r="E3942">
        <f t="shared" si="736"/>
        <v>5.2877463801244877E-8</v>
      </c>
      <c r="F3942">
        <f t="shared" si="737"/>
        <v>-4.2264041775226983E-8</v>
      </c>
      <c r="G3942">
        <f t="shared" si="738"/>
        <v>-3.6481551700974162E-2</v>
      </c>
      <c r="H3942">
        <f t="shared" si="739"/>
        <v>-2.0881550319475878E-6</v>
      </c>
      <c r="I3942">
        <f t="shared" si="740"/>
        <v>-2.0877407154729946E-6</v>
      </c>
      <c r="J3942">
        <f t="shared" si="741"/>
        <v>-2.0716395152893762E-6</v>
      </c>
      <c r="K3942">
        <f t="shared" si="742"/>
        <v>-2.087332952774853E-6</v>
      </c>
      <c r="L3942">
        <f t="shared" si="743"/>
        <v>-1.9739931694233121E-2</v>
      </c>
      <c r="M3942">
        <f t="shared" si="744"/>
        <v>-5.6221483395207286E-2</v>
      </c>
    </row>
    <row r="3943" spans="1:13" x14ac:dyDescent="0.45">
      <c r="A3943">
        <f t="shared" si="733"/>
        <v>983.5</v>
      </c>
      <c r="B3943">
        <v>3934</v>
      </c>
      <c r="C3943">
        <f t="shared" si="734"/>
        <v>-4.2119404168576105E-8</v>
      </c>
      <c r="D3943">
        <f t="shared" si="735"/>
        <v>-4.2071322656961338E-8</v>
      </c>
      <c r="E3943">
        <f t="shared" si="736"/>
        <v>5.2901376604685968E-8</v>
      </c>
      <c r="F3943">
        <f t="shared" si="737"/>
        <v>-4.2240183567215926E-8</v>
      </c>
      <c r="G3943">
        <f t="shared" si="738"/>
        <v>-3.6481562150887471E-2</v>
      </c>
      <c r="H3943">
        <f t="shared" si="739"/>
        <v>-2.0873286927646347E-6</v>
      </c>
      <c r="I3943">
        <f t="shared" si="740"/>
        <v>-2.0869145402462296E-6</v>
      </c>
      <c r="J3943">
        <f t="shared" si="741"/>
        <v>-2.070813176106423E-6</v>
      </c>
      <c r="K3943">
        <f t="shared" si="742"/>
        <v>-2.0865069415042755E-6</v>
      </c>
      <c r="L3943">
        <f t="shared" si="743"/>
        <v>-1.9742013242744282E-2</v>
      </c>
      <c r="M3943">
        <f t="shared" si="744"/>
        <v>-5.622357539363175E-2</v>
      </c>
    </row>
    <row r="3944" spans="1:13" x14ac:dyDescent="0.45">
      <c r="A3944">
        <f t="shared" si="733"/>
        <v>983.75</v>
      </c>
      <c r="B3944">
        <v>3935</v>
      </c>
      <c r="C3944">
        <f t="shared" si="734"/>
        <v>-4.20955459190057E-8</v>
      </c>
      <c r="D3944">
        <f t="shared" si="735"/>
        <v>-4.2047491642845564E-8</v>
      </c>
      <c r="E3944">
        <f t="shared" si="736"/>
        <v>5.2925234854247121E-8</v>
      </c>
      <c r="F3944">
        <f t="shared" si="737"/>
        <v>-4.221637978853628E-8</v>
      </c>
      <c r="G3944">
        <f t="shared" si="738"/>
        <v>-3.6481572576960684E-2</v>
      </c>
      <c r="H3944">
        <f t="shared" si="739"/>
        <v>-2.0865026814506827E-6</v>
      </c>
      <c r="I3944">
        <f t="shared" si="740"/>
        <v>-2.0860886928234099E-6</v>
      </c>
      <c r="J3944">
        <f t="shared" si="741"/>
        <v>-2.069987164792471E-6</v>
      </c>
      <c r="K3944">
        <f t="shared" si="742"/>
        <v>-2.0856812579725898E-6</v>
      </c>
      <c r="L3944">
        <f t="shared" si="743"/>
        <v>-1.9744093965353392E-2</v>
      </c>
      <c r="M3944">
        <f t="shared" si="744"/>
        <v>-5.6225666542314076E-2</v>
      </c>
    </row>
    <row r="3945" spans="1:13" x14ac:dyDescent="0.45">
      <c r="A3945">
        <f t="shared" si="733"/>
        <v>984</v>
      </c>
      <c r="B3945">
        <v>3936</v>
      </c>
      <c r="C3945">
        <f t="shared" si="734"/>
        <v>-4.2071742098886979E-8</v>
      </c>
      <c r="D3945">
        <f t="shared" si="735"/>
        <v>-4.2023714996027493E-8</v>
      </c>
      <c r="E3945">
        <f t="shared" si="736"/>
        <v>5.2949038674365842E-8</v>
      </c>
      <c r="F3945">
        <f t="shared" si="737"/>
        <v>-4.2192630315037355E-8</v>
      </c>
      <c r="G3945">
        <f t="shared" si="738"/>
        <v>-3.6481582979248195E-2</v>
      </c>
      <c r="H3945">
        <f t="shared" si="739"/>
        <v>-2.0856769978756386E-6</v>
      </c>
      <c r="I3945">
        <f t="shared" si="740"/>
        <v>-2.0852631730744727E-6</v>
      </c>
      <c r="J3945">
        <f t="shared" si="741"/>
        <v>-2.069161481217427E-6</v>
      </c>
      <c r="K3945">
        <f t="shared" si="742"/>
        <v>-2.0848559020497582E-6</v>
      </c>
      <c r="L3945">
        <f t="shared" si="743"/>
        <v>-1.9746173862388142E-2</v>
      </c>
      <c r="M3945">
        <f t="shared" si="744"/>
        <v>-5.6227756841636334E-2</v>
      </c>
    </row>
    <row r="3946" spans="1:13" x14ac:dyDescent="0.45">
      <c r="A3946">
        <f t="shared" si="733"/>
        <v>984.25</v>
      </c>
      <c r="B3946">
        <v>3937</v>
      </c>
      <c r="C3946">
        <f t="shared" si="734"/>
        <v>-4.2047992584022995E-8</v>
      </c>
      <c r="D3946">
        <f t="shared" si="735"/>
        <v>-4.1999992592485951E-8</v>
      </c>
      <c r="E3946">
        <f t="shared" si="736"/>
        <v>5.2972788189239078E-8</v>
      </c>
      <c r="F3946">
        <f t="shared" si="737"/>
        <v>-4.2168935022818268E-8</v>
      </c>
      <c r="G3946">
        <f t="shared" si="738"/>
        <v>-3.6481593357804265E-2</v>
      </c>
      <c r="H3946">
        <f t="shared" si="739"/>
        <v>-2.0848516419094677E-6</v>
      </c>
      <c r="I3946">
        <f t="shared" si="740"/>
        <v>-2.0844379808694061E-6</v>
      </c>
      <c r="J3946">
        <f t="shared" si="741"/>
        <v>-2.068336125251256E-6</v>
      </c>
      <c r="K3946">
        <f t="shared" si="742"/>
        <v>-2.0840308736057971E-6</v>
      </c>
      <c r="L3946">
        <f t="shared" si="743"/>
        <v>-1.9748252934176102E-2</v>
      </c>
      <c r="M3946">
        <f t="shared" si="744"/>
        <v>-5.622984629198037E-2</v>
      </c>
    </row>
    <row r="3947" spans="1:13" x14ac:dyDescent="0.45">
      <c r="A3947">
        <f t="shared" si="733"/>
        <v>984.5</v>
      </c>
      <c r="B3947">
        <v>3938</v>
      </c>
      <c r="C3947">
        <f t="shared" si="734"/>
        <v>-4.202429725053136E-8</v>
      </c>
      <c r="D3947">
        <f t="shared" si="735"/>
        <v>-4.1976324308468093E-8</v>
      </c>
      <c r="E3947">
        <f t="shared" si="736"/>
        <v>5.2996483522730712E-8</v>
      </c>
      <c r="F3947">
        <f t="shared" si="737"/>
        <v>-4.2145293788246421E-8</v>
      </c>
      <c r="G3947">
        <f t="shared" si="738"/>
        <v>-3.6481603712683032E-2</v>
      </c>
      <c r="H3947">
        <f t="shared" si="739"/>
        <v>-2.0840266134221826E-6</v>
      </c>
      <c r="I3947">
        <f t="shared" si="740"/>
        <v>-2.0836131160782502E-6</v>
      </c>
      <c r="J3947">
        <f t="shared" si="741"/>
        <v>-2.0675110967639709E-6</v>
      </c>
      <c r="K3947">
        <f t="shared" si="742"/>
        <v>-2.0832061725107678E-6</v>
      </c>
      <c r="L3947">
        <f t="shared" si="743"/>
        <v>-1.9750331181044706E-2</v>
      </c>
      <c r="M3947">
        <f t="shared" si="744"/>
        <v>-5.6231934893727742E-2</v>
      </c>
    </row>
    <row r="3948" spans="1:13" x14ac:dyDescent="0.45">
      <c r="A3948">
        <f t="shared" si="733"/>
        <v>984.75</v>
      </c>
      <c r="B3948">
        <v>3939</v>
      </c>
      <c r="C3948">
        <f t="shared" si="734"/>
        <v>-4.2000655974807251E-8</v>
      </c>
      <c r="D3948">
        <f t="shared" si="735"/>
        <v>-4.1952710020489355E-8</v>
      </c>
      <c r="E3948">
        <f t="shared" si="736"/>
        <v>5.3020124798464072E-8</v>
      </c>
      <c r="F3948">
        <f t="shared" si="737"/>
        <v>-4.2121706488040814E-8</v>
      </c>
      <c r="G3948">
        <f t="shared" si="738"/>
        <v>-3.6481614043938515E-2</v>
      </c>
      <c r="H3948">
        <f t="shared" si="739"/>
        <v>-2.0832019122838471E-6</v>
      </c>
      <c r="I3948">
        <f t="shared" si="740"/>
        <v>-2.0827885785710921E-6</v>
      </c>
      <c r="J3948">
        <f t="shared" si="741"/>
        <v>-2.0666863956256354E-6</v>
      </c>
      <c r="K3948">
        <f t="shared" si="742"/>
        <v>-2.0823817986347885E-6</v>
      </c>
      <c r="L3948">
        <f t="shared" si="743"/>
        <v>-1.975240860332126E-2</v>
      </c>
      <c r="M3948">
        <f t="shared" si="744"/>
        <v>-5.6234022647259775E-2</v>
      </c>
    </row>
    <row r="3949" spans="1:13" x14ac:dyDescent="0.45">
      <c r="A3949">
        <f t="shared" si="733"/>
        <v>985</v>
      </c>
      <c r="B3949">
        <v>3940</v>
      </c>
      <c r="C3949">
        <f t="shared" si="734"/>
        <v>-4.1977068633523385E-8</v>
      </c>
      <c r="D3949">
        <f t="shared" si="735"/>
        <v>-4.1929149605407504E-8</v>
      </c>
      <c r="E3949">
        <f t="shared" si="736"/>
        <v>5.3043712139747938E-8</v>
      </c>
      <c r="F3949">
        <f t="shared" si="737"/>
        <v>-4.209817299913321E-8</v>
      </c>
      <c r="G3949">
        <f t="shared" si="738"/>
        <v>-3.6481624351624609E-2</v>
      </c>
      <c r="H3949">
        <f t="shared" si="739"/>
        <v>-2.0823775383645797E-6</v>
      </c>
      <c r="I3949">
        <f t="shared" si="740"/>
        <v>-2.0819643682180789E-6</v>
      </c>
      <c r="J3949">
        <f t="shared" si="741"/>
        <v>-2.0658620217063685E-6</v>
      </c>
      <c r="K3949">
        <f t="shared" si="742"/>
        <v>-2.0815577518480293E-6</v>
      </c>
      <c r="L3949">
        <f t="shared" si="743"/>
        <v>-1.9754485201332939E-2</v>
      </c>
      <c r="M3949">
        <f t="shared" si="744"/>
        <v>-5.6236109552957547E-2</v>
      </c>
    </row>
    <row r="3950" spans="1:13" x14ac:dyDescent="0.45">
      <c r="A3950">
        <f t="shared" si="733"/>
        <v>985.25</v>
      </c>
      <c r="B3950">
        <v>3941</v>
      </c>
      <c r="C3950">
        <f t="shared" si="734"/>
        <v>-4.1953535103630054E-8</v>
      </c>
      <c r="D3950">
        <f t="shared" si="735"/>
        <v>-4.1905642940265331E-8</v>
      </c>
      <c r="E3950">
        <f t="shared" si="736"/>
        <v>5.3067245669632018E-8</v>
      </c>
      <c r="F3950">
        <f t="shared" si="737"/>
        <v>-4.2074693198760711E-8</v>
      </c>
      <c r="G3950">
        <f t="shared" si="738"/>
        <v>-3.6481634635795082E-2</v>
      </c>
      <c r="H3950">
        <f t="shared" si="739"/>
        <v>-2.0815534915345482E-6</v>
      </c>
      <c r="I3950">
        <f t="shared" si="740"/>
        <v>-2.0811404848894034E-6</v>
      </c>
      <c r="J3950">
        <f t="shared" si="741"/>
        <v>-2.0650379748763378E-6</v>
      </c>
      <c r="K3950">
        <f t="shared" si="742"/>
        <v>-2.0807340320207091E-6</v>
      </c>
      <c r="L3950">
        <f t="shared" si="743"/>
        <v>-1.9756560975406786E-2</v>
      </c>
      <c r="M3950">
        <f t="shared" si="744"/>
        <v>-5.6238195611201872E-2</v>
      </c>
    </row>
    <row r="3951" spans="1:13" x14ac:dyDescent="0.45">
      <c r="A3951">
        <f t="shared" si="733"/>
        <v>985.5</v>
      </c>
      <c r="B3951">
        <v>3942</v>
      </c>
      <c r="C3951">
        <f t="shared" si="734"/>
        <v>-4.1930055262364339E-8</v>
      </c>
      <c r="D3951">
        <f t="shared" si="735"/>
        <v>-4.1882189902475722E-8</v>
      </c>
      <c r="E3951">
        <f t="shared" si="736"/>
        <v>5.3090725510906991E-8</v>
      </c>
      <c r="F3951">
        <f t="shared" si="737"/>
        <v>-4.2051266964447201E-8</v>
      </c>
      <c r="G3951">
        <f t="shared" si="738"/>
        <v>-3.6481644896503587E-2</v>
      </c>
      <c r="H3951">
        <f t="shared" si="739"/>
        <v>-2.0807297716639747E-6</v>
      </c>
      <c r="I3951">
        <f t="shared" si="740"/>
        <v>-2.0803169284553109E-6</v>
      </c>
      <c r="J3951">
        <f t="shared" si="741"/>
        <v>-2.064214255005763E-6</v>
      </c>
      <c r="K3951">
        <f t="shared" si="742"/>
        <v>-2.0799106390230989E-6</v>
      </c>
      <c r="L3951">
        <f t="shared" si="743"/>
        <v>-1.9758635925869721E-2</v>
      </c>
      <c r="M3951">
        <f t="shared" si="744"/>
        <v>-5.6240280822373312E-2</v>
      </c>
    </row>
    <row r="3952" spans="1:13" x14ac:dyDescent="0.45">
      <c r="A3952">
        <f t="shared" si="733"/>
        <v>985.75</v>
      </c>
      <c r="B3952">
        <v>3943</v>
      </c>
      <c r="C3952">
        <f t="shared" si="734"/>
        <v>-4.1906628987240881E-8</v>
      </c>
      <c r="D3952">
        <f t="shared" si="735"/>
        <v>-4.1858790369673584E-8</v>
      </c>
      <c r="E3952">
        <f t="shared" si="736"/>
        <v>5.3114151786030442E-8</v>
      </c>
      <c r="F3952">
        <f t="shared" si="737"/>
        <v>-4.202789417396639E-8</v>
      </c>
      <c r="G3952">
        <f t="shared" si="738"/>
        <v>-3.6481655133803643E-2</v>
      </c>
      <c r="H3952">
        <f t="shared" si="739"/>
        <v>-2.0799063786231272E-6</v>
      </c>
      <c r="I3952">
        <f t="shared" si="740"/>
        <v>-2.0794936987860991E-6</v>
      </c>
      <c r="J3952">
        <f t="shared" si="741"/>
        <v>-2.0633908619649156E-6</v>
      </c>
      <c r="K3952">
        <f t="shared" si="742"/>
        <v>-2.0790875727255222E-6</v>
      </c>
      <c r="L3952">
        <f t="shared" si="743"/>
        <v>-1.9760710053048528E-2</v>
      </c>
      <c r="M3952">
        <f t="shared" si="744"/>
        <v>-5.6242365186852175E-2</v>
      </c>
    </row>
    <row r="3953" spans="1:13" x14ac:dyDescent="0.45">
      <c r="A3953">
        <f t="shared" si="733"/>
        <v>986</v>
      </c>
      <c r="B3953">
        <v>3944</v>
      </c>
      <c r="C3953">
        <f t="shared" si="734"/>
        <v>-4.1883256156061143E-8</v>
      </c>
      <c r="D3953">
        <f t="shared" si="735"/>
        <v>-4.1835444219808411E-8</v>
      </c>
      <c r="E3953">
        <f t="shared" si="736"/>
        <v>5.3137524617200929E-8</v>
      </c>
      <c r="F3953">
        <f t="shared" si="737"/>
        <v>-4.2004574705415783E-8</v>
      </c>
      <c r="G3953">
        <f t="shared" si="738"/>
        <v>-3.6481665347748653E-2</v>
      </c>
      <c r="H3953">
        <f t="shared" si="739"/>
        <v>-2.0790833122823302E-6</v>
      </c>
      <c r="I3953">
        <f t="shared" si="740"/>
        <v>-2.0786707957521154E-6</v>
      </c>
      <c r="J3953">
        <f t="shared" si="741"/>
        <v>-2.0625677956241186E-6</v>
      </c>
      <c r="K3953">
        <f t="shared" si="742"/>
        <v>-2.0782648329983524E-6</v>
      </c>
      <c r="L3953">
        <f t="shared" si="743"/>
        <v>-1.9762783357269866E-2</v>
      </c>
      <c r="M3953">
        <f t="shared" si="744"/>
        <v>-5.6244448705018518E-2</v>
      </c>
    </row>
    <row r="3954" spans="1:13" x14ac:dyDescent="0.45">
      <c r="A3954">
        <f t="shared" si="733"/>
        <v>986.25</v>
      </c>
      <c r="B3954">
        <v>3945</v>
      </c>
      <c r="C3954">
        <f t="shared" si="734"/>
        <v>-4.1859936646904127E-8</v>
      </c>
      <c r="D3954">
        <f t="shared" si="735"/>
        <v>-4.1812151331107233E-8</v>
      </c>
      <c r="E3954">
        <f t="shared" si="736"/>
        <v>5.3160844126357945E-8</v>
      </c>
      <c r="F3954">
        <f t="shared" si="737"/>
        <v>-4.198130843715194E-8</v>
      </c>
      <c r="G3954">
        <f t="shared" si="738"/>
        <v>-3.6481675538391899E-2</v>
      </c>
      <c r="H3954">
        <f t="shared" si="739"/>
        <v>-2.0782605725119588E-6</v>
      </c>
      <c r="I3954">
        <f t="shared" si="740"/>
        <v>-2.0778482192237615E-6</v>
      </c>
      <c r="J3954">
        <f t="shared" si="741"/>
        <v>-2.0617450558537471E-6</v>
      </c>
      <c r="K3954">
        <f t="shared" si="742"/>
        <v>-2.0774424197120155E-6</v>
      </c>
      <c r="L3954">
        <f t="shared" si="743"/>
        <v>-1.976485583886026E-2</v>
      </c>
      <c r="M3954">
        <f t="shared" si="744"/>
        <v>-5.6246531377252162E-2</v>
      </c>
    </row>
    <row r="3955" spans="1:13" x14ac:dyDescent="0.45">
      <c r="A3955">
        <f t="shared" si="733"/>
        <v>986.5</v>
      </c>
      <c r="B3955">
        <v>3946</v>
      </c>
      <c r="C3955">
        <f t="shared" si="734"/>
        <v>-4.1836670338126401E-8</v>
      </c>
      <c r="D3955">
        <f t="shared" si="735"/>
        <v>-4.1788911582037643E-8</v>
      </c>
      <c r="E3955">
        <f t="shared" si="736"/>
        <v>5.3184110435144929E-8</v>
      </c>
      <c r="F3955">
        <f t="shared" si="737"/>
        <v>-4.195809524779048E-8</v>
      </c>
      <c r="G3955">
        <f t="shared" si="738"/>
        <v>-3.6481685705786547E-2</v>
      </c>
      <c r="H3955">
        <f t="shared" si="739"/>
        <v>-2.0774381591824368E-6</v>
      </c>
      <c r="I3955">
        <f t="shared" si="740"/>
        <v>-2.0770259690714869E-6</v>
      </c>
      <c r="J3955">
        <f t="shared" si="741"/>
        <v>-2.0609226425242251E-6</v>
      </c>
      <c r="K3955">
        <f t="shared" si="742"/>
        <v>-2.0766203327369917E-6</v>
      </c>
      <c r="L3955">
        <f t="shared" si="743"/>
        <v>-1.9766927498146111E-2</v>
      </c>
      <c r="M3955">
        <f t="shared" si="744"/>
        <v>-5.6248613203932658E-2</v>
      </c>
    </row>
    <row r="3956" spans="1:13" x14ac:dyDescent="0.45">
      <c r="A3956">
        <f t="shared" si="733"/>
        <v>986.75</v>
      </c>
      <c r="B3956">
        <v>3947</v>
      </c>
      <c r="C3956">
        <f t="shared" si="734"/>
        <v>-4.1813457108334318E-8</v>
      </c>
      <c r="D3956">
        <f t="shared" si="735"/>
        <v>-4.1765724851354029E-8</v>
      </c>
      <c r="E3956">
        <f t="shared" si="736"/>
        <v>5.3207323664927754E-8</v>
      </c>
      <c r="F3956">
        <f t="shared" si="737"/>
        <v>-4.1934935016243088E-8</v>
      </c>
      <c r="G3956">
        <f t="shared" si="738"/>
        <v>-3.6481695849985632E-2</v>
      </c>
      <c r="H3956">
        <f t="shared" si="739"/>
        <v>-2.0766160721642414E-6</v>
      </c>
      <c r="I3956">
        <f t="shared" si="740"/>
        <v>-2.0762040451657968E-6</v>
      </c>
      <c r="J3956">
        <f t="shared" si="741"/>
        <v>-2.060100555506031E-6</v>
      </c>
      <c r="K3956">
        <f t="shared" si="742"/>
        <v>-2.0757985719438023E-6</v>
      </c>
      <c r="L3956">
        <f t="shared" si="743"/>
        <v>-1.9768998335453685E-2</v>
      </c>
      <c r="M3956">
        <f t="shared" si="744"/>
        <v>-5.6250694185439321E-2</v>
      </c>
    </row>
    <row r="3957" spans="1:13" x14ac:dyDescent="0.45">
      <c r="A3957">
        <f t="shared" si="733"/>
        <v>987</v>
      </c>
      <c r="B3957">
        <v>3948</v>
      </c>
      <c r="C3957">
        <f t="shared" si="734"/>
        <v>-4.1790296836448821E-8</v>
      </c>
      <c r="D3957">
        <f t="shared" si="735"/>
        <v>-4.1742591018143853E-8</v>
      </c>
      <c r="E3957">
        <f t="shared" si="736"/>
        <v>5.3230483936813251E-8</v>
      </c>
      <c r="F3957">
        <f t="shared" si="737"/>
        <v>-4.1911827621698982E-8</v>
      </c>
      <c r="G3957">
        <f t="shared" si="738"/>
        <v>-3.6481705971042069E-2</v>
      </c>
      <c r="H3957">
        <f t="shared" si="739"/>
        <v>-2.0757943113279037E-6</v>
      </c>
      <c r="I3957">
        <f t="shared" si="740"/>
        <v>-2.0753824473772431E-6</v>
      </c>
      <c r="J3957">
        <f t="shared" si="741"/>
        <v>-2.0592787946696921E-6</v>
      </c>
      <c r="K3957">
        <f t="shared" si="742"/>
        <v>-2.0749771372030338E-6</v>
      </c>
      <c r="L3957">
        <f t="shared" si="743"/>
        <v>-1.9771068351109124E-2</v>
      </c>
      <c r="M3957">
        <f t="shared" si="744"/>
        <v>-5.6252774322151193E-2</v>
      </c>
    </row>
    <row r="3958" spans="1:13" x14ac:dyDescent="0.45">
      <c r="A3958">
        <f t="shared" si="733"/>
        <v>987.25</v>
      </c>
      <c r="B3958">
        <v>3949</v>
      </c>
      <c r="C3958">
        <f t="shared" si="734"/>
        <v>-4.1767189401659136E-8</v>
      </c>
      <c r="D3958">
        <f t="shared" si="735"/>
        <v>-4.1719509961707369E-8</v>
      </c>
      <c r="E3958">
        <f t="shared" si="736"/>
        <v>5.3253591371593692E-8</v>
      </c>
      <c r="F3958">
        <f t="shared" si="737"/>
        <v>-4.1888772943606455E-8</v>
      </c>
      <c r="G3958">
        <f t="shared" si="738"/>
        <v>-3.6481716069008657E-2</v>
      </c>
      <c r="H3958">
        <f t="shared" si="739"/>
        <v>-2.0749728765439992E-6</v>
      </c>
      <c r="I3958">
        <f t="shared" si="740"/>
        <v>-2.0745611755764312E-6</v>
      </c>
      <c r="J3958">
        <f t="shared" si="741"/>
        <v>-2.0584573598857875E-6</v>
      </c>
      <c r="K3958">
        <f t="shared" si="742"/>
        <v>-2.0741560283853146E-6</v>
      </c>
      <c r="L3958">
        <f t="shared" si="743"/>
        <v>-1.9773137545438434E-2</v>
      </c>
      <c r="M3958">
        <f t="shared" si="744"/>
        <v>-5.6254853614447091E-2</v>
      </c>
    </row>
    <row r="3959" spans="1:13" x14ac:dyDescent="0.45">
      <c r="A3959">
        <f t="shared" si="733"/>
        <v>987.5</v>
      </c>
      <c r="B3959">
        <v>3950</v>
      </c>
      <c r="C3959">
        <f t="shared" si="734"/>
        <v>-4.1744134683422786E-8</v>
      </c>
      <c r="D3959">
        <f t="shared" si="735"/>
        <v>-4.169648156165014E-8</v>
      </c>
      <c r="E3959">
        <f t="shared" si="736"/>
        <v>5.3276646089839286E-8</v>
      </c>
      <c r="F3959">
        <f t="shared" si="737"/>
        <v>-4.1865770861709836E-8</v>
      </c>
      <c r="G3959">
        <f t="shared" si="738"/>
        <v>-3.6481726143938069E-2</v>
      </c>
      <c r="H3959">
        <f t="shared" si="739"/>
        <v>-2.0741517676831617E-6</v>
      </c>
      <c r="I3959">
        <f t="shared" si="740"/>
        <v>-2.0737402296340172E-6</v>
      </c>
      <c r="J3959">
        <f t="shared" si="741"/>
        <v>-2.0576362510249501E-6</v>
      </c>
      <c r="K3959">
        <f t="shared" si="742"/>
        <v>-2.0733352453613269E-6</v>
      </c>
      <c r="L3959">
        <f t="shared" si="743"/>
        <v>-1.9775205918767493E-2</v>
      </c>
      <c r="M3959">
        <f t="shared" si="744"/>
        <v>-5.6256932062705559E-2</v>
      </c>
    </row>
    <row r="3960" spans="1:13" x14ac:dyDescent="0.45">
      <c r="A3960">
        <f t="shared" si="733"/>
        <v>987.75</v>
      </c>
      <c r="B3960">
        <v>3951</v>
      </c>
      <c r="C3960">
        <f t="shared" si="734"/>
        <v>-4.1721132561484134E-8</v>
      </c>
      <c r="D3960">
        <f t="shared" si="735"/>
        <v>-4.1673505697827535E-8</v>
      </c>
      <c r="E3960">
        <f t="shared" si="736"/>
        <v>5.3299648211787196E-8</v>
      </c>
      <c r="F3960">
        <f t="shared" si="737"/>
        <v>-4.1842821256021788E-8</v>
      </c>
      <c r="G3960">
        <f t="shared" si="738"/>
        <v>-3.6481736195882866E-2</v>
      </c>
      <c r="H3960">
        <f t="shared" si="739"/>
        <v>-2.0733309846160749E-6</v>
      </c>
      <c r="I3960">
        <f t="shared" si="740"/>
        <v>-2.0729196094207149E-6</v>
      </c>
      <c r="J3960">
        <f t="shared" si="741"/>
        <v>-2.0568154679578632E-6</v>
      </c>
      <c r="K3960">
        <f t="shared" si="742"/>
        <v>-2.0725147880018062E-6</v>
      </c>
      <c r="L3960">
        <f t="shared" si="743"/>
        <v>-1.9777273471422056E-2</v>
      </c>
      <c r="M3960">
        <f t="shared" si="744"/>
        <v>-5.6259009667304918E-2</v>
      </c>
    </row>
    <row r="3961" spans="1:13" x14ac:dyDescent="0.45">
      <c r="A3961">
        <f t="shared" si="733"/>
        <v>988</v>
      </c>
      <c r="B3961">
        <v>3952</v>
      </c>
      <c r="C3961">
        <f t="shared" si="734"/>
        <v>-4.1698182915828056E-8</v>
      </c>
      <c r="D3961">
        <f t="shared" si="735"/>
        <v>-4.1650582250390979E-8</v>
      </c>
      <c r="E3961">
        <f t="shared" si="736"/>
        <v>5.3322597857434023E-8</v>
      </c>
      <c r="F3961">
        <f t="shared" si="737"/>
        <v>-4.1819924006823256E-8</v>
      </c>
      <c r="G3961">
        <f t="shared" si="738"/>
        <v>-3.6481746224895487E-2</v>
      </c>
      <c r="H3961">
        <f t="shared" si="739"/>
        <v>-2.0725105272134703E-6</v>
      </c>
      <c r="I3961">
        <f t="shared" si="740"/>
        <v>-2.0720993148072761E-6</v>
      </c>
      <c r="J3961">
        <f t="shared" si="741"/>
        <v>-2.0559950105552587E-6</v>
      </c>
      <c r="K3961">
        <f t="shared" si="742"/>
        <v>-2.0716946561775365E-6</v>
      </c>
      <c r="L3961">
        <f t="shared" si="743"/>
        <v>-1.9779340203727742E-2</v>
      </c>
      <c r="M3961">
        <f t="shared" si="744"/>
        <v>-5.6261086428623229E-2</v>
      </c>
    </row>
    <row r="3962" spans="1:13" x14ac:dyDescent="0.45">
      <c r="A3962">
        <f t="shared" ref="A3962:A4025" si="745">B3962*$C$5</f>
        <v>988.25</v>
      </c>
      <c r="B3962">
        <v>3953</v>
      </c>
      <c r="C3962">
        <f t="shared" si="734"/>
        <v>-4.1675285626735502E-8</v>
      </c>
      <c r="D3962">
        <f t="shared" si="735"/>
        <v>-4.1627711099769448E-8</v>
      </c>
      <c r="E3962">
        <f t="shared" si="736"/>
        <v>5.3345495146517319E-8</v>
      </c>
      <c r="F3962">
        <f t="shared" si="737"/>
        <v>-4.1797078994654238E-8</v>
      </c>
      <c r="G3962">
        <f t="shared" si="738"/>
        <v>-3.6481756231028242E-2</v>
      </c>
      <c r="H3962">
        <f t="shared" si="739"/>
        <v>-2.0716903953461345E-6</v>
      </c>
      <c r="I3962">
        <f t="shared" si="740"/>
        <v>-2.0712793456645184E-6</v>
      </c>
      <c r="J3962">
        <f t="shared" si="741"/>
        <v>-2.0551748786879228E-6</v>
      </c>
      <c r="K3962">
        <f t="shared" si="742"/>
        <v>-2.0708748497593528E-6</v>
      </c>
      <c r="L3962">
        <f t="shared" si="743"/>
        <v>-1.9781406116010043E-2</v>
      </c>
      <c r="M3962">
        <f t="shared" si="744"/>
        <v>-5.6263162347038286E-2</v>
      </c>
    </row>
    <row r="3963" spans="1:13" x14ac:dyDescent="0.45">
      <c r="A3963">
        <f t="shared" si="745"/>
        <v>988.5</v>
      </c>
      <c r="B3963">
        <v>3954</v>
      </c>
      <c r="C3963">
        <f t="shared" si="734"/>
        <v>-4.1652440574783491E-8</v>
      </c>
      <c r="D3963">
        <f t="shared" si="735"/>
        <v>-4.1604892126632471E-8</v>
      </c>
      <c r="E3963">
        <f t="shared" si="736"/>
        <v>5.3368340198478581E-8</v>
      </c>
      <c r="F3963">
        <f t="shared" si="737"/>
        <v>-4.1774286100350798E-8</v>
      </c>
      <c r="G3963">
        <f t="shared" si="738"/>
        <v>-3.6481766214333328E-2</v>
      </c>
      <c r="H3963">
        <f t="shared" si="739"/>
        <v>-2.0708705888849042E-6</v>
      </c>
      <c r="I3963">
        <f t="shared" si="740"/>
        <v>-2.0704597018632991E-6</v>
      </c>
      <c r="J3963">
        <f t="shared" si="741"/>
        <v>-2.0543550722266925E-6</v>
      </c>
      <c r="K3963">
        <f t="shared" si="742"/>
        <v>-2.0700553686181479E-6</v>
      </c>
      <c r="L3963">
        <f t="shared" si="743"/>
        <v>-1.9783471208594323E-2</v>
      </c>
      <c r="M3963">
        <f t="shared" si="744"/>
        <v>-5.6265237422927647E-2</v>
      </c>
    </row>
    <row r="3964" spans="1:13" x14ac:dyDescent="0.45">
      <c r="A3964">
        <f t="shared" si="745"/>
        <v>988.75</v>
      </c>
      <c r="B3964">
        <v>3955</v>
      </c>
      <c r="C3964">
        <f t="shared" si="734"/>
        <v>-4.1629647640798834E-8</v>
      </c>
      <c r="D3964">
        <f t="shared" si="735"/>
        <v>-4.1582125211982639E-8</v>
      </c>
      <c r="E3964">
        <f t="shared" si="736"/>
        <v>5.3391133132463245E-8</v>
      </c>
      <c r="F3964">
        <f t="shared" si="737"/>
        <v>-4.1751545205026554E-8</v>
      </c>
      <c r="G3964">
        <f t="shared" si="738"/>
        <v>-3.6481776174862826E-2</v>
      </c>
      <c r="H3964">
        <f t="shared" si="739"/>
        <v>-2.0700511077006657E-6</v>
      </c>
      <c r="I3964">
        <f t="shared" si="740"/>
        <v>-2.0696403832745349E-6</v>
      </c>
      <c r="J3964">
        <f t="shared" si="741"/>
        <v>-2.0535355910424541E-6</v>
      </c>
      <c r="K3964">
        <f t="shared" si="742"/>
        <v>-2.069236212624855E-6</v>
      </c>
      <c r="L3964">
        <f t="shared" si="743"/>
        <v>-1.9785535481805817E-2</v>
      </c>
      <c r="M3964">
        <f t="shared" si="744"/>
        <v>-5.6267311656668643E-2</v>
      </c>
    </row>
    <row r="3965" spans="1:13" x14ac:dyDescent="0.45">
      <c r="A3965">
        <f t="shared" si="745"/>
        <v>989</v>
      </c>
      <c r="B3965">
        <v>3956</v>
      </c>
      <c r="C3965">
        <f t="shared" si="734"/>
        <v>-4.1606906705867382E-8</v>
      </c>
      <c r="D3965">
        <f t="shared" si="735"/>
        <v>-4.1559410237026103E-8</v>
      </c>
      <c r="E3965">
        <f t="shared" si="736"/>
        <v>5.341387406739469E-8</v>
      </c>
      <c r="F3965">
        <f t="shared" si="737"/>
        <v>-4.1728856190044921E-8</v>
      </c>
      <c r="G3965">
        <f t="shared" si="738"/>
        <v>-3.6481786112668696E-2</v>
      </c>
      <c r="H3965">
        <f t="shared" si="739"/>
        <v>-2.0692319516643588E-6</v>
      </c>
      <c r="I3965">
        <f t="shared" si="740"/>
        <v>-2.0688213897691864E-6</v>
      </c>
      <c r="J3965">
        <f t="shared" si="741"/>
        <v>-2.0527164350061472E-6</v>
      </c>
      <c r="K3965">
        <f t="shared" si="742"/>
        <v>-2.0684173816504665E-6</v>
      </c>
      <c r="L3965">
        <f t="shared" si="743"/>
        <v>-1.9787598935969628E-2</v>
      </c>
      <c r="M3965">
        <f t="shared" si="744"/>
        <v>-5.6269385048638321E-2</v>
      </c>
    </row>
    <row r="3966" spans="1:13" x14ac:dyDescent="0.45">
      <c r="A3966">
        <f t="shared" si="745"/>
        <v>989.25</v>
      </c>
      <c r="B3966">
        <v>3957</v>
      </c>
      <c r="C3966">
        <f t="shared" si="734"/>
        <v>-4.1584217651371066E-8</v>
      </c>
      <c r="D3966">
        <f t="shared" si="735"/>
        <v>-4.1536747083274296E-8</v>
      </c>
      <c r="E3966">
        <f t="shared" si="736"/>
        <v>5.3436563121881755E-8</v>
      </c>
      <c r="F3966">
        <f t="shared" si="737"/>
        <v>-4.1706218937037629E-8</v>
      </c>
      <c r="G3966">
        <f t="shared" si="738"/>
        <v>-3.6481796027802778E-2</v>
      </c>
      <c r="H3966">
        <f t="shared" si="739"/>
        <v>-2.0684131206469732E-6</v>
      </c>
      <c r="I3966">
        <f t="shared" si="740"/>
        <v>-2.0680027212182732E-6</v>
      </c>
      <c r="J3966">
        <f t="shared" si="741"/>
        <v>-2.0518976039887616E-6</v>
      </c>
      <c r="K3966">
        <f t="shared" si="742"/>
        <v>-2.0675988755660265E-6</v>
      </c>
      <c r="L3966">
        <f t="shared" si="743"/>
        <v>-1.9789661571410731E-2</v>
      </c>
      <c r="M3966">
        <f t="shared" si="744"/>
        <v>-5.6271457599213509E-2</v>
      </c>
    </row>
    <row r="3967" spans="1:13" x14ac:dyDescent="0.45">
      <c r="A3967">
        <f t="shared" si="745"/>
        <v>989.5</v>
      </c>
      <c r="B3967">
        <v>3958</v>
      </c>
      <c r="C3967">
        <f t="shared" si="734"/>
        <v>-4.1561580358950855E-8</v>
      </c>
      <c r="D3967">
        <f t="shared" si="735"/>
        <v>-4.1514135632516232E-8</v>
      </c>
      <c r="E3967">
        <f t="shared" si="736"/>
        <v>5.3459200414311217E-8</v>
      </c>
      <c r="F3967">
        <f t="shared" si="737"/>
        <v>-4.1683633327932455E-8</v>
      </c>
      <c r="G3967">
        <f t="shared" si="738"/>
        <v>-3.6481805920316801E-2</v>
      </c>
      <c r="H3967">
        <f t="shared" si="739"/>
        <v>-2.0675946145195514E-6</v>
      </c>
      <c r="I3967">
        <f t="shared" si="740"/>
        <v>-2.0671843774928612E-6</v>
      </c>
      <c r="J3967">
        <f t="shared" si="741"/>
        <v>-2.0510790978613402E-6</v>
      </c>
      <c r="K3967">
        <f t="shared" si="742"/>
        <v>-2.0667806942426236E-6</v>
      </c>
      <c r="L3967">
        <f t="shared" si="743"/>
        <v>-1.9791723388453978E-2</v>
      </c>
      <c r="M3967">
        <f t="shared" si="744"/>
        <v>-5.6273529308770776E-2</v>
      </c>
    </row>
    <row r="3968" spans="1:13" x14ac:dyDescent="0.45">
      <c r="A3968">
        <f t="shared" si="745"/>
        <v>989.75</v>
      </c>
      <c r="B3968">
        <v>3959</v>
      </c>
      <c r="C3968">
        <f t="shared" si="734"/>
        <v>-4.1538994710497526E-8</v>
      </c>
      <c r="D3968">
        <f t="shared" si="735"/>
        <v>-4.1491575766753698E-8</v>
      </c>
      <c r="E3968">
        <f t="shared" si="736"/>
        <v>5.3481786062773797E-8</v>
      </c>
      <c r="F3968">
        <f t="shared" si="737"/>
        <v>-4.1661099244879224E-8</v>
      </c>
      <c r="G3968">
        <f t="shared" si="738"/>
        <v>-3.6481815790262363E-2</v>
      </c>
      <c r="H3968">
        <f t="shared" si="739"/>
        <v>-2.0667764331531836E-6</v>
      </c>
      <c r="I3968">
        <f t="shared" si="740"/>
        <v>-2.0663663584640652E-6</v>
      </c>
      <c r="J3968">
        <f t="shared" si="741"/>
        <v>-2.0502609164949719E-6</v>
      </c>
      <c r="K3968">
        <f t="shared" si="742"/>
        <v>-2.0659628375514011E-6</v>
      </c>
      <c r="L3968">
        <f t="shared" si="743"/>
        <v>-1.9793784387424081E-2</v>
      </c>
      <c r="M3968">
        <f t="shared" si="744"/>
        <v>-5.6275600177686444E-2</v>
      </c>
    </row>
    <row r="3969" spans="1:13" x14ac:dyDescent="0.45">
      <c r="A3969">
        <f t="shared" si="745"/>
        <v>990</v>
      </c>
      <c r="B3969">
        <v>3960</v>
      </c>
      <c r="C3969">
        <f t="shared" si="734"/>
        <v>-4.1516460588207161E-8</v>
      </c>
      <c r="D3969">
        <f t="shared" si="735"/>
        <v>-4.1469067368358572E-8</v>
      </c>
      <c r="E3969">
        <f t="shared" si="736"/>
        <v>5.3504320185064162E-8</v>
      </c>
      <c r="F3969">
        <f t="shared" si="737"/>
        <v>-4.1638616570360828E-8</v>
      </c>
      <c r="G3969">
        <f t="shared" si="738"/>
        <v>-3.6481825637690951E-2</v>
      </c>
      <c r="H3969">
        <f t="shared" si="739"/>
        <v>-2.0659585764190161E-6</v>
      </c>
      <c r="I3969">
        <f t="shared" si="740"/>
        <v>-2.0655486640030589E-6</v>
      </c>
      <c r="J3969">
        <f t="shared" si="741"/>
        <v>-2.0494430597608044E-6</v>
      </c>
      <c r="K3969">
        <f t="shared" si="742"/>
        <v>-2.0651453053635561E-6</v>
      </c>
      <c r="L3969">
        <f t="shared" si="743"/>
        <v>-1.9795844568645634E-2</v>
      </c>
      <c r="M3969">
        <f t="shared" si="744"/>
        <v>-5.6277670206336589E-2</v>
      </c>
    </row>
    <row r="3970" spans="1:13" x14ac:dyDescent="0.45">
      <c r="A3970">
        <f t="shared" si="745"/>
        <v>990.25</v>
      </c>
      <c r="B3970">
        <v>3961</v>
      </c>
      <c r="C3970">
        <f t="shared" si="734"/>
        <v>-4.1493977874534906E-8</v>
      </c>
      <c r="D3970">
        <f t="shared" si="735"/>
        <v>-4.1446610319878507E-8</v>
      </c>
      <c r="E3970">
        <f t="shared" si="736"/>
        <v>5.3526802898717915E-8</v>
      </c>
      <c r="F3970">
        <f t="shared" si="737"/>
        <v>-4.1616185187091462E-8</v>
      </c>
      <c r="G3970">
        <f t="shared" si="738"/>
        <v>-3.6481835462653933E-2</v>
      </c>
      <c r="H3970">
        <f t="shared" si="739"/>
        <v>-2.0651410441882414E-6</v>
      </c>
      <c r="I3970">
        <f t="shared" si="740"/>
        <v>-2.0647312939810609E-6</v>
      </c>
      <c r="J3970">
        <f t="shared" si="741"/>
        <v>-2.0486255275300297E-6</v>
      </c>
      <c r="K3970">
        <f t="shared" si="742"/>
        <v>-2.0643280975503322E-6</v>
      </c>
      <c r="L3970">
        <f t="shared" si="743"/>
        <v>-1.9797903932443094E-2</v>
      </c>
      <c r="M3970">
        <f t="shared" si="744"/>
        <v>-5.6279739395097027E-2</v>
      </c>
    </row>
    <row r="3971" spans="1:13" x14ac:dyDescent="0.45">
      <c r="A3971">
        <f t="shared" si="745"/>
        <v>990.5</v>
      </c>
      <c r="B3971">
        <v>3962</v>
      </c>
      <c r="C3971">
        <f t="shared" si="734"/>
        <v>-4.1471546452204186E-8</v>
      </c>
      <c r="D3971">
        <f t="shared" si="735"/>
        <v>-4.1424204504203475E-8</v>
      </c>
      <c r="E3971">
        <f t="shared" si="736"/>
        <v>5.3549234321067138E-8</v>
      </c>
      <c r="F3971">
        <f t="shared" si="737"/>
        <v>-4.1593804978044359E-8</v>
      </c>
      <c r="G3971">
        <f t="shared" si="738"/>
        <v>-3.6481845265202567E-2</v>
      </c>
      <c r="H3971">
        <f t="shared" si="739"/>
        <v>-2.0643238363321063E-6</v>
      </c>
      <c r="I3971">
        <f t="shared" si="740"/>
        <v>-2.0639142482693419E-6</v>
      </c>
      <c r="J3971">
        <f t="shared" si="741"/>
        <v>-2.0478083196738947E-6</v>
      </c>
      <c r="K3971">
        <f t="shared" si="742"/>
        <v>-2.0635112139830289E-6</v>
      </c>
      <c r="L3971">
        <f t="shared" si="743"/>
        <v>-1.9799962479140794E-2</v>
      </c>
      <c r="M3971">
        <f t="shared" si="744"/>
        <v>-5.6281807744343361E-2</v>
      </c>
    </row>
    <row r="3972" spans="1:13" x14ac:dyDescent="0.45">
      <c r="A3972">
        <f t="shared" si="745"/>
        <v>990.75</v>
      </c>
      <c r="B3972">
        <v>3963</v>
      </c>
      <c r="C3972">
        <f t="shared" si="734"/>
        <v>-4.1449166204179009E-8</v>
      </c>
      <c r="D3972">
        <f t="shared" si="735"/>
        <v>-4.1401849804399242E-8</v>
      </c>
      <c r="E3972">
        <f t="shared" si="736"/>
        <v>5.3571614569092321E-8</v>
      </c>
      <c r="F3972">
        <f t="shared" si="737"/>
        <v>-4.1571475826479578E-8</v>
      </c>
      <c r="G3972">
        <f t="shared" si="738"/>
        <v>-3.6481855045387986E-2</v>
      </c>
      <c r="H3972">
        <f t="shared" si="739"/>
        <v>-2.0635069527219076E-6</v>
      </c>
      <c r="I3972">
        <f t="shared" si="740"/>
        <v>-2.063097526739225E-6</v>
      </c>
      <c r="J3972">
        <f t="shared" si="741"/>
        <v>-2.0469914360636964E-6</v>
      </c>
      <c r="K3972">
        <f t="shared" si="742"/>
        <v>-2.0626946545329934E-6</v>
      </c>
      <c r="L3972">
        <f t="shared" si="743"/>
        <v>-1.9802020209062937E-2</v>
      </c>
      <c r="M3972">
        <f t="shared" si="744"/>
        <v>-5.6283875254450923E-2</v>
      </c>
    </row>
    <row r="3973" spans="1:13" x14ac:dyDescent="0.45">
      <c r="A3973">
        <f t="shared" si="745"/>
        <v>991</v>
      </c>
      <c r="B3973">
        <v>3964</v>
      </c>
      <c r="C3973">
        <f t="shared" si="734"/>
        <v>-4.1426837013728659E-8</v>
      </c>
      <c r="D3973">
        <f t="shared" si="735"/>
        <v>-4.1379546103892381E-8</v>
      </c>
      <c r="E3973">
        <f t="shared" si="736"/>
        <v>5.3593943759533413E-8</v>
      </c>
      <c r="F3973">
        <f t="shared" si="737"/>
        <v>-4.1549197615925457E-8</v>
      </c>
      <c r="G3973">
        <f t="shared" si="738"/>
        <v>-3.6481864803261203E-2</v>
      </c>
      <c r="H3973">
        <f t="shared" si="739"/>
        <v>-2.0626903932289932E-6</v>
      </c>
      <c r="I3973">
        <f t="shared" si="740"/>
        <v>-2.062281129262084E-6</v>
      </c>
      <c r="J3973">
        <f t="shared" si="741"/>
        <v>-2.0461748765707828E-6</v>
      </c>
      <c r="K3973">
        <f t="shared" si="742"/>
        <v>-2.0618784190716245E-6</v>
      </c>
      <c r="L3973">
        <f t="shared" si="743"/>
        <v>-1.9804077122533598E-2</v>
      </c>
      <c r="M3973">
        <f t="shared" si="744"/>
        <v>-5.6285941925794801E-2</v>
      </c>
    </row>
    <row r="3974" spans="1:13" x14ac:dyDescent="0.45">
      <c r="A3974">
        <f t="shared" si="745"/>
        <v>991.25</v>
      </c>
      <c r="B3974">
        <v>3965</v>
      </c>
      <c r="C3974">
        <f t="shared" si="734"/>
        <v>-4.140455876437225E-8</v>
      </c>
      <c r="D3974">
        <f t="shared" si="735"/>
        <v>-4.1357293286322278E-8</v>
      </c>
      <c r="E3974">
        <f t="shared" si="736"/>
        <v>5.3616222008889822E-8</v>
      </c>
      <c r="F3974">
        <f t="shared" si="737"/>
        <v>-4.1526970230150911E-8</v>
      </c>
      <c r="G3974">
        <f t="shared" si="738"/>
        <v>-3.6481874538873131E-2</v>
      </c>
      <c r="H3974">
        <f t="shared" si="739"/>
        <v>-2.0618741577247628E-6</v>
      </c>
      <c r="I3974">
        <f t="shared" si="740"/>
        <v>-2.0614650557093419E-6</v>
      </c>
      <c r="J3974">
        <f t="shared" si="741"/>
        <v>-2.0453586410665524E-6</v>
      </c>
      <c r="K3974">
        <f t="shared" si="742"/>
        <v>-2.0610625074703711E-6</v>
      </c>
      <c r="L3974">
        <f t="shared" si="743"/>
        <v>-1.9806133219876721E-2</v>
      </c>
      <c r="M3974">
        <f t="shared" si="744"/>
        <v>-5.6288007758749856E-2</v>
      </c>
    </row>
    <row r="3975" spans="1:13" x14ac:dyDescent="0.45">
      <c r="A3975">
        <f t="shared" si="745"/>
        <v>991.5</v>
      </c>
      <c r="B3975">
        <v>3966</v>
      </c>
      <c r="C3975">
        <f t="shared" si="734"/>
        <v>-4.1382331339878676E-8</v>
      </c>
      <c r="D3975">
        <f t="shared" si="735"/>
        <v>-4.1335091235605859E-8</v>
      </c>
      <c r="E3975">
        <f t="shared" si="736"/>
        <v>5.3638449433383396E-8</v>
      </c>
      <c r="F3975">
        <f t="shared" si="737"/>
        <v>-4.1504793553193145E-8</v>
      </c>
      <c r="G3975">
        <f t="shared" si="738"/>
        <v>-3.6481884252274548E-2</v>
      </c>
      <c r="H3975">
        <f t="shared" si="739"/>
        <v>-2.0610582460806663E-6</v>
      </c>
      <c r="I3975">
        <f t="shared" si="740"/>
        <v>-2.0606493059524765E-6</v>
      </c>
      <c r="J3975">
        <f t="shared" si="741"/>
        <v>-2.0445427294224551E-6</v>
      </c>
      <c r="K3975">
        <f t="shared" si="742"/>
        <v>-2.0602469196007363E-6</v>
      </c>
      <c r="L3975">
        <f t="shared" si="743"/>
        <v>-1.9808188501416125E-2</v>
      </c>
      <c r="M3975">
        <f t="shared" si="744"/>
        <v>-5.6290072753690676E-2</v>
      </c>
    </row>
    <row r="3976" spans="1:13" x14ac:dyDescent="0.45">
      <c r="A3976">
        <f t="shared" si="745"/>
        <v>991.75</v>
      </c>
      <c r="B3976">
        <v>3967</v>
      </c>
      <c r="C3976">
        <f t="shared" si="734"/>
        <v>-4.1360154624312897E-8</v>
      </c>
      <c r="D3976">
        <f t="shared" si="735"/>
        <v>-4.1312939835937608E-8</v>
      </c>
      <c r="E3976">
        <f t="shared" si="736"/>
        <v>5.3660626148939924E-8</v>
      </c>
      <c r="F3976">
        <f t="shared" si="737"/>
        <v>-4.1482667469413164E-8</v>
      </c>
      <c r="G3976">
        <f t="shared" si="738"/>
        <v>-3.6481893943516128E-2</v>
      </c>
      <c r="H3976">
        <f t="shared" si="739"/>
        <v>-2.0602426581682048E-6</v>
      </c>
      <c r="I3976">
        <f t="shared" si="740"/>
        <v>-2.0598338798630126E-6</v>
      </c>
      <c r="J3976">
        <f t="shared" si="741"/>
        <v>-2.0437271415099931E-6</v>
      </c>
      <c r="K3976">
        <f t="shared" si="742"/>
        <v>-2.0594316553342721E-6</v>
      </c>
      <c r="L3976">
        <f t="shared" si="743"/>
        <v>-1.9810242967475501E-2</v>
      </c>
      <c r="M3976">
        <f t="shared" si="744"/>
        <v>-5.6292136910991629E-2</v>
      </c>
    </row>
    <row r="3977" spans="1:13" x14ac:dyDescent="0.45">
      <c r="A3977">
        <f t="shared" si="745"/>
        <v>992</v>
      </c>
      <c r="B3977">
        <v>3968</v>
      </c>
      <c r="C3977">
        <f t="shared" si="734"/>
        <v>-4.1338028501989681E-8</v>
      </c>
      <c r="D3977">
        <f t="shared" si="735"/>
        <v>-4.1290838971734061E-8</v>
      </c>
      <c r="E3977">
        <f t="shared" si="736"/>
        <v>5.3682752271281643E-8</v>
      </c>
      <c r="F3977">
        <f t="shared" si="737"/>
        <v>-4.1460591863338538E-8</v>
      </c>
      <c r="G3977">
        <f t="shared" si="738"/>
        <v>-3.6481903612648421E-2</v>
      </c>
      <c r="H3977">
        <f t="shared" si="739"/>
        <v>-2.0594273938589286E-6</v>
      </c>
      <c r="I3977">
        <f t="shared" si="740"/>
        <v>-2.0590187773125271E-6</v>
      </c>
      <c r="J3977">
        <f t="shared" si="741"/>
        <v>-2.0429118772007169E-6</v>
      </c>
      <c r="K3977">
        <f t="shared" si="742"/>
        <v>-2.0586167145425792E-6</v>
      </c>
      <c r="L3977">
        <f t="shared" si="743"/>
        <v>-1.9812296618378408E-2</v>
      </c>
      <c r="M3977">
        <f t="shared" si="744"/>
        <v>-5.6294200231026825E-2</v>
      </c>
    </row>
    <row r="3978" spans="1:13" x14ac:dyDescent="0.45">
      <c r="A3978">
        <f t="shared" si="745"/>
        <v>992.25</v>
      </c>
      <c r="B3978">
        <v>3969</v>
      </c>
      <c r="C3978">
        <f t="shared" si="734"/>
        <v>-4.1315952857482835E-8</v>
      </c>
      <c r="D3978">
        <f t="shared" si="735"/>
        <v>-4.1268788527735562E-8</v>
      </c>
      <c r="E3978">
        <f t="shared" si="736"/>
        <v>5.3704827915779238E-8</v>
      </c>
      <c r="F3978">
        <f t="shared" si="737"/>
        <v>-4.1438566619848386E-8</v>
      </c>
      <c r="G3978">
        <f t="shared" si="738"/>
        <v>-3.6481913259721874E-2</v>
      </c>
      <c r="H3978">
        <f t="shared" si="739"/>
        <v>-2.0586124530244422E-6</v>
      </c>
      <c r="I3978">
        <f t="shared" si="740"/>
        <v>-2.0582039981726515E-6</v>
      </c>
      <c r="J3978">
        <f t="shared" si="741"/>
        <v>-2.0420969363662306E-6</v>
      </c>
      <c r="K3978">
        <f t="shared" si="742"/>
        <v>-2.0578020970973125E-6</v>
      </c>
      <c r="L3978">
        <f t="shared" si="743"/>
        <v>-1.9814349454448273E-2</v>
      </c>
      <c r="M3978">
        <f t="shared" si="744"/>
        <v>-5.6296262714170146E-2</v>
      </c>
    </row>
    <row r="3979" spans="1:13" x14ac:dyDescent="0.45">
      <c r="A3979">
        <f t="shared" si="745"/>
        <v>992.5</v>
      </c>
      <c r="B3979">
        <v>3970</v>
      </c>
      <c r="C3979">
        <f t="shared" ref="C3979:C4042" si="746">($C$2-(G3978/$C$3))/$C$4*$C$5</f>
        <v>-4.129392757562522E-8</v>
      </c>
      <c r="D3979">
        <f t="shared" ref="D3979:D4042" si="747">($C$2-(G3978+C3979/2)/$C$3)/$C$4*$C$5</f>
        <v>-4.1246788388904501E-8</v>
      </c>
      <c r="E3979">
        <f t="shared" ref="E3979:E4042" si="748">($C$2-(G3978+$D$10/2)/$C$3)/$C$4*$C$5</f>
        <v>5.3726853197636852E-8</v>
      </c>
      <c r="F3979">
        <f t="shared" ref="F3979:F4042" si="749">($C$2-(G3978+E3979)/$C$3)/$C$4*$C$5</f>
        <v>-4.1416591624016119E-8</v>
      </c>
      <c r="G3979">
        <f t="shared" ref="G3979:G4042" si="750">G3978+(C3979+2*D3979+2*E3979+F3979)/6</f>
        <v>-3.6481922884786806E-2</v>
      </c>
      <c r="H3979">
        <f t="shared" ref="H3979:H4042" si="751">($D$2-(L3978/$D$3))/$D$4*$D$5</f>
        <v>-2.0577978355364004E-6</v>
      </c>
      <c r="I3979">
        <f t="shared" ref="I3979:I4042" si="752">($D$2-(L3978+H3979/2)/$D$3)/$D$4*$D$5</f>
        <v>-2.0573895423150636E-6</v>
      </c>
      <c r="J3979">
        <f t="shared" ref="J3979:J4042" si="753">($D$2-(L3978+$D$10/2)/$D$3)/$D$4*$D$5</f>
        <v>-2.0412823188781888E-6</v>
      </c>
      <c r="K3979">
        <f t="shared" ref="K3979:K4042" si="754">($D$2-(L3978+J3979)/$D$3)/$D$4*$D$5</f>
        <v>-2.0569878028701785E-6</v>
      </c>
      <c r="L3979">
        <f t="shared" ref="L3979:L4042" si="755">L3978+(H3979+2*I3979+2*J3979+K3979)/6</f>
        <v>-1.9816401476008404E-2</v>
      </c>
      <c r="M3979">
        <f t="shared" ref="M3979:M4042" si="756">L3979+G3979</f>
        <v>-5.629832436079521E-2</v>
      </c>
    </row>
    <row r="3980" spans="1:13" x14ac:dyDescent="0.45">
      <c r="A3980">
        <f t="shared" si="745"/>
        <v>992.75</v>
      </c>
      <c r="B3980">
        <v>3971</v>
      </c>
      <c r="C3980">
        <f t="shared" si="746"/>
        <v>-4.1271952541536517E-8</v>
      </c>
      <c r="D3980">
        <f t="shared" si="747"/>
        <v>-4.1224838440462322E-8</v>
      </c>
      <c r="E3980">
        <f t="shared" si="748"/>
        <v>5.3748828231725555E-8</v>
      </c>
      <c r="F3980">
        <f t="shared" si="749"/>
        <v>-4.1394666761229715E-8</v>
      </c>
      <c r="G3980">
        <f t="shared" si="750"/>
        <v>-3.6481932487893429E-2</v>
      </c>
      <c r="H3980">
        <f t="shared" si="751"/>
        <v>-2.0569835412665069E-6</v>
      </c>
      <c r="I3980">
        <f t="shared" si="752"/>
        <v>-2.056575409611493E-6</v>
      </c>
      <c r="J3980">
        <f t="shared" si="753"/>
        <v>-2.0404680246082953E-6</v>
      </c>
      <c r="K3980">
        <f t="shared" si="754"/>
        <v>-2.0561738317329325E-6</v>
      </c>
      <c r="L3980">
        <f t="shared" si="755"/>
        <v>-1.9818452683381976E-2</v>
      </c>
      <c r="M3980">
        <f t="shared" si="756"/>
        <v>-5.6300385171275405E-2</v>
      </c>
    </row>
    <row r="3981" spans="1:13" x14ac:dyDescent="0.45">
      <c r="A3981">
        <f t="shared" si="745"/>
        <v>993</v>
      </c>
      <c r="B3981">
        <v>3972</v>
      </c>
      <c r="C3981">
        <f t="shared" si="746"/>
        <v>-4.1250027640567694E-8</v>
      </c>
      <c r="D3981">
        <f t="shared" si="747"/>
        <v>-4.1202938567917269E-8</v>
      </c>
      <c r="E3981">
        <f t="shared" si="748"/>
        <v>5.3770753132694378E-8</v>
      </c>
      <c r="F3981">
        <f t="shared" si="749"/>
        <v>-4.1372791917136199E-8</v>
      </c>
      <c r="G3981">
        <f t="shared" si="750"/>
        <v>-3.6481942069091833E-2</v>
      </c>
      <c r="H3981">
        <f t="shared" si="751"/>
        <v>-2.0561695700865175E-6</v>
      </c>
      <c r="I3981">
        <f t="shared" si="752"/>
        <v>-2.0557615999337225E-6</v>
      </c>
      <c r="J3981">
        <f t="shared" si="753"/>
        <v>-2.0396540534283067E-6</v>
      </c>
      <c r="K3981">
        <f t="shared" si="754"/>
        <v>-2.0553601835573798E-6</v>
      </c>
      <c r="L3981">
        <f t="shared" si="755"/>
        <v>-1.9820503076892038E-2</v>
      </c>
      <c r="M3981">
        <f t="shared" si="756"/>
        <v>-5.630244514598387E-2</v>
      </c>
    </row>
    <row r="3982" spans="1:13" x14ac:dyDescent="0.45">
      <c r="A3982">
        <f t="shared" si="745"/>
        <v>993.25</v>
      </c>
      <c r="B3982">
        <v>3973</v>
      </c>
      <c r="C3982">
        <f t="shared" si="746"/>
        <v>-4.1228152758365776E-8</v>
      </c>
      <c r="D3982">
        <f t="shared" si="747"/>
        <v>-4.1181088657055162E-8</v>
      </c>
      <c r="E3982">
        <f t="shared" si="748"/>
        <v>5.3792628014896296E-8</v>
      </c>
      <c r="F3982">
        <f t="shared" si="749"/>
        <v>-4.1350966977567646E-8</v>
      </c>
      <c r="G3982">
        <f t="shared" si="750"/>
        <v>-3.6481951628431999E-2</v>
      </c>
      <c r="H3982">
        <f t="shared" si="751"/>
        <v>-2.0553559218682392E-6</v>
      </c>
      <c r="I3982">
        <f t="shared" si="752"/>
        <v>-2.0549481131535831E-6</v>
      </c>
      <c r="J3982">
        <f t="shared" si="753"/>
        <v>-2.0388404052100284E-6</v>
      </c>
      <c r="K3982">
        <f t="shared" si="754"/>
        <v>-2.0545468582153788E-6</v>
      </c>
      <c r="L3982">
        <f t="shared" si="755"/>
        <v>-1.9822552656861506E-2</v>
      </c>
      <c r="M3982">
        <f t="shared" si="756"/>
        <v>-5.6304504285293502E-2</v>
      </c>
    </row>
    <row r="3983" spans="1:13" x14ac:dyDescent="0.45">
      <c r="A3983">
        <f t="shared" si="745"/>
        <v>993.5</v>
      </c>
      <c r="B3983">
        <v>3974</v>
      </c>
      <c r="C3983">
        <f t="shared" si="746"/>
        <v>-4.1206327780818344E-8</v>
      </c>
      <c r="D3983">
        <f t="shared" si="747"/>
        <v>-4.1159288593856094E-8</v>
      </c>
      <c r="E3983">
        <f t="shared" si="748"/>
        <v>5.3814452992443735E-8</v>
      </c>
      <c r="F3983">
        <f t="shared" si="749"/>
        <v>-4.1329191828744689E-8</v>
      </c>
      <c r="G3983">
        <f t="shared" si="750"/>
        <v>-3.6481961165963799E-2</v>
      </c>
      <c r="H3983">
        <f t="shared" si="751"/>
        <v>-2.0545425964835295E-6</v>
      </c>
      <c r="I3983">
        <f t="shared" si="752"/>
        <v>-2.054134949142958E-6</v>
      </c>
      <c r="J3983">
        <f t="shared" si="753"/>
        <v>-2.0380270798253179E-6</v>
      </c>
      <c r="K3983">
        <f t="shared" si="754"/>
        <v>-2.0537338555788378E-6</v>
      </c>
      <c r="L3983">
        <f t="shared" si="755"/>
        <v>-1.9824601423613173E-2</v>
      </c>
      <c r="M3983">
        <f t="shared" si="756"/>
        <v>-5.6306562589576975E-2</v>
      </c>
    </row>
    <row r="3984" spans="1:13" x14ac:dyDescent="0.45">
      <c r="A3984">
        <f t="shared" si="745"/>
        <v>993.75</v>
      </c>
      <c r="B3984">
        <v>3975</v>
      </c>
      <c r="C3984">
        <f t="shared" si="746"/>
        <v>-4.1184552594062763E-8</v>
      </c>
      <c r="D3984">
        <f t="shared" si="747"/>
        <v>-4.1137538264623964E-8</v>
      </c>
      <c r="E3984">
        <f t="shared" si="748"/>
        <v>5.383622817920856E-8</v>
      </c>
      <c r="F3984">
        <f t="shared" si="749"/>
        <v>-4.1307466357026753E-8</v>
      </c>
      <c r="G3984">
        <f t="shared" si="750"/>
        <v>-3.6481970681736989E-2</v>
      </c>
      <c r="H3984">
        <f t="shared" si="751"/>
        <v>-2.0537295938042968E-6</v>
      </c>
      <c r="I3984">
        <f t="shared" si="752"/>
        <v>-2.05332210777378E-6</v>
      </c>
      <c r="J3984">
        <f t="shared" si="753"/>
        <v>-2.0372140771460851E-6</v>
      </c>
      <c r="K3984">
        <f t="shared" si="754"/>
        <v>-2.0529211755197158E-6</v>
      </c>
      <c r="L3984">
        <f t="shared" si="755"/>
        <v>-1.98266493774697E-2</v>
      </c>
      <c r="M3984">
        <f t="shared" si="756"/>
        <v>-5.6308620059206685E-2</v>
      </c>
    </row>
    <row r="3985" spans="1:13" x14ac:dyDescent="0.45">
      <c r="A3985">
        <f t="shared" si="745"/>
        <v>994</v>
      </c>
      <c r="B3985">
        <v>3976</v>
      </c>
      <c r="C3985">
        <f t="shared" si="746"/>
        <v>-4.1162827084495478E-8</v>
      </c>
      <c r="D3985">
        <f t="shared" si="747"/>
        <v>-4.111583755584773E-8</v>
      </c>
      <c r="E3985">
        <f t="shared" si="748"/>
        <v>5.3857953688766595E-8</v>
      </c>
      <c r="F3985">
        <f t="shared" si="749"/>
        <v>-4.128579044907858E-8</v>
      </c>
      <c r="G3985">
        <f t="shared" si="750"/>
        <v>-3.6481980175801197E-2</v>
      </c>
      <c r="H3985">
        <f t="shared" si="751"/>
        <v>-2.0529169137025004E-6</v>
      </c>
      <c r="I3985">
        <f t="shared" si="752"/>
        <v>-2.0525095889180366E-6</v>
      </c>
      <c r="J3985">
        <f t="shared" si="753"/>
        <v>-2.0364013970442888E-6</v>
      </c>
      <c r="K3985">
        <f t="shared" si="754"/>
        <v>-2.0521088179100229E-6</v>
      </c>
      <c r="L3985">
        <f t="shared" si="755"/>
        <v>-1.9828696518753623E-2</v>
      </c>
      <c r="M3985">
        <f t="shared" si="756"/>
        <v>-5.631067669455482E-2</v>
      </c>
    </row>
    <row r="3986" spans="1:13" x14ac:dyDescent="0.45">
      <c r="A3986">
        <f t="shared" si="745"/>
        <v>994.25</v>
      </c>
      <c r="B3986">
        <v>3977</v>
      </c>
      <c r="C3986">
        <f t="shared" si="746"/>
        <v>-4.1141151138818221E-8</v>
      </c>
      <c r="D3986">
        <f t="shared" si="747"/>
        <v>-4.1094186354404908E-8</v>
      </c>
      <c r="E3986">
        <f t="shared" si="748"/>
        <v>5.3879629634453103E-8</v>
      </c>
      <c r="F3986">
        <f t="shared" si="749"/>
        <v>-4.1264163991860944E-8</v>
      </c>
      <c r="G3986">
        <f t="shared" si="750"/>
        <v>-3.6481989648205961E-2</v>
      </c>
      <c r="H3986">
        <f t="shared" si="751"/>
        <v>-2.0521045560501501E-6</v>
      </c>
      <c r="I3986">
        <f t="shared" si="752"/>
        <v>-2.0516973924477595E-6</v>
      </c>
      <c r="J3986">
        <f t="shared" si="753"/>
        <v>-2.0355890393919384E-6</v>
      </c>
      <c r="K3986">
        <f t="shared" si="754"/>
        <v>-2.0512967826218197E-6</v>
      </c>
      <c r="L3986">
        <f t="shared" si="755"/>
        <v>-1.9830742847787349E-2</v>
      </c>
      <c r="M3986">
        <f t="shared" si="756"/>
        <v>-5.6312732495993306E-2</v>
      </c>
    </row>
    <row r="3987" spans="1:13" x14ac:dyDescent="0.45">
      <c r="A3987">
        <f t="shared" si="745"/>
        <v>994.5</v>
      </c>
      <c r="B3987">
        <v>3978</v>
      </c>
      <c r="C3987">
        <f t="shared" si="746"/>
        <v>-4.1119524643917769E-8</v>
      </c>
      <c r="D3987">
        <f t="shared" si="747"/>
        <v>-4.1072584547293305E-8</v>
      </c>
      <c r="E3987">
        <f t="shared" si="748"/>
        <v>5.3901256129344303E-8</v>
      </c>
      <c r="F3987">
        <f t="shared" si="749"/>
        <v>-4.1242586872528945E-8</v>
      </c>
      <c r="G3987">
        <f t="shared" si="750"/>
        <v>-3.6481999099000684E-2</v>
      </c>
      <c r="H3987">
        <f t="shared" si="751"/>
        <v>-2.0512925207193069E-6</v>
      </c>
      <c r="I3987">
        <f t="shared" si="752"/>
        <v>-2.0508855182350367E-6</v>
      </c>
      <c r="J3987">
        <f t="shared" si="753"/>
        <v>-2.0347770040610952E-6</v>
      </c>
      <c r="K3987">
        <f t="shared" si="754"/>
        <v>-2.0504850695272188E-6</v>
      </c>
      <c r="L3987">
        <f t="shared" si="755"/>
        <v>-1.9832788364893154E-2</v>
      </c>
      <c r="M3987">
        <f t="shared" si="756"/>
        <v>-5.6314787463893838E-2</v>
      </c>
    </row>
    <row r="3988" spans="1:13" x14ac:dyDescent="0.45">
      <c r="A3988">
        <f t="shared" si="745"/>
        <v>994.75</v>
      </c>
      <c r="B3988">
        <v>3979</v>
      </c>
      <c r="C3988">
        <f t="shared" si="746"/>
        <v>-4.1097947487013969E-8</v>
      </c>
      <c r="D3988">
        <f t="shared" si="747"/>
        <v>-4.1051032021843794E-8</v>
      </c>
      <c r="E3988">
        <f t="shared" si="748"/>
        <v>5.3922833286238852E-8</v>
      </c>
      <c r="F3988">
        <f t="shared" si="749"/>
        <v>-4.1221058978542966E-8</v>
      </c>
      <c r="G3988">
        <f t="shared" si="750"/>
        <v>-3.6482008528234675E-2</v>
      </c>
      <c r="H3988">
        <f t="shared" si="751"/>
        <v>-2.0504808075820819E-6</v>
      </c>
      <c r="I3988">
        <f t="shared" si="752"/>
        <v>-2.0500739661520054E-6</v>
      </c>
      <c r="J3988">
        <f t="shared" si="753"/>
        <v>-2.0339652909238707E-6</v>
      </c>
      <c r="K3988">
        <f t="shared" si="754"/>
        <v>-2.0496736784983811E-6</v>
      </c>
      <c r="L3988">
        <f t="shared" si="755"/>
        <v>-1.9834833070393194E-2</v>
      </c>
      <c r="M3988">
        <f t="shared" si="756"/>
        <v>-5.6316841598627869E-2</v>
      </c>
    </row>
    <row r="3989" spans="1:13" x14ac:dyDescent="0.45">
      <c r="A3989">
        <f t="shared" si="745"/>
        <v>995</v>
      </c>
      <c r="B3989">
        <v>3980</v>
      </c>
      <c r="C3989">
        <f t="shared" si="746"/>
        <v>-4.1076419555530206E-8</v>
      </c>
      <c r="D3989">
        <f t="shared" si="747"/>
        <v>-4.1029528665627778E-8</v>
      </c>
      <c r="E3989">
        <f t="shared" si="748"/>
        <v>5.3944361217731866E-8</v>
      </c>
      <c r="F3989">
        <f t="shared" si="749"/>
        <v>-4.119958019758544E-8</v>
      </c>
      <c r="G3989">
        <f t="shared" si="750"/>
        <v>-3.6482017935957116E-2</v>
      </c>
      <c r="H3989">
        <f t="shared" si="751"/>
        <v>-2.0496694165106377E-6</v>
      </c>
      <c r="I3989">
        <f t="shared" si="752"/>
        <v>-2.049262736070853E-6</v>
      </c>
      <c r="J3989">
        <f t="shared" si="753"/>
        <v>-2.033153899852426E-6</v>
      </c>
      <c r="K3989">
        <f t="shared" si="754"/>
        <v>-2.0488626094075217E-6</v>
      </c>
      <c r="L3989">
        <f t="shared" si="755"/>
        <v>-1.9836876964609489E-2</v>
      </c>
      <c r="M3989">
        <f t="shared" si="756"/>
        <v>-5.6318894900566602E-2</v>
      </c>
    </row>
    <row r="3990" spans="1:13" x14ac:dyDescent="0.45">
      <c r="A3990">
        <f t="shared" si="745"/>
        <v>995.25</v>
      </c>
      <c r="B3990">
        <v>3981</v>
      </c>
      <c r="C3990">
        <f t="shared" si="746"/>
        <v>-4.1054940737176672E-8</v>
      </c>
      <c r="D3990">
        <f t="shared" si="747"/>
        <v>-4.1008074366466471E-8</v>
      </c>
      <c r="E3990">
        <f t="shared" si="748"/>
        <v>5.39658400360854E-8</v>
      </c>
      <c r="F3990">
        <f t="shared" si="749"/>
        <v>-4.1178150417616374E-8</v>
      </c>
      <c r="G3990">
        <f t="shared" si="750"/>
        <v>-3.6482027322217087E-2</v>
      </c>
      <c r="H3990">
        <f t="shared" si="751"/>
        <v>-2.0488583473771878E-6</v>
      </c>
      <c r="I3990">
        <f t="shared" si="752"/>
        <v>-2.0484518278638184E-6</v>
      </c>
      <c r="J3990">
        <f t="shared" si="753"/>
        <v>-2.0323428307189761E-6</v>
      </c>
      <c r="K3990">
        <f t="shared" si="754"/>
        <v>-2.0480518621269025E-6</v>
      </c>
      <c r="L3990">
        <f t="shared" si="755"/>
        <v>-1.9838920047863935E-2</v>
      </c>
      <c r="M3990">
        <f t="shared" si="756"/>
        <v>-5.6320947370081018E-2</v>
      </c>
    </row>
    <row r="3991" spans="1:13" x14ac:dyDescent="0.45">
      <c r="A3991">
        <f t="shared" si="745"/>
        <v>995.5</v>
      </c>
      <c r="B3991">
        <v>3982</v>
      </c>
      <c r="C3991">
        <f t="shared" si="746"/>
        <v>-4.1033510919885607E-8</v>
      </c>
      <c r="D3991">
        <f t="shared" si="747"/>
        <v>-4.0986669012440153E-8</v>
      </c>
      <c r="E3991">
        <f t="shared" si="748"/>
        <v>5.3987269853376465E-8</v>
      </c>
      <c r="F3991">
        <f t="shared" si="749"/>
        <v>-4.1156769526864054E-8</v>
      </c>
      <c r="G3991">
        <f t="shared" si="750"/>
        <v>-3.6482036687063547E-2</v>
      </c>
      <c r="H3991">
        <f t="shared" si="751"/>
        <v>-2.0480476000539945E-6</v>
      </c>
      <c r="I3991">
        <f t="shared" si="752"/>
        <v>-2.0476412414031907E-6</v>
      </c>
      <c r="J3991">
        <f t="shared" si="753"/>
        <v>-2.0315320833957829E-6</v>
      </c>
      <c r="K3991">
        <f t="shared" si="754"/>
        <v>-2.0472414365288383E-6</v>
      </c>
      <c r="L3991">
        <f t="shared" si="755"/>
        <v>-1.9840962320478297E-2</v>
      </c>
      <c r="M3991">
        <f t="shared" si="756"/>
        <v>-5.6322999007541841E-2</v>
      </c>
    </row>
    <row r="3992" spans="1:13" x14ac:dyDescent="0.45">
      <c r="A3992">
        <f t="shared" si="745"/>
        <v>995.75</v>
      </c>
      <c r="B3992">
        <v>3983</v>
      </c>
      <c r="C3992">
        <f t="shared" si="746"/>
        <v>-4.1012129991894555E-8</v>
      </c>
      <c r="D3992">
        <f t="shared" si="747"/>
        <v>-4.0965312491897387E-8</v>
      </c>
      <c r="E3992">
        <f t="shared" si="748"/>
        <v>5.4008650781367517E-8</v>
      </c>
      <c r="F3992">
        <f t="shared" si="749"/>
        <v>-4.1135437413769574E-8</v>
      </c>
      <c r="G3992">
        <f t="shared" si="750"/>
        <v>-3.6482046030545355E-2</v>
      </c>
      <c r="H3992">
        <f t="shared" si="751"/>
        <v>-2.047237174413375E-6</v>
      </c>
      <c r="I3992">
        <f t="shared" si="752"/>
        <v>-2.046830976561309E-6</v>
      </c>
      <c r="J3992">
        <f t="shared" si="753"/>
        <v>-2.0307216577551633E-6</v>
      </c>
      <c r="K3992">
        <f t="shared" si="754"/>
        <v>-2.0464313324856944E-6</v>
      </c>
      <c r="L3992">
        <f t="shared" si="755"/>
        <v>-1.9843003782774218E-2</v>
      </c>
      <c r="M3992">
        <f t="shared" si="756"/>
        <v>-5.6325049813319573E-2</v>
      </c>
    </row>
    <row r="3993" spans="1:13" x14ac:dyDescent="0.45">
      <c r="A3993">
        <f t="shared" si="745"/>
        <v>996</v>
      </c>
      <c r="B3993">
        <v>3984</v>
      </c>
      <c r="C3993">
        <f t="shared" si="746"/>
        <v>-4.0990797841653862E-8</v>
      </c>
      <c r="D3993">
        <f t="shared" si="747"/>
        <v>-4.0944004693427295E-8</v>
      </c>
      <c r="E3993">
        <f t="shared" si="748"/>
        <v>5.4029982931617461E-8</v>
      </c>
      <c r="F3993">
        <f t="shared" si="749"/>
        <v>-4.1114153967070075E-8</v>
      </c>
      <c r="G3993">
        <f t="shared" si="750"/>
        <v>-3.6482055352711242E-2</v>
      </c>
      <c r="H3993">
        <f t="shared" si="751"/>
        <v>-2.0464270703276909E-6</v>
      </c>
      <c r="I3993">
        <f t="shared" si="752"/>
        <v>-2.0460210332105622E-6</v>
      </c>
      <c r="J3993">
        <f t="shared" si="753"/>
        <v>-2.0299115536694806E-6</v>
      </c>
      <c r="K3993">
        <f t="shared" si="754"/>
        <v>-2.045621549869886E-6</v>
      </c>
      <c r="L3993">
        <f t="shared" si="755"/>
        <v>-1.9845044435073213E-2</v>
      </c>
      <c r="M3993">
        <f t="shared" si="756"/>
        <v>-5.6327099787784454E-2</v>
      </c>
    </row>
    <row r="3994" spans="1:13" x14ac:dyDescent="0.45">
      <c r="A3994">
        <f t="shared" si="745"/>
        <v>996.25</v>
      </c>
      <c r="B3994">
        <v>3985</v>
      </c>
      <c r="C3994">
        <f t="shared" si="746"/>
        <v>-4.0969514357891424E-8</v>
      </c>
      <c r="D3994">
        <f t="shared" si="747"/>
        <v>-4.0922745505878043E-8</v>
      </c>
      <c r="E3994">
        <f t="shared" si="748"/>
        <v>5.4051266415370648E-8</v>
      </c>
      <c r="F3994">
        <f t="shared" si="749"/>
        <v>-4.1092919075734017E-8</v>
      </c>
      <c r="G3994">
        <f t="shared" si="750"/>
        <v>-3.6482064653609841E-2</v>
      </c>
      <c r="H3994">
        <f t="shared" si="751"/>
        <v>-2.0456172876693607E-6</v>
      </c>
      <c r="I3994">
        <f t="shared" si="752"/>
        <v>-2.0452114112233938E-6</v>
      </c>
      <c r="J3994">
        <f t="shared" si="753"/>
        <v>-2.029101771011149E-6</v>
      </c>
      <c r="K3994">
        <f t="shared" si="754"/>
        <v>-2.0448120885538796E-6</v>
      </c>
      <c r="L3994">
        <f t="shared" si="755"/>
        <v>-1.9847084277696662E-2</v>
      </c>
      <c r="M3994">
        <f t="shared" si="756"/>
        <v>-5.63291489313065E-2</v>
      </c>
    </row>
    <row r="3995" spans="1:13" x14ac:dyDescent="0.45">
      <c r="A3995">
        <f t="shared" si="745"/>
        <v>996.5</v>
      </c>
      <c r="B3995">
        <v>3986</v>
      </c>
      <c r="C3995">
        <f t="shared" si="746"/>
        <v>-4.0948279429584939E-8</v>
      </c>
      <c r="D3995">
        <f t="shared" si="747"/>
        <v>-4.090153481835686E-8</v>
      </c>
      <c r="E3995">
        <f t="shared" si="748"/>
        <v>5.4072501343686391E-8</v>
      </c>
      <c r="F3995">
        <f t="shared" si="749"/>
        <v>-4.1071732628998143E-8</v>
      </c>
      <c r="G3995">
        <f t="shared" si="750"/>
        <v>-3.6482073933289678E-2</v>
      </c>
      <c r="H3995">
        <f t="shared" si="751"/>
        <v>-2.0448078263108489E-6</v>
      </c>
      <c r="I3995">
        <f t="shared" si="752"/>
        <v>-2.0444021104722947E-6</v>
      </c>
      <c r="J3995">
        <f t="shared" si="753"/>
        <v>-2.0282923096526373E-6</v>
      </c>
      <c r="K3995">
        <f t="shared" si="754"/>
        <v>-2.044002948410193E-6</v>
      </c>
      <c r="L3995">
        <f t="shared" si="755"/>
        <v>-1.9849123310965822E-2</v>
      </c>
      <c r="M3995">
        <f t="shared" si="756"/>
        <v>-5.6331197244255504E-2</v>
      </c>
    </row>
    <row r="3996" spans="1:13" x14ac:dyDescent="0.45">
      <c r="A3996">
        <f t="shared" si="745"/>
        <v>996.75</v>
      </c>
      <c r="B3996">
        <v>3987</v>
      </c>
      <c r="C3996">
        <f t="shared" si="746"/>
        <v>-4.0927092945934145E-8</v>
      </c>
      <c r="D3996">
        <f t="shared" si="747"/>
        <v>-4.0880372520193015E-8</v>
      </c>
      <c r="E3996">
        <f t="shared" si="748"/>
        <v>5.4093687827327927E-8</v>
      </c>
      <c r="F3996">
        <f t="shared" si="749"/>
        <v>-4.1050594516321239E-8</v>
      </c>
      <c r="G3996">
        <f t="shared" si="750"/>
        <v>-3.6482083191799151E-2</v>
      </c>
      <c r="H3996">
        <f t="shared" si="751"/>
        <v>-2.0439986861246739E-6</v>
      </c>
      <c r="I3996">
        <f t="shared" si="752"/>
        <v>-2.0435931308298082E-6</v>
      </c>
      <c r="J3996">
        <f t="shared" si="753"/>
        <v>-2.0274831694664622E-6</v>
      </c>
      <c r="K3996">
        <f t="shared" si="754"/>
        <v>-2.0431941293113934E-6</v>
      </c>
      <c r="L3996">
        <f t="shared" si="755"/>
        <v>-1.9851161535201826E-2</v>
      </c>
      <c r="M3996">
        <f t="shared" si="756"/>
        <v>-5.6333244727000978E-2</v>
      </c>
    </row>
    <row r="3997" spans="1:13" x14ac:dyDescent="0.45">
      <c r="A3997">
        <f t="shared" si="745"/>
        <v>997</v>
      </c>
      <c r="B3997">
        <v>3988</v>
      </c>
      <c r="C3997">
        <f t="shared" si="746"/>
        <v>-4.0905954796453349E-8</v>
      </c>
      <c r="D3997">
        <f t="shared" si="747"/>
        <v>-4.0859258501030336E-8</v>
      </c>
      <c r="E3997">
        <f t="shared" si="748"/>
        <v>5.4114825976817975E-8</v>
      </c>
      <c r="F3997">
        <f t="shared" si="749"/>
        <v>-4.1029504627448918E-8</v>
      </c>
      <c r="G3997">
        <f t="shared" si="750"/>
        <v>-3.6482092429186562E-2</v>
      </c>
      <c r="H3997">
        <f t="shared" si="751"/>
        <v>-2.0431898669834028E-6</v>
      </c>
      <c r="I3997">
        <f t="shared" si="752"/>
        <v>-2.042784472168525E-6</v>
      </c>
      <c r="J3997">
        <f t="shared" si="753"/>
        <v>-2.0266743503251911E-6</v>
      </c>
      <c r="K3997">
        <f t="shared" si="754"/>
        <v>-2.0423856311300994E-6</v>
      </c>
      <c r="L3997">
        <f t="shared" si="755"/>
        <v>-1.9853198950725678E-2</v>
      </c>
      <c r="M3997">
        <f t="shared" si="756"/>
        <v>-5.6335291379912236E-2</v>
      </c>
    </row>
    <row r="3998" spans="1:13" x14ac:dyDescent="0.45">
      <c r="A3998">
        <f t="shared" si="745"/>
        <v>997.25</v>
      </c>
      <c r="B3998">
        <v>3989</v>
      </c>
      <c r="C3998">
        <f t="shared" si="746"/>
        <v>-4.0884864870860402E-8</v>
      </c>
      <c r="D3998">
        <f t="shared" si="747"/>
        <v>-4.083819265068844E-8</v>
      </c>
      <c r="E3998">
        <f t="shared" si="748"/>
        <v>5.413591590240167E-8</v>
      </c>
      <c r="F3998">
        <f t="shared" si="749"/>
        <v>-4.100846285236733E-8</v>
      </c>
      <c r="G3998">
        <f t="shared" si="750"/>
        <v>-3.6482101645500101E-2</v>
      </c>
      <c r="H3998">
        <f t="shared" si="751"/>
        <v>-2.0423813687596525E-6</v>
      </c>
      <c r="I3998">
        <f t="shared" si="752"/>
        <v>-2.041976134361089E-6</v>
      </c>
      <c r="J3998">
        <f t="shared" si="753"/>
        <v>-2.0258658521014408E-6</v>
      </c>
      <c r="K3998">
        <f t="shared" si="754"/>
        <v>-2.0415774537389773E-6</v>
      </c>
      <c r="L3998">
        <f t="shared" si="755"/>
        <v>-1.9855235557858248E-2</v>
      </c>
      <c r="M3998">
        <f t="shared" si="756"/>
        <v>-5.6337337203358345E-2</v>
      </c>
    </row>
    <row r="3999" spans="1:13" x14ac:dyDescent="0.45">
      <c r="A3999">
        <f t="shared" si="745"/>
        <v>997.5</v>
      </c>
      <c r="B3999">
        <v>3990</v>
      </c>
      <c r="C3999">
        <f t="shared" si="746"/>
        <v>-4.0863823059122947E-8</v>
      </c>
      <c r="D3999">
        <f t="shared" si="747"/>
        <v>-4.0817174859283006E-8</v>
      </c>
      <c r="E3999">
        <f t="shared" si="748"/>
        <v>5.4156957714139125E-8</v>
      </c>
      <c r="F3999">
        <f t="shared" si="749"/>
        <v>-4.0987469081312419E-8</v>
      </c>
      <c r="G3999">
        <f t="shared" si="750"/>
        <v>-3.648211084078784E-2</v>
      </c>
      <c r="H3999">
        <f t="shared" si="751"/>
        <v>-2.0415731913260924E-6</v>
      </c>
      <c r="I3999">
        <f t="shared" si="752"/>
        <v>-2.0411681172801933E-6</v>
      </c>
      <c r="J3999">
        <f t="shared" si="753"/>
        <v>-2.0250576746678807E-6</v>
      </c>
      <c r="K3999">
        <f t="shared" si="754"/>
        <v>-2.040769597010749E-6</v>
      </c>
      <c r="L3999">
        <f t="shared" si="755"/>
        <v>-1.9857271356920288E-2</v>
      </c>
      <c r="M3999">
        <f t="shared" si="756"/>
        <v>-5.6339382197708128E-2</v>
      </c>
    </row>
    <row r="4000" spans="1:13" x14ac:dyDescent="0.45">
      <c r="A4000">
        <f t="shared" si="745"/>
        <v>997.75</v>
      </c>
      <c r="B4000">
        <v>3991</v>
      </c>
      <c r="C4000">
        <f t="shared" si="746"/>
        <v>-4.0842829251504694E-8</v>
      </c>
      <c r="D4000">
        <f t="shared" si="747"/>
        <v>-4.079620501718876E-8</v>
      </c>
      <c r="E4000">
        <f t="shared" si="748"/>
        <v>5.4177951521757378E-8</v>
      </c>
      <c r="F4000">
        <f t="shared" si="749"/>
        <v>-4.0966523204742179E-8</v>
      </c>
      <c r="G4000">
        <f t="shared" si="750"/>
        <v>-3.6482120015097749E-2</v>
      </c>
      <c r="H4000">
        <f t="shared" si="751"/>
        <v>-2.0407653345554421E-6</v>
      </c>
      <c r="I4000">
        <f t="shared" si="752"/>
        <v>-2.040360420798586E-6</v>
      </c>
      <c r="J4000">
        <f t="shared" si="753"/>
        <v>-2.0242498178972305E-6</v>
      </c>
      <c r="K4000">
        <f t="shared" si="754"/>
        <v>-2.03996206081818E-6</v>
      </c>
      <c r="L4000">
        <f t="shared" si="755"/>
        <v>-1.9859306348232415E-2</v>
      </c>
      <c r="M4000">
        <f t="shared" si="756"/>
        <v>-5.6341426363330165E-2</v>
      </c>
    </row>
    <row r="4001" spans="1:13" x14ac:dyDescent="0.45">
      <c r="A4001">
        <f t="shared" si="745"/>
        <v>998</v>
      </c>
      <c r="B4001">
        <v>3992</v>
      </c>
      <c r="C4001">
        <f t="shared" si="746"/>
        <v>-4.0821883338463631E-8</v>
      </c>
      <c r="D4001">
        <f t="shared" si="747"/>
        <v>-4.0775283015030229E-8</v>
      </c>
      <c r="E4001">
        <f t="shared" si="748"/>
        <v>5.4198897434798441E-8</v>
      </c>
      <c r="F4001">
        <f t="shared" si="749"/>
        <v>-4.0945625113429177E-8</v>
      </c>
      <c r="G4001">
        <f t="shared" si="750"/>
        <v>-3.6482129168477685E-2</v>
      </c>
      <c r="H4001">
        <f t="shared" si="751"/>
        <v>-2.0399577983204706E-6</v>
      </c>
      <c r="I4001">
        <f t="shared" si="752"/>
        <v>-2.0395530447890576E-6</v>
      </c>
      <c r="J4001">
        <f t="shared" si="753"/>
        <v>-2.023442281662259E-6</v>
      </c>
      <c r="K4001">
        <f t="shared" si="754"/>
        <v>-2.0391548450340968E-6</v>
      </c>
      <c r="L4001">
        <f t="shared" si="755"/>
        <v>-1.9861340532115124E-2</v>
      </c>
      <c r="M4001">
        <f t="shared" si="756"/>
        <v>-5.6343469700592813E-2</v>
      </c>
    </row>
    <row r="4002" spans="1:13" x14ac:dyDescent="0.45">
      <c r="A4002">
        <f t="shared" si="745"/>
        <v>998.25</v>
      </c>
      <c r="B4002">
        <v>3993</v>
      </c>
      <c r="C4002">
        <f t="shared" si="746"/>
        <v>-4.0800985210763067E-8</v>
      </c>
      <c r="D4002">
        <f t="shared" si="747"/>
        <v>-4.0754408743616987E-8</v>
      </c>
      <c r="E4002">
        <f t="shared" si="748"/>
        <v>5.4219795562508257E-8</v>
      </c>
      <c r="F4002">
        <f t="shared" si="749"/>
        <v>-4.0924774698349507E-8</v>
      </c>
      <c r="G4002">
        <f t="shared" si="750"/>
        <v>-3.6482138300975395E-2</v>
      </c>
      <c r="H4002">
        <f t="shared" si="751"/>
        <v>-2.0391505824939985E-6</v>
      </c>
      <c r="I4002">
        <f t="shared" si="752"/>
        <v>-2.0387459891244557E-6</v>
      </c>
      <c r="J4002">
        <f t="shared" si="753"/>
        <v>-2.0226350658357868E-6</v>
      </c>
      <c r="K4002">
        <f t="shared" si="754"/>
        <v>-2.0383479495313656E-6</v>
      </c>
      <c r="L4002">
        <f t="shared" si="755"/>
        <v>-1.986337390888878E-2</v>
      </c>
      <c r="M4002">
        <f t="shared" si="756"/>
        <v>-5.6345512209864175E-2</v>
      </c>
    </row>
    <row r="4003" spans="1:13" x14ac:dyDescent="0.45">
      <c r="A4003">
        <f t="shared" si="745"/>
        <v>998.5</v>
      </c>
      <c r="B4003">
        <v>3994</v>
      </c>
      <c r="C4003">
        <f t="shared" si="746"/>
        <v>-4.078013475936985E-8</v>
      </c>
      <c r="D4003">
        <f t="shared" si="747"/>
        <v>-4.0733582094119408E-8</v>
      </c>
      <c r="E4003">
        <f t="shared" si="748"/>
        <v>5.4240646013892223E-8</v>
      </c>
      <c r="F4003">
        <f t="shared" si="749"/>
        <v>-4.0903971850729062E-8</v>
      </c>
      <c r="G4003">
        <f t="shared" si="750"/>
        <v>-3.648214741263852E-2</v>
      </c>
      <c r="H4003">
        <f t="shared" si="751"/>
        <v>-2.038343686948897E-6</v>
      </c>
      <c r="I4003">
        <f t="shared" si="752"/>
        <v>-2.0379392536776772E-6</v>
      </c>
      <c r="J4003">
        <f t="shared" si="753"/>
        <v>-2.0218281702906858E-6</v>
      </c>
      <c r="K4003">
        <f t="shared" si="754"/>
        <v>-2.0375413741829091E-6</v>
      </c>
      <c r="L4003">
        <f t="shared" si="755"/>
        <v>-1.9865406478873623E-2</v>
      </c>
      <c r="M4003">
        <f t="shared" si="756"/>
        <v>-5.6347553891512143E-2</v>
      </c>
    </row>
    <row r="4004" spans="1:13" x14ac:dyDescent="0.45">
      <c r="A4004">
        <f t="shared" si="745"/>
        <v>998.75</v>
      </c>
      <c r="B4004">
        <v>3995</v>
      </c>
      <c r="C4004">
        <f t="shared" si="746"/>
        <v>-4.0759331875519133E-8</v>
      </c>
      <c r="D4004">
        <f t="shared" si="747"/>
        <v>-4.0712802957846666E-8</v>
      </c>
      <c r="E4004">
        <f t="shared" si="748"/>
        <v>5.4261448897752197E-8</v>
      </c>
      <c r="F4004">
        <f t="shared" si="749"/>
        <v>-4.0883216462043554E-8</v>
      </c>
      <c r="G4004">
        <f t="shared" si="750"/>
        <v>-3.64821565035146E-2</v>
      </c>
      <c r="H4004">
        <f t="shared" si="751"/>
        <v>-2.0375371115580859E-6</v>
      </c>
      <c r="I4004">
        <f t="shared" si="752"/>
        <v>-2.0371328383216653E-6</v>
      </c>
      <c r="J4004">
        <f t="shared" si="753"/>
        <v>-2.0210215948998755E-6</v>
      </c>
      <c r="K4004">
        <f t="shared" si="754"/>
        <v>-2.0367351188616968E-6</v>
      </c>
      <c r="L4004">
        <f t="shared" si="755"/>
        <v>-1.9867438242389766E-2</v>
      </c>
      <c r="M4004">
        <f t="shared" si="756"/>
        <v>-5.6349594745904369E-2</v>
      </c>
    </row>
    <row r="4005" spans="1:13" x14ac:dyDescent="0.45">
      <c r="A4005">
        <f t="shared" si="745"/>
        <v>999</v>
      </c>
      <c r="B4005">
        <v>3996</v>
      </c>
      <c r="C4005">
        <f t="shared" si="746"/>
        <v>-4.0738576450677355E-8</v>
      </c>
      <c r="D4005">
        <f t="shared" si="747"/>
        <v>-4.0692071226413234E-8</v>
      </c>
      <c r="E4005">
        <f t="shared" si="748"/>
        <v>5.4282204322575466E-8</v>
      </c>
      <c r="F4005">
        <f t="shared" si="749"/>
        <v>-4.0862508424018468E-8</v>
      </c>
      <c r="G4005">
        <f t="shared" si="750"/>
        <v>-3.6482165573651047E-2</v>
      </c>
      <c r="H4005">
        <f t="shared" si="751"/>
        <v>-2.0367308561945377E-6</v>
      </c>
      <c r="I4005">
        <f t="shared" si="752"/>
        <v>-2.0363267429294201E-6</v>
      </c>
      <c r="J4005">
        <f t="shared" si="753"/>
        <v>-2.020215339536326E-6</v>
      </c>
      <c r="K4005">
        <f t="shared" si="754"/>
        <v>-2.035929183440754E-6</v>
      </c>
      <c r="L4005">
        <f t="shared" si="755"/>
        <v>-1.9869469199757194E-2</v>
      </c>
      <c r="M4005">
        <f t="shared" si="756"/>
        <v>-5.6351634773408238E-2</v>
      </c>
    </row>
    <row r="4006" spans="1:13" x14ac:dyDescent="0.45">
      <c r="A4006">
        <f t="shared" si="745"/>
        <v>999.25</v>
      </c>
      <c r="B4006">
        <v>3997</v>
      </c>
      <c r="C4006">
        <f t="shared" si="746"/>
        <v>-4.0717868376597782E-8</v>
      </c>
      <c r="D4006">
        <f t="shared" si="747"/>
        <v>-4.0671386791683399E-8</v>
      </c>
      <c r="E4006">
        <f t="shared" si="748"/>
        <v>5.4302912396664297E-8</v>
      </c>
      <c r="F4006">
        <f t="shared" si="749"/>
        <v>-4.0841847628647621E-8</v>
      </c>
      <c r="G4006">
        <f t="shared" si="750"/>
        <v>-3.6482174623095179E-2</v>
      </c>
      <c r="H4006">
        <f t="shared" si="751"/>
        <v>-2.0359249207312728E-6</v>
      </c>
      <c r="I4006">
        <f t="shared" si="752"/>
        <v>-2.0355209673739843E-6</v>
      </c>
      <c r="J4006">
        <f t="shared" si="753"/>
        <v>-2.0194094040730616E-6</v>
      </c>
      <c r="K4006">
        <f t="shared" si="754"/>
        <v>-2.0351235677931492E-6</v>
      </c>
      <c r="L4006">
        <f t="shared" si="755"/>
        <v>-1.9871499351295764E-2</v>
      </c>
      <c r="M4006">
        <f t="shared" si="756"/>
        <v>-5.6353673974390943E-2</v>
      </c>
    </row>
    <row r="4007" spans="1:13" x14ac:dyDescent="0.45">
      <c r="A4007">
        <f t="shared" si="745"/>
        <v>999.5</v>
      </c>
      <c r="B4007">
        <v>3998</v>
      </c>
      <c r="C4007">
        <f t="shared" si="746"/>
        <v>-4.0697207545246451E-8</v>
      </c>
      <c r="D4007">
        <f t="shared" si="747"/>
        <v>-4.0650749545761976E-8</v>
      </c>
      <c r="E4007">
        <f t="shared" si="748"/>
        <v>5.432357322800637E-8</v>
      </c>
      <c r="F4007">
        <f t="shared" si="749"/>
        <v>-4.082123396814685E-8</v>
      </c>
      <c r="G4007">
        <f t="shared" si="750"/>
        <v>-3.6482183651894207E-2</v>
      </c>
      <c r="H4007">
        <f t="shared" si="751"/>
        <v>-2.0351193050413638E-6</v>
      </c>
      <c r="I4007">
        <f t="shared" si="752"/>
        <v>-2.0347155115284586E-6</v>
      </c>
      <c r="J4007">
        <f t="shared" si="753"/>
        <v>-2.0186037883831522E-6</v>
      </c>
      <c r="K4007">
        <f t="shared" si="754"/>
        <v>-2.0343182717920051E-6</v>
      </c>
      <c r="L4007">
        <f t="shared" si="755"/>
        <v>-1.9873528697325206E-2</v>
      </c>
      <c r="M4007">
        <f t="shared" si="756"/>
        <v>-5.6355712349219413E-2</v>
      </c>
    </row>
    <row r="4008" spans="1:13" x14ac:dyDescent="0.45">
      <c r="A4008">
        <f t="shared" si="745"/>
        <v>999.75</v>
      </c>
      <c r="B4008">
        <v>3999</v>
      </c>
      <c r="C4008">
        <f t="shared" si="746"/>
        <v>-4.0676593848839225E-8</v>
      </c>
      <c r="D4008">
        <f t="shared" si="747"/>
        <v>-4.0630159380985091E-8</v>
      </c>
      <c r="E4008">
        <f t="shared" si="748"/>
        <v>5.4344186924422853E-8</v>
      </c>
      <c r="F4008">
        <f t="shared" si="749"/>
        <v>-4.0800667334963307E-8</v>
      </c>
      <c r="G4008">
        <f t="shared" si="750"/>
        <v>-3.6482192660095225E-2</v>
      </c>
      <c r="H4008">
        <f t="shared" si="751"/>
        <v>-2.0343140089979346E-6</v>
      </c>
      <c r="I4008">
        <f t="shared" si="752"/>
        <v>-2.033910375265991E-6</v>
      </c>
      <c r="J4008">
        <f t="shared" si="753"/>
        <v>-2.0177984923397229E-6</v>
      </c>
      <c r="K4008">
        <f t="shared" si="754"/>
        <v>-2.0335132953104991E-6</v>
      </c>
      <c r="L4008">
        <f t="shared" si="755"/>
        <v>-1.9875557238165125E-2</v>
      </c>
      <c r="M4008">
        <f t="shared" si="756"/>
        <v>-5.6357749898260354E-2</v>
      </c>
    </row>
    <row r="4009" spans="1:13" x14ac:dyDescent="0.45">
      <c r="A4009">
        <f t="shared" si="745"/>
        <v>1000</v>
      </c>
      <c r="B4009">
        <v>4000</v>
      </c>
      <c r="C4009">
        <f t="shared" si="746"/>
        <v>-4.0656027179841733E-8</v>
      </c>
      <c r="D4009">
        <f t="shared" si="747"/>
        <v>-4.0609616189910916E-8</v>
      </c>
      <c r="E4009">
        <f t="shared" si="748"/>
        <v>5.4364753593420339E-8</v>
      </c>
      <c r="F4009">
        <f t="shared" si="749"/>
        <v>-4.0780147621840195E-8</v>
      </c>
      <c r="G4009">
        <f t="shared" si="750"/>
        <v>-3.6482201647745224E-2</v>
      </c>
      <c r="H4009">
        <f t="shared" si="751"/>
        <v>-2.0335090324741574E-6</v>
      </c>
      <c r="I4009">
        <f t="shared" si="752"/>
        <v>-2.0331055584597768E-6</v>
      </c>
      <c r="J4009">
        <f t="shared" si="753"/>
        <v>-2.0169935158159458E-6</v>
      </c>
      <c r="K4009">
        <f t="shared" si="754"/>
        <v>-2.0327086382218496E-6</v>
      </c>
      <c r="L4009">
        <f t="shared" si="755"/>
        <v>-1.9877584974134999E-2</v>
      </c>
      <c r="M4009">
        <f t="shared" si="756"/>
        <v>-5.6359786621880223E-2</v>
      </c>
    </row>
    <row r="4010" spans="1:13" x14ac:dyDescent="0.45">
      <c r="A4010">
        <f t="shared" si="745"/>
        <v>1000.25</v>
      </c>
      <c r="B4010">
        <v>4001</v>
      </c>
      <c r="C4010">
        <f t="shared" si="746"/>
        <v>-4.0635507430987945E-8</v>
      </c>
      <c r="D4010">
        <f t="shared" si="747"/>
        <v>-4.0589119865430677E-8</v>
      </c>
      <c r="E4010">
        <f t="shared" si="748"/>
        <v>5.4385273342264876E-8</v>
      </c>
      <c r="F4010">
        <f t="shared" si="749"/>
        <v>-4.0759674721724261E-8</v>
      </c>
      <c r="G4010">
        <f t="shared" si="750"/>
        <v>-3.648221061489109E-2</v>
      </c>
      <c r="H4010">
        <f t="shared" si="751"/>
        <v>-2.0327043753432545E-6</v>
      </c>
      <c r="I4010">
        <f t="shared" si="752"/>
        <v>-2.0323010609830686E-6</v>
      </c>
      <c r="J4010">
        <f t="shared" si="753"/>
        <v>-2.0161888586850441E-6</v>
      </c>
      <c r="K4010">
        <f t="shared" si="754"/>
        <v>-2.0319043003993315E-6</v>
      </c>
      <c r="L4010">
        <f t="shared" si="755"/>
        <v>-1.9879611905554179E-2</v>
      </c>
      <c r="M4010">
        <f t="shared" si="756"/>
        <v>-5.6361822520445269E-2</v>
      </c>
    </row>
    <row r="4011" spans="1:13" x14ac:dyDescent="0.45">
      <c r="A4011">
        <f t="shared" si="745"/>
        <v>1000.5</v>
      </c>
      <c r="B4011">
        <v>4002</v>
      </c>
      <c r="C4011">
        <f t="shared" si="746"/>
        <v>-4.0615034495224596E-8</v>
      </c>
      <c r="D4011">
        <f t="shared" si="747"/>
        <v>-4.0568670300602144E-8</v>
      </c>
      <c r="E4011">
        <f t="shared" si="748"/>
        <v>5.4405746278037476E-8</v>
      </c>
      <c r="F4011">
        <f t="shared" si="749"/>
        <v>-4.0739248527812042E-8</v>
      </c>
      <c r="G4011">
        <f t="shared" si="750"/>
        <v>-3.6482219561579599E-2</v>
      </c>
      <c r="H4011">
        <f t="shared" si="751"/>
        <v>-2.0319000374785004E-6</v>
      </c>
      <c r="I4011">
        <f t="shared" si="752"/>
        <v>-2.0314968827091591E-6</v>
      </c>
      <c r="J4011">
        <f t="shared" si="753"/>
        <v>-2.01538452082029E-6</v>
      </c>
      <c r="K4011">
        <f t="shared" si="754"/>
        <v>-2.0311002817162714E-6</v>
      </c>
      <c r="L4011">
        <f t="shared" si="755"/>
        <v>-1.9881638032741889E-2</v>
      </c>
      <c r="M4011">
        <f t="shared" si="756"/>
        <v>-5.6363857594321484E-2</v>
      </c>
    </row>
    <row r="4012" spans="1:13" x14ac:dyDescent="0.45">
      <c r="A4012">
        <f t="shared" si="745"/>
        <v>1000.75</v>
      </c>
      <c r="B4012">
        <v>4003</v>
      </c>
      <c r="C4012">
        <f t="shared" si="746"/>
        <v>-4.0594608265748231E-8</v>
      </c>
      <c r="D4012">
        <f t="shared" si="747"/>
        <v>-4.054826738873289E-8</v>
      </c>
      <c r="E4012">
        <f t="shared" si="748"/>
        <v>5.442617250750459E-8</v>
      </c>
      <c r="F4012">
        <f t="shared" si="749"/>
        <v>-4.0718868933577638E-8</v>
      </c>
      <c r="G4012">
        <f t="shared" si="750"/>
        <v>-3.6482228487857427E-2</v>
      </c>
      <c r="H4012">
        <f t="shared" si="751"/>
        <v>-2.031096018753219E-6</v>
      </c>
      <c r="I4012">
        <f t="shared" si="752"/>
        <v>-2.0306930235114022E-6</v>
      </c>
      <c r="J4012">
        <f t="shared" si="753"/>
        <v>-2.0145805020950074E-6</v>
      </c>
      <c r="K4012">
        <f t="shared" si="754"/>
        <v>-2.0302965820460379E-6</v>
      </c>
      <c r="L4012">
        <f t="shared" si="755"/>
        <v>-1.9883663356017225E-2</v>
      </c>
      <c r="M4012">
        <f t="shared" si="756"/>
        <v>-5.6365891843874652E-2</v>
      </c>
    </row>
    <row r="4013" spans="1:13" x14ac:dyDescent="0.45">
      <c r="A4013">
        <f t="shared" si="745"/>
        <v>1001</v>
      </c>
      <c r="B4013">
        <v>4004</v>
      </c>
      <c r="C4013">
        <f t="shared" si="746"/>
        <v>-4.05742286360052E-8</v>
      </c>
      <c r="D4013">
        <f t="shared" si="747"/>
        <v>-4.0527911023417277E-8</v>
      </c>
      <c r="E4013">
        <f t="shared" si="748"/>
        <v>5.4446552137247621E-8</v>
      </c>
      <c r="F4013">
        <f t="shared" si="749"/>
        <v>-4.0698535832661697E-8</v>
      </c>
      <c r="G4013">
        <f t="shared" si="750"/>
        <v>-3.6482237393771134E-2</v>
      </c>
      <c r="H4013">
        <f t="shared" si="751"/>
        <v>-2.0302923190407834E-6</v>
      </c>
      <c r="I4013">
        <f t="shared" si="752"/>
        <v>-2.0298894832631955E-6</v>
      </c>
      <c r="J4013">
        <f t="shared" si="753"/>
        <v>-2.013776802382573E-6</v>
      </c>
      <c r="K4013">
        <f t="shared" si="754"/>
        <v>-2.0294932012620606E-6</v>
      </c>
      <c r="L4013">
        <f t="shared" si="755"/>
        <v>-1.9885687875699158E-2</v>
      </c>
      <c r="M4013">
        <f t="shared" si="756"/>
        <v>-5.6367925269470293E-2</v>
      </c>
    </row>
    <row r="4014" spans="1:13" x14ac:dyDescent="0.45">
      <c r="A4014">
        <f t="shared" si="745"/>
        <v>1001.25</v>
      </c>
      <c r="B4014">
        <v>4005</v>
      </c>
      <c r="C4014">
        <f t="shared" si="746"/>
        <v>-4.0553895499691645E-8</v>
      </c>
      <c r="D4014">
        <f t="shared" si="747"/>
        <v>-4.0507601098425476E-8</v>
      </c>
      <c r="E4014">
        <f t="shared" si="748"/>
        <v>5.4466885273570427E-8</v>
      </c>
      <c r="F4014">
        <f t="shared" si="749"/>
        <v>-4.0678249119028655E-8</v>
      </c>
      <c r="G4014">
        <f t="shared" si="750"/>
        <v>-3.6482246279367178E-2</v>
      </c>
      <c r="H4014">
        <f t="shared" si="751"/>
        <v>-2.0294889382146205E-6</v>
      </c>
      <c r="I4014">
        <f t="shared" si="752"/>
        <v>-2.0290862618379902E-6</v>
      </c>
      <c r="J4014">
        <f t="shared" si="753"/>
        <v>-2.0129734215564088E-6</v>
      </c>
      <c r="K4014">
        <f t="shared" si="754"/>
        <v>-2.0286901392378113E-6</v>
      </c>
      <c r="L4014">
        <f t="shared" si="755"/>
        <v>-1.9887711592106533E-2</v>
      </c>
      <c r="M4014">
        <f t="shared" si="756"/>
        <v>-5.6369957871473711E-2</v>
      </c>
    </row>
    <row r="4015" spans="1:13" x14ac:dyDescent="0.45">
      <c r="A4015">
        <f t="shared" si="745"/>
        <v>1001.5</v>
      </c>
      <c r="B4015">
        <v>4006</v>
      </c>
      <c r="C4015">
        <f t="shared" si="746"/>
        <v>-4.0533608750725756E-8</v>
      </c>
      <c r="D4015">
        <f t="shared" si="747"/>
        <v>-4.0487337507869959E-8</v>
      </c>
      <c r="E4015">
        <f t="shared" si="748"/>
        <v>5.4487172022536316E-8</v>
      </c>
      <c r="F4015">
        <f t="shared" si="749"/>
        <v>-4.0658008686855763E-8</v>
      </c>
      <c r="G4015">
        <f t="shared" si="750"/>
        <v>-3.6482255144691909E-2</v>
      </c>
      <c r="H4015">
        <f t="shared" si="751"/>
        <v>-2.0286858761482013E-6</v>
      </c>
      <c r="I4015">
        <f t="shared" si="752"/>
        <v>-2.0282833591092829E-6</v>
      </c>
      <c r="J4015">
        <f t="shared" si="753"/>
        <v>-2.0121703594899909E-6</v>
      </c>
      <c r="K4015">
        <f t="shared" si="754"/>
        <v>-2.0278873958468168E-6</v>
      </c>
      <c r="L4015">
        <f t="shared" si="755"/>
        <v>-1.9889734505558067E-2</v>
      </c>
      <c r="M4015">
        <f t="shared" si="756"/>
        <v>-5.6371989650249976E-2</v>
      </c>
    </row>
    <row r="4016" spans="1:13" x14ac:dyDescent="0.45">
      <c r="A4016">
        <f t="shared" si="745"/>
        <v>1001.75</v>
      </c>
      <c r="B4016">
        <v>4007</v>
      </c>
      <c r="C4016">
        <f t="shared" si="746"/>
        <v>-4.0513368283303283E-8</v>
      </c>
      <c r="D4016">
        <f t="shared" si="747"/>
        <v>-4.0467120145992739E-8</v>
      </c>
      <c r="E4016">
        <f t="shared" si="748"/>
        <v>5.4507412489949538E-8</v>
      </c>
      <c r="F4016">
        <f t="shared" si="749"/>
        <v>-4.0637814430551549E-8</v>
      </c>
      <c r="G4016">
        <f t="shared" si="750"/>
        <v>-3.6482263989791583E-2</v>
      </c>
      <c r="H4016">
        <f t="shared" si="751"/>
        <v>-2.0278831327150533E-6</v>
      </c>
      <c r="I4016">
        <f t="shared" si="752"/>
        <v>-2.0274807749506255E-6</v>
      </c>
      <c r="J4016">
        <f t="shared" si="753"/>
        <v>-2.0113676160568416E-6</v>
      </c>
      <c r="K4016">
        <f t="shared" si="754"/>
        <v>-2.0270849709626503E-6</v>
      </c>
      <c r="L4016">
        <f t="shared" si="755"/>
        <v>-1.9891756616372349E-2</v>
      </c>
      <c r="M4016">
        <f t="shared" si="756"/>
        <v>-5.6374020606163935E-2</v>
      </c>
    </row>
    <row r="4017" spans="1:13" x14ac:dyDescent="0.45">
      <c r="A4017">
        <f t="shared" si="745"/>
        <v>1002</v>
      </c>
      <c r="B4017">
        <v>4008</v>
      </c>
      <c r="C4017">
        <f t="shared" si="746"/>
        <v>-4.0493173991814254E-8</v>
      </c>
      <c r="D4017">
        <f t="shared" si="747"/>
        <v>-4.0446948907350383E-8</v>
      </c>
      <c r="E4017">
        <f t="shared" si="748"/>
        <v>5.4527606781447819E-8</v>
      </c>
      <c r="F4017">
        <f t="shared" si="749"/>
        <v>-4.0617666244746609E-8</v>
      </c>
      <c r="G4017">
        <f t="shared" si="750"/>
        <v>-3.6482272814712328E-2</v>
      </c>
      <c r="H4017">
        <f t="shared" si="751"/>
        <v>-2.0270807077887512E-6</v>
      </c>
      <c r="I4017">
        <f t="shared" si="752"/>
        <v>-2.0266785092356186E-6</v>
      </c>
      <c r="J4017">
        <f t="shared" si="753"/>
        <v>-2.0105651911305395E-6</v>
      </c>
      <c r="K4017">
        <f t="shared" si="754"/>
        <v>-2.0262828644589369E-6</v>
      </c>
      <c r="L4017">
        <f t="shared" si="755"/>
        <v>-1.9893777924867847E-2</v>
      </c>
      <c r="M4017">
        <f t="shared" si="756"/>
        <v>-5.6376050739580172E-2</v>
      </c>
    </row>
    <row r="4018" spans="1:13" x14ac:dyDescent="0.45">
      <c r="A4018">
        <f t="shared" si="745"/>
        <v>1002.25</v>
      </c>
      <c r="B4018">
        <v>4009</v>
      </c>
      <c r="C4018">
        <f t="shared" si="746"/>
        <v>-4.0473025770935513E-8</v>
      </c>
      <c r="D4018">
        <f t="shared" si="747"/>
        <v>-4.0426823686730746E-8</v>
      </c>
      <c r="E4018">
        <f t="shared" si="748"/>
        <v>5.454775500233581E-8</v>
      </c>
      <c r="F4018">
        <f t="shared" si="749"/>
        <v>-4.0597564024358322E-8</v>
      </c>
      <c r="G4018">
        <f t="shared" si="750"/>
        <v>-3.6482281619500193E-2</v>
      </c>
      <c r="H4018">
        <f t="shared" si="751"/>
        <v>-2.0262786012429186E-6</v>
      </c>
      <c r="I4018">
        <f t="shared" si="752"/>
        <v>-2.0258765618379103E-6</v>
      </c>
      <c r="J4018">
        <f t="shared" si="753"/>
        <v>-2.009763084584707E-6</v>
      </c>
      <c r="K4018">
        <f t="shared" si="754"/>
        <v>-2.0254810762093525E-6</v>
      </c>
      <c r="L4018">
        <f t="shared" si="755"/>
        <v>-1.9895798431362896E-2</v>
      </c>
      <c r="M4018">
        <f t="shared" si="756"/>
        <v>-5.6378080050863089E-2</v>
      </c>
    </row>
    <row r="4019" spans="1:13" x14ac:dyDescent="0.45">
      <c r="A4019">
        <f t="shared" si="745"/>
        <v>1002.5</v>
      </c>
      <c r="B4019">
        <v>4010</v>
      </c>
      <c r="C4019">
        <f t="shared" si="746"/>
        <v>-4.0452923515538196E-8</v>
      </c>
      <c r="D4019">
        <f t="shared" si="747"/>
        <v>-4.0406744379106738E-8</v>
      </c>
      <c r="E4019">
        <f t="shared" si="748"/>
        <v>5.4567857257733127E-8</v>
      </c>
      <c r="F4019">
        <f t="shared" si="749"/>
        <v>-4.0577507664535384E-8</v>
      </c>
      <c r="G4019">
        <f t="shared" si="750"/>
        <v>-3.6482290404201097E-2</v>
      </c>
      <c r="H4019">
        <f t="shared" si="751"/>
        <v>-2.0254768129512316E-6</v>
      </c>
      <c r="I4019">
        <f t="shared" si="752"/>
        <v>-2.0250749326312018E-6</v>
      </c>
      <c r="J4019">
        <f t="shared" si="753"/>
        <v>-2.0089612962930213E-6</v>
      </c>
      <c r="K4019">
        <f t="shared" si="754"/>
        <v>-2.0246796060876232E-6</v>
      </c>
      <c r="L4019">
        <f t="shared" si="755"/>
        <v>-1.9897818136175711E-2</v>
      </c>
      <c r="M4019">
        <f t="shared" si="756"/>
        <v>-5.6380108540376811E-2</v>
      </c>
    </row>
    <row r="4020" spans="1:13" x14ac:dyDescent="0.45">
      <c r="A4020">
        <f t="shared" si="745"/>
        <v>1002.75</v>
      </c>
      <c r="B4020">
        <v>4011</v>
      </c>
      <c r="C4020">
        <f t="shared" si="746"/>
        <v>-4.0432867120780237E-8</v>
      </c>
      <c r="D4020">
        <f t="shared" si="747"/>
        <v>-4.0386710879765824E-8</v>
      </c>
      <c r="E4020">
        <f t="shared" si="748"/>
        <v>5.4587913652481835E-8</v>
      </c>
      <c r="F4020">
        <f t="shared" si="749"/>
        <v>-4.0557497060630016E-8</v>
      </c>
      <c r="G4020">
        <f t="shared" si="750"/>
        <v>-3.6482299168860872E-2</v>
      </c>
      <c r="H4020">
        <f t="shared" si="751"/>
        <v>-2.0246753427874166E-6</v>
      </c>
      <c r="I4020">
        <f t="shared" si="752"/>
        <v>-2.0242736214892456E-6</v>
      </c>
      <c r="J4020">
        <f t="shared" si="753"/>
        <v>-2.008159826129205E-6</v>
      </c>
      <c r="K4020">
        <f t="shared" si="754"/>
        <v>-2.0238784539675245E-6</v>
      </c>
      <c r="L4020">
        <f t="shared" si="755"/>
        <v>-1.9899837039624377E-2</v>
      </c>
      <c r="M4020">
        <f t="shared" si="756"/>
        <v>-5.6382136208485249E-2</v>
      </c>
    </row>
    <row r="4021" spans="1:13" x14ac:dyDescent="0.45">
      <c r="A4021">
        <f t="shared" si="745"/>
        <v>1003</v>
      </c>
      <c r="B4021">
        <v>4012</v>
      </c>
      <c r="C4021">
        <f t="shared" si="746"/>
        <v>-4.0412856482023124E-8</v>
      </c>
      <c r="D4021">
        <f t="shared" si="747"/>
        <v>-4.0366723084217516E-8</v>
      </c>
      <c r="E4021">
        <f t="shared" si="748"/>
        <v>5.4607924291238949E-8</v>
      </c>
      <c r="F4021">
        <f t="shared" si="749"/>
        <v>-4.0537532108262754E-8</v>
      </c>
      <c r="G4021">
        <f t="shared" si="750"/>
        <v>-3.6482307913525233E-2</v>
      </c>
      <c r="H4021">
        <f t="shared" si="751"/>
        <v>-2.0238741906252475E-6</v>
      </c>
      <c r="I4021">
        <f t="shared" si="752"/>
        <v>-2.0234726282858372E-6</v>
      </c>
      <c r="J4021">
        <f t="shared" si="753"/>
        <v>-2.0073586739670367E-6</v>
      </c>
      <c r="K4021">
        <f t="shared" si="754"/>
        <v>-2.0230776197228795E-6</v>
      </c>
      <c r="L4021">
        <f t="shared" si="755"/>
        <v>-1.9901855142026852E-2</v>
      </c>
      <c r="M4021">
        <f t="shared" si="756"/>
        <v>-5.6384163055552085E-2</v>
      </c>
    </row>
    <row r="4022" spans="1:13" x14ac:dyDescent="0.45">
      <c r="A4022">
        <f t="shared" si="745"/>
        <v>1003.25</v>
      </c>
      <c r="B4022">
        <v>4013</v>
      </c>
      <c r="C4022">
        <f t="shared" si="746"/>
        <v>-4.0392891494896626E-8</v>
      </c>
      <c r="D4022">
        <f t="shared" si="747"/>
        <v>-4.0346780888174859E-8</v>
      </c>
      <c r="E4022">
        <f t="shared" si="748"/>
        <v>5.4627889278365446E-8</v>
      </c>
      <c r="F4022">
        <f t="shared" si="749"/>
        <v>-4.0517612703303931E-8</v>
      </c>
      <c r="G4022">
        <f t="shared" si="750"/>
        <v>-3.6482316638239802E-2</v>
      </c>
      <c r="H4022">
        <f t="shared" si="751"/>
        <v>-2.0230733563385515E-6</v>
      </c>
      <c r="I4022">
        <f t="shared" si="752"/>
        <v>-2.0226719528948336E-6</v>
      </c>
      <c r="J4022">
        <f t="shared" si="753"/>
        <v>-2.0065578396803399E-6</v>
      </c>
      <c r="K4022">
        <f t="shared" si="754"/>
        <v>-2.0222771032275678E-6</v>
      </c>
      <c r="L4022">
        <f t="shared" si="755"/>
        <v>-1.9903872443700971E-2</v>
      </c>
      <c r="M4022">
        <f t="shared" si="756"/>
        <v>-5.6386189081940777E-2</v>
      </c>
    </row>
    <row r="4023" spans="1:13" x14ac:dyDescent="0.45">
      <c r="A4023">
        <f t="shared" si="745"/>
        <v>1003.5</v>
      </c>
      <c r="B4023">
        <v>4014</v>
      </c>
      <c r="C4023">
        <f t="shared" si="746"/>
        <v>-4.0372972055243335E-8</v>
      </c>
      <c r="D4023">
        <f t="shared" si="747"/>
        <v>-4.0326884187609953E-8</v>
      </c>
      <c r="E4023">
        <f t="shared" si="748"/>
        <v>5.4647808718018738E-8</v>
      </c>
      <c r="F4023">
        <f t="shared" si="749"/>
        <v>-4.0497738741808915E-8</v>
      </c>
      <c r="G4023">
        <f t="shared" si="750"/>
        <v>-3.6482325343050091E-2</v>
      </c>
      <c r="H4023">
        <f t="shared" si="751"/>
        <v>-2.022272839801202E-6</v>
      </c>
      <c r="I4023">
        <f t="shared" si="752"/>
        <v>-2.0218715951901302E-6</v>
      </c>
      <c r="J4023">
        <f t="shared" si="753"/>
        <v>-2.0057573231429904E-6</v>
      </c>
      <c r="K4023">
        <f t="shared" si="754"/>
        <v>-2.0214769043555096E-6</v>
      </c>
      <c r="L4023">
        <f t="shared" si="755"/>
        <v>-1.9905888944964444E-2</v>
      </c>
      <c r="M4023">
        <f t="shared" si="756"/>
        <v>-5.6388214288014535E-2</v>
      </c>
    </row>
    <row r="4024" spans="1:13" x14ac:dyDescent="0.45">
      <c r="A4024">
        <f t="shared" si="745"/>
        <v>1003.75</v>
      </c>
      <c r="B4024">
        <v>4015</v>
      </c>
      <c r="C4024">
        <f t="shared" si="746"/>
        <v>-4.0353098059146367E-8</v>
      </c>
      <c r="D4024">
        <f t="shared" si="747"/>
        <v>-4.0307032878716951E-8</v>
      </c>
      <c r="E4024">
        <f t="shared" si="748"/>
        <v>5.4667682714115705E-8</v>
      </c>
      <c r="F4024">
        <f t="shared" si="749"/>
        <v>-4.0477910120138387E-8</v>
      </c>
      <c r="G4024">
        <f t="shared" si="750"/>
        <v>-3.6482334028001509E-2</v>
      </c>
      <c r="H4024">
        <f t="shared" si="751"/>
        <v>-2.0214726408871263E-6</v>
      </c>
      <c r="I4024">
        <f t="shared" si="752"/>
        <v>-2.0210715550456799E-6</v>
      </c>
      <c r="J4024">
        <f t="shared" si="753"/>
        <v>-2.0049571242289146E-6</v>
      </c>
      <c r="K4024">
        <f t="shared" si="754"/>
        <v>-2.0206770229806857E-6</v>
      </c>
      <c r="L4024">
        <f t="shared" si="755"/>
        <v>-1.9907904646134848E-2</v>
      </c>
      <c r="M4024">
        <f t="shared" si="756"/>
        <v>-5.6390238674136353E-2</v>
      </c>
    </row>
    <row r="4025" spans="1:13" x14ac:dyDescent="0.45">
      <c r="A4025">
        <f t="shared" si="745"/>
        <v>1004</v>
      </c>
      <c r="B4025">
        <v>4016</v>
      </c>
      <c r="C4025">
        <f t="shared" si="746"/>
        <v>-4.0333269402938653E-8</v>
      </c>
      <c r="D4025">
        <f t="shared" si="747"/>
        <v>-4.0287226857958304E-8</v>
      </c>
      <c r="E4025">
        <f t="shared" si="748"/>
        <v>5.4687511370314175E-8</v>
      </c>
      <c r="F4025">
        <f t="shared" si="749"/>
        <v>-4.0458126734847316E-8</v>
      </c>
      <c r="G4025">
        <f t="shared" si="750"/>
        <v>-3.6482342693139359E-2</v>
      </c>
      <c r="H4025">
        <f t="shared" si="751"/>
        <v>-2.0206727594702989E-6</v>
      </c>
      <c r="I4025">
        <f t="shared" si="752"/>
        <v>-2.0202718323354829E-6</v>
      </c>
      <c r="J4025">
        <f t="shared" si="753"/>
        <v>-2.0041572428120872E-6</v>
      </c>
      <c r="K4025">
        <f t="shared" si="754"/>
        <v>-2.0198774589771191E-6</v>
      </c>
      <c r="L4025">
        <f t="shared" si="755"/>
        <v>-1.9909919547529638E-2</v>
      </c>
      <c r="M4025">
        <f t="shared" si="756"/>
        <v>-5.6392262240668997E-2</v>
      </c>
    </row>
    <row r="4026" spans="1:13" x14ac:dyDescent="0.45">
      <c r="A4026">
        <f t="shared" ref="A4026:A4089" si="757">B4026*$C$5</f>
        <v>1004.25</v>
      </c>
      <c r="B4026">
        <v>4017</v>
      </c>
      <c r="C4026">
        <f t="shared" si="746"/>
        <v>-4.0313485983193656E-8</v>
      </c>
      <c r="D4026">
        <f t="shared" si="747"/>
        <v>-4.0267466022027762E-8</v>
      </c>
      <c r="E4026">
        <f t="shared" si="748"/>
        <v>5.4707294790068416E-8</v>
      </c>
      <c r="F4026">
        <f t="shared" si="749"/>
        <v>-4.0438388482712714E-8</v>
      </c>
      <c r="G4026">
        <f t="shared" si="750"/>
        <v>-3.6482351338508849E-2</v>
      </c>
      <c r="H4026">
        <f t="shared" si="751"/>
        <v>-2.0198731954247474E-6</v>
      </c>
      <c r="I4026">
        <f t="shared" si="752"/>
        <v>-2.0194724269335917E-6</v>
      </c>
      <c r="J4026">
        <f t="shared" si="753"/>
        <v>-2.0033576787665358E-6</v>
      </c>
      <c r="K4026">
        <f t="shared" si="754"/>
        <v>-2.0190782122188886E-6</v>
      </c>
      <c r="L4026">
        <f t="shared" si="755"/>
        <v>-1.9911933649466144E-2</v>
      </c>
      <c r="M4026">
        <f t="shared" si="756"/>
        <v>-5.6394284987974996E-2</v>
      </c>
    </row>
    <row r="4027" spans="1:13" x14ac:dyDescent="0.45">
      <c r="A4027">
        <f t="shared" si="757"/>
        <v>1004.5</v>
      </c>
      <c r="B4027">
        <v>4018</v>
      </c>
      <c r="C4027">
        <f t="shared" si="746"/>
        <v>-4.0293747696688403E-8</v>
      </c>
      <c r="D4027">
        <f t="shared" si="747"/>
        <v>-4.0247750267804101E-8</v>
      </c>
      <c r="E4027">
        <f t="shared" si="748"/>
        <v>5.4727033076573669E-8</v>
      </c>
      <c r="F4027">
        <f t="shared" si="749"/>
        <v>-4.0418695260789154E-8</v>
      </c>
      <c r="G4027">
        <f t="shared" si="750"/>
        <v>-3.6482359964155074E-2</v>
      </c>
      <c r="H4027">
        <f t="shared" si="751"/>
        <v>-2.0190739486245464E-6</v>
      </c>
      <c r="I4027">
        <f t="shared" si="752"/>
        <v>-2.0186733387141054E-6</v>
      </c>
      <c r="J4027">
        <f t="shared" si="753"/>
        <v>-2.0025584319663348E-6</v>
      </c>
      <c r="K4027">
        <f t="shared" si="754"/>
        <v>-2.0182792825801157E-6</v>
      </c>
      <c r="L4027">
        <f t="shared" si="755"/>
        <v>-1.991394695226157E-2</v>
      </c>
      <c r="M4027">
        <f t="shared" si="756"/>
        <v>-5.6396306916416644E-2</v>
      </c>
    </row>
    <row r="4028" spans="1:13" x14ac:dyDescent="0.45">
      <c r="A4028">
        <f t="shared" si="757"/>
        <v>1004.75</v>
      </c>
      <c r="B4028">
        <v>4019</v>
      </c>
      <c r="C4028">
        <f t="shared" si="746"/>
        <v>-4.0274054440468201E-8</v>
      </c>
      <c r="D4028">
        <f t="shared" si="747"/>
        <v>-4.0228079492471424E-8</v>
      </c>
      <c r="E4028">
        <f t="shared" si="748"/>
        <v>5.4746726332803122E-8</v>
      </c>
      <c r="F4028">
        <f t="shared" si="749"/>
        <v>-4.039904696633475E-8</v>
      </c>
      <c r="G4028">
        <f t="shared" si="750"/>
        <v>-3.6482368570123026E-2</v>
      </c>
      <c r="H4028">
        <f t="shared" si="751"/>
        <v>-2.0182750189438222E-6</v>
      </c>
      <c r="I4028">
        <f t="shared" si="752"/>
        <v>-2.017874567551174E-6</v>
      </c>
      <c r="J4028">
        <f t="shared" si="753"/>
        <v>-2.0017595022856105E-6</v>
      </c>
      <c r="K4028">
        <f t="shared" si="754"/>
        <v>-2.0174806699349789E-6</v>
      </c>
      <c r="L4028">
        <f t="shared" si="755"/>
        <v>-1.9915959456232996E-2</v>
      </c>
      <c r="M4028">
        <f t="shared" si="756"/>
        <v>-5.6398328026356026E-2</v>
      </c>
    </row>
    <row r="4029" spans="1:13" x14ac:dyDescent="0.45">
      <c r="A4029">
        <f t="shared" si="757"/>
        <v>1005</v>
      </c>
      <c r="B4029">
        <v>4020</v>
      </c>
      <c r="C4029">
        <f t="shared" si="746"/>
        <v>-4.0254406111809674E-8</v>
      </c>
      <c r="D4029">
        <f t="shared" si="747"/>
        <v>-4.0208453593408116E-8</v>
      </c>
      <c r="E4029">
        <f t="shared" si="748"/>
        <v>5.4766374661452398E-8</v>
      </c>
      <c r="F4029">
        <f t="shared" si="749"/>
        <v>-4.0379443496885157E-8</v>
      </c>
      <c r="G4029">
        <f t="shared" si="750"/>
        <v>-3.6482377156457607E-2</v>
      </c>
      <c r="H4029">
        <f t="shared" si="751"/>
        <v>-2.0174764062567479E-6</v>
      </c>
      <c r="I4029">
        <f t="shared" si="752"/>
        <v>-2.0170761133189996E-6</v>
      </c>
      <c r="J4029">
        <f t="shared" si="753"/>
        <v>-2.0009608895985362E-6</v>
      </c>
      <c r="K4029">
        <f t="shared" si="754"/>
        <v>-2.0166823741577009E-6</v>
      </c>
      <c r="L4029">
        <f t="shared" si="755"/>
        <v>-1.991797116169737E-2</v>
      </c>
      <c r="M4029">
        <f t="shared" si="756"/>
        <v>-5.6400348318154978E-2</v>
      </c>
    </row>
    <row r="4030" spans="1:13" x14ac:dyDescent="0.45">
      <c r="A4030">
        <f t="shared" si="757"/>
        <v>1005.25</v>
      </c>
      <c r="B4030">
        <v>4021</v>
      </c>
      <c r="C4030">
        <f t="shared" si="746"/>
        <v>-4.0234802608202226E-8</v>
      </c>
      <c r="D4030">
        <f t="shared" si="747"/>
        <v>-4.0188872468223854E-8</v>
      </c>
      <c r="E4030">
        <f t="shared" si="748"/>
        <v>5.4785978165069104E-8</v>
      </c>
      <c r="F4030">
        <f t="shared" si="749"/>
        <v>-4.0359884750124088E-8</v>
      </c>
      <c r="G4030">
        <f t="shared" si="750"/>
        <v>-3.64823857232036E-2</v>
      </c>
      <c r="H4030">
        <f t="shared" si="751"/>
        <v>-2.0166781104375515E-6</v>
      </c>
      <c r="I4030">
        <f t="shared" si="752"/>
        <v>-2.0162779758918303E-6</v>
      </c>
      <c r="J4030">
        <f t="shared" si="753"/>
        <v>-2.0001625937793411E-6</v>
      </c>
      <c r="K4030">
        <f t="shared" si="754"/>
        <v>-2.0158843951225596E-6</v>
      </c>
      <c r="L4030">
        <f t="shared" si="755"/>
        <v>-1.9919982068971522E-2</v>
      </c>
      <c r="M4030">
        <f t="shared" si="756"/>
        <v>-5.6402367792175126E-2</v>
      </c>
    </row>
    <row r="4031" spans="1:13" x14ac:dyDescent="0.45">
      <c r="A4031">
        <f t="shared" si="757"/>
        <v>1005.5</v>
      </c>
      <c r="B4031">
        <v>4022</v>
      </c>
      <c r="C4031">
        <f t="shared" si="746"/>
        <v>-4.0215243827394311E-8</v>
      </c>
      <c r="D4031">
        <f t="shared" si="747"/>
        <v>-4.0169336014796628E-8</v>
      </c>
      <c r="E4031">
        <f t="shared" si="748"/>
        <v>5.4805536945867761E-8</v>
      </c>
      <c r="F4031">
        <f t="shared" si="749"/>
        <v>-4.0340370624077545E-8</v>
      </c>
      <c r="G4031">
        <f t="shared" si="750"/>
        <v>-3.6482394270405699E-2</v>
      </c>
      <c r="H4031">
        <f t="shared" si="751"/>
        <v>-2.0158801313605079E-6</v>
      </c>
      <c r="I4031">
        <f t="shared" si="752"/>
        <v>-2.0154801551439678E-6</v>
      </c>
      <c r="J4031">
        <f t="shared" si="753"/>
        <v>-1.9993646147022962E-6</v>
      </c>
      <c r="K4031">
        <f t="shared" si="754"/>
        <v>-2.0150867327038803E-6</v>
      </c>
      <c r="L4031">
        <f t="shared" si="755"/>
        <v>-1.992199217837215E-2</v>
      </c>
      <c r="M4031">
        <f t="shared" si="756"/>
        <v>-5.6404386448777849E-2</v>
      </c>
    </row>
    <row r="4032" spans="1:13" x14ac:dyDescent="0.45">
      <c r="A4032">
        <f t="shared" si="757"/>
        <v>1005.75</v>
      </c>
      <c r="B4032">
        <v>4023</v>
      </c>
      <c r="C4032">
        <f t="shared" si="746"/>
        <v>-4.0195729667347191E-8</v>
      </c>
      <c r="D4032">
        <f t="shared" si="747"/>
        <v>-4.014984413120796E-8</v>
      </c>
      <c r="E4032">
        <f t="shared" si="748"/>
        <v>5.4825051105914882E-8</v>
      </c>
      <c r="F4032">
        <f t="shared" si="749"/>
        <v>-4.0320901016901072E-8</v>
      </c>
      <c r="G4032">
        <f t="shared" si="750"/>
        <v>-3.6482402798108486E-2</v>
      </c>
      <c r="H4032">
        <f t="shared" si="751"/>
        <v>-2.0150824688999407E-6</v>
      </c>
      <c r="I4032">
        <f t="shared" si="752"/>
        <v>-2.0146826509497623E-6</v>
      </c>
      <c r="J4032">
        <f t="shared" si="753"/>
        <v>-1.9985669522417299E-6</v>
      </c>
      <c r="K4032">
        <f t="shared" si="754"/>
        <v>-2.0142893867760352E-6</v>
      </c>
      <c r="L4032">
        <f t="shared" si="755"/>
        <v>-1.9924001490215826E-2</v>
      </c>
      <c r="M4032">
        <f t="shared" si="756"/>
        <v>-5.6406404288324316E-2</v>
      </c>
    </row>
    <row r="4033" spans="1:13" x14ac:dyDescent="0.45">
      <c r="A4033">
        <f t="shared" si="757"/>
        <v>1006</v>
      </c>
      <c r="B4033">
        <v>4024</v>
      </c>
      <c r="C4033">
        <f t="shared" si="746"/>
        <v>-4.0176260026281161E-8</v>
      </c>
      <c r="D4033">
        <f t="shared" si="747"/>
        <v>-4.0130396715752174E-8</v>
      </c>
      <c r="E4033">
        <f t="shared" si="748"/>
        <v>5.4844520746980911E-8</v>
      </c>
      <c r="F4033">
        <f t="shared" si="749"/>
        <v>-4.0301475827064781E-8</v>
      </c>
      <c r="G4033">
        <f t="shared" si="750"/>
        <v>-3.6482411306356453E-2</v>
      </c>
      <c r="H4033">
        <f t="shared" si="751"/>
        <v>-2.0142851229302281E-6</v>
      </c>
      <c r="I4033">
        <f t="shared" si="752"/>
        <v>-2.0138854631836158E-6</v>
      </c>
      <c r="J4033">
        <f t="shared" si="753"/>
        <v>-1.9977696062720164E-6</v>
      </c>
      <c r="K4033">
        <f t="shared" si="754"/>
        <v>-2.0134923572134536E-6</v>
      </c>
      <c r="L4033">
        <f t="shared" si="755"/>
        <v>-1.9926010004819004E-2</v>
      </c>
      <c r="M4033">
        <f t="shared" si="756"/>
        <v>-5.6408421311175461E-2</v>
      </c>
    </row>
    <row r="4034" spans="1:13" x14ac:dyDescent="0.45">
      <c r="A4034">
        <f t="shared" si="757"/>
        <v>1006.25</v>
      </c>
      <c r="B4034">
        <v>4025</v>
      </c>
      <c r="C4034">
        <f t="shared" si="746"/>
        <v>-4.0156834802610821E-8</v>
      </c>
      <c r="D4034">
        <f t="shared" si="747"/>
        <v>-4.0110993666991888E-8</v>
      </c>
      <c r="E4034">
        <f t="shared" si="748"/>
        <v>5.4863945970651251E-8</v>
      </c>
      <c r="F4034">
        <f t="shared" si="749"/>
        <v>-4.0282094953223807E-8</v>
      </c>
      <c r="G4034">
        <f t="shared" si="750"/>
        <v>-3.6482419795193975E-2</v>
      </c>
      <c r="H4034">
        <f t="shared" si="751"/>
        <v>-2.0134880933257924E-6</v>
      </c>
      <c r="I4034">
        <f t="shared" si="752"/>
        <v>-2.0130885917199747E-6</v>
      </c>
      <c r="J4034">
        <f t="shared" si="753"/>
        <v>-1.9969725766675807E-6</v>
      </c>
      <c r="K4034">
        <f t="shared" si="754"/>
        <v>-2.0126956438906066E-6</v>
      </c>
      <c r="L4034">
        <f t="shared" si="755"/>
        <v>-1.9928017722498002E-2</v>
      </c>
      <c r="M4034">
        <f t="shared" si="756"/>
        <v>-5.641043751769198E-2</v>
      </c>
    </row>
    <row r="4035" spans="1:13" x14ac:dyDescent="0.45">
      <c r="A4035">
        <f t="shared" si="757"/>
        <v>1006.5</v>
      </c>
      <c r="B4035">
        <v>4026</v>
      </c>
      <c r="C4035">
        <f t="shared" si="746"/>
        <v>-4.0137453895028322E-8</v>
      </c>
      <c r="D4035">
        <f t="shared" si="747"/>
        <v>-4.0091634883739532E-8</v>
      </c>
      <c r="E4035">
        <f t="shared" si="748"/>
        <v>5.4883326878233757E-8</v>
      </c>
      <c r="F4035">
        <f t="shared" si="749"/>
        <v>-4.0262758294292343E-8</v>
      </c>
      <c r="G4035">
        <f t="shared" si="750"/>
        <v>-3.6482428264665342E-2</v>
      </c>
      <c r="H4035">
        <f t="shared" si="751"/>
        <v>-2.0126913799611109E-6</v>
      </c>
      <c r="I4035">
        <f t="shared" si="752"/>
        <v>-2.0122920364333409E-6</v>
      </c>
      <c r="J4035">
        <f t="shared" si="753"/>
        <v>-1.9961758633028992E-6</v>
      </c>
      <c r="K4035">
        <f t="shared" si="754"/>
        <v>-2.0118992466820222E-6</v>
      </c>
      <c r="L4035">
        <f t="shared" si="755"/>
        <v>-1.9930024643569022E-2</v>
      </c>
      <c r="M4035">
        <f t="shared" si="756"/>
        <v>-5.6412452908234365E-2</v>
      </c>
    </row>
    <row r="4036" spans="1:13" x14ac:dyDescent="0.45">
      <c r="A4036">
        <f t="shared" si="757"/>
        <v>1006.75</v>
      </c>
      <c r="B4036">
        <v>4027</v>
      </c>
      <c r="C4036">
        <f t="shared" si="746"/>
        <v>-4.0118117202410834E-8</v>
      </c>
      <c r="D4036">
        <f t="shared" si="747"/>
        <v>-4.0072320264964802E-8</v>
      </c>
      <c r="E4036">
        <f t="shared" si="748"/>
        <v>5.4902663570851238E-8</v>
      </c>
      <c r="F4036">
        <f t="shared" si="749"/>
        <v>-4.0243465749369616E-8</v>
      </c>
      <c r="G4036">
        <f t="shared" si="750"/>
        <v>-3.6482436714814735E-2</v>
      </c>
      <c r="H4036">
        <f t="shared" si="751"/>
        <v>-2.0118949827107055E-6</v>
      </c>
      <c r="I4036">
        <f t="shared" si="752"/>
        <v>-2.0114957971982638E-6</v>
      </c>
      <c r="J4036">
        <f t="shared" si="753"/>
        <v>-1.9953794660524951E-6</v>
      </c>
      <c r="K4036">
        <f t="shared" si="754"/>
        <v>-2.0111031654622721E-6</v>
      </c>
      <c r="L4036">
        <f t="shared" si="755"/>
        <v>-1.9932030768348135E-2</v>
      </c>
      <c r="M4036">
        <f t="shared" si="756"/>
        <v>-5.6414467483162867E-2</v>
      </c>
    </row>
    <row r="4037" spans="1:13" x14ac:dyDescent="0.45">
      <c r="A4037">
        <f t="shared" si="757"/>
        <v>1007</v>
      </c>
      <c r="B4037">
        <v>4028</v>
      </c>
      <c r="C4037">
        <f t="shared" si="746"/>
        <v>-4.0098824623885364E-8</v>
      </c>
      <c r="D4037">
        <f t="shared" si="747"/>
        <v>-4.0053049709933472E-8</v>
      </c>
      <c r="E4037">
        <f t="shared" si="748"/>
        <v>5.4921956149367457E-8</v>
      </c>
      <c r="F4037">
        <f t="shared" si="749"/>
        <v>-4.0224217217832426E-8</v>
      </c>
      <c r="G4037">
        <f t="shared" si="750"/>
        <v>-3.6482445145686229E-2</v>
      </c>
      <c r="H4037">
        <f t="shared" si="751"/>
        <v>-2.0110989014491534E-6</v>
      </c>
      <c r="I4037">
        <f t="shared" si="752"/>
        <v>-2.0106998738893422E-6</v>
      </c>
      <c r="J4037">
        <f t="shared" si="753"/>
        <v>-1.9945833847909418E-6</v>
      </c>
      <c r="K4037">
        <f t="shared" si="754"/>
        <v>-2.0103074001059831E-6</v>
      </c>
      <c r="L4037">
        <f t="shared" si="755"/>
        <v>-1.9934036097151289E-2</v>
      </c>
      <c r="M4037">
        <f t="shared" si="756"/>
        <v>-5.6416481242837518E-2</v>
      </c>
    </row>
    <row r="4038" spans="1:13" x14ac:dyDescent="0.45">
      <c r="A4038">
        <f t="shared" si="757"/>
        <v>1007.25</v>
      </c>
      <c r="B4038">
        <v>4029</v>
      </c>
      <c r="C4038">
        <f t="shared" si="746"/>
        <v>-4.0079576058828691E-8</v>
      </c>
      <c r="D4038">
        <f t="shared" si="747"/>
        <v>-4.0033823118124091E-8</v>
      </c>
      <c r="E4038">
        <f t="shared" si="748"/>
        <v>5.4941204714424137E-8</v>
      </c>
      <c r="F4038">
        <f t="shared" si="749"/>
        <v>-4.0205012599279594E-8</v>
      </c>
      <c r="G4038">
        <f t="shared" si="750"/>
        <v>-3.648245355732381E-2</v>
      </c>
      <c r="H4038">
        <f t="shared" si="751"/>
        <v>-2.0103031360510757E-6</v>
      </c>
      <c r="I4038">
        <f t="shared" si="752"/>
        <v>-2.0099042663812254E-6</v>
      </c>
      <c r="J4038">
        <f t="shared" si="753"/>
        <v>-1.9937876193928653E-6</v>
      </c>
      <c r="K4038">
        <f t="shared" si="754"/>
        <v>-2.0095119504878248E-6</v>
      </c>
      <c r="L4038">
        <f t="shared" si="755"/>
        <v>-1.9936040630294305E-2</v>
      </c>
      <c r="M4038">
        <f t="shared" si="756"/>
        <v>-5.6418494187618115E-2</v>
      </c>
    </row>
    <row r="4039" spans="1:13" x14ac:dyDescent="0.45">
      <c r="A4039">
        <f t="shared" si="757"/>
        <v>1007.5</v>
      </c>
      <c r="B4039">
        <v>4030</v>
      </c>
      <c r="C4039">
        <f t="shared" si="746"/>
        <v>-4.0060371406821135E-8</v>
      </c>
      <c r="D4039">
        <f t="shared" si="747"/>
        <v>-4.0014640389228013E-8</v>
      </c>
      <c r="E4039">
        <f t="shared" si="748"/>
        <v>5.4960409366440937E-8</v>
      </c>
      <c r="F4039">
        <f t="shared" si="749"/>
        <v>-4.018585179351349E-8</v>
      </c>
      <c r="G4039">
        <f t="shared" si="750"/>
        <v>-3.6482461949771353E-2</v>
      </c>
      <c r="H4039">
        <f t="shared" si="751"/>
        <v>-2.0095076863911489E-6</v>
      </c>
      <c r="I4039">
        <f t="shared" si="752"/>
        <v>-2.0091089745486111E-6</v>
      </c>
      <c r="J4039">
        <f t="shared" si="753"/>
        <v>-1.9929921697329381E-6</v>
      </c>
      <c r="K4039">
        <f t="shared" si="754"/>
        <v>-2.0087168164825245E-6</v>
      </c>
      <c r="L4039">
        <f t="shared" si="755"/>
        <v>-1.9938044368092878E-2</v>
      </c>
      <c r="M4039">
        <f t="shared" si="756"/>
        <v>-5.642050631786423E-2</v>
      </c>
    </row>
    <row r="4040" spans="1:13" x14ac:dyDescent="0.45">
      <c r="A4040">
        <f t="shared" si="757"/>
        <v>1007.75</v>
      </c>
      <c r="B4040">
        <v>4031</v>
      </c>
      <c r="C4040">
        <f t="shared" si="746"/>
        <v>-4.0041210567683581E-8</v>
      </c>
      <c r="D4040">
        <f t="shared" si="747"/>
        <v>-3.9995501423195633E-8</v>
      </c>
      <c r="E4040">
        <f t="shared" si="748"/>
        <v>5.4979570205578498E-8</v>
      </c>
      <c r="F4040">
        <f t="shared" si="749"/>
        <v>-4.0166734700577039E-8</v>
      </c>
      <c r="G4040">
        <f t="shared" si="750"/>
        <v>-3.6482470323072634E-2</v>
      </c>
      <c r="H4040">
        <f t="shared" si="751"/>
        <v>-2.0087125523440963E-6</v>
      </c>
      <c r="I4040">
        <f t="shared" si="752"/>
        <v>-2.0083139982662513E-6</v>
      </c>
      <c r="J4040">
        <f t="shared" si="753"/>
        <v>-1.9921970356858859E-6</v>
      </c>
      <c r="K4040">
        <f t="shared" si="754"/>
        <v>-2.007921997964856E-6</v>
      </c>
      <c r="L4040">
        <f t="shared" si="755"/>
        <v>-1.9940047310862581E-2</v>
      </c>
      <c r="M4040">
        <f t="shared" si="756"/>
        <v>-5.6422517633935215E-2</v>
      </c>
    </row>
    <row r="4041" spans="1:13" x14ac:dyDescent="0.45">
      <c r="A4041">
        <f t="shared" si="757"/>
        <v>1008</v>
      </c>
      <c r="B4041">
        <v>4032</v>
      </c>
      <c r="C4041">
        <f t="shared" si="746"/>
        <v>-4.0022093441468198E-8</v>
      </c>
      <c r="D4041">
        <f t="shared" si="747"/>
        <v>-3.9976406120180903E-8</v>
      </c>
      <c r="E4041">
        <f t="shared" si="748"/>
        <v>5.4998687331793881E-8</v>
      </c>
      <c r="F4041">
        <f t="shared" si="749"/>
        <v>-4.0147661220772214E-8</v>
      </c>
      <c r="G4041">
        <f t="shared" si="750"/>
        <v>-3.6482478677271342E-2</v>
      </c>
      <c r="H4041">
        <f t="shared" si="751"/>
        <v>-2.0079177337846906E-6</v>
      </c>
      <c r="I4041">
        <f t="shared" si="752"/>
        <v>-2.0075193374089403E-6</v>
      </c>
      <c r="J4041">
        <f t="shared" si="753"/>
        <v>-1.991402217126479E-6</v>
      </c>
      <c r="K4041">
        <f t="shared" si="754"/>
        <v>-2.0071274948096401E-6</v>
      </c>
      <c r="L4041">
        <f t="shared" si="755"/>
        <v>-1.9942049458918858E-2</v>
      </c>
      <c r="M4041">
        <f t="shared" si="756"/>
        <v>-5.64245281361902E-2</v>
      </c>
    </row>
    <row r="4042" spans="1:13" x14ac:dyDescent="0.45">
      <c r="A4042">
        <f t="shared" si="757"/>
        <v>1008.25</v>
      </c>
      <c r="B4042">
        <v>4033</v>
      </c>
      <c r="C4042">
        <f t="shared" si="746"/>
        <v>-4.0003019928439947E-8</v>
      </c>
      <c r="D4042">
        <f t="shared" si="747"/>
        <v>-3.9957354380578308E-8</v>
      </c>
      <c r="E4042">
        <f t="shared" si="748"/>
        <v>5.5017760844822125E-8</v>
      </c>
      <c r="F4042">
        <f t="shared" si="749"/>
        <v>-4.0128631254576771E-8</v>
      </c>
      <c r="G4042">
        <f t="shared" si="750"/>
        <v>-3.6482487012411052E-2</v>
      </c>
      <c r="H4042">
        <f t="shared" si="751"/>
        <v>-2.0071232305877553E-6</v>
      </c>
      <c r="I4042">
        <f t="shared" si="752"/>
        <v>-2.0067249918515272E-6</v>
      </c>
      <c r="J4042">
        <f t="shared" si="753"/>
        <v>-1.9906077139295437E-6</v>
      </c>
      <c r="K4042">
        <f t="shared" si="754"/>
        <v>-2.0063333068917521E-6</v>
      </c>
      <c r="L4042">
        <f t="shared" si="755"/>
        <v>-1.9944050812577031E-2</v>
      </c>
      <c r="M4042">
        <f t="shared" si="756"/>
        <v>-5.6426537824988084E-2</v>
      </c>
    </row>
    <row r="4043" spans="1:13" x14ac:dyDescent="0.45">
      <c r="A4043">
        <f t="shared" si="757"/>
        <v>1008.5</v>
      </c>
      <c r="B4043">
        <v>4034</v>
      </c>
      <c r="C4043">
        <f t="shared" ref="C4043:C4106" si="758">($C$2-(G4042/$C$3))/$C$4*$C$5</f>
        <v>-3.9983989929095096E-8</v>
      </c>
      <c r="D4043">
        <f t="shared" ref="D4043:D4106" si="759">($C$2-(G4042+C4043/2)/$C$3)/$C$4*$C$5</f>
        <v>-3.9938346104985884E-8</v>
      </c>
      <c r="E4043">
        <f t="shared" ref="E4043:E4106" si="760">($C$2-(G4042+$D$10/2)/$C$3)/$C$4*$C$5</f>
        <v>5.5036790844157725E-8</v>
      </c>
      <c r="F4043">
        <f t="shared" ref="F4043:F4106" si="761">($C$2-(G4042+E4043)/$C$3)/$C$4*$C$5</f>
        <v>-4.0109644702718272E-8</v>
      </c>
      <c r="G4043">
        <f t="shared" ref="G4043:G4106" si="762">G4042+(C4043+2*D4043+2*E4043+F4043)/6</f>
        <v>-3.6482495328535244E-2</v>
      </c>
      <c r="H4043">
        <f t="shared" ref="H4043:H4106" si="763">($D$2-(L4042/$D$3))/$D$4*$D$5</f>
        <v>-2.0063290426281629E-6</v>
      </c>
      <c r="I4043">
        <f t="shared" ref="I4043:I4106" si="764">($D$2-(L4042+H4043/2)/$D$3)/$D$4*$D$5</f>
        <v>-2.0059309614689116E-6</v>
      </c>
      <c r="J4043">
        <f t="shared" ref="J4043:J4106" si="765">($D$2-(L4042+$D$10/2)/$D$3)/$D$4*$D$5</f>
        <v>-1.9898135259699512E-6</v>
      </c>
      <c r="K4043">
        <f t="shared" ref="K4043:K4106" si="766">($D$2-(L4042+J4043)/$D$3)/$D$4*$D$5</f>
        <v>-2.0055394340861109E-6</v>
      </c>
      <c r="L4043">
        <f t="shared" ref="L4043:L4106" si="767">L4042+(H4043+2*I4043+2*J4043+K4043)/6</f>
        <v>-1.9946051372152298E-2</v>
      </c>
      <c r="M4043">
        <f t="shared" ref="M4043:M4106" si="768">L4043+G4043</f>
        <v>-5.6428546700687546E-2</v>
      </c>
    </row>
    <row r="4044" spans="1:13" x14ac:dyDescent="0.45">
      <c r="A4044">
        <f t="shared" si="757"/>
        <v>1008.75</v>
      </c>
      <c r="B4044">
        <v>4035</v>
      </c>
      <c r="C4044">
        <f t="shared" si="758"/>
        <v>-3.9965003344188951E-8</v>
      </c>
      <c r="D4044">
        <f t="shared" si="759"/>
        <v>-3.9919381194242212E-8</v>
      </c>
      <c r="E4044">
        <f t="shared" si="760"/>
        <v>5.5055777429073121E-8</v>
      </c>
      <c r="F4044">
        <f t="shared" si="761"/>
        <v>-4.0090701466174071E-8</v>
      </c>
      <c r="G4044">
        <f t="shared" si="762"/>
        <v>-3.64825036256873E-2</v>
      </c>
      <c r="H4044">
        <f t="shared" si="763"/>
        <v>-2.0055351697808349E-6</v>
      </c>
      <c r="I4044">
        <f t="shared" si="764"/>
        <v>-2.0051372461360363E-6</v>
      </c>
      <c r="J4044">
        <f t="shared" si="765"/>
        <v>-1.9890196531226232E-6</v>
      </c>
      <c r="K4044">
        <f t="shared" si="766"/>
        <v>-2.00474587626769E-6</v>
      </c>
      <c r="L4044">
        <f t="shared" si="767"/>
        <v>-1.9948051137959725E-2</v>
      </c>
      <c r="M4044">
        <f t="shared" si="768"/>
        <v>-5.6430554763647028E-2</v>
      </c>
    </row>
    <row r="4045" spans="1:13" x14ac:dyDescent="0.45">
      <c r="A4045">
        <f t="shared" si="757"/>
        <v>1009</v>
      </c>
      <c r="B4045">
        <v>4036</v>
      </c>
      <c r="C4045">
        <f t="shared" si="758"/>
        <v>-3.9946060074652625E-8</v>
      </c>
      <c r="D4045">
        <f t="shared" si="759"/>
        <v>-3.9900459549454163E-8</v>
      </c>
      <c r="E4045">
        <f t="shared" si="760"/>
        <v>5.5074720698618705E-8</v>
      </c>
      <c r="F4045">
        <f t="shared" si="761"/>
        <v>-4.0071801446115811E-8</v>
      </c>
      <c r="G4045">
        <f t="shared" si="762"/>
        <v>-3.6482511903910504E-2</v>
      </c>
      <c r="H4045">
        <f t="shared" si="763"/>
        <v>-2.0047416119207442E-6</v>
      </c>
      <c r="I4045">
        <f t="shared" si="764"/>
        <v>-2.0043438457279038E-6</v>
      </c>
      <c r="J4045">
        <f t="shared" si="765"/>
        <v>-1.988226095262533E-6</v>
      </c>
      <c r="K4045">
        <f t="shared" si="766"/>
        <v>-2.0039526333115135E-6</v>
      </c>
      <c r="L4045">
        <f t="shared" si="767"/>
        <v>-1.9950050110314262E-2</v>
      </c>
      <c r="M4045">
        <f t="shared" si="768"/>
        <v>-5.6432562014224766E-2</v>
      </c>
    </row>
    <row r="4046" spans="1:13" x14ac:dyDescent="0.45">
      <c r="A4046">
        <f t="shared" si="757"/>
        <v>1009.25</v>
      </c>
      <c r="B4046">
        <v>4037</v>
      </c>
      <c r="C4046">
        <f t="shared" si="758"/>
        <v>-3.992716002167625E-8</v>
      </c>
      <c r="D4046">
        <f t="shared" si="759"/>
        <v>-3.988158107187667E-8</v>
      </c>
      <c r="E4046">
        <f t="shared" si="760"/>
        <v>5.5093620751585822E-8</v>
      </c>
      <c r="F4046">
        <f t="shared" si="761"/>
        <v>-4.0052944543927935E-8</v>
      </c>
      <c r="G4046">
        <f t="shared" si="762"/>
        <v>-3.6482520163248038E-2</v>
      </c>
      <c r="H4046">
        <f t="shared" si="763"/>
        <v>-2.0039483689229128E-6</v>
      </c>
      <c r="I4046">
        <f t="shared" si="764"/>
        <v>-2.0035507601195539E-6</v>
      </c>
      <c r="J4046">
        <f t="shared" si="765"/>
        <v>-1.9874328522647012E-6</v>
      </c>
      <c r="K4046">
        <f t="shared" si="766"/>
        <v>-2.0031597050926485E-6</v>
      </c>
      <c r="L4046">
        <f t="shared" si="767"/>
        <v>-1.9952048289530726E-2</v>
      </c>
      <c r="M4046">
        <f t="shared" si="768"/>
        <v>-5.6434568452778763E-2</v>
      </c>
    </row>
    <row r="4047" spans="1:13" x14ac:dyDescent="0.45">
      <c r="A4047">
        <f t="shared" si="757"/>
        <v>1009.5</v>
      </c>
      <c r="B4047">
        <v>4038</v>
      </c>
      <c r="C4047">
        <f t="shared" si="758"/>
        <v>-3.9908303086662783E-8</v>
      </c>
      <c r="D4047">
        <f t="shared" si="759"/>
        <v>-3.986274566304219E-8</v>
      </c>
      <c r="E4047">
        <f t="shared" si="760"/>
        <v>5.5112477686599289E-8</v>
      </c>
      <c r="F4047">
        <f t="shared" si="761"/>
        <v>-4.0034130661290952E-8</v>
      </c>
      <c r="G4047">
        <f t="shared" si="762"/>
        <v>-3.6482528403742991E-2</v>
      </c>
      <c r="H4047">
        <f t="shared" si="763"/>
        <v>-2.003155440662411E-6</v>
      </c>
      <c r="I4047">
        <f t="shared" si="764"/>
        <v>-2.0027579891860894E-6</v>
      </c>
      <c r="J4047">
        <f t="shared" si="765"/>
        <v>-1.9866399240041993E-6</v>
      </c>
      <c r="K4047">
        <f t="shared" si="766"/>
        <v>-2.0023670914862179E-6</v>
      </c>
      <c r="L4047">
        <f t="shared" si="767"/>
        <v>-1.9954045675923814E-2</v>
      </c>
      <c r="M4047">
        <f t="shared" si="768"/>
        <v>-5.6436574079666804E-2</v>
      </c>
    </row>
    <row r="4048" spans="1:13" x14ac:dyDescent="0.45">
      <c r="A4048">
        <f t="shared" si="757"/>
        <v>1009.75</v>
      </c>
      <c r="B4048">
        <v>4039</v>
      </c>
      <c r="C4048">
        <f t="shared" si="758"/>
        <v>-3.9889489171246459E-8</v>
      </c>
      <c r="D4048">
        <f t="shared" si="759"/>
        <v>-3.9843953224705239E-8</v>
      </c>
      <c r="E4048">
        <f t="shared" si="760"/>
        <v>5.5131291602006362E-8</v>
      </c>
      <c r="F4048">
        <f t="shared" si="761"/>
        <v>-4.0015359700014871E-8</v>
      </c>
      <c r="G4048">
        <f t="shared" si="762"/>
        <v>-3.6482536625438343E-2</v>
      </c>
      <c r="H4048">
        <f t="shared" si="763"/>
        <v>-2.0023628270143602E-6</v>
      </c>
      <c r="I4048">
        <f t="shared" si="764"/>
        <v>-2.0019655328026514E-6</v>
      </c>
      <c r="J4048">
        <f t="shared" si="765"/>
        <v>-1.9858473103561485E-6</v>
      </c>
      <c r="K4048">
        <f t="shared" si="766"/>
        <v>-2.0015747923673934E-6</v>
      </c>
      <c r="L4048">
        <f t="shared" si="767"/>
        <v>-1.9956042269808096E-2</v>
      </c>
      <c r="M4048">
        <f t="shared" si="768"/>
        <v>-5.6438578895246436E-2</v>
      </c>
    </row>
    <row r="4049" spans="1:13" x14ac:dyDescent="0.45">
      <c r="A4049">
        <f t="shared" si="757"/>
        <v>1010</v>
      </c>
      <c r="B4049">
        <v>4040</v>
      </c>
      <c r="C4049">
        <f t="shared" si="758"/>
        <v>-3.987071817729282E-8</v>
      </c>
      <c r="D4049">
        <f t="shared" si="759"/>
        <v>-3.9825203658833128E-8</v>
      </c>
      <c r="E4049">
        <f t="shared" si="760"/>
        <v>5.5150062595969252E-8</v>
      </c>
      <c r="F4049">
        <f t="shared" si="761"/>
        <v>-3.9996631562205786E-8</v>
      </c>
      <c r="G4049">
        <f t="shared" si="762"/>
        <v>-3.6482544828376984E-2</v>
      </c>
      <c r="H4049">
        <f t="shared" si="763"/>
        <v>-2.0015705278539307E-6</v>
      </c>
      <c r="I4049">
        <f t="shared" si="764"/>
        <v>-2.0011733908444349E-6</v>
      </c>
      <c r="J4049">
        <f t="shared" si="765"/>
        <v>-1.9850550111957195E-6</v>
      </c>
      <c r="K4049">
        <f t="shared" si="766"/>
        <v>-2.0007828076113922E-6</v>
      </c>
      <c r="L4049">
        <f t="shared" si="767"/>
        <v>-1.995803807149802E-2</v>
      </c>
      <c r="M4049">
        <f t="shared" si="768"/>
        <v>-5.6440582899875004E-2</v>
      </c>
    </row>
    <row r="4050" spans="1:13" x14ac:dyDescent="0.45">
      <c r="A4050">
        <f t="shared" si="757"/>
        <v>1010.25</v>
      </c>
      <c r="B4050">
        <v>4041</v>
      </c>
      <c r="C4050">
        <f t="shared" si="758"/>
        <v>-3.9851990006880186E-8</v>
      </c>
      <c r="D4050">
        <f t="shared" si="759"/>
        <v>-3.9806496867596702E-8</v>
      </c>
      <c r="E4050">
        <f t="shared" si="760"/>
        <v>5.5168790766372635E-8</v>
      </c>
      <c r="F4050">
        <f t="shared" si="761"/>
        <v>-3.9977946150182573E-8</v>
      </c>
      <c r="G4050">
        <f t="shared" si="762"/>
        <v>-3.6482553012601712E-2</v>
      </c>
      <c r="H4050">
        <f t="shared" si="763"/>
        <v>-2.0007785430563418E-6</v>
      </c>
      <c r="I4050">
        <f t="shared" si="764"/>
        <v>-2.000381563186687E-6</v>
      </c>
      <c r="J4050">
        <f t="shared" si="765"/>
        <v>-1.9842630263981302E-6</v>
      </c>
      <c r="K4050">
        <f t="shared" si="766"/>
        <v>-1.9999911370934847E-6</v>
      </c>
      <c r="L4050">
        <f t="shared" si="767"/>
        <v>-1.9960033081307907E-2</v>
      </c>
      <c r="M4050">
        <f t="shared" si="768"/>
        <v>-5.6442586093909619E-2</v>
      </c>
    </row>
    <row r="4051" spans="1:13" x14ac:dyDescent="0.45">
      <c r="A4051">
        <f t="shared" si="757"/>
        <v>1010.5</v>
      </c>
      <c r="B4051">
        <v>4042</v>
      </c>
      <c r="C4051">
        <f t="shared" si="758"/>
        <v>-3.9833304562299686E-8</v>
      </c>
      <c r="D4051">
        <f t="shared" si="759"/>
        <v>-3.9787832753444368E-8</v>
      </c>
      <c r="E4051">
        <f t="shared" si="760"/>
        <v>5.5187476210971644E-8</v>
      </c>
      <c r="F4051">
        <f t="shared" si="761"/>
        <v>-3.9959303366439901E-8</v>
      </c>
      <c r="G4051">
        <f t="shared" si="762"/>
        <v>-3.6482561178155216E-2</v>
      </c>
      <c r="H4051">
        <f t="shared" si="763"/>
        <v>-1.9999868724968625E-6</v>
      </c>
      <c r="I4051">
        <f t="shared" si="764"/>
        <v>-1.9995900497047014E-6</v>
      </c>
      <c r="J4051">
        <f t="shared" si="765"/>
        <v>-1.9834713558386517E-6</v>
      </c>
      <c r="K4051">
        <f t="shared" si="766"/>
        <v>-1.9991997806889892E-6</v>
      </c>
      <c r="L4051">
        <f t="shared" si="767"/>
        <v>-1.9962027299551953E-2</v>
      </c>
      <c r="M4051">
        <f t="shared" si="768"/>
        <v>-5.6444588477707169E-2</v>
      </c>
    </row>
    <row r="4052" spans="1:13" x14ac:dyDescent="0.45">
      <c r="A4052">
        <f t="shared" si="757"/>
        <v>1010.75</v>
      </c>
      <c r="B4052">
        <v>4043</v>
      </c>
      <c r="C4052">
        <f t="shared" si="758"/>
        <v>-3.9814661746073731E-8</v>
      </c>
      <c r="D4052">
        <f t="shared" si="759"/>
        <v>-3.9769211218963299E-8</v>
      </c>
      <c r="E4052">
        <f t="shared" si="760"/>
        <v>5.5206119027188341E-8</v>
      </c>
      <c r="F4052">
        <f t="shared" si="761"/>
        <v>-3.9940703113722221E-8</v>
      </c>
      <c r="G4052">
        <f t="shared" si="762"/>
        <v>-3.6482569325080087E-2</v>
      </c>
      <c r="H4052">
        <f t="shared" si="763"/>
        <v>-1.9991955160508128E-6</v>
      </c>
      <c r="I4052">
        <f t="shared" si="764"/>
        <v>-1.9987988502738187E-6</v>
      </c>
      <c r="J4052">
        <f t="shared" si="765"/>
        <v>-1.9826799993926011E-6</v>
      </c>
      <c r="K4052">
        <f t="shared" si="766"/>
        <v>-1.9984087382732769E-6</v>
      </c>
      <c r="L4052">
        <f t="shared" si="767"/>
        <v>-1.996402072654423E-2</v>
      </c>
      <c r="M4052">
        <f t="shared" si="768"/>
        <v>-5.6446590051624321E-2</v>
      </c>
    </row>
    <row r="4053" spans="1:13" x14ac:dyDescent="0.45">
      <c r="A4053">
        <f t="shared" si="757"/>
        <v>1011</v>
      </c>
      <c r="B4053">
        <v>4044</v>
      </c>
      <c r="C4053">
        <f t="shared" si="758"/>
        <v>-3.9796061460983802E-8</v>
      </c>
      <c r="D4053">
        <f t="shared" si="759"/>
        <v>-3.9750632167083004E-8</v>
      </c>
      <c r="E4053">
        <f t="shared" si="760"/>
        <v>5.5224719312278277E-8</v>
      </c>
      <c r="F4053">
        <f t="shared" si="761"/>
        <v>-3.9922145295023801E-8</v>
      </c>
      <c r="G4053">
        <f t="shared" si="762"/>
        <v>-3.6482577453418832E-2</v>
      </c>
      <c r="H4053">
        <f t="shared" si="763"/>
        <v>-1.9984044735935598E-6</v>
      </c>
      <c r="I4053">
        <f t="shared" si="764"/>
        <v>-1.9980079647694336E-6</v>
      </c>
      <c r="J4053">
        <f t="shared" si="765"/>
        <v>-1.9818889569353482E-6</v>
      </c>
      <c r="K4053">
        <f t="shared" si="766"/>
        <v>-1.9976180097217607E-6</v>
      </c>
      <c r="L4053">
        <f t="shared" si="767"/>
        <v>-1.9966013362598685E-2</v>
      </c>
      <c r="M4053">
        <f t="shared" si="768"/>
        <v>-5.6448590816017517E-2</v>
      </c>
    </row>
    <row r="4054" spans="1:13" x14ac:dyDescent="0.45">
      <c r="A4054">
        <f t="shared" si="757"/>
        <v>1011.25</v>
      </c>
      <c r="B4054">
        <v>4045</v>
      </c>
      <c r="C4054">
        <f t="shared" si="758"/>
        <v>-3.9777503609968639E-8</v>
      </c>
      <c r="D4054">
        <f t="shared" si="759"/>
        <v>-3.9732095500825497E-8</v>
      </c>
      <c r="E4054">
        <f t="shared" si="760"/>
        <v>5.5243277163293433E-8</v>
      </c>
      <c r="F4054">
        <f t="shared" si="761"/>
        <v>-3.99036298135332E-8</v>
      </c>
      <c r="G4054">
        <f t="shared" si="762"/>
        <v>-3.6482585563213848E-2</v>
      </c>
      <c r="H4054">
        <f t="shared" si="763"/>
        <v>-1.9976137450005226E-6</v>
      </c>
      <c r="I4054">
        <f t="shared" si="764"/>
        <v>-1.9972173930669901E-6</v>
      </c>
      <c r="J4054">
        <f t="shared" si="765"/>
        <v>-1.9810982283423109E-6</v>
      </c>
      <c r="K4054">
        <f t="shared" si="766"/>
        <v>-1.9968275949099099E-6</v>
      </c>
      <c r="L4054">
        <f t="shared" si="767"/>
        <v>-1.996800520802914E-2</v>
      </c>
      <c r="M4054">
        <f t="shared" si="768"/>
        <v>-5.6450590771242988E-2</v>
      </c>
    </row>
    <row r="4055" spans="1:13" x14ac:dyDescent="0.45">
      <c r="A4055">
        <f t="shared" si="757"/>
        <v>1011.5</v>
      </c>
      <c r="B4055">
        <v>4046</v>
      </c>
      <c r="C4055">
        <f t="shared" si="758"/>
        <v>-3.9758988096235312E-8</v>
      </c>
      <c r="D4055">
        <f t="shared" si="759"/>
        <v>-3.9713601123508855E-8</v>
      </c>
      <c r="E4055">
        <f t="shared" si="760"/>
        <v>5.526179267702676E-8</v>
      </c>
      <c r="F4055">
        <f t="shared" si="761"/>
        <v>-3.9885156572661009E-8</v>
      </c>
      <c r="G4055">
        <f t="shared" si="762"/>
        <v>-3.6482593654507442E-2</v>
      </c>
      <c r="H4055">
        <f t="shared" si="763"/>
        <v>-1.9968233301471675E-6</v>
      </c>
      <c r="I4055">
        <f t="shared" si="764"/>
        <v>-1.9964271350419793E-6</v>
      </c>
      <c r="J4055">
        <f t="shared" si="765"/>
        <v>-1.9803078134889559E-6</v>
      </c>
      <c r="K4055">
        <f t="shared" si="766"/>
        <v>-1.9960374937132428E-6</v>
      </c>
      <c r="L4055">
        <f t="shared" si="767"/>
        <v>-1.9969996263149294E-2</v>
      </c>
      <c r="M4055">
        <f t="shared" si="768"/>
        <v>-5.645258991765674E-2</v>
      </c>
    </row>
    <row r="4056" spans="1:13" x14ac:dyDescent="0.45">
      <c r="A4056">
        <f t="shared" si="757"/>
        <v>1011.75</v>
      </c>
      <c r="B4056">
        <v>4047</v>
      </c>
      <c r="C4056">
        <f t="shared" si="758"/>
        <v>-3.9740514823185154E-8</v>
      </c>
      <c r="D4056">
        <f t="shared" si="759"/>
        <v>-3.9695148938682461E-8</v>
      </c>
      <c r="E4056">
        <f t="shared" si="760"/>
        <v>5.5280265950067667E-8</v>
      </c>
      <c r="F4056">
        <f t="shared" si="761"/>
        <v>-3.9866725476039866E-8</v>
      </c>
      <c r="G4056">
        <f t="shared" si="762"/>
        <v>-3.6482601727341822E-2</v>
      </c>
      <c r="H4056">
        <f t="shared" si="763"/>
        <v>-1.9960332289090111E-6</v>
      </c>
      <c r="I4056">
        <f t="shared" si="764"/>
        <v>-1.995637190569941E-6</v>
      </c>
      <c r="J4056">
        <f t="shared" si="765"/>
        <v>-1.9795177122507994E-6</v>
      </c>
      <c r="K4056">
        <f t="shared" si="766"/>
        <v>-1.9952477060073235E-6</v>
      </c>
      <c r="L4056">
        <f t="shared" si="767"/>
        <v>-1.9971986528272721E-2</v>
      </c>
      <c r="M4056">
        <f t="shared" si="768"/>
        <v>-5.6454588255614543E-2</v>
      </c>
    </row>
    <row r="4057" spans="1:13" x14ac:dyDescent="0.45">
      <c r="A4057">
        <f t="shared" si="757"/>
        <v>1012</v>
      </c>
      <c r="B4057">
        <v>4048</v>
      </c>
      <c r="C4057">
        <f t="shared" si="758"/>
        <v>-3.9722083694469317E-8</v>
      </c>
      <c r="D4057">
        <f t="shared" si="759"/>
        <v>-3.9676738850071467E-8</v>
      </c>
      <c r="E4057">
        <f t="shared" si="760"/>
        <v>5.5298697078802007E-8</v>
      </c>
      <c r="F4057">
        <f t="shared" si="761"/>
        <v>-3.9848336427524463E-8</v>
      </c>
      <c r="G4057">
        <f t="shared" si="762"/>
        <v>-3.6482609781759101E-2</v>
      </c>
      <c r="H4057">
        <f t="shared" si="763"/>
        <v>-1.9952434411616189E-6</v>
      </c>
      <c r="I4057">
        <f t="shared" si="764"/>
        <v>-1.994847559526468E-6</v>
      </c>
      <c r="J4057">
        <f t="shared" si="765"/>
        <v>-1.9787279245034076E-6</v>
      </c>
      <c r="K4057">
        <f t="shared" si="766"/>
        <v>-1.9944582316677672E-6</v>
      </c>
      <c r="L4057">
        <f t="shared" si="767"/>
        <v>-1.9973976003712871E-2</v>
      </c>
      <c r="M4057">
        <f t="shared" si="768"/>
        <v>-5.6456585785471969E-2</v>
      </c>
    </row>
    <row r="4058" spans="1:13" x14ac:dyDescent="0.45">
      <c r="A4058">
        <f t="shared" si="757"/>
        <v>1012.25</v>
      </c>
      <c r="B4058">
        <v>4049</v>
      </c>
      <c r="C4058">
        <f t="shared" si="758"/>
        <v>-3.9703694613914728E-8</v>
      </c>
      <c r="D4058">
        <f t="shared" si="759"/>
        <v>-3.9658370761623077E-8</v>
      </c>
      <c r="E4058">
        <f t="shared" si="760"/>
        <v>5.5317086159338093E-8</v>
      </c>
      <c r="F4058">
        <f t="shared" si="761"/>
        <v>-3.9829989331182279E-8</v>
      </c>
      <c r="G4058">
        <f t="shared" si="762"/>
        <v>-3.6482617817801294E-2</v>
      </c>
      <c r="H4058">
        <f t="shared" si="763"/>
        <v>-1.9944539667806067E-6</v>
      </c>
      <c r="I4058">
        <f t="shared" si="764"/>
        <v>-1.9940582417871983E-6</v>
      </c>
      <c r="J4058">
        <f t="shared" si="765"/>
        <v>-1.9779384501223955E-6</v>
      </c>
      <c r="K4058">
        <f t="shared" si="766"/>
        <v>-1.9936690705702407E-6</v>
      </c>
      <c r="L4058">
        <f t="shared" si="767"/>
        <v>-1.9975964689783066E-2</v>
      </c>
      <c r="M4058">
        <f t="shared" si="768"/>
        <v>-5.6458582507584357E-2</v>
      </c>
    </row>
    <row r="4059" spans="1:13" x14ac:dyDescent="0.45">
      <c r="A4059">
        <f t="shared" si="757"/>
        <v>1012.5</v>
      </c>
      <c r="B4059">
        <v>4050</v>
      </c>
      <c r="C4059">
        <f t="shared" si="758"/>
        <v>-3.9685347485625875E-8</v>
      </c>
      <c r="D4059">
        <f t="shared" si="759"/>
        <v>-3.9640044577543556E-8</v>
      </c>
      <c r="E4059">
        <f t="shared" si="760"/>
        <v>5.5335433287636204E-8</v>
      </c>
      <c r="F4059">
        <f t="shared" si="761"/>
        <v>-3.9811684091312082E-8</v>
      </c>
      <c r="G4059">
        <f t="shared" si="762"/>
        <v>-3.6482625835510318E-2</v>
      </c>
      <c r="H4059">
        <f t="shared" si="763"/>
        <v>-1.9936648056416408E-6</v>
      </c>
      <c r="I4059">
        <f t="shared" si="764"/>
        <v>-1.9932692372278236E-6</v>
      </c>
      <c r="J4059">
        <f t="shared" si="765"/>
        <v>-1.9771492889834291E-6</v>
      </c>
      <c r="K4059">
        <f t="shared" si="766"/>
        <v>-1.9928802225904566E-6</v>
      </c>
      <c r="L4059">
        <f t="shared" si="767"/>
        <v>-1.9977952586796507E-2</v>
      </c>
      <c r="M4059">
        <f t="shared" si="768"/>
        <v>-5.6460578422306826E-2</v>
      </c>
    </row>
    <row r="4060" spans="1:13" x14ac:dyDescent="0.45">
      <c r="A4060">
        <f t="shared" si="757"/>
        <v>1012.75</v>
      </c>
      <c r="B4060">
        <v>4051</v>
      </c>
      <c r="C4060">
        <f t="shared" si="758"/>
        <v>-3.9667042213883026E-8</v>
      </c>
      <c r="D4060">
        <f t="shared" si="759"/>
        <v>-3.9621760202214934E-8</v>
      </c>
      <c r="E4060">
        <f t="shared" si="760"/>
        <v>5.5353738559379046E-8</v>
      </c>
      <c r="F4060">
        <f t="shared" si="761"/>
        <v>-3.9793420612416196E-8</v>
      </c>
      <c r="G4060">
        <f t="shared" si="762"/>
        <v>-3.6482633834928002E-2</v>
      </c>
      <c r="H4060">
        <f t="shared" si="763"/>
        <v>-1.9928759576204334E-6</v>
      </c>
      <c r="I4060">
        <f t="shared" si="764"/>
        <v>-1.9924805457240806E-6</v>
      </c>
      <c r="J4060">
        <f t="shared" si="765"/>
        <v>-1.976360440962223E-6</v>
      </c>
      <c r="K4060">
        <f t="shared" si="766"/>
        <v>-1.9920916876041793E-6</v>
      </c>
      <c r="L4060">
        <f t="shared" si="767"/>
        <v>-1.9979939695066274E-2</v>
      </c>
      <c r="M4060">
        <f t="shared" si="768"/>
        <v>-5.6462573529994273E-2</v>
      </c>
    </row>
    <row r="4061" spans="1:13" x14ac:dyDescent="0.45">
      <c r="A4061">
        <f t="shared" si="757"/>
        <v>1013</v>
      </c>
      <c r="B4061">
        <v>4052</v>
      </c>
      <c r="C4061">
        <f t="shared" si="758"/>
        <v>-3.9648778703188504E-8</v>
      </c>
      <c r="D4061">
        <f t="shared" si="759"/>
        <v>-3.9603517540278314E-8</v>
      </c>
      <c r="E4061">
        <f t="shared" si="760"/>
        <v>5.537200207008282E-8</v>
      </c>
      <c r="F4061">
        <f t="shared" si="761"/>
        <v>-3.9775198799228235E-8</v>
      </c>
      <c r="G4061">
        <f t="shared" si="762"/>
        <v>-3.6482641816096076E-2</v>
      </c>
      <c r="H4061">
        <f t="shared" si="763"/>
        <v>-1.9920874225927489E-6</v>
      </c>
      <c r="I4061">
        <f t="shared" si="764"/>
        <v>-1.991692167151757E-6</v>
      </c>
      <c r="J4061">
        <f t="shared" si="765"/>
        <v>-1.9755719059345372E-6</v>
      </c>
      <c r="K4061">
        <f t="shared" si="766"/>
        <v>-1.9913034654872202E-6</v>
      </c>
      <c r="L4061">
        <f t="shared" si="767"/>
        <v>-1.9981926014905317E-2</v>
      </c>
      <c r="M4061">
        <f t="shared" si="768"/>
        <v>-5.6464567831001393E-2</v>
      </c>
    </row>
    <row r="4062" spans="1:13" x14ac:dyDescent="0.45">
      <c r="A4062">
        <f t="shared" si="757"/>
        <v>1013.25</v>
      </c>
      <c r="B4062">
        <v>4053</v>
      </c>
      <c r="C4062">
        <f t="shared" si="758"/>
        <v>-3.9630556858266666E-8</v>
      </c>
      <c r="D4062">
        <f t="shared" si="759"/>
        <v>-3.9585316496550581E-8</v>
      </c>
      <c r="E4062">
        <f t="shared" si="760"/>
        <v>5.5390223914986155E-8</v>
      </c>
      <c r="F4062">
        <f t="shared" si="761"/>
        <v>-3.9757018556703844E-8</v>
      </c>
      <c r="G4062">
        <f t="shared" si="762"/>
        <v>-3.6482649779056173E-2</v>
      </c>
      <c r="H4062">
        <f t="shared" si="763"/>
        <v>-1.9912992004343987E-6</v>
      </c>
      <c r="I4062">
        <f t="shared" si="764"/>
        <v>-1.9909041013866928E-6</v>
      </c>
      <c r="J4062">
        <f t="shared" si="765"/>
        <v>-1.974783683776187E-6</v>
      </c>
      <c r="K4062">
        <f t="shared" si="766"/>
        <v>-1.9905155561154399E-6</v>
      </c>
      <c r="L4062">
        <f t="shared" si="767"/>
        <v>-1.9983911546626463E-2</v>
      </c>
      <c r="M4062">
        <f t="shared" si="768"/>
        <v>-5.6466561325682632E-2</v>
      </c>
    </row>
    <row r="4063" spans="1:13" x14ac:dyDescent="0.45">
      <c r="A4063">
        <f t="shared" si="757"/>
        <v>1013.5</v>
      </c>
      <c r="B4063">
        <v>4054</v>
      </c>
      <c r="C4063">
        <f t="shared" si="758"/>
        <v>-3.9612376584073162E-8</v>
      </c>
      <c r="D4063">
        <f t="shared" si="759"/>
        <v>-3.9567156976098398E-8</v>
      </c>
      <c r="E4063">
        <f t="shared" si="760"/>
        <v>5.5408404189179659E-8</v>
      </c>
      <c r="F4063">
        <f t="shared" si="761"/>
        <v>-3.9738879789992981E-8</v>
      </c>
      <c r="G4063">
        <f t="shared" si="762"/>
        <v>-3.6482657723849829E-2</v>
      </c>
      <c r="H4063">
        <f t="shared" si="763"/>
        <v>-1.9905112910212451E-6</v>
      </c>
      <c r="I4063">
        <f t="shared" si="764"/>
        <v>-1.9901163483047724E-6</v>
      </c>
      <c r="J4063">
        <f t="shared" si="765"/>
        <v>-1.9739957743630334E-6</v>
      </c>
      <c r="K4063">
        <f t="shared" si="766"/>
        <v>-1.9897279593647511E-6</v>
      </c>
      <c r="L4063">
        <f t="shared" si="767"/>
        <v>-1.9985896290542416E-2</v>
      </c>
      <c r="M4063">
        <f t="shared" si="768"/>
        <v>-5.6468554014392242E-2</v>
      </c>
    </row>
    <row r="4064" spans="1:13" x14ac:dyDescent="0.45">
      <c r="A4064">
        <f t="shared" si="757"/>
        <v>1013.75</v>
      </c>
      <c r="B4064">
        <v>4055</v>
      </c>
      <c r="C4064">
        <f t="shared" si="758"/>
        <v>-3.9594237785776461E-8</v>
      </c>
      <c r="D4064">
        <f t="shared" si="759"/>
        <v>-3.9549038884182745E-8</v>
      </c>
      <c r="E4064">
        <f t="shared" si="760"/>
        <v>5.5426542987494869E-8</v>
      </c>
      <c r="F4064">
        <f t="shared" si="761"/>
        <v>-3.9720782404467634E-8</v>
      </c>
      <c r="G4064">
        <f t="shared" si="762"/>
        <v>-3.6482665650518491E-2</v>
      </c>
      <c r="H4064">
        <f t="shared" si="763"/>
        <v>-1.9897236942292003E-6</v>
      </c>
      <c r="I4064">
        <f t="shared" si="764"/>
        <v>-1.9893289077819326E-6</v>
      </c>
      <c r="J4064">
        <f t="shared" si="765"/>
        <v>-1.9732081775709886E-6</v>
      </c>
      <c r="K4064">
        <f t="shared" si="766"/>
        <v>-1.9889406751111163E-6</v>
      </c>
      <c r="L4064">
        <f t="shared" si="767"/>
        <v>-1.9987880246965756E-2</v>
      </c>
      <c r="M4064">
        <f t="shared" si="768"/>
        <v>-5.6470545897484251E-2</v>
      </c>
    </row>
    <row r="4065" spans="1:13" x14ac:dyDescent="0.45">
      <c r="A4065">
        <f t="shared" si="757"/>
        <v>1014</v>
      </c>
      <c r="B4065">
        <v>4056</v>
      </c>
      <c r="C4065">
        <f t="shared" si="758"/>
        <v>-3.9576140368739278E-8</v>
      </c>
      <c r="D4065">
        <f t="shared" si="759"/>
        <v>-3.953096212631439E-8</v>
      </c>
      <c r="E4065">
        <f t="shared" si="760"/>
        <v>5.5444640404522794E-8</v>
      </c>
      <c r="F4065">
        <f t="shared" si="761"/>
        <v>-3.9702726305740341E-8</v>
      </c>
      <c r="G4065">
        <f t="shared" si="762"/>
        <v>-3.6482673559103514E-2</v>
      </c>
      <c r="H4065">
        <f t="shared" si="763"/>
        <v>-1.9889364099342239E-6</v>
      </c>
      <c r="I4065">
        <f t="shared" si="764"/>
        <v>-1.9885417796941572E-6</v>
      </c>
      <c r="J4065">
        <f t="shared" si="765"/>
        <v>-1.9724208932760123E-6</v>
      </c>
      <c r="K4065">
        <f t="shared" si="766"/>
        <v>-1.9881537032305443E-6</v>
      </c>
      <c r="L4065">
        <f t="shared" si="767"/>
        <v>-1.9989863416208939E-2</v>
      </c>
      <c r="M4065">
        <f t="shared" si="768"/>
        <v>-5.6472536975312453E-2</v>
      </c>
    </row>
    <row r="4066" spans="1:13" x14ac:dyDescent="0.45">
      <c r="A4066">
        <f t="shared" si="757"/>
        <v>1014.25</v>
      </c>
      <c r="B4066">
        <v>4057</v>
      </c>
      <c r="C4066">
        <f t="shared" si="758"/>
        <v>-3.9558084238546418E-8</v>
      </c>
      <c r="D4066">
        <f t="shared" si="759"/>
        <v>-3.9512926608142876E-8</v>
      </c>
      <c r="E4066">
        <f t="shared" si="760"/>
        <v>5.5462696534706403E-8</v>
      </c>
      <c r="F4066">
        <f t="shared" si="761"/>
        <v>-3.9684711399580929E-8</v>
      </c>
      <c r="G4066">
        <f t="shared" si="762"/>
        <v>-3.6482681449646143E-2</v>
      </c>
      <c r="H4066">
        <f t="shared" si="763"/>
        <v>-1.9881494380123257E-6</v>
      </c>
      <c r="I4066">
        <f t="shared" si="764"/>
        <v>-1.9877549639174828E-6</v>
      </c>
      <c r="J4066">
        <f t="shared" si="765"/>
        <v>-1.9716339213541153E-6</v>
      </c>
      <c r="K4066">
        <f t="shared" si="766"/>
        <v>-1.987367043599091E-6</v>
      </c>
      <c r="L4066">
        <f t="shared" si="767"/>
        <v>-1.9991845798584297E-2</v>
      </c>
      <c r="M4066">
        <f t="shared" si="768"/>
        <v>-5.647452724823044E-2</v>
      </c>
    </row>
    <row r="4067" spans="1:13" x14ac:dyDescent="0.45">
      <c r="A4067">
        <f t="shared" si="757"/>
        <v>1014.5</v>
      </c>
      <c r="B4067">
        <v>4058</v>
      </c>
      <c r="C4067">
        <f t="shared" si="758"/>
        <v>-3.9540069301041704E-8</v>
      </c>
      <c r="D4067">
        <f t="shared" si="759"/>
        <v>-3.9494932235623061E-8</v>
      </c>
      <c r="E4067">
        <f t="shared" si="760"/>
        <v>5.5480711472229626E-8</v>
      </c>
      <c r="F4067">
        <f t="shared" si="761"/>
        <v>-3.9666737592064515E-8</v>
      </c>
      <c r="G4067">
        <f t="shared" si="762"/>
        <v>-3.6482689322187546E-2</v>
      </c>
      <c r="H4067">
        <f t="shared" si="763"/>
        <v>-1.987362778339565E-6</v>
      </c>
      <c r="I4067">
        <f t="shared" si="764"/>
        <v>-1.9869684603279899E-6</v>
      </c>
      <c r="J4067">
        <f t="shared" si="765"/>
        <v>-1.9708472616813538E-6</v>
      </c>
      <c r="K4067">
        <f t="shared" si="766"/>
        <v>-1.9865806960928662E-6</v>
      </c>
      <c r="L4067">
        <f t="shared" si="767"/>
        <v>-1.9993827394404039E-2</v>
      </c>
      <c r="M4067">
        <f t="shared" si="768"/>
        <v>-5.6476516716591582E-2</v>
      </c>
    </row>
    <row r="4068" spans="1:13" x14ac:dyDescent="0.45">
      <c r="A4068">
        <f t="shared" si="757"/>
        <v>1014.75</v>
      </c>
      <c r="B4068">
        <v>4059</v>
      </c>
      <c r="C4068">
        <f t="shared" si="758"/>
        <v>-3.9522095462217001E-8</v>
      </c>
      <c r="D4068">
        <f t="shared" si="759"/>
        <v>-3.9476978914894841E-8</v>
      </c>
      <c r="E4068">
        <f t="shared" si="760"/>
        <v>5.549868531103582E-8</v>
      </c>
      <c r="F4068">
        <f t="shared" si="761"/>
        <v>-3.9648804789423527E-8</v>
      </c>
      <c r="G4068">
        <f t="shared" si="762"/>
        <v>-3.6482697176768789E-2</v>
      </c>
      <c r="H4068">
        <f t="shared" si="763"/>
        <v>-1.9865764307920487E-6</v>
      </c>
      <c r="I4068">
        <f t="shared" si="764"/>
        <v>-1.9861822688018113E-6</v>
      </c>
      <c r="J4068">
        <f t="shared" si="765"/>
        <v>-1.970060914133837E-6</v>
      </c>
      <c r="K4068">
        <f t="shared" si="766"/>
        <v>-1.9857946605880266E-6</v>
      </c>
      <c r="L4068">
        <f t="shared" si="767"/>
        <v>-1.999580820398025E-2</v>
      </c>
      <c r="M4068">
        <f t="shared" si="768"/>
        <v>-5.6478505380749042E-2</v>
      </c>
    </row>
    <row r="4069" spans="1:13" x14ac:dyDescent="0.45">
      <c r="A4069">
        <f t="shared" si="757"/>
        <v>1015</v>
      </c>
      <c r="B4069">
        <v>4060</v>
      </c>
      <c r="C4069">
        <f t="shared" si="758"/>
        <v>-3.9504162628332488E-8</v>
      </c>
      <c r="D4069">
        <f t="shared" si="759"/>
        <v>-3.9459066552283148E-8</v>
      </c>
      <c r="E4069">
        <f t="shared" si="760"/>
        <v>5.5516618144938836E-8</v>
      </c>
      <c r="F4069">
        <f t="shared" si="761"/>
        <v>-3.9630912898066157E-8</v>
      </c>
      <c r="G4069">
        <f t="shared" si="762"/>
        <v>-3.6482705013430844E-2</v>
      </c>
      <c r="H4069">
        <f t="shared" si="763"/>
        <v>-1.9857903952459336E-6</v>
      </c>
      <c r="I4069">
        <f t="shared" si="764"/>
        <v>-1.9853963892151303E-6</v>
      </c>
      <c r="J4069">
        <f t="shared" si="765"/>
        <v>-1.9692748785877219E-6</v>
      </c>
      <c r="K4069">
        <f t="shared" si="766"/>
        <v>-1.9850089369607796E-6</v>
      </c>
      <c r="L4069">
        <f t="shared" si="767"/>
        <v>-1.9997788227624887E-2</v>
      </c>
      <c r="M4069">
        <f t="shared" si="768"/>
        <v>-5.6480493241055731E-2</v>
      </c>
    </row>
    <row r="4070" spans="1:13" x14ac:dyDescent="0.45">
      <c r="A4070">
        <f t="shared" si="757"/>
        <v>1015.25</v>
      </c>
      <c r="B4070">
        <v>4061</v>
      </c>
      <c r="C4070">
        <f t="shared" si="758"/>
        <v>-3.9486270705833363E-8</v>
      </c>
      <c r="D4070">
        <f t="shared" si="759"/>
        <v>-3.9441195054334968E-8</v>
      </c>
      <c r="E4070">
        <f t="shared" si="760"/>
        <v>5.5534510067437961E-8</v>
      </c>
      <c r="F4070">
        <f t="shared" si="761"/>
        <v>-3.9613061824705921E-8</v>
      </c>
      <c r="G4070">
        <f t="shared" si="762"/>
        <v>-3.6482712832214596E-2</v>
      </c>
      <c r="H4070">
        <f t="shared" si="763"/>
        <v>-1.9850046715774263E-6</v>
      </c>
      <c r="I4070">
        <f t="shared" si="764"/>
        <v>-1.9846108214441767E-6</v>
      </c>
      <c r="J4070">
        <f t="shared" si="765"/>
        <v>-1.9684891549192147E-6</v>
      </c>
      <c r="K4070">
        <f t="shared" si="766"/>
        <v>-1.9842235250873792E-6</v>
      </c>
      <c r="L4070">
        <f t="shared" si="767"/>
        <v>-1.9999767465649784E-2</v>
      </c>
      <c r="M4070">
        <f t="shared" si="768"/>
        <v>-5.6482480297864381E-2</v>
      </c>
    </row>
    <row r="4071" spans="1:13" x14ac:dyDescent="0.45">
      <c r="A4071">
        <f t="shared" si="757"/>
        <v>1015.5</v>
      </c>
      <c r="B4071">
        <v>4062</v>
      </c>
      <c r="C4071">
        <f t="shared" si="758"/>
        <v>-3.9468419601377627E-8</v>
      </c>
      <c r="D4071">
        <f t="shared" si="759"/>
        <v>-3.9423364327856317E-8</v>
      </c>
      <c r="E4071">
        <f t="shared" si="760"/>
        <v>5.5552361171884445E-8</v>
      </c>
      <c r="F4071">
        <f t="shared" si="761"/>
        <v>-3.9595251476185851E-8</v>
      </c>
      <c r="G4071">
        <f t="shared" si="762"/>
        <v>-3.6482720633160826E-2</v>
      </c>
      <c r="H4071">
        <f t="shared" si="763"/>
        <v>-1.9842192596627839E-6</v>
      </c>
      <c r="I4071">
        <f t="shared" si="764"/>
        <v>-1.9838255653652324E-6</v>
      </c>
      <c r="J4071">
        <f t="shared" si="765"/>
        <v>-1.9677037430045735E-6</v>
      </c>
      <c r="K4071">
        <f t="shared" si="766"/>
        <v>-1.9834384248441323E-6</v>
      </c>
      <c r="L4071">
        <f t="shared" si="767"/>
        <v>-2.0001745918366658E-2</v>
      </c>
      <c r="M4071">
        <f t="shared" si="768"/>
        <v>-5.6484466551527487E-2</v>
      </c>
    </row>
    <row r="4072" spans="1:13" x14ac:dyDescent="0.45">
      <c r="A4072">
        <f t="shared" si="757"/>
        <v>1015.75</v>
      </c>
      <c r="B4072">
        <v>4063</v>
      </c>
      <c r="C4072">
        <f t="shared" si="758"/>
        <v>-3.9450609221854577E-8</v>
      </c>
      <c r="D4072">
        <f t="shared" si="759"/>
        <v>-3.9405574279819762E-8</v>
      </c>
      <c r="E4072">
        <f t="shared" si="760"/>
        <v>5.5570171551407496E-8</v>
      </c>
      <c r="F4072">
        <f t="shared" si="761"/>
        <v>-3.9577481759654288E-8</v>
      </c>
      <c r="G4072">
        <f t="shared" si="762"/>
        <v>-3.6482728416310235E-2</v>
      </c>
      <c r="H4072">
        <f t="shared" si="763"/>
        <v>-1.983434159378311E-6</v>
      </c>
      <c r="I4072">
        <f t="shared" si="764"/>
        <v>-1.9830406208546243E-6</v>
      </c>
      <c r="J4072">
        <f t="shared" si="765"/>
        <v>-1.9669186427200994E-6</v>
      </c>
      <c r="K4072">
        <f t="shared" si="766"/>
        <v>-1.9826536361073903E-6</v>
      </c>
      <c r="L4072">
        <f t="shared" si="767"/>
        <v>-2.0003723586087097E-2</v>
      </c>
      <c r="M4072">
        <f t="shared" si="768"/>
        <v>-5.6486452002397332E-2</v>
      </c>
    </row>
    <row r="4073" spans="1:13" x14ac:dyDescent="0.45">
      <c r="A4073">
        <f t="shared" si="757"/>
        <v>1016</v>
      </c>
      <c r="B4073">
        <v>4064</v>
      </c>
      <c r="C4073">
        <f t="shared" si="758"/>
        <v>-3.9432839474347799E-8</v>
      </c>
      <c r="D4073">
        <f t="shared" si="759"/>
        <v>-3.9387824817401404E-8</v>
      </c>
      <c r="E4073">
        <f t="shared" si="760"/>
        <v>5.5587941298914273E-8</v>
      </c>
      <c r="F4073">
        <f t="shared" si="761"/>
        <v>-3.9559752582333608E-8</v>
      </c>
      <c r="G4073">
        <f t="shared" si="762"/>
        <v>-3.6482736181703418E-2</v>
      </c>
      <c r="H4073">
        <f t="shared" si="763"/>
        <v>-1.9826493706003583E-6</v>
      </c>
      <c r="I4073">
        <f t="shared" si="764"/>
        <v>-1.982255987788731E-6</v>
      </c>
      <c r="J4073">
        <f t="shared" si="765"/>
        <v>-1.966133853942148E-6</v>
      </c>
      <c r="K4073">
        <f t="shared" si="766"/>
        <v>-1.9818691587535571E-6</v>
      </c>
      <c r="L4073">
        <f t="shared" si="767"/>
        <v>-2.0005700469122565E-2</v>
      </c>
      <c r="M4073">
        <f t="shared" si="768"/>
        <v>-5.6488436650825979E-2</v>
      </c>
    </row>
    <row r="4074" spans="1:13" x14ac:dyDescent="0.45">
      <c r="A4074">
        <f t="shared" si="757"/>
        <v>1016.25</v>
      </c>
      <c r="B4074">
        <v>4065</v>
      </c>
      <c r="C4074">
        <f t="shared" si="758"/>
        <v>-3.9415110266162919E-8</v>
      </c>
      <c r="D4074">
        <f t="shared" si="759"/>
        <v>-3.9370115848045656E-8</v>
      </c>
      <c r="E4074">
        <f t="shared" si="760"/>
        <v>5.5605670507089902E-8</v>
      </c>
      <c r="F4074">
        <f t="shared" si="761"/>
        <v>-3.954206385179774E-8</v>
      </c>
      <c r="G4074">
        <f t="shared" si="762"/>
        <v>-3.6482743929380883E-2</v>
      </c>
      <c r="H4074">
        <f t="shared" si="763"/>
        <v>-1.9818648932053314E-6</v>
      </c>
      <c r="I4074">
        <f t="shared" si="764"/>
        <v>-1.9814716660439821E-6</v>
      </c>
      <c r="J4074">
        <f t="shared" si="765"/>
        <v>-1.9653493765471202E-6</v>
      </c>
      <c r="K4074">
        <f t="shared" si="766"/>
        <v>-1.9810849926590824E-6</v>
      </c>
      <c r="L4074">
        <f t="shared" si="767"/>
        <v>-2.0007676567784405E-2</v>
      </c>
      <c r="M4074">
        <f t="shared" si="768"/>
        <v>-5.6490420497165288E-2</v>
      </c>
    </row>
    <row r="4075" spans="1:13" x14ac:dyDescent="0.45">
      <c r="A4075">
        <f t="shared" si="757"/>
        <v>1016.5</v>
      </c>
      <c r="B4075">
        <v>4066</v>
      </c>
      <c r="C4075">
        <f t="shared" si="758"/>
        <v>-3.939742150482761E-8</v>
      </c>
      <c r="D4075">
        <f t="shared" si="759"/>
        <v>-3.9352447279363451E-8</v>
      </c>
      <c r="E4075">
        <f t="shared" si="760"/>
        <v>5.5623359268434462E-8</v>
      </c>
      <c r="F4075">
        <f t="shared" si="761"/>
        <v>-3.9524415475759395E-8</v>
      </c>
      <c r="G4075">
        <f t="shared" si="762"/>
        <v>-3.6482751659383049E-2</v>
      </c>
      <c r="H4075">
        <f t="shared" si="763"/>
        <v>-1.9810807270696808E-6</v>
      </c>
      <c r="I4075">
        <f t="shared" si="764"/>
        <v>-1.9806876554968502E-6</v>
      </c>
      <c r="J4075">
        <f t="shared" si="765"/>
        <v>-1.96456521041147E-6</v>
      </c>
      <c r="K4075">
        <f t="shared" si="766"/>
        <v>-1.9803011377004714E-6</v>
      </c>
      <c r="L4075">
        <f t="shared" si="767"/>
        <v>-2.0009651882383836E-2</v>
      </c>
      <c r="M4075">
        <f t="shared" si="768"/>
        <v>-5.6492403541766885E-2</v>
      </c>
    </row>
    <row r="4076" spans="1:13" x14ac:dyDescent="0.45">
      <c r="A4076">
        <f t="shared" si="757"/>
        <v>1016.75</v>
      </c>
      <c r="B4076">
        <v>4067</v>
      </c>
      <c r="C4076">
        <f t="shared" si="758"/>
        <v>-3.9379773098054588E-8</v>
      </c>
      <c r="D4076">
        <f t="shared" si="759"/>
        <v>-3.9334819019178533E-8</v>
      </c>
      <c r="E4076">
        <f t="shared" si="760"/>
        <v>5.5641007675207484E-8</v>
      </c>
      <c r="F4076">
        <f t="shared" si="761"/>
        <v>-3.9506807362153323E-8</v>
      </c>
      <c r="G4076">
        <f t="shared" si="762"/>
        <v>-3.6482759371750238E-2</v>
      </c>
      <c r="H4076">
        <f t="shared" si="763"/>
        <v>-1.9802968720699065E-6</v>
      </c>
      <c r="I4076">
        <f t="shared" si="764"/>
        <v>-1.9799039560238612E-6</v>
      </c>
      <c r="J4076">
        <f t="shared" si="765"/>
        <v>-1.9637813554116957E-6</v>
      </c>
      <c r="K4076">
        <f t="shared" si="766"/>
        <v>-1.9795175937542672E-6</v>
      </c>
      <c r="L4076">
        <f t="shared" si="767"/>
        <v>-2.0011626413231953E-2</v>
      </c>
      <c r="M4076">
        <f t="shared" si="768"/>
        <v>-5.6494385784982191E-2</v>
      </c>
    </row>
    <row r="4077" spans="1:13" x14ac:dyDescent="0.45">
      <c r="A4077">
        <f t="shared" si="757"/>
        <v>1017</v>
      </c>
      <c r="B4077">
        <v>4068</v>
      </c>
      <c r="C4077">
        <f t="shared" si="758"/>
        <v>-3.9362164953787856E-8</v>
      </c>
      <c r="D4077">
        <f t="shared" si="759"/>
        <v>-3.9317230975527416E-8</v>
      </c>
      <c r="E4077">
        <f t="shared" si="760"/>
        <v>5.5658615819464965E-8</v>
      </c>
      <c r="F4077">
        <f t="shared" si="761"/>
        <v>-3.9489239419136324E-8</v>
      </c>
      <c r="G4077">
        <f t="shared" si="762"/>
        <v>-3.6482767066522682E-2</v>
      </c>
      <c r="H4077">
        <f t="shared" si="763"/>
        <v>-1.9795133280825581E-6</v>
      </c>
      <c r="I4077">
        <f t="shared" si="764"/>
        <v>-1.9791205675015909E-6</v>
      </c>
      <c r="J4077">
        <f t="shared" si="765"/>
        <v>-1.9629978114243477E-6</v>
      </c>
      <c r="K4077">
        <f t="shared" si="766"/>
        <v>-1.978734360697072E-6</v>
      </c>
      <c r="L4077">
        <f t="shared" si="767"/>
        <v>-2.0013600160639727E-2</v>
      </c>
      <c r="M4077">
        <f t="shared" si="768"/>
        <v>-5.6496367227162406E-2</v>
      </c>
    </row>
    <row r="4078" spans="1:13" x14ac:dyDescent="0.45">
      <c r="A4078">
        <f t="shared" si="757"/>
        <v>1017.25</v>
      </c>
      <c r="B4078">
        <v>4069</v>
      </c>
      <c r="C4078">
        <f t="shared" si="758"/>
        <v>-3.9344596980174969E-8</v>
      </c>
      <c r="D4078">
        <f t="shared" si="759"/>
        <v>-3.9299683056677935E-8</v>
      </c>
      <c r="E4078">
        <f t="shared" si="760"/>
        <v>5.5676183793096355E-8</v>
      </c>
      <c r="F4078">
        <f t="shared" si="761"/>
        <v>-3.947171155505025E-8</v>
      </c>
      <c r="G4078">
        <f t="shared" si="762"/>
        <v>-3.6482774743740523E-2</v>
      </c>
      <c r="H4078">
        <f t="shared" si="763"/>
        <v>-1.9787300949842361E-6</v>
      </c>
      <c r="I4078">
        <f t="shared" si="764"/>
        <v>-1.9783374898066597E-6</v>
      </c>
      <c r="J4078">
        <f t="shared" si="765"/>
        <v>-1.9622145783260249E-6</v>
      </c>
      <c r="K4078">
        <f t="shared" si="766"/>
        <v>-1.977951438405535E-6</v>
      </c>
      <c r="L4078">
        <f t="shared" si="767"/>
        <v>-2.0015573124918001E-2</v>
      </c>
      <c r="M4078">
        <f t="shared" si="768"/>
        <v>-5.6498347868658524E-2</v>
      </c>
    </row>
    <row r="4079" spans="1:13" x14ac:dyDescent="0.45">
      <c r="A4079">
        <f t="shared" si="757"/>
        <v>1017.5</v>
      </c>
      <c r="B4079">
        <v>4070</v>
      </c>
      <c r="C4079">
        <f t="shared" si="758"/>
        <v>-3.9327069085557757E-8</v>
      </c>
      <c r="D4079">
        <f t="shared" si="759"/>
        <v>-3.9282175171073683E-8</v>
      </c>
      <c r="E4079">
        <f t="shared" si="760"/>
        <v>5.5693711687695064E-8</v>
      </c>
      <c r="F4079">
        <f t="shared" si="761"/>
        <v>-3.9454223678458963E-8</v>
      </c>
      <c r="G4079">
        <f t="shared" si="762"/>
        <v>-3.6482782403443811E-2</v>
      </c>
      <c r="H4079">
        <f t="shared" si="763"/>
        <v>-1.9779471726515866E-6</v>
      </c>
      <c r="I4079">
        <f t="shared" si="764"/>
        <v>-1.9775547228157438E-6</v>
      </c>
      <c r="J4079">
        <f t="shared" si="765"/>
        <v>-1.9614316559933762E-6</v>
      </c>
      <c r="K4079">
        <f t="shared" si="766"/>
        <v>-1.9771688267563518E-6</v>
      </c>
      <c r="L4079">
        <f t="shared" si="767"/>
        <v>-2.0017545306377504E-2</v>
      </c>
      <c r="M4079">
        <f t="shared" si="768"/>
        <v>-5.6500327709821316E-2</v>
      </c>
    </row>
    <row r="4080" spans="1:13" x14ac:dyDescent="0.45">
      <c r="A4080">
        <f t="shared" si="757"/>
        <v>1017.75</v>
      </c>
      <c r="B4080">
        <v>4071</v>
      </c>
      <c r="C4080">
        <f t="shared" si="758"/>
        <v>-3.9309581178509356E-8</v>
      </c>
      <c r="D4080">
        <f t="shared" si="759"/>
        <v>-3.926470722739883E-8</v>
      </c>
      <c r="E4080">
        <f t="shared" si="760"/>
        <v>5.5711199594761967E-8</v>
      </c>
      <c r="F4080">
        <f t="shared" si="761"/>
        <v>-3.9436775698139155E-8</v>
      </c>
      <c r="G4080">
        <f t="shared" si="762"/>
        <v>-3.6482790045672502E-2</v>
      </c>
      <c r="H4080">
        <f t="shared" si="763"/>
        <v>-1.9771645609613079E-6</v>
      </c>
      <c r="I4080">
        <f t="shared" si="764"/>
        <v>-1.9767722664055613E-6</v>
      </c>
      <c r="J4080">
        <f t="shared" si="765"/>
        <v>-1.9606490443030971E-6</v>
      </c>
      <c r="K4080">
        <f t="shared" si="766"/>
        <v>-1.9763865256262669E-6</v>
      </c>
      <c r="L4080">
        <f t="shared" si="767"/>
        <v>-2.0019516705328838E-2</v>
      </c>
      <c r="M4080">
        <f t="shared" si="768"/>
        <v>-5.650230675100134E-2</v>
      </c>
    </row>
    <row r="4081" spans="1:13" x14ac:dyDescent="0.45">
      <c r="A4081">
        <f t="shared" si="757"/>
        <v>1018</v>
      </c>
      <c r="B4081">
        <v>4072</v>
      </c>
      <c r="C4081">
        <f t="shared" si="758"/>
        <v>-3.9292133167797192E-8</v>
      </c>
      <c r="D4081">
        <f t="shared" si="759"/>
        <v>-3.924727913449481E-8</v>
      </c>
      <c r="E4081">
        <f t="shared" si="760"/>
        <v>5.572864760546488E-8</v>
      </c>
      <c r="F4081">
        <f t="shared" si="761"/>
        <v>-3.9419367523061782E-8</v>
      </c>
      <c r="G4081">
        <f t="shared" si="762"/>
        <v>-3.6482797670466457E-2</v>
      </c>
      <c r="H4081">
        <f t="shared" si="763"/>
        <v>-1.9763822597901436E-6</v>
      </c>
      <c r="I4081">
        <f t="shared" si="764"/>
        <v>-1.9759901204528852E-6</v>
      </c>
      <c r="J4081">
        <f t="shared" si="765"/>
        <v>-1.9598667431319332E-6</v>
      </c>
      <c r="K4081">
        <f t="shared" si="766"/>
        <v>-1.9756045348920755E-6</v>
      </c>
      <c r="L4081">
        <f t="shared" si="767"/>
        <v>-2.002148732208248E-2</v>
      </c>
      <c r="M4081">
        <f t="shared" si="768"/>
        <v>-5.6504284992548934E-2</v>
      </c>
    </row>
    <row r="4082" spans="1:13" x14ac:dyDescent="0.45">
      <c r="A4082">
        <f t="shared" si="757"/>
        <v>1018.25</v>
      </c>
      <c r="B4082">
        <v>4073</v>
      </c>
      <c r="C4082">
        <f t="shared" si="758"/>
        <v>-3.9274724962419981E-8</v>
      </c>
      <c r="D4082">
        <f t="shared" si="759"/>
        <v>-3.9229890801508367E-8</v>
      </c>
      <c r="E4082">
        <f t="shared" si="760"/>
        <v>5.5746055810842097E-8</v>
      </c>
      <c r="F4082">
        <f t="shared" si="761"/>
        <v>-3.9401999062447604E-8</v>
      </c>
      <c r="G4082">
        <f t="shared" si="762"/>
        <v>-3.648280527786546E-2</v>
      </c>
      <c r="H4082">
        <f t="shared" si="763"/>
        <v>-1.9756002690148894E-6</v>
      </c>
      <c r="I4082">
        <f t="shared" si="764"/>
        <v>-1.9752082848345288E-6</v>
      </c>
      <c r="J4082">
        <f t="shared" si="765"/>
        <v>-1.9590847523566777E-6</v>
      </c>
      <c r="K4082">
        <f t="shared" si="766"/>
        <v>-1.9748228544306208E-6</v>
      </c>
      <c r="L4082">
        <f t="shared" si="767"/>
        <v>-2.0023457156948785E-2</v>
      </c>
      <c r="M4082">
        <f t="shared" si="768"/>
        <v>-5.6506262434814242E-2</v>
      </c>
    </row>
    <row r="4083" spans="1:13" x14ac:dyDescent="0.45">
      <c r="A4083">
        <f t="shared" si="757"/>
        <v>1018.5</v>
      </c>
      <c r="B4083">
        <v>4074</v>
      </c>
      <c r="C4083">
        <f t="shared" si="758"/>
        <v>-3.9257356471542977E-8</v>
      </c>
      <c r="D4083">
        <f t="shared" si="759"/>
        <v>-3.9212542137669524E-8</v>
      </c>
      <c r="E4083">
        <f t="shared" si="760"/>
        <v>5.5763424301709851E-8</v>
      </c>
      <c r="F4083">
        <f t="shared" si="761"/>
        <v>-3.9384670225665425E-8</v>
      </c>
      <c r="G4083">
        <f t="shared" si="762"/>
        <v>-3.6482812867909185E-2</v>
      </c>
      <c r="H4083">
        <f t="shared" si="763"/>
        <v>-1.974818588512387E-6</v>
      </c>
      <c r="I4083">
        <f t="shared" si="764"/>
        <v>-1.9744267594273648E-6</v>
      </c>
      <c r="J4083">
        <f t="shared" si="765"/>
        <v>-1.9583030718541753E-6</v>
      </c>
      <c r="K4083">
        <f t="shared" si="766"/>
        <v>-1.9740414841187936E-6</v>
      </c>
      <c r="L4083">
        <f t="shared" si="767"/>
        <v>-2.0025426210237986E-2</v>
      </c>
      <c r="M4083">
        <f t="shared" si="768"/>
        <v>-5.6508239078147171E-2</v>
      </c>
    </row>
    <row r="4084" spans="1:13" x14ac:dyDescent="0.45">
      <c r="A4084">
        <f t="shared" si="757"/>
        <v>1018.75</v>
      </c>
      <c r="B4084">
        <v>4075</v>
      </c>
      <c r="C4084">
        <f t="shared" si="758"/>
        <v>-3.9240027604590483E-8</v>
      </c>
      <c r="D4084">
        <f t="shared" si="759"/>
        <v>-3.9195233052541354E-8</v>
      </c>
      <c r="E4084">
        <f t="shared" si="760"/>
        <v>5.5780753168662344E-8</v>
      </c>
      <c r="F4084">
        <f t="shared" si="761"/>
        <v>-3.9367380922333825E-8</v>
      </c>
      <c r="G4084">
        <f t="shared" si="762"/>
        <v>-3.6482820440637234E-2</v>
      </c>
      <c r="H4084">
        <f t="shared" si="763"/>
        <v>-1.97403721815953E-6</v>
      </c>
      <c r="I4084">
        <f t="shared" si="764"/>
        <v>-1.9736455441083076E-6</v>
      </c>
      <c r="J4084">
        <f t="shared" si="765"/>
        <v>-1.9575217015013183E-6</v>
      </c>
      <c r="K4084">
        <f t="shared" si="766"/>
        <v>-1.9732604238335375E-6</v>
      </c>
      <c r="L4084">
        <f t="shared" si="767"/>
        <v>-2.0027394482260187E-2</v>
      </c>
      <c r="M4084">
        <f t="shared" si="768"/>
        <v>-5.6510214922897421E-2</v>
      </c>
    </row>
    <row r="4085" spans="1:13" x14ac:dyDescent="0.45">
      <c r="A4085">
        <f t="shared" si="757"/>
        <v>1019</v>
      </c>
      <c r="B4085">
        <v>4076</v>
      </c>
      <c r="C4085">
        <f t="shared" si="758"/>
        <v>-3.9222738271153341E-8</v>
      </c>
      <c r="D4085">
        <f t="shared" si="759"/>
        <v>-3.9177963455779469E-8</v>
      </c>
      <c r="E4085">
        <f t="shared" si="760"/>
        <v>5.5798042502108738E-8</v>
      </c>
      <c r="F4085">
        <f t="shared" si="761"/>
        <v>-3.9350131062247198E-8</v>
      </c>
      <c r="G4085">
        <f t="shared" si="762"/>
        <v>-3.6482827996089109E-2</v>
      </c>
      <c r="H4085">
        <f t="shared" si="763"/>
        <v>-1.9732561578332597E-6</v>
      </c>
      <c r="I4085">
        <f t="shared" si="764"/>
        <v>-1.9728646387543244E-6</v>
      </c>
      <c r="J4085">
        <f t="shared" si="765"/>
        <v>-1.956740641175048E-6</v>
      </c>
      <c r="K4085">
        <f t="shared" si="766"/>
        <v>-1.9724796734518417E-6</v>
      </c>
      <c r="L4085">
        <f t="shared" si="767"/>
        <v>-2.0029361973325378E-2</v>
      </c>
      <c r="M4085">
        <f t="shared" si="768"/>
        <v>-5.6512189969414484E-2</v>
      </c>
    </row>
    <row r="4086" spans="1:13" x14ac:dyDescent="0.45">
      <c r="A4086">
        <f t="shared" si="757"/>
        <v>1019.25</v>
      </c>
      <c r="B4086">
        <v>4077</v>
      </c>
      <c r="C4086">
        <f t="shared" si="758"/>
        <v>-3.9205488381025922E-8</v>
      </c>
      <c r="D4086">
        <f t="shared" si="759"/>
        <v>-3.916073325729852E-8</v>
      </c>
      <c r="E4086">
        <f t="shared" si="760"/>
        <v>5.581529239223615E-8</v>
      </c>
      <c r="F4086">
        <f t="shared" si="761"/>
        <v>-3.9332920555440465E-8</v>
      </c>
      <c r="G4086">
        <f t="shared" si="762"/>
        <v>-3.6482835534304217E-2</v>
      </c>
      <c r="H4086">
        <f t="shared" si="763"/>
        <v>-1.9724754074105645E-6</v>
      </c>
      <c r="I4086">
        <f t="shared" si="764"/>
        <v>-1.9720840432424284E-6</v>
      </c>
      <c r="J4086">
        <f t="shared" si="765"/>
        <v>-1.9559598907523533E-6</v>
      </c>
      <c r="K4086">
        <f t="shared" si="766"/>
        <v>-1.9716992328507428E-6</v>
      </c>
      <c r="L4086">
        <f t="shared" si="767"/>
        <v>-2.0031328683743421E-2</v>
      </c>
      <c r="M4086">
        <f t="shared" si="768"/>
        <v>-5.6514164218047641E-2</v>
      </c>
    </row>
    <row r="4087" spans="1:13" x14ac:dyDescent="0.45">
      <c r="A4087">
        <f t="shared" si="757"/>
        <v>1019.5</v>
      </c>
      <c r="B4087">
        <v>4078</v>
      </c>
      <c r="C4087">
        <f t="shared" si="758"/>
        <v>-3.9188277844252422E-8</v>
      </c>
      <c r="D4087">
        <f t="shared" si="759"/>
        <v>-3.9143542367253702E-8</v>
      </c>
      <c r="E4087">
        <f t="shared" si="760"/>
        <v>5.5832502929009651E-8</v>
      </c>
      <c r="F4087">
        <f t="shared" si="761"/>
        <v>-3.9315749312115086E-8</v>
      </c>
      <c r="G4087">
        <f t="shared" si="762"/>
        <v>-3.6482843055321887E-2</v>
      </c>
      <c r="H4087">
        <f t="shared" si="763"/>
        <v>-1.9716949667684849E-6</v>
      </c>
      <c r="I4087">
        <f t="shared" si="764"/>
        <v>-1.9713037574496814E-6</v>
      </c>
      <c r="J4087">
        <f t="shared" si="765"/>
        <v>-1.9551794501102732E-6</v>
      </c>
      <c r="K4087">
        <f t="shared" si="766"/>
        <v>-1.9709191019073296E-6</v>
      </c>
      <c r="L4087">
        <f t="shared" si="767"/>
        <v>-2.0033294613824054E-2</v>
      </c>
      <c r="M4087">
        <f t="shared" si="768"/>
        <v>-5.6516137669145941E-2</v>
      </c>
    </row>
    <row r="4088" spans="1:13" x14ac:dyDescent="0.45">
      <c r="A4088">
        <f t="shared" si="757"/>
        <v>1019.75</v>
      </c>
      <c r="B4088">
        <v>4079</v>
      </c>
      <c r="C4088">
        <f t="shared" si="758"/>
        <v>-3.9171106571025033E-8</v>
      </c>
      <c r="D4088">
        <f t="shared" si="759"/>
        <v>-3.9126390695957508E-8</v>
      </c>
      <c r="E4088">
        <f t="shared" si="760"/>
        <v>5.5849674202227789E-8</v>
      </c>
      <c r="F4088">
        <f t="shared" si="761"/>
        <v>-3.9298617242731572E-8</v>
      </c>
      <c r="G4088">
        <f t="shared" si="762"/>
        <v>-3.6482850559181351E-2</v>
      </c>
      <c r="H4088">
        <f t="shared" si="763"/>
        <v>-1.9709148357841054E-6</v>
      </c>
      <c r="I4088">
        <f t="shared" si="764"/>
        <v>-1.9705237812531957E-6</v>
      </c>
      <c r="J4088">
        <f t="shared" si="765"/>
        <v>-1.954399319125895E-6</v>
      </c>
      <c r="K4088">
        <f t="shared" si="766"/>
        <v>-1.9701392804987391E-6</v>
      </c>
      <c r="L4088">
        <f t="shared" si="767"/>
        <v>-2.0035259763876895E-2</v>
      </c>
      <c r="M4088">
        <f t="shared" si="768"/>
        <v>-5.6518110323058243E-2</v>
      </c>
    </row>
    <row r="4089" spans="1:13" x14ac:dyDescent="0.45">
      <c r="A4089">
        <f t="shared" si="757"/>
        <v>1020</v>
      </c>
      <c r="B4089">
        <v>4080</v>
      </c>
      <c r="C4089">
        <f t="shared" si="758"/>
        <v>-3.9153974471795028E-8</v>
      </c>
      <c r="D4089">
        <f t="shared" si="759"/>
        <v>-3.9109278153916698E-8</v>
      </c>
      <c r="E4089">
        <f t="shared" si="760"/>
        <v>5.5866806301467044E-8</v>
      </c>
      <c r="F4089">
        <f t="shared" si="761"/>
        <v>-3.9281524257870718E-8</v>
      </c>
      <c r="G4089">
        <f t="shared" si="762"/>
        <v>-3.6482858045921759E-2</v>
      </c>
      <c r="H4089">
        <f t="shared" si="763"/>
        <v>-1.9701350143345655E-6</v>
      </c>
      <c r="I4089">
        <f t="shared" si="764"/>
        <v>-1.9697441145301343E-6</v>
      </c>
      <c r="J4089">
        <f t="shared" si="765"/>
        <v>-1.9536194976763538E-6</v>
      </c>
      <c r="K4089">
        <f t="shared" si="766"/>
        <v>-1.9693597685021541E-6</v>
      </c>
      <c r="L4089">
        <f t="shared" si="767"/>
        <v>-2.0037224134211436E-2</v>
      </c>
      <c r="M4089">
        <f t="shared" si="768"/>
        <v>-5.6520082180133199E-2</v>
      </c>
    </row>
    <row r="4090" spans="1:13" x14ac:dyDescent="0.45">
      <c r="A4090">
        <f t="shared" ref="A4090:A4153" si="769">B4090*$C$5</f>
        <v>1020.25</v>
      </c>
      <c r="B4090">
        <v>4081</v>
      </c>
      <c r="C4090">
        <f t="shared" si="758"/>
        <v>-3.9136881457161694E-8</v>
      </c>
      <c r="D4090">
        <f t="shared" si="759"/>
        <v>-3.909220465185085E-8</v>
      </c>
      <c r="E4090">
        <f t="shared" si="760"/>
        <v>5.5883899316100384E-8</v>
      </c>
      <c r="F4090">
        <f t="shared" si="761"/>
        <v>-3.9264470268381606E-8</v>
      </c>
      <c r="G4090">
        <f t="shared" si="762"/>
        <v>-3.6482865515582157E-2</v>
      </c>
      <c r="H4090">
        <f t="shared" si="763"/>
        <v>-1.9693555022970497E-6</v>
      </c>
      <c r="I4090">
        <f t="shared" si="764"/>
        <v>-1.9689647571577045E-6</v>
      </c>
      <c r="J4090">
        <f t="shared" si="765"/>
        <v>-1.9528399856388384E-6</v>
      </c>
      <c r="K4090">
        <f t="shared" si="766"/>
        <v>-1.968580565794811E-6</v>
      </c>
      <c r="L4090">
        <f t="shared" si="767"/>
        <v>-2.0039187725137051E-2</v>
      </c>
      <c r="M4090">
        <f t="shared" si="768"/>
        <v>-5.6522053240719211E-2</v>
      </c>
    </row>
    <row r="4091" spans="1:13" x14ac:dyDescent="0.45">
      <c r="A4091">
        <f t="shared" si="769"/>
        <v>1020.5</v>
      </c>
      <c r="B4091">
        <v>4082</v>
      </c>
      <c r="C4091">
        <f t="shared" si="758"/>
        <v>-3.9119827437992621E-8</v>
      </c>
      <c r="D4091">
        <f t="shared" si="759"/>
        <v>-3.9075170100738573E-8</v>
      </c>
      <c r="E4091">
        <f t="shared" si="760"/>
        <v>5.59009533352602E-8</v>
      </c>
      <c r="F4091">
        <f t="shared" si="761"/>
        <v>-3.9247455185344636E-8</v>
      </c>
      <c r="G4091">
        <f t="shared" si="762"/>
        <v>-3.6482872968201518E-2</v>
      </c>
      <c r="H4091">
        <f t="shared" si="763"/>
        <v>-1.9685762995487895E-6</v>
      </c>
      <c r="I4091">
        <f t="shared" si="764"/>
        <v>-1.9681857090131648E-6</v>
      </c>
      <c r="J4091">
        <f t="shared" si="765"/>
        <v>-1.9520607828905778E-6</v>
      </c>
      <c r="K4091">
        <f t="shared" si="766"/>
        <v>-1.967801672253991E-6</v>
      </c>
      <c r="L4091">
        <f t="shared" si="767"/>
        <v>-2.0041150536962985E-2</v>
      </c>
      <c r="M4091">
        <f t="shared" si="768"/>
        <v>-5.65240235051645E-2</v>
      </c>
    </row>
    <row r="4092" spans="1:13" x14ac:dyDescent="0.45">
      <c r="A4092">
        <f t="shared" si="769"/>
        <v>1020.75</v>
      </c>
      <c r="B4092">
        <v>4083</v>
      </c>
      <c r="C4092">
        <f t="shared" si="758"/>
        <v>-3.9102812325294185E-8</v>
      </c>
      <c r="D4092">
        <f t="shared" si="759"/>
        <v>-3.9058174411688016E-8</v>
      </c>
      <c r="E4092">
        <f t="shared" si="760"/>
        <v>5.5917968447967887E-8</v>
      </c>
      <c r="F4092">
        <f t="shared" si="761"/>
        <v>-3.92304789199327E-8</v>
      </c>
      <c r="G4092">
        <f t="shared" si="762"/>
        <v>-3.6482880403818717E-2</v>
      </c>
      <c r="H4092">
        <f t="shared" si="763"/>
        <v>-1.9677974059670696E-6</v>
      </c>
      <c r="I4092">
        <f t="shared" si="764"/>
        <v>-1.9674069699738225E-6</v>
      </c>
      <c r="J4092">
        <f t="shared" si="765"/>
        <v>-1.951281889308858E-6</v>
      </c>
      <c r="K4092">
        <f t="shared" si="766"/>
        <v>-1.9670230877570263E-6</v>
      </c>
      <c r="L4092">
        <f t="shared" si="767"/>
        <v>-2.0043112569998366E-2</v>
      </c>
      <c r="M4092">
        <f t="shared" si="768"/>
        <v>-5.652599297381708E-2</v>
      </c>
    </row>
    <row r="4093" spans="1:13" x14ac:dyDescent="0.45">
      <c r="A4093">
        <f t="shared" si="769"/>
        <v>1021</v>
      </c>
      <c r="B4093">
        <v>4084</v>
      </c>
      <c r="C4093">
        <f t="shared" si="758"/>
        <v>-3.9085836030322566E-8</v>
      </c>
      <c r="D4093">
        <f t="shared" si="759"/>
        <v>-3.904121749604787E-8</v>
      </c>
      <c r="E4093">
        <f t="shared" si="760"/>
        <v>5.5934944742948764E-8</v>
      </c>
      <c r="F4093">
        <f t="shared" si="761"/>
        <v>-3.921354138362402E-8</v>
      </c>
      <c r="G4093">
        <f t="shared" si="762"/>
        <v>-3.648288782247254E-2</v>
      </c>
      <c r="H4093">
        <f t="shared" si="763"/>
        <v>-1.9670188214292203E-6</v>
      </c>
      <c r="I4093">
        <f t="shared" si="764"/>
        <v>-1.966628539917032E-6</v>
      </c>
      <c r="J4093">
        <f t="shared" si="765"/>
        <v>-1.9505033047710091E-6</v>
      </c>
      <c r="K4093">
        <f t="shared" si="766"/>
        <v>-1.9662448121812958E-6</v>
      </c>
      <c r="L4093">
        <f t="shared" si="767"/>
        <v>-2.0045073824552197E-2</v>
      </c>
      <c r="M4093">
        <f t="shared" si="768"/>
        <v>-5.6527961647024741E-2</v>
      </c>
    </row>
    <row r="4094" spans="1:13" x14ac:dyDescent="0.45">
      <c r="A4094">
        <f t="shared" si="769"/>
        <v>1021.25</v>
      </c>
      <c r="B4094">
        <v>4085</v>
      </c>
      <c r="C4094">
        <f t="shared" si="758"/>
        <v>-3.9068898464518961E-8</v>
      </c>
      <c r="D4094">
        <f t="shared" si="759"/>
        <v>-3.9024299265351856E-8</v>
      </c>
      <c r="E4094">
        <f t="shared" si="760"/>
        <v>5.5951882308743111E-8</v>
      </c>
      <c r="F4094">
        <f t="shared" si="761"/>
        <v>-3.9196642488044848E-8</v>
      </c>
      <c r="G4094">
        <f t="shared" si="762"/>
        <v>-3.6482895224201686E-2</v>
      </c>
      <c r="H4094">
        <f t="shared" si="763"/>
        <v>-1.9662405458126209E-6</v>
      </c>
      <c r="I4094">
        <f t="shared" si="764"/>
        <v>-1.9658504187201974E-6</v>
      </c>
      <c r="J4094">
        <f t="shared" si="765"/>
        <v>-1.9497250291544092E-6</v>
      </c>
      <c r="K4094">
        <f t="shared" si="766"/>
        <v>-1.9654668454042253E-6</v>
      </c>
      <c r="L4094">
        <f t="shared" si="767"/>
        <v>-2.004703430093336E-2</v>
      </c>
      <c r="M4094">
        <f t="shared" si="768"/>
        <v>-5.6529929525135046E-2</v>
      </c>
    </row>
    <row r="4095" spans="1:13" x14ac:dyDescent="0.45">
      <c r="A4095">
        <f t="shared" si="769"/>
        <v>1021.5</v>
      </c>
      <c r="B4095">
        <v>4086</v>
      </c>
      <c r="C4095">
        <f t="shared" si="758"/>
        <v>-3.9051999539528132E-8</v>
      </c>
      <c r="D4095">
        <f t="shared" si="759"/>
        <v>-3.9007419631374254E-8</v>
      </c>
      <c r="E4095">
        <f t="shared" si="760"/>
        <v>5.5968781233743198E-8</v>
      </c>
      <c r="F4095">
        <f t="shared" si="761"/>
        <v>-3.9179782145080479E-8</v>
      </c>
      <c r="G4095">
        <f t="shared" si="762"/>
        <v>-3.6482902609044764E-2</v>
      </c>
      <c r="H4095">
        <f t="shared" si="763"/>
        <v>-1.9654625789946992E-6</v>
      </c>
      <c r="I4095">
        <f t="shared" si="764"/>
        <v>-1.9650726062607714E-6</v>
      </c>
      <c r="J4095">
        <f t="shared" si="765"/>
        <v>-1.9489470623364876E-6</v>
      </c>
      <c r="K4095">
        <f t="shared" si="766"/>
        <v>-1.9646891873032961E-6</v>
      </c>
      <c r="L4095">
        <f t="shared" si="767"/>
        <v>-2.004899399945061E-2</v>
      </c>
      <c r="M4095">
        <f t="shared" si="768"/>
        <v>-5.6531896608495377E-2</v>
      </c>
    </row>
    <row r="4096" spans="1:13" x14ac:dyDescent="0.45">
      <c r="A4096">
        <f t="shared" si="769"/>
        <v>1021.75</v>
      </c>
      <c r="B4096">
        <v>4087</v>
      </c>
      <c r="C4096">
        <f t="shared" si="758"/>
        <v>-3.9035139167198361E-8</v>
      </c>
      <c r="D4096">
        <f t="shared" si="759"/>
        <v>-3.8990578506055883E-8</v>
      </c>
      <c r="E4096">
        <f t="shared" si="760"/>
        <v>5.5985641606063711E-8</v>
      </c>
      <c r="F4096">
        <f t="shared" si="761"/>
        <v>-3.9162960266764244E-8</v>
      </c>
      <c r="G4096">
        <f t="shared" si="762"/>
        <v>-3.6482909977040304E-2</v>
      </c>
      <c r="H4096">
        <f t="shared" si="763"/>
        <v>-1.9646849208529329E-6</v>
      </c>
      <c r="I4096">
        <f t="shared" si="764"/>
        <v>-1.9642951024162546E-6</v>
      </c>
      <c r="J4096">
        <f t="shared" si="765"/>
        <v>-1.9481694041947212E-6</v>
      </c>
      <c r="K4096">
        <f t="shared" si="766"/>
        <v>-1.9639118377560311E-6</v>
      </c>
      <c r="L4096">
        <f t="shared" si="767"/>
        <v>-2.0050952920412583E-2</v>
      </c>
      <c r="M4096">
        <f t="shared" si="768"/>
        <v>-5.6533862897452887E-2</v>
      </c>
    </row>
    <row r="4097" spans="1:13" x14ac:dyDescent="0.45">
      <c r="A4097">
        <f t="shared" si="769"/>
        <v>1022</v>
      </c>
      <c r="B4097">
        <v>4088</v>
      </c>
      <c r="C4097">
        <f t="shared" si="758"/>
        <v>-3.9018317259572238E-8</v>
      </c>
      <c r="D4097">
        <f t="shared" si="759"/>
        <v>-3.8973775801522575E-8</v>
      </c>
      <c r="E4097">
        <f t="shared" si="760"/>
        <v>5.6002463513689834E-8</v>
      </c>
      <c r="F4097">
        <f t="shared" si="761"/>
        <v>-3.9146176765314512E-8</v>
      </c>
      <c r="G4097">
        <f t="shared" si="762"/>
        <v>-3.6482917328226734E-2</v>
      </c>
      <c r="H4097">
        <f t="shared" si="763"/>
        <v>-1.9639075712648486E-6</v>
      </c>
      <c r="I4097">
        <f t="shared" si="764"/>
        <v>-1.963517907064201E-6</v>
      </c>
      <c r="J4097">
        <f t="shared" si="765"/>
        <v>-1.9473920546066369E-6</v>
      </c>
      <c r="K4097">
        <f t="shared" si="766"/>
        <v>-1.963134796640004E-6</v>
      </c>
      <c r="L4097">
        <f t="shared" si="767"/>
        <v>-2.005291106412779E-2</v>
      </c>
      <c r="M4097">
        <f t="shared" si="768"/>
        <v>-5.653582839235452E-2</v>
      </c>
    </row>
    <row r="4098" spans="1:13" x14ac:dyDescent="0.45">
      <c r="A4098">
        <f t="shared" si="769"/>
        <v>1022.25</v>
      </c>
      <c r="B4098">
        <v>4089</v>
      </c>
      <c r="C4098">
        <f t="shared" si="758"/>
        <v>-3.9001533728914389E-8</v>
      </c>
      <c r="D4098">
        <f t="shared" si="759"/>
        <v>-3.8957011430140744E-8</v>
      </c>
      <c r="E4098">
        <f t="shared" si="760"/>
        <v>5.6019247044347683E-8</v>
      </c>
      <c r="F4098">
        <f t="shared" si="761"/>
        <v>-3.9129431553217945E-8</v>
      </c>
      <c r="G4098">
        <f t="shared" si="762"/>
        <v>-3.6482924662642413E-2</v>
      </c>
      <c r="H4098">
        <f t="shared" si="763"/>
        <v>-1.9631305301080207E-6</v>
      </c>
      <c r="I4098">
        <f t="shared" si="764"/>
        <v>-1.9627410200822058E-6</v>
      </c>
      <c r="J4098">
        <f t="shared" si="765"/>
        <v>-1.9466150134498091E-6</v>
      </c>
      <c r="K4098">
        <f t="shared" si="766"/>
        <v>-1.9623580638328418E-6</v>
      </c>
      <c r="L4098">
        <f t="shared" si="767"/>
        <v>-2.0054868430904624E-2</v>
      </c>
      <c r="M4098">
        <f t="shared" si="768"/>
        <v>-5.6537793093547034E-2</v>
      </c>
    </row>
    <row r="4099" spans="1:13" x14ac:dyDescent="0.45">
      <c r="A4099">
        <f t="shared" si="769"/>
        <v>1022.5</v>
      </c>
      <c r="B4099">
        <v>4090</v>
      </c>
      <c r="C4099">
        <f t="shared" si="758"/>
        <v>-3.8984788487637457E-8</v>
      </c>
      <c r="D4099">
        <f t="shared" si="759"/>
        <v>-3.8940285304443306E-8</v>
      </c>
      <c r="E4099">
        <f t="shared" si="760"/>
        <v>5.6035992285633867E-8</v>
      </c>
      <c r="F4099">
        <f t="shared" si="761"/>
        <v>-3.9112724543081493E-8</v>
      </c>
      <c r="G4099">
        <f t="shared" si="762"/>
        <v>-3.6482931980325588E-2</v>
      </c>
      <c r="H4099">
        <f t="shared" si="763"/>
        <v>-1.9623537972600701E-6</v>
      </c>
      <c r="I4099">
        <f t="shared" si="764"/>
        <v>-1.9619644413479146E-6</v>
      </c>
      <c r="J4099">
        <f t="shared" si="765"/>
        <v>-1.9458382806018584E-6</v>
      </c>
      <c r="K4099">
        <f t="shared" si="766"/>
        <v>-1.9615816392122122E-6</v>
      </c>
      <c r="L4099">
        <f t="shared" si="767"/>
        <v>-2.0056825021051352E-2</v>
      </c>
      <c r="M4099">
        <f t="shared" si="768"/>
        <v>-5.6539757001376936E-2</v>
      </c>
    </row>
    <row r="4100" spans="1:13" x14ac:dyDescent="0.45">
      <c r="A4100">
        <f t="shared" si="769"/>
        <v>1022.75</v>
      </c>
      <c r="B4100">
        <v>4091</v>
      </c>
      <c r="C4100">
        <f t="shared" si="758"/>
        <v>-3.8968081448422417E-8</v>
      </c>
      <c r="D4100">
        <f t="shared" si="759"/>
        <v>-3.892359733718524E-8</v>
      </c>
      <c r="E4100">
        <f t="shared" si="760"/>
        <v>5.6052699324830404E-8</v>
      </c>
      <c r="F4100">
        <f t="shared" si="761"/>
        <v>-3.9096055647789658E-8</v>
      </c>
      <c r="G4100">
        <f t="shared" si="762"/>
        <v>-3.6482939281314443E-2</v>
      </c>
      <c r="H4100">
        <f t="shared" si="763"/>
        <v>-1.9615773725986707E-6</v>
      </c>
      <c r="I4100">
        <f t="shared" si="764"/>
        <v>-1.9611881707390278E-6</v>
      </c>
      <c r="J4100">
        <f t="shared" si="765"/>
        <v>-1.945061855940459E-6</v>
      </c>
      <c r="K4100">
        <f t="shared" si="766"/>
        <v>-1.9608055226558371E-6</v>
      </c>
      <c r="L4100">
        <f t="shared" si="767"/>
        <v>-2.0058780834876121E-2</v>
      </c>
      <c r="M4100">
        <f t="shared" si="768"/>
        <v>-5.6541720116190561E-2</v>
      </c>
    </row>
    <row r="4101" spans="1:13" x14ac:dyDescent="0.45">
      <c r="A4101">
        <f t="shared" si="769"/>
        <v>1023</v>
      </c>
      <c r="B4101">
        <v>4092</v>
      </c>
      <c r="C4101">
        <f t="shared" si="758"/>
        <v>-3.8951412524098249E-8</v>
      </c>
      <c r="D4101">
        <f t="shared" si="759"/>
        <v>-3.8906947441306553E-8</v>
      </c>
      <c r="E4101">
        <f t="shared" si="760"/>
        <v>5.6069368249163829E-8</v>
      </c>
      <c r="F4101">
        <f t="shared" si="761"/>
        <v>-3.9079424780384211E-8</v>
      </c>
      <c r="G4101">
        <f t="shared" si="762"/>
        <v>-3.6482946565647059E-2</v>
      </c>
      <c r="H4101">
        <f t="shared" si="763"/>
        <v>-1.9608012560015402E-6</v>
      </c>
      <c r="I4101">
        <f t="shared" si="764"/>
        <v>-1.9604122081332859E-6</v>
      </c>
      <c r="J4101">
        <f t="shared" si="765"/>
        <v>-1.9442857393433285E-6</v>
      </c>
      <c r="K4101">
        <f t="shared" si="766"/>
        <v>-1.9600297140414829E-6</v>
      </c>
      <c r="L4101">
        <f t="shared" si="767"/>
        <v>-2.0060735872686954E-2</v>
      </c>
      <c r="M4101">
        <f t="shared" si="768"/>
        <v>-5.6543682438334013E-2</v>
      </c>
    </row>
    <row r="4102" spans="1:13" x14ac:dyDescent="0.45">
      <c r="A4102">
        <f t="shared" si="769"/>
        <v>1023.25</v>
      </c>
      <c r="B4102">
        <v>4093</v>
      </c>
      <c r="C4102">
        <f t="shared" si="758"/>
        <v>-3.8934781627715984E-8</v>
      </c>
      <c r="D4102">
        <f t="shared" si="759"/>
        <v>-3.8890335529969308E-8</v>
      </c>
      <c r="E4102">
        <f t="shared" si="760"/>
        <v>5.6085999145546088E-8</v>
      </c>
      <c r="F4102">
        <f t="shared" si="761"/>
        <v>-3.9062831854064227E-8</v>
      </c>
      <c r="G4102">
        <f t="shared" si="762"/>
        <v>-3.6482953833361434E-2</v>
      </c>
      <c r="H4102">
        <f t="shared" si="763"/>
        <v>-1.9600254473464474E-6</v>
      </c>
      <c r="I4102">
        <f t="shared" si="764"/>
        <v>-1.959636553408481E-6</v>
      </c>
      <c r="J4102">
        <f t="shared" si="765"/>
        <v>-1.9435099306882358E-6</v>
      </c>
      <c r="K4102">
        <f t="shared" si="766"/>
        <v>-1.959254213246968E-6</v>
      </c>
      <c r="L4102">
        <f t="shared" si="767"/>
        <v>-2.0062690134791752E-2</v>
      </c>
      <c r="M4102">
        <f t="shared" si="768"/>
        <v>-5.6545643968153189E-2</v>
      </c>
    </row>
    <row r="4103" spans="1:13" x14ac:dyDescent="0.45">
      <c r="A4103">
        <f t="shared" si="769"/>
        <v>1023.5</v>
      </c>
      <c r="B4103">
        <v>4094</v>
      </c>
      <c r="C4103">
        <f t="shared" si="758"/>
        <v>-3.8918188672520951E-8</v>
      </c>
      <c r="D4103">
        <f t="shared" si="759"/>
        <v>-3.8873761516502091E-8</v>
      </c>
      <c r="E4103">
        <f t="shared" si="760"/>
        <v>5.6102592100741128E-8</v>
      </c>
      <c r="F4103">
        <f t="shared" si="761"/>
        <v>-3.9046276782334076E-8</v>
      </c>
      <c r="G4103">
        <f t="shared" si="762"/>
        <v>-3.6482961084495481E-2</v>
      </c>
      <c r="H4103">
        <f t="shared" si="763"/>
        <v>-1.9592499465112106E-6</v>
      </c>
      <c r="I4103">
        <f t="shared" si="764"/>
        <v>-1.9588612064424575E-6</v>
      </c>
      <c r="J4103">
        <f t="shared" si="765"/>
        <v>-1.9427344298529989E-6</v>
      </c>
      <c r="K4103">
        <f t="shared" si="766"/>
        <v>-1.9584790201501579E-6</v>
      </c>
      <c r="L4103">
        <f t="shared" si="767"/>
        <v>-2.0064643621498294E-2</v>
      </c>
      <c r="M4103">
        <f t="shared" si="768"/>
        <v>-5.6547604705993779E-2</v>
      </c>
    </row>
    <row r="4104" spans="1:13" x14ac:dyDescent="0.45">
      <c r="A4104">
        <f t="shared" si="769"/>
        <v>1023.75</v>
      </c>
      <c r="B4104">
        <v>4095</v>
      </c>
      <c r="C4104">
        <f t="shared" si="758"/>
        <v>-3.8901633571952756E-8</v>
      </c>
      <c r="D4104">
        <f t="shared" si="759"/>
        <v>-3.8857225314455533E-8</v>
      </c>
      <c r="E4104">
        <f t="shared" si="760"/>
        <v>5.6119147201309323E-8</v>
      </c>
      <c r="F4104">
        <f t="shared" si="761"/>
        <v>-3.9029759478818406E-8</v>
      </c>
      <c r="G4104">
        <f t="shared" si="762"/>
        <v>-3.6482968319087025E-2</v>
      </c>
      <c r="H4104">
        <f t="shared" si="763"/>
        <v>-1.9584747533736933E-6</v>
      </c>
      <c r="I4104">
        <f t="shared" si="764"/>
        <v>-1.9580861671131037E-6</v>
      </c>
      <c r="J4104">
        <f t="shared" si="765"/>
        <v>-1.9419592367154817E-6</v>
      </c>
      <c r="K4104">
        <f t="shared" si="766"/>
        <v>-1.957704134628965E-6</v>
      </c>
      <c r="L4104">
        <f t="shared" si="767"/>
        <v>-2.0066596333114237E-2</v>
      </c>
      <c r="M4104">
        <f t="shared" si="768"/>
        <v>-5.6549564652201262E-2</v>
      </c>
    </row>
    <row r="4105" spans="1:13" x14ac:dyDescent="0.45">
      <c r="A4105">
        <f t="shared" si="769"/>
        <v>1024</v>
      </c>
      <c r="B4105">
        <v>4096</v>
      </c>
      <c r="C4105">
        <f t="shared" si="758"/>
        <v>-3.8885116239663808E-8</v>
      </c>
      <c r="D4105">
        <f t="shared" si="759"/>
        <v>-3.8840726837565305E-8</v>
      </c>
      <c r="E4105">
        <f t="shared" si="760"/>
        <v>5.6135664533607522E-8</v>
      </c>
      <c r="F4105">
        <f t="shared" si="761"/>
        <v>-3.9013279857317654E-8</v>
      </c>
      <c r="G4105">
        <f t="shared" si="762"/>
        <v>-3.6482975537173806E-2</v>
      </c>
      <c r="H4105">
        <f t="shared" si="763"/>
        <v>-1.9576998678118107E-6</v>
      </c>
      <c r="I4105">
        <f t="shared" si="764"/>
        <v>-1.9573114352983563E-6</v>
      </c>
      <c r="J4105">
        <f t="shared" si="765"/>
        <v>-1.9411843511536003E-6</v>
      </c>
      <c r="K4105">
        <f t="shared" si="766"/>
        <v>-1.9569295565613532E-6</v>
      </c>
      <c r="L4105">
        <f t="shared" si="767"/>
        <v>-2.0068548269947115E-2</v>
      </c>
      <c r="M4105">
        <f t="shared" si="768"/>
        <v>-5.6551523807120918E-2</v>
      </c>
    </row>
    <row r="4106" spans="1:13" x14ac:dyDescent="0.45">
      <c r="A4106">
        <f t="shared" si="769"/>
        <v>1024.25</v>
      </c>
      <c r="B4106">
        <v>4097</v>
      </c>
      <c r="C4106">
        <f t="shared" si="758"/>
        <v>-3.8868636589482288E-8</v>
      </c>
      <c r="D4106">
        <f t="shared" si="759"/>
        <v>-3.8824265999770622E-8</v>
      </c>
      <c r="E4106">
        <f t="shared" si="760"/>
        <v>5.6152144183789035E-8</v>
      </c>
      <c r="F4106">
        <f t="shared" si="761"/>
        <v>-3.8996837831909809E-8</v>
      </c>
      <c r="G4106">
        <f t="shared" si="762"/>
        <v>-3.6482982738793482E-2</v>
      </c>
      <c r="H4106">
        <f t="shared" si="763"/>
        <v>-1.9569252897035261E-6</v>
      </c>
      <c r="I4106">
        <f t="shared" si="764"/>
        <v>-1.9565370108762039E-6</v>
      </c>
      <c r="J4106">
        <f t="shared" si="765"/>
        <v>-1.9404097730453144E-6</v>
      </c>
      <c r="K4106">
        <f t="shared" si="766"/>
        <v>-1.956155285825334E-6</v>
      </c>
      <c r="L4106">
        <f t="shared" si="767"/>
        <v>-2.0070499432304344E-2</v>
      </c>
      <c r="M4106">
        <f t="shared" si="768"/>
        <v>-5.6553482171097826E-2</v>
      </c>
    </row>
    <row r="4107" spans="1:13" x14ac:dyDescent="0.45">
      <c r="A4107">
        <f t="shared" si="769"/>
        <v>1024.5</v>
      </c>
      <c r="B4107">
        <v>4098</v>
      </c>
      <c r="C4107">
        <f t="shared" ref="C4107:C4170" si="770">($C$2-(G4106/$C$3))/$C$4*$C$5</f>
        <v>-3.8852194535421436E-8</v>
      </c>
      <c r="D4107">
        <f t="shared" ref="D4107:D4170" si="771">($C$2-(G4106+C4107/2)/$C$3)/$C$4*$C$5</f>
        <v>-3.8807842715186487E-8</v>
      </c>
      <c r="E4107">
        <f t="shared" ref="E4107:E4170" si="772">($C$2-(G4106+$D$10/2)/$C$3)/$C$4*$C$5</f>
        <v>5.6168586237840636E-8</v>
      </c>
      <c r="F4107">
        <f t="shared" ref="F4107:F4170" si="773">($C$2-(G4106+E4107)/$C$3)/$C$4*$C$5</f>
        <v>-3.8980433316793126E-8</v>
      </c>
      <c r="G4107">
        <f t="shared" ref="G4107:G4170" si="774">G4106+(C4107+2*D4107+2*E4107+F4107)/6</f>
        <v>-3.6482989923983619E-2</v>
      </c>
      <c r="H4107">
        <f t="shared" ref="H4107:H4170" si="775">($D$2-(L4106/$D$3))/$D$4*$D$5</f>
        <v>-1.9561510189268484E-6</v>
      </c>
      <c r="I4107">
        <f t="shared" ref="I4107:I4170" si="776">($D$2-(L4106+H4107/2)/$D$3)/$D$4*$D$5</f>
        <v>-1.9557628937246811E-6</v>
      </c>
      <c r="J4107">
        <f t="shared" ref="J4107:J4170" si="777">($D$2-(L4106+$D$10/2)/$D$3)/$D$4*$D$5</f>
        <v>-1.9396355022686368E-6</v>
      </c>
      <c r="K4107">
        <f t="shared" ref="K4107:K4170" si="778">($D$2-(L4106+J4107)/$D$3)/$D$4*$D$5</f>
        <v>-1.9553813222989643E-6</v>
      </c>
      <c r="L4107">
        <f t="shared" ref="L4107:L4170" si="779">L4106+(H4107+2*I4107+2*J4107+K4107)/6</f>
        <v>-2.0072449820493211E-2</v>
      </c>
      <c r="M4107">
        <f t="shared" ref="M4107:M4170" si="780">L4107+G4107</f>
        <v>-5.6555439744476826E-2</v>
      </c>
    </row>
    <row r="4108" spans="1:13" x14ac:dyDescent="0.45">
      <c r="A4108">
        <f t="shared" si="769"/>
        <v>1024.75</v>
      </c>
      <c r="B4108">
        <v>4099</v>
      </c>
      <c r="C4108">
        <f t="shared" si="770"/>
        <v>-3.883578999173502E-8</v>
      </c>
      <c r="D4108">
        <f t="shared" si="771"/>
        <v>-3.8791456898140678E-8</v>
      </c>
      <c r="E4108">
        <f t="shared" si="772"/>
        <v>5.6184990781527059E-8</v>
      </c>
      <c r="F4108">
        <f t="shared" si="773"/>
        <v>-3.8964066226397182E-8</v>
      </c>
      <c r="G4108">
        <f t="shared" si="774"/>
        <v>-3.6482997092781695E-2</v>
      </c>
      <c r="H4108">
        <f t="shared" si="775"/>
        <v>-1.9553770553598372E-6</v>
      </c>
      <c r="I4108">
        <f t="shared" si="776"/>
        <v>-1.9549890837218697E-6</v>
      </c>
      <c r="J4108">
        <f t="shared" si="777"/>
        <v>-1.9388615387016256E-6</v>
      </c>
      <c r="K4108">
        <f t="shared" si="778"/>
        <v>-1.954607665860353E-6</v>
      </c>
      <c r="L4108">
        <f t="shared" si="779"/>
        <v>-2.0074399434820887E-2</v>
      </c>
      <c r="M4108">
        <f t="shared" si="780"/>
        <v>-5.6557396527602583E-2</v>
      </c>
    </row>
    <row r="4109" spans="1:13" x14ac:dyDescent="0.45">
      <c r="A4109">
        <f t="shared" si="769"/>
        <v>1025</v>
      </c>
      <c r="B4109">
        <v>4100</v>
      </c>
      <c r="C4109">
        <f t="shared" si="770"/>
        <v>-3.8819422872834094E-8</v>
      </c>
      <c r="D4109">
        <f t="shared" si="771"/>
        <v>-3.8775108463164527E-8</v>
      </c>
      <c r="E4109">
        <f t="shared" si="772"/>
        <v>5.6201357900427978E-8</v>
      </c>
      <c r="F4109">
        <f t="shared" si="773"/>
        <v>-3.8947736475345812E-8</v>
      </c>
      <c r="G4109">
        <f t="shared" si="774"/>
        <v>-3.648300424522511E-2</v>
      </c>
      <c r="H4109">
        <f t="shared" si="775"/>
        <v>-1.954603398880601E-6</v>
      </c>
      <c r="I4109">
        <f t="shared" si="776"/>
        <v>-1.9542155807459023E-6</v>
      </c>
      <c r="J4109">
        <f t="shared" si="777"/>
        <v>-1.9380878822223894E-6</v>
      </c>
      <c r="K4109">
        <f t="shared" si="778"/>
        <v>-1.9538343163876554E-6</v>
      </c>
      <c r="L4109">
        <f t="shared" si="779"/>
        <v>-2.0076348275594423E-2</v>
      </c>
      <c r="M4109">
        <f t="shared" si="780"/>
        <v>-5.6559352520819534E-2</v>
      </c>
    </row>
    <row r="4110" spans="1:13" x14ac:dyDescent="0.45">
      <c r="A4110">
        <f t="shared" si="769"/>
        <v>1025.25</v>
      </c>
      <c r="B4110">
        <v>4101</v>
      </c>
      <c r="C4110">
        <f t="shared" si="770"/>
        <v>-3.8803093093351766E-8</v>
      </c>
      <c r="D4110">
        <f t="shared" si="771"/>
        <v>-3.8758797324974409E-8</v>
      </c>
      <c r="E4110">
        <f t="shared" si="772"/>
        <v>5.6217687679919564E-8</v>
      </c>
      <c r="F4110">
        <f t="shared" si="773"/>
        <v>-3.8931443978457162E-8</v>
      </c>
      <c r="G4110">
        <f t="shared" si="774"/>
        <v>-3.6483011381351169E-2</v>
      </c>
      <c r="H4110">
        <f t="shared" si="775"/>
        <v>-1.9538300493672928E-6</v>
      </c>
      <c r="I4110">
        <f t="shared" si="776"/>
        <v>-1.9534423846749584E-6</v>
      </c>
      <c r="J4110">
        <f t="shared" si="777"/>
        <v>-1.9373145327090812E-6</v>
      </c>
      <c r="K4110">
        <f t="shared" si="778"/>
        <v>-1.9530612737590745E-6</v>
      </c>
      <c r="L4110">
        <f t="shared" si="779"/>
        <v>-2.0078296343120739E-2</v>
      </c>
      <c r="M4110">
        <f t="shared" si="780"/>
        <v>-5.6561307724471904E-2</v>
      </c>
    </row>
    <row r="4111" spans="1:13" x14ac:dyDescent="0.45">
      <c r="A4111">
        <f t="shared" si="769"/>
        <v>1025.5</v>
      </c>
      <c r="B4111">
        <v>4102</v>
      </c>
      <c r="C4111">
        <f t="shared" si="770"/>
        <v>-3.8786800568106167E-8</v>
      </c>
      <c r="D4111">
        <f t="shared" si="771"/>
        <v>-3.8742523398508734E-8</v>
      </c>
      <c r="E4111">
        <f t="shared" si="772"/>
        <v>5.6233980205155912E-8</v>
      </c>
      <c r="F4111">
        <f t="shared" si="773"/>
        <v>-3.8915188650771405E-8</v>
      </c>
      <c r="G4111">
        <f t="shared" si="774"/>
        <v>-3.6483018501197104E-2</v>
      </c>
      <c r="H4111">
        <f t="shared" si="775"/>
        <v>-1.9530570066981196E-6</v>
      </c>
      <c r="I4111">
        <f t="shared" si="776"/>
        <v>-1.9526694953872668E-6</v>
      </c>
      <c r="J4111">
        <f t="shared" si="777"/>
        <v>-1.9365414900399079E-6</v>
      </c>
      <c r="K4111">
        <f t="shared" si="778"/>
        <v>-1.9522885378528654E-6</v>
      </c>
      <c r="L4111">
        <f t="shared" si="779"/>
        <v>-2.0080243637706639E-2</v>
      </c>
      <c r="M4111">
        <f t="shared" si="780"/>
        <v>-5.6563262138903739E-2</v>
      </c>
    </row>
    <row r="4112" spans="1:13" x14ac:dyDescent="0.45">
      <c r="A4112">
        <f t="shared" si="769"/>
        <v>1025.75</v>
      </c>
      <c r="B4112">
        <v>4103</v>
      </c>
      <c r="C4112">
        <f t="shared" si="770"/>
        <v>-3.8770545212091221E-8</v>
      </c>
      <c r="D4112">
        <f t="shared" si="771"/>
        <v>-3.8726286598826192E-8</v>
      </c>
      <c r="E4112">
        <f t="shared" si="772"/>
        <v>5.6250235561180103E-8</v>
      </c>
      <c r="F4112">
        <f t="shared" si="773"/>
        <v>-3.8898970407430511E-8</v>
      </c>
      <c r="G4112">
        <f t="shared" si="774"/>
        <v>-3.6483025604800053E-2</v>
      </c>
      <c r="H4112">
        <f t="shared" si="775"/>
        <v>-1.9522842707513341E-6</v>
      </c>
      <c r="I4112">
        <f t="shared" si="776"/>
        <v>-1.9518969127611058E-6</v>
      </c>
      <c r="J4112">
        <f t="shared" si="777"/>
        <v>-1.9357687540931225E-6</v>
      </c>
      <c r="K4112">
        <f t="shared" si="778"/>
        <v>-1.9515161085473288E-6</v>
      </c>
      <c r="L4112">
        <f t="shared" si="779"/>
        <v>-2.0082190159658807E-2</v>
      </c>
      <c r="M4112">
        <f t="shared" si="780"/>
        <v>-5.6565215764458859E-2</v>
      </c>
    </row>
    <row r="4113" spans="1:13" x14ac:dyDescent="0.45">
      <c r="A4113">
        <f t="shared" si="769"/>
        <v>1026</v>
      </c>
      <c r="B4113">
        <v>4104</v>
      </c>
      <c r="C4113">
        <f t="shared" si="770"/>
        <v>-3.8754326940513656E-8</v>
      </c>
      <c r="D4113">
        <f t="shared" si="771"/>
        <v>-3.871008684126302E-8</v>
      </c>
      <c r="E4113">
        <f t="shared" si="772"/>
        <v>5.6266453832757674E-8</v>
      </c>
      <c r="F4113">
        <f t="shared" si="773"/>
        <v>-3.888278916387248E-8</v>
      </c>
      <c r="G4113">
        <f t="shared" si="774"/>
        <v>-3.6483032692197076E-2</v>
      </c>
      <c r="H4113">
        <f t="shared" si="775"/>
        <v>-1.9515118414052362E-6</v>
      </c>
      <c r="I4113">
        <f t="shared" si="776"/>
        <v>-1.9511246366747988E-6</v>
      </c>
      <c r="J4113">
        <f t="shared" si="777"/>
        <v>-1.9349963247470245E-6</v>
      </c>
      <c r="K4113">
        <f t="shared" si="778"/>
        <v>-1.9507439857208119E-6</v>
      </c>
      <c r="L4113">
        <f t="shared" si="779"/>
        <v>-2.0084135909283801E-2</v>
      </c>
      <c r="M4113">
        <f t="shared" si="780"/>
        <v>-5.656716860148088E-2</v>
      </c>
    </row>
    <row r="4114" spans="1:13" x14ac:dyDescent="0.45">
      <c r="A4114">
        <f t="shared" si="769"/>
        <v>1026.25</v>
      </c>
      <c r="B4114">
        <v>4105</v>
      </c>
      <c r="C4114">
        <f t="shared" si="770"/>
        <v>-3.8738145668774462E-8</v>
      </c>
      <c r="D4114">
        <f t="shared" si="771"/>
        <v>-3.8693924041303488E-8</v>
      </c>
      <c r="E4114">
        <f t="shared" si="772"/>
        <v>5.628263510448761E-8</v>
      </c>
      <c r="F4114">
        <f t="shared" si="773"/>
        <v>-3.8866644835664857E-8</v>
      </c>
      <c r="G4114">
        <f t="shared" si="774"/>
        <v>-3.6483039763425137E-2</v>
      </c>
      <c r="H4114">
        <f t="shared" si="775"/>
        <v>-1.9507397185381752E-6</v>
      </c>
      <c r="I4114">
        <f t="shared" si="776"/>
        <v>-1.9503526670067194E-6</v>
      </c>
      <c r="J4114">
        <f t="shared" si="777"/>
        <v>-1.9342242018799635E-6</v>
      </c>
      <c r="K4114">
        <f t="shared" si="778"/>
        <v>-1.9499721692517138E-6</v>
      </c>
      <c r="L4114">
        <f t="shared" si="779"/>
        <v>-2.0086080886888062E-2</v>
      </c>
      <c r="M4114">
        <f t="shared" si="780"/>
        <v>-5.65691206503132E-2</v>
      </c>
    </row>
    <row r="4115" spans="1:13" x14ac:dyDescent="0.45">
      <c r="A4115">
        <f t="shared" si="769"/>
        <v>1026.5</v>
      </c>
      <c r="B4115">
        <v>4106</v>
      </c>
      <c r="C4115">
        <f t="shared" si="770"/>
        <v>-3.8722001312468943E-8</v>
      </c>
      <c r="D4115">
        <f t="shared" si="771"/>
        <v>-3.8677798114616911E-8</v>
      </c>
      <c r="E4115">
        <f t="shared" si="772"/>
        <v>5.629877946080238E-8</v>
      </c>
      <c r="F4115">
        <f t="shared" si="773"/>
        <v>-3.8850537338624982E-8</v>
      </c>
      <c r="G4115">
        <f t="shared" si="774"/>
        <v>-3.6483046818521131E-2</v>
      </c>
      <c r="H4115">
        <f t="shared" si="775"/>
        <v>-1.9499679020285473E-6</v>
      </c>
      <c r="I4115">
        <f t="shared" si="776"/>
        <v>-1.9495810036352872E-6</v>
      </c>
      <c r="J4115">
        <f t="shared" si="777"/>
        <v>-1.9334523853703357E-6</v>
      </c>
      <c r="K4115">
        <f t="shared" si="778"/>
        <v>-1.9492006590184792E-6</v>
      </c>
      <c r="L4115">
        <f t="shared" si="779"/>
        <v>-2.0088025092777906E-2</v>
      </c>
      <c r="M4115">
        <f t="shared" si="780"/>
        <v>-5.6571071911299037E-2</v>
      </c>
    </row>
    <row r="4116" spans="1:13" x14ac:dyDescent="0.45">
      <c r="A4116">
        <f t="shared" si="769"/>
        <v>1026.75</v>
      </c>
      <c r="B4116">
        <v>4107</v>
      </c>
      <c r="C4116">
        <f t="shared" si="770"/>
        <v>-3.8705893787368183E-8</v>
      </c>
      <c r="D4116">
        <f t="shared" si="771"/>
        <v>-3.8661708977113146E-8</v>
      </c>
      <c r="E4116">
        <f t="shared" si="772"/>
        <v>5.6314886985893896E-8</v>
      </c>
      <c r="F4116">
        <f t="shared" si="773"/>
        <v>-3.8834466588699709E-8</v>
      </c>
      <c r="G4116">
        <f t="shared" si="774"/>
        <v>-3.648305385752186E-2</v>
      </c>
      <c r="H4116">
        <f t="shared" si="775"/>
        <v>-1.9491963917547992E-6</v>
      </c>
      <c r="I4116">
        <f t="shared" si="776"/>
        <v>-1.9488096464389752E-6</v>
      </c>
      <c r="J4116">
        <f t="shared" si="777"/>
        <v>-1.9326808750965888E-6</v>
      </c>
      <c r="K4116">
        <f t="shared" si="778"/>
        <v>-1.9484294548996034E-6</v>
      </c>
      <c r="L4116">
        <f t="shared" si="779"/>
        <v>-2.0089968527259527E-2</v>
      </c>
      <c r="M4116">
        <f t="shared" si="780"/>
        <v>-5.6573022384781388E-2</v>
      </c>
    </row>
    <row r="4117" spans="1:13" x14ac:dyDescent="0.45">
      <c r="A4117">
        <f t="shared" si="769"/>
        <v>1027</v>
      </c>
      <c r="B4117">
        <v>4108</v>
      </c>
      <c r="C4117">
        <f t="shared" si="770"/>
        <v>-3.8689823009446791E-8</v>
      </c>
      <c r="D4117">
        <f t="shared" si="771"/>
        <v>-3.8645656544822329E-8</v>
      </c>
      <c r="E4117">
        <f t="shared" si="772"/>
        <v>5.6330957763824539E-8</v>
      </c>
      <c r="F4117">
        <f t="shared" si="773"/>
        <v>-3.8818432502067215E-8</v>
      </c>
      <c r="G4117">
        <f t="shared" si="774"/>
        <v>-3.648306088046404E-2</v>
      </c>
      <c r="H4117">
        <f t="shared" si="775"/>
        <v>-1.9484251875954255E-6</v>
      </c>
      <c r="I4117">
        <f t="shared" si="776"/>
        <v>-1.9480385952963003E-6</v>
      </c>
      <c r="J4117">
        <f t="shared" si="777"/>
        <v>-1.9319096709372151E-6</v>
      </c>
      <c r="K4117">
        <f t="shared" si="778"/>
        <v>-1.9476585567736261E-6</v>
      </c>
      <c r="L4117">
        <f t="shared" si="779"/>
        <v>-2.0091911190639002E-2</v>
      </c>
      <c r="M4117">
        <f t="shared" si="780"/>
        <v>-5.6574972071103041E-2</v>
      </c>
    </row>
    <row r="4118" spans="1:13" x14ac:dyDescent="0.45">
      <c r="A4118">
        <f t="shared" si="769"/>
        <v>1027.25</v>
      </c>
      <c r="B4118">
        <v>4109</v>
      </c>
      <c r="C4118">
        <f t="shared" si="770"/>
        <v>-3.8673788894882935E-8</v>
      </c>
      <c r="D4118">
        <f t="shared" si="771"/>
        <v>-3.8629640734042882E-8</v>
      </c>
      <c r="E4118">
        <f t="shared" si="772"/>
        <v>5.6346991878379144E-8</v>
      </c>
      <c r="F4118">
        <f t="shared" si="773"/>
        <v>-3.8802434995062938E-8</v>
      </c>
      <c r="G4118">
        <f t="shared" si="774"/>
        <v>-3.6483067887384306E-2</v>
      </c>
      <c r="H4118">
        <f t="shared" si="775"/>
        <v>-1.9476542894289681E-6</v>
      </c>
      <c r="I4118">
        <f t="shared" si="776"/>
        <v>-1.9472678500858273E-6</v>
      </c>
      <c r="J4118">
        <f t="shared" si="777"/>
        <v>-1.9311387727707564E-6</v>
      </c>
      <c r="K4118">
        <f t="shared" si="778"/>
        <v>-1.9468879645191388E-6</v>
      </c>
      <c r="L4118">
        <f t="shared" si="779"/>
        <v>-2.0093853083222278E-2</v>
      </c>
      <c r="M4118">
        <f t="shared" si="780"/>
        <v>-5.6576920970606584E-2</v>
      </c>
    </row>
    <row r="4119" spans="1:13" x14ac:dyDescent="0.45">
      <c r="A4119">
        <f t="shared" si="769"/>
        <v>1027.5</v>
      </c>
      <c r="B4119">
        <v>4110</v>
      </c>
      <c r="C4119">
        <f t="shared" si="770"/>
        <v>-3.8657791360030558E-8</v>
      </c>
      <c r="D4119">
        <f t="shared" si="771"/>
        <v>-3.8613661461221284E-8</v>
      </c>
      <c r="E4119">
        <f t="shared" si="772"/>
        <v>5.6362989413231515E-8</v>
      </c>
      <c r="F4119">
        <f t="shared" si="773"/>
        <v>-3.8786473984262862E-8</v>
      </c>
      <c r="G4119">
        <f t="shared" si="774"/>
        <v>-3.6483074878319213E-2</v>
      </c>
      <c r="H4119">
        <f t="shared" si="775"/>
        <v>-1.9468836971340171E-6</v>
      </c>
      <c r="I4119">
        <f t="shared" si="776"/>
        <v>-1.946497410686173E-6</v>
      </c>
      <c r="J4119">
        <f t="shared" si="777"/>
        <v>-1.9303681804758055E-6</v>
      </c>
      <c r="K4119">
        <f t="shared" si="778"/>
        <v>-1.9461176780147801E-6</v>
      </c>
      <c r="L4119">
        <f t="shared" si="779"/>
        <v>-2.0095794205315189E-2</v>
      </c>
      <c r="M4119">
        <f t="shared" si="780"/>
        <v>-5.6578869083634402E-2</v>
      </c>
    </row>
    <row r="4120" spans="1:13" x14ac:dyDescent="0.45">
      <c r="A4120">
        <f t="shared" si="769"/>
        <v>1027.75</v>
      </c>
      <c r="B4120">
        <v>4111</v>
      </c>
      <c r="C4120">
        <f t="shared" si="770"/>
        <v>-3.864183032142865E-8</v>
      </c>
      <c r="D4120">
        <f t="shared" si="771"/>
        <v>-3.8597718642979781E-8</v>
      </c>
      <c r="E4120">
        <f t="shared" si="772"/>
        <v>5.6378950451833422E-8</v>
      </c>
      <c r="F4120">
        <f t="shared" si="773"/>
        <v>-3.8770549386381764E-8</v>
      </c>
      <c r="G4120">
        <f t="shared" si="774"/>
        <v>-3.6483081853305226E-2</v>
      </c>
      <c r="H4120">
        <f t="shared" si="775"/>
        <v>-1.9461134105892114E-6</v>
      </c>
      <c r="I4120">
        <f t="shared" si="776"/>
        <v>-1.9457272769759993E-6</v>
      </c>
      <c r="J4120">
        <f t="shared" si="777"/>
        <v>-1.9295978939309997E-6</v>
      </c>
      <c r="K4120">
        <f t="shared" si="778"/>
        <v>-1.9453476971392395E-6</v>
      </c>
      <c r="L4120">
        <f t="shared" si="779"/>
        <v>-2.0097734557223447E-2</v>
      </c>
      <c r="M4120">
        <f t="shared" si="780"/>
        <v>-5.6580816410528673E-2</v>
      </c>
    </row>
    <row r="4121" spans="1:13" x14ac:dyDescent="0.45">
      <c r="A4121">
        <f t="shared" si="769"/>
        <v>1028</v>
      </c>
      <c r="B4121">
        <v>4112</v>
      </c>
      <c r="C4121">
        <f t="shared" si="770"/>
        <v>-3.8625905695828987E-8</v>
      </c>
      <c r="D4121">
        <f t="shared" si="771"/>
        <v>-3.8581812196171925E-8</v>
      </c>
      <c r="E4121">
        <f t="shared" si="772"/>
        <v>5.6394875077433091E-8</v>
      </c>
      <c r="F4121">
        <f t="shared" si="773"/>
        <v>-3.8754661118374965E-8</v>
      </c>
      <c r="G4121">
        <f t="shared" si="774"/>
        <v>-3.6483088812378738E-2</v>
      </c>
      <c r="H4121">
        <f t="shared" si="775"/>
        <v>-1.9453434296732359E-6</v>
      </c>
      <c r="I4121">
        <f t="shared" si="776"/>
        <v>-1.9449574488340156E-6</v>
      </c>
      <c r="J4121">
        <f t="shared" si="777"/>
        <v>-1.9288279130150242E-6</v>
      </c>
      <c r="K4121">
        <f t="shared" si="778"/>
        <v>-1.9445780217712461E-6</v>
      </c>
      <c r="L4121">
        <f t="shared" si="779"/>
        <v>-2.0099674139252639E-2</v>
      </c>
      <c r="M4121">
        <f t="shared" si="780"/>
        <v>-5.658276295163138E-2</v>
      </c>
    </row>
    <row r="4122" spans="1:13" x14ac:dyDescent="0.45">
      <c r="A4122">
        <f t="shared" si="769"/>
        <v>1028.25</v>
      </c>
      <c r="B4122">
        <v>4113</v>
      </c>
      <c r="C4122">
        <f t="shared" si="770"/>
        <v>-3.8610017400140623E-8</v>
      </c>
      <c r="D4122">
        <f t="shared" si="771"/>
        <v>-3.8565942037799286E-8</v>
      </c>
      <c r="E4122">
        <f t="shared" si="772"/>
        <v>5.6410763373130707E-8</v>
      </c>
      <c r="F4122">
        <f t="shared" si="773"/>
        <v>-3.8738809097336549E-8</v>
      </c>
      <c r="G4122">
        <f t="shared" si="774"/>
        <v>-3.6483095755576039E-2</v>
      </c>
      <c r="H4122">
        <f t="shared" si="775"/>
        <v>-1.9445737542648264E-6</v>
      </c>
      <c r="I4122">
        <f t="shared" si="776"/>
        <v>-1.9441879261389803E-6</v>
      </c>
      <c r="J4122">
        <f t="shared" si="777"/>
        <v>-1.9280582376066147E-6</v>
      </c>
      <c r="K4122">
        <f t="shared" si="778"/>
        <v>-1.9438086517895851E-6</v>
      </c>
      <c r="L4122">
        <f t="shared" si="779"/>
        <v>-2.0101612951708231E-2</v>
      </c>
      <c r="M4122">
        <f t="shared" si="780"/>
        <v>-5.658470870728427E-2</v>
      </c>
    </row>
    <row r="4123" spans="1:13" x14ac:dyDescent="0.45">
      <c r="A4123">
        <f t="shared" si="769"/>
        <v>1028.5</v>
      </c>
      <c r="B4123">
        <v>4114</v>
      </c>
      <c r="C4123">
        <f t="shared" si="770"/>
        <v>-3.8594165351503914E-8</v>
      </c>
      <c r="D4123">
        <f t="shared" si="771"/>
        <v>-3.8550108085122489E-8</v>
      </c>
      <c r="E4123">
        <f t="shared" si="772"/>
        <v>5.6426615421767409E-8</v>
      </c>
      <c r="F4123">
        <f t="shared" si="773"/>
        <v>-3.8722993240591916E-8</v>
      </c>
      <c r="G4123">
        <f t="shared" si="774"/>
        <v>-3.6483102682933359E-2</v>
      </c>
      <c r="H4123">
        <f t="shared" si="775"/>
        <v>-1.9438043842427653E-6</v>
      </c>
      <c r="I4123">
        <f t="shared" si="776"/>
        <v>-1.9434187087697018E-6</v>
      </c>
      <c r="J4123">
        <f t="shared" si="777"/>
        <v>-1.9272888675845549E-6</v>
      </c>
      <c r="K4123">
        <f t="shared" si="778"/>
        <v>-1.9430395870730892E-6</v>
      </c>
      <c r="L4123">
        <f t="shared" si="779"/>
        <v>-2.010355099489557E-2</v>
      </c>
      <c r="M4123">
        <f t="shared" si="780"/>
        <v>-5.6586653677828933E-2</v>
      </c>
    </row>
    <row r="4124" spans="1:13" x14ac:dyDescent="0.45">
      <c r="A4124">
        <f t="shared" si="769"/>
        <v>1028.75</v>
      </c>
      <c r="B4124">
        <v>4115</v>
      </c>
      <c r="C4124">
        <f t="shared" si="770"/>
        <v>-3.8578349467207245E-8</v>
      </c>
      <c r="D4124">
        <f t="shared" si="771"/>
        <v>-3.8534310255485445E-8</v>
      </c>
      <c r="E4124">
        <f t="shared" si="772"/>
        <v>5.6442431306054827E-8</v>
      </c>
      <c r="F4124">
        <f t="shared" si="773"/>
        <v>-3.8707213465623741E-8</v>
      </c>
      <c r="G4124">
        <f t="shared" si="774"/>
        <v>-3.6483109594486834E-2</v>
      </c>
      <c r="H4124">
        <f t="shared" si="775"/>
        <v>-1.9430353194858854E-6</v>
      </c>
      <c r="I4124">
        <f t="shared" si="776"/>
        <v>-1.9426497966050348E-6</v>
      </c>
      <c r="J4124">
        <f t="shared" si="777"/>
        <v>-1.9265198028276737E-6</v>
      </c>
      <c r="K4124">
        <f t="shared" si="778"/>
        <v>-1.942270827500636E-6</v>
      </c>
      <c r="L4124">
        <f t="shared" si="779"/>
        <v>-2.0105488269119877E-2</v>
      </c>
      <c r="M4124">
        <f t="shared" si="780"/>
        <v>-5.6588597863606711E-2</v>
      </c>
    </row>
    <row r="4125" spans="1:13" x14ac:dyDescent="0.45">
      <c r="A4125">
        <f t="shared" si="769"/>
        <v>1029</v>
      </c>
      <c r="B4125">
        <v>4116</v>
      </c>
      <c r="C4125">
        <f t="shared" si="770"/>
        <v>-3.8562569664751799E-8</v>
      </c>
      <c r="D4125">
        <f t="shared" si="771"/>
        <v>-3.8518548466509593E-8</v>
      </c>
      <c r="E4125">
        <f t="shared" si="772"/>
        <v>5.6458211108501022E-8</v>
      </c>
      <c r="F4125">
        <f t="shared" si="773"/>
        <v>-3.8691469690108983E-8</v>
      </c>
      <c r="G4125">
        <f t="shared" si="774"/>
        <v>-3.6483116490272513E-2</v>
      </c>
      <c r="H4125">
        <f t="shared" si="775"/>
        <v>-1.9422665598730652E-6</v>
      </c>
      <c r="I4125">
        <f t="shared" si="776"/>
        <v>-1.9418811895238829E-6</v>
      </c>
      <c r="J4125">
        <f t="shared" si="777"/>
        <v>-1.9257510432148535E-6</v>
      </c>
      <c r="K4125">
        <f t="shared" si="778"/>
        <v>-1.941502372951155E-6</v>
      </c>
      <c r="L4125">
        <f t="shared" si="779"/>
        <v>-2.0107424774686262E-2</v>
      </c>
      <c r="M4125">
        <f t="shared" si="780"/>
        <v>-5.6590541264958771E-2</v>
      </c>
    </row>
    <row r="4126" spans="1:13" x14ac:dyDescent="0.45">
      <c r="A4126">
        <f t="shared" si="769"/>
        <v>1029.25</v>
      </c>
      <c r="B4126">
        <v>4117</v>
      </c>
      <c r="C4126">
        <f t="shared" si="770"/>
        <v>-3.8546825861833036E-8</v>
      </c>
      <c r="D4126">
        <f t="shared" si="771"/>
        <v>-3.8502822635973672E-8</v>
      </c>
      <c r="E4126">
        <f t="shared" si="772"/>
        <v>5.6473954911429036E-8</v>
      </c>
      <c r="F4126">
        <f t="shared" si="773"/>
        <v>-3.867576183194665E-8</v>
      </c>
      <c r="G4126">
        <f t="shared" si="774"/>
        <v>-3.6483123370326373E-2</v>
      </c>
      <c r="H4126">
        <f t="shared" si="775"/>
        <v>-1.9414981052832298E-6</v>
      </c>
      <c r="I4126">
        <f t="shared" si="776"/>
        <v>-1.941112887405197E-6</v>
      </c>
      <c r="J4126">
        <f t="shared" si="777"/>
        <v>-1.9249825886250181E-6</v>
      </c>
      <c r="K4126">
        <f t="shared" si="778"/>
        <v>-1.9407342233036169E-6</v>
      </c>
      <c r="L4126">
        <f t="shared" si="779"/>
        <v>-2.0109360511899703E-2</v>
      </c>
      <c r="M4126">
        <f t="shared" si="780"/>
        <v>-5.6592483882226076E-2</v>
      </c>
    </row>
    <row r="4127" spans="1:13" x14ac:dyDescent="0.45">
      <c r="A4127">
        <f t="shared" si="769"/>
        <v>1029.5</v>
      </c>
      <c r="B4127">
        <v>4118</v>
      </c>
      <c r="C4127">
        <f t="shared" si="770"/>
        <v>-3.8531117976312962E-8</v>
      </c>
      <c r="D4127">
        <f t="shared" si="771"/>
        <v>-3.8487132681813693E-8</v>
      </c>
      <c r="E4127">
        <f t="shared" si="772"/>
        <v>5.6489662796958368E-8</v>
      </c>
      <c r="F4127">
        <f t="shared" si="773"/>
        <v>-3.8660089809174534E-8</v>
      </c>
      <c r="G4127">
        <f t="shared" si="774"/>
        <v>-3.6483130234684302E-2</v>
      </c>
      <c r="H4127">
        <f t="shared" si="775"/>
        <v>-1.9407299555953564E-6</v>
      </c>
      <c r="I4127">
        <f t="shared" si="776"/>
        <v>-1.9403448901279764E-6</v>
      </c>
      <c r="J4127">
        <f t="shared" si="777"/>
        <v>-1.9242144389371448E-6</v>
      </c>
      <c r="K4127">
        <f t="shared" si="778"/>
        <v>-1.9399663784370485E-6</v>
      </c>
      <c r="L4127">
        <f t="shared" si="779"/>
        <v>-2.0111295481065064E-2</v>
      </c>
      <c r="M4127">
        <f t="shared" si="780"/>
        <v>-5.6594425715749366E-2</v>
      </c>
    </row>
    <row r="4128" spans="1:13" x14ac:dyDescent="0.45">
      <c r="A4128">
        <f t="shared" si="769"/>
        <v>1029.75</v>
      </c>
      <c r="B4128">
        <v>4119</v>
      </c>
      <c r="C4128">
        <f t="shared" si="770"/>
        <v>-3.8515445926247856E-8</v>
      </c>
      <c r="D4128">
        <f t="shared" si="771"/>
        <v>-3.847147852221548E-8</v>
      </c>
      <c r="E4128">
        <f t="shared" si="772"/>
        <v>5.6505334847023467E-8</v>
      </c>
      <c r="F4128">
        <f t="shared" si="773"/>
        <v>-3.8644453540052452E-8</v>
      </c>
      <c r="G4128">
        <f t="shared" si="774"/>
        <v>-3.6483137083382106E-2</v>
      </c>
      <c r="H4128">
        <f t="shared" si="775"/>
        <v>-1.9399621106884667E-6</v>
      </c>
      <c r="I4128">
        <f t="shared" si="776"/>
        <v>-1.9395771975712668E-6</v>
      </c>
      <c r="J4128">
        <f t="shared" si="777"/>
        <v>-1.9234465940302563E-6</v>
      </c>
      <c r="K4128">
        <f t="shared" si="778"/>
        <v>-1.9391988382305186E-6</v>
      </c>
      <c r="L4128">
        <f t="shared" si="779"/>
        <v>-2.0113229682487084E-2</v>
      </c>
      <c r="M4128">
        <f t="shared" si="780"/>
        <v>-5.659636676586919E-2</v>
      </c>
    </row>
    <row r="4129" spans="1:13" x14ac:dyDescent="0.45">
      <c r="A4129">
        <f t="shared" si="769"/>
        <v>1030</v>
      </c>
      <c r="B4129">
        <v>4120</v>
      </c>
      <c r="C4129">
        <f t="shared" si="770"/>
        <v>-3.8499809629888305E-8</v>
      </c>
      <c r="D4129">
        <f t="shared" si="771"/>
        <v>-3.8455860075512867E-8</v>
      </c>
      <c r="E4129">
        <f t="shared" si="772"/>
        <v>5.6520971143373767E-8</v>
      </c>
      <c r="F4129">
        <f t="shared" si="773"/>
        <v>-3.8628852943006777E-8</v>
      </c>
      <c r="G4129">
        <f t="shared" si="774"/>
        <v>-3.6483143916455511E-2</v>
      </c>
      <c r="H4129">
        <f t="shared" si="775"/>
        <v>-1.9391945704416337E-6</v>
      </c>
      <c r="I4129">
        <f t="shared" si="776"/>
        <v>-1.9388098096141648E-6</v>
      </c>
      <c r="J4129">
        <f t="shared" si="777"/>
        <v>-1.9226790537834224E-6</v>
      </c>
      <c r="K4129">
        <f t="shared" si="778"/>
        <v>-1.9384316025631482E-6</v>
      </c>
      <c r="L4129">
        <f t="shared" si="779"/>
        <v>-2.0115163116470384E-2</v>
      </c>
      <c r="M4129">
        <f t="shared" si="780"/>
        <v>-5.6598307032925899E-2</v>
      </c>
    </row>
    <row r="4130" spans="1:13" x14ac:dyDescent="0.45">
      <c r="A4130">
        <f t="shared" si="769"/>
        <v>1030.25</v>
      </c>
      <c r="B4130">
        <v>4121</v>
      </c>
      <c r="C4130">
        <f t="shared" si="770"/>
        <v>-3.848420900567917E-8</v>
      </c>
      <c r="D4130">
        <f t="shared" si="771"/>
        <v>-3.8440277260243241E-8</v>
      </c>
      <c r="E4130">
        <f t="shared" si="772"/>
        <v>5.6536571767592153E-8</v>
      </c>
      <c r="F4130">
        <f t="shared" si="773"/>
        <v>-3.8613287936648906E-8</v>
      </c>
      <c r="G4130">
        <f t="shared" si="774"/>
        <v>-3.6483150733940165E-2</v>
      </c>
      <c r="H4130">
        <f t="shared" si="775"/>
        <v>-1.938427334733975E-6</v>
      </c>
      <c r="I4130">
        <f t="shared" si="776"/>
        <v>-1.9380427261358129E-6</v>
      </c>
      <c r="J4130">
        <f t="shared" si="777"/>
        <v>-1.9219118180757634E-6</v>
      </c>
      <c r="K4130">
        <f t="shared" si="778"/>
        <v>-1.9376646713141048E-6</v>
      </c>
      <c r="L4130">
        <f t="shared" si="779"/>
        <v>-2.0117095783319463E-2</v>
      </c>
      <c r="M4130">
        <f t="shared" si="780"/>
        <v>-5.6600246517259631E-2</v>
      </c>
    </row>
    <row r="4131" spans="1:13" x14ac:dyDescent="0.45">
      <c r="A4131">
        <f t="shared" si="769"/>
        <v>1030.5</v>
      </c>
      <c r="B4131">
        <v>4122</v>
      </c>
      <c r="C4131">
        <f t="shared" si="770"/>
        <v>-3.8468643972222604E-8</v>
      </c>
      <c r="D4131">
        <f t="shared" si="771"/>
        <v>-3.8424729995073512E-8</v>
      </c>
      <c r="E4131">
        <f t="shared" si="772"/>
        <v>5.6552136801039468E-8</v>
      </c>
      <c r="F4131">
        <f t="shared" si="773"/>
        <v>-3.8597758439803026E-8</v>
      </c>
      <c r="G4131">
        <f t="shared" si="774"/>
        <v>-3.6483157535871634E-2</v>
      </c>
      <c r="H4131">
        <f t="shared" si="775"/>
        <v>-1.9376604034446586E-6</v>
      </c>
      <c r="I4131">
        <f t="shared" si="776"/>
        <v>-1.9372759470154022E-6</v>
      </c>
      <c r="J4131">
        <f t="shared" si="777"/>
        <v>-1.9211448867864469E-6</v>
      </c>
      <c r="K4131">
        <f t="shared" si="778"/>
        <v>-1.936898044362601E-6</v>
      </c>
      <c r="L4131">
        <f t="shared" si="779"/>
        <v>-2.0119027683338699E-2</v>
      </c>
      <c r="M4131">
        <f t="shared" si="780"/>
        <v>-5.660218521921033E-2</v>
      </c>
    </row>
    <row r="4132" spans="1:13" x14ac:dyDescent="0.45">
      <c r="A4132">
        <f t="shared" si="769"/>
        <v>1030.75</v>
      </c>
      <c r="B4132">
        <v>4123</v>
      </c>
      <c r="C4132">
        <f t="shared" si="770"/>
        <v>-3.8453114448315041E-8</v>
      </c>
      <c r="D4132">
        <f t="shared" si="771"/>
        <v>-3.8409218198957412E-8</v>
      </c>
      <c r="E4132">
        <f t="shared" si="772"/>
        <v>5.6567666324947031E-8</v>
      </c>
      <c r="F4132">
        <f t="shared" si="773"/>
        <v>-3.8582264371432119E-8</v>
      </c>
      <c r="G4132">
        <f t="shared" si="774"/>
        <v>-3.6483164322285398E-2</v>
      </c>
      <c r="H4132">
        <f t="shared" si="775"/>
        <v>-1.9368937764528978E-6</v>
      </c>
      <c r="I4132">
        <f t="shared" si="776"/>
        <v>-1.9365094721321736E-6</v>
      </c>
      <c r="J4132">
        <f t="shared" si="777"/>
        <v>-1.9203782597946862E-6</v>
      </c>
      <c r="K4132">
        <f t="shared" si="778"/>
        <v>-1.9361317215878999E-6</v>
      </c>
      <c r="L4132">
        <f t="shared" si="779"/>
        <v>-2.012095881683235E-2</v>
      </c>
      <c r="M4132">
        <f t="shared" si="780"/>
        <v>-5.6604123139117751E-2</v>
      </c>
    </row>
    <row r="4133" spans="1:13" x14ac:dyDescent="0.45">
      <c r="A4133">
        <f t="shared" si="769"/>
        <v>1031</v>
      </c>
      <c r="B4133">
        <v>4124</v>
      </c>
      <c r="C4133">
        <f t="shared" si="770"/>
        <v>-3.8437620352965718E-8</v>
      </c>
      <c r="D4133">
        <f t="shared" si="771"/>
        <v>-3.8393741790922659E-8</v>
      </c>
      <c r="E4133">
        <f t="shared" si="772"/>
        <v>5.6583160420287103E-8</v>
      </c>
      <c r="F4133">
        <f t="shared" si="773"/>
        <v>-3.8566805650730452E-8</v>
      </c>
      <c r="G4133">
        <f t="shared" si="774"/>
        <v>-3.6483171093216853E-2</v>
      </c>
      <c r="H4133">
        <f t="shared" si="775"/>
        <v>-1.9361274536379568E-6</v>
      </c>
      <c r="I4133">
        <f t="shared" si="776"/>
        <v>-1.9357433013654094E-6</v>
      </c>
      <c r="J4133">
        <f t="shared" si="777"/>
        <v>-1.9196119369797451E-6</v>
      </c>
      <c r="K4133">
        <f t="shared" si="778"/>
        <v>-1.9353657028693142E-6</v>
      </c>
      <c r="L4133">
        <f t="shared" si="779"/>
        <v>-2.0122889184104549E-2</v>
      </c>
      <c r="M4133">
        <f t="shared" si="780"/>
        <v>-5.6606060277321402E-2</v>
      </c>
    </row>
    <row r="4134" spans="1:13" x14ac:dyDescent="0.45">
      <c r="A4134">
        <f t="shared" si="769"/>
        <v>1031.25</v>
      </c>
      <c r="B4134">
        <v>4125</v>
      </c>
      <c r="C4134">
        <f t="shared" si="770"/>
        <v>-3.8422161605350393E-8</v>
      </c>
      <c r="D4134">
        <f t="shared" si="771"/>
        <v>-3.8378300690283807E-8</v>
      </c>
      <c r="E4134">
        <f t="shared" si="772"/>
        <v>5.6598619167902428E-8</v>
      </c>
      <c r="F4134">
        <f t="shared" si="773"/>
        <v>-3.8551382197058815E-8</v>
      </c>
      <c r="G4134">
        <f t="shared" si="774"/>
        <v>-3.648317784870133E-2</v>
      </c>
      <c r="H4134">
        <f t="shared" si="775"/>
        <v>-1.9353614348791476E-6</v>
      </c>
      <c r="I4134">
        <f t="shared" si="776"/>
        <v>-1.9349774345944496E-6</v>
      </c>
      <c r="J4134">
        <f t="shared" si="777"/>
        <v>-1.9188459182209363E-6</v>
      </c>
      <c r="K4134">
        <f t="shared" si="778"/>
        <v>-1.9345999880862026E-6</v>
      </c>
      <c r="L4134">
        <f t="shared" si="779"/>
        <v>-2.0124818785459315E-2</v>
      </c>
      <c r="M4134">
        <f t="shared" si="780"/>
        <v>-5.6607996634160648E-2</v>
      </c>
    </row>
    <row r="4135" spans="1:13" x14ac:dyDescent="0.45">
      <c r="A4135">
        <f t="shared" si="769"/>
        <v>1031.5</v>
      </c>
      <c r="B4135">
        <v>4126</v>
      </c>
      <c r="C4135">
        <f t="shared" si="770"/>
        <v>-3.8406738124811361E-8</v>
      </c>
      <c r="D4135">
        <f t="shared" si="771"/>
        <v>-3.8362894816447908E-8</v>
      </c>
      <c r="E4135">
        <f t="shared" si="772"/>
        <v>5.6614042648450712E-8</v>
      </c>
      <c r="F4135">
        <f t="shared" si="773"/>
        <v>-3.8535993929944558E-8</v>
      </c>
      <c r="G4135">
        <f t="shared" si="774"/>
        <v>-3.6483184588774059E-2</v>
      </c>
      <c r="H4135">
        <f t="shared" si="775"/>
        <v>-1.9345957200558277E-6</v>
      </c>
      <c r="I4135">
        <f t="shared" si="776"/>
        <v>-1.934211871698673E-6</v>
      </c>
      <c r="J4135">
        <f t="shared" si="777"/>
        <v>-1.9180802033976161E-6</v>
      </c>
      <c r="K4135">
        <f t="shared" si="778"/>
        <v>-1.9338345771179726E-6</v>
      </c>
      <c r="L4135">
        <f t="shared" si="779"/>
        <v>-2.0126747621200543E-2</v>
      </c>
      <c r="M4135">
        <f t="shared" si="780"/>
        <v>-5.6609932209974602E-2</v>
      </c>
    </row>
    <row r="4136" spans="1:13" x14ac:dyDescent="0.45">
      <c r="A4136">
        <f t="shared" si="769"/>
        <v>1031.75</v>
      </c>
      <c r="B4136">
        <v>4127</v>
      </c>
      <c r="C4136">
        <f t="shared" si="770"/>
        <v>-3.8391349830912969E-8</v>
      </c>
      <c r="D4136">
        <f t="shared" si="771"/>
        <v>-3.8347524089090331E-8</v>
      </c>
      <c r="E4136">
        <f t="shared" si="772"/>
        <v>5.6629430942349103E-8</v>
      </c>
      <c r="F4136">
        <f t="shared" si="773"/>
        <v>-3.8520640769137047E-8</v>
      </c>
      <c r="G4136">
        <f t="shared" si="774"/>
        <v>-3.6483191313470206E-2</v>
      </c>
      <c r="H4136">
        <f t="shared" si="775"/>
        <v>-1.9338303090474044E-6</v>
      </c>
      <c r="I4136">
        <f t="shared" si="776"/>
        <v>-1.9334466125575138E-6</v>
      </c>
      <c r="J4136">
        <f t="shared" si="777"/>
        <v>-1.9173147923891927E-6</v>
      </c>
      <c r="K4136">
        <f t="shared" si="778"/>
        <v>-1.9330694698440745E-6</v>
      </c>
      <c r="L4136">
        <f t="shared" si="779"/>
        <v>-2.0128675691632007E-2</v>
      </c>
      <c r="M4136">
        <f t="shared" si="780"/>
        <v>-5.6611867005102214E-2</v>
      </c>
    </row>
    <row r="4137" spans="1:13" x14ac:dyDescent="0.45">
      <c r="A4137">
        <f t="shared" si="769"/>
        <v>1032</v>
      </c>
      <c r="B4137">
        <v>4128</v>
      </c>
      <c r="C4137">
        <f t="shared" si="770"/>
        <v>-3.8375996643358334E-8</v>
      </c>
      <c r="D4137">
        <f t="shared" si="771"/>
        <v>-3.8332188428015961E-8</v>
      </c>
      <c r="E4137">
        <f t="shared" si="772"/>
        <v>5.6644784129903738E-8</v>
      </c>
      <c r="F4137">
        <f t="shared" si="773"/>
        <v>-3.850532263451519E-8</v>
      </c>
      <c r="G4137">
        <f t="shared" si="774"/>
        <v>-3.6483198022824855E-2</v>
      </c>
      <c r="H4137">
        <f t="shared" si="775"/>
        <v>-1.9330652017333311E-6</v>
      </c>
      <c r="I4137">
        <f t="shared" si="776"/>
        <v>-1.9326816570504467E-6</v>
      </c>
      <c r="J4137">
        <f t="shared" si="777"/>
        <v>-1.9165496850751194E-6</v>
      </c>
      <c r="K4137">
        <f t="shared" si="778"/>
        <v>-1.9323046661440145E-6</v>
      </c>
      <c r="L4137">
        <f t="shared" si="779"/>
        <v>-2.0130602997057361E-2</v>
      </c>
      <c r="M4137">
        <f t="shared" si="780"/>
        <v>-5.6613801019882212E-2</v>
      </c>
    </row>
    <row r="4138" spans="1:13" x14ac:dyDescent="0.45">
      <c r="A4138">
        <f t="shared" si="769"/>
        <v>1032.25</v>
      </c>
      <c r="B4138">
        <v>4129</v>
      </c>
      <c r="C4138">
        <f t="shared" si="770"/>
        <v>-3.836067848206337E-8</v>
      </c>
      <c r="D4138">
        <f t="shared" si="771"/>
        <v>-3.8316887753205485E-8</v>
      </c>
      <c r="E4138">
        <f t="shared" si="772"/>
        <v>5.6660102291198703E-8</v>
      </c>
      <c r="F4138">
        <f t="shared" si="773"/>
        <v>-3.8490039446198446E-8</v>
      </c>
      <c r="G4138">
        <f t="shared" si="774"/>
        <v>-3.6483204716872997E-2</v>
      </c>
      <c r="H4138">
        <f t="shared" si="775"/>
        <v>-1.9323003979931116E-6</v>
      </c>
      <c r="I4138">
        <f t="shared" si="776"/>
        <v>-1.9319170050570013E-6</v>
      </c>
      <c r="J4138">
        <f t="shared" si="777"/>
        <v>-1.9157848813348999E-6</v>
      </c>
      <c r="K4138">
        <f t="shared" si="778"/>
        <v>-1.9315401658973429E-6</v>
      </c>
      <c r="L4138">
        <f t="shared" si="779"/>
        <v>-2.013252953778014E-2</v>
      </c>
      <c r="M4138">
        <f t="shared" si="780"/>
        <v>-5.6615734254653133E-2</v>
      </c>
    </row>
    <row r="4139" spans="1:13" x14ac:dyDescent="0.45">
      <c r="A4139">
        <f t="shared" si="769"/>
        <v>1032.5</v>
      </c>
      <c r="B4139">
        <v>4130</v>
      </c>
      <c r="C4139">
        <f t="shared" si="770"/>
        <v>-3.8345395267129026E-8</v>
      </c>
      <c r="D4139">
        <f t="shared" si="771"/>
        <v>-3.8301621984861609E-8</v>
      </c>
      <c r="E4139">
        <f t="shared" si="772"/>
        <v>5.6675385506133046E-8</v>
      </c>
      <c r="F4139">
        <f t="shared" si="773"/>
        <v>-3.8474791124435785E-8</v>
      </c>
      <c r="G4139">
        <f t="shared" si="774"/>
        <v>-3.6483211395649556E-2</v>
      </c>
      <c r="H4139">
        <f t="shared" si="775"/>
        <v>-1.9315358977062939E-6</v>
      </c>
      <c r="I4139">
        <f t="shared" si="776"/>
        <v>-1.9311526564567498E-6</v>
      </c>
      <c r="J4139">
        <f t="shared" si="777"/>
        <v>-1.9150203810480827E-6</v>
      </c>
      <c r="K4139">
        <f t="shared" si="778"/>
        <v>-1.9307759689836554E-6</v>
      </c>
      <c r="L4139">
        <f t="shared" si="779"/>
        <v>-2.0134455314103756E-2</v>
      </c>
      <c r="M4139">
        <f t="shared" si="780"/>
        <v>-5.6617666709753309E-2</v>
      </c>
    </row>
    <row r="4140" spans="1:13" x14ac:dyDescent="0.45">
      <c r="A4140">
        <f t="shared" si="769"/>
        <v>1032.75</v>
      </c>
      <c r="B4140">
        <v>4131</v>
      </c>
      <c r="C4140">
        <f t="shared" si="770"/>
        <v>-3.8330146918813537E-8</v>
      </c>
      <c r="D4140">
        <f t="shared" si="771"/>
        <v>-3.8286391043335091E-8</v>
      </c>
      <c r="E4140">
        <f t="shared" si="772"/>
        <v>5.6690633854439284E-8</v>
      </c>
      <c r="F4140">
        <f t="shared" si="773"/>
        <v>-3.8459577589716741E-8</v>
      </c>
      <c r="G4140">
        <f t="shared" si="774"/>
        <v>-3.6483218059189373E-2</v>
      </c>
      <c r="H4140">
        <f t="shared" si="775"/>
        <v>-1.9307717007524783E-6</v>
      </c>
      <c r="I4140">
        <f t="shared" si="776"/>
        <v>-1.930388611129314E-6</v>
      </c>
      <c r="J4140">
        <f t="shared" si="777"/>
        <v>-1.9142561840942666E-6</v>
      </c>
      <c r="K4140">
        <f t="shared" si="778"/>
        <v>-1.9300120752825999E-6</v>
      </c>
      <c r="L4140">
        <f t="shared" si="779"/>
        <v>-2.0136380326331502E-2</v>
      </c>
      <c r="M4140">
        <f t="shared" si="780"/>
        <v>-5.6619598385520872E-2</v>
      </c>
    </row>
    <row r="4141" spans="1:13" x14ac:dyDescent="0.45">
      <c r="A4141">
        <f t="shared" si="769"/>
        <v>1033</v>
      </c>
      <c r="B4141">
        <v>4132</v>
      </c>
      <c r="C4141">
        <f t="shared" si="770"/>
        <v>-3.831493335758792E-8</v>
      </c>
      <c r="D4141">
        <f t="shared" si="771"/>
        <v>-3.8271194849198719E-8</v>
      </c>
      <c r="E4141">
        <f t="shared" si="772"/>
        <v>5.6705847415664908E-8</v>
      </c>
      <c r="F4141">
        <f t="shared" si="773"/>
        <v>-3.8444398762641868E-8</v>
      </c>
      <c r="G4141">
        <f t="shared" si="774"/>
        <v>-3.6483224707527205E-2</v>
      </c>
      <c r="H4141">
        <f t="shared" si="775"/>
        <v>-1.9300078070113089E-6</v>
      </c>
      <c r="I4141">
        <f t="shared" si="776"/>
        <v>-1.9296248689543623E-6</v>
      </c>
      <c r="J4141">
        <f t="shared" si="777"/>
        <v>-1.9134922903530973E-6</v>
      </c>
      <c r="K4141">
        <f t="shared" si="778"/>
        <v>-1.929248484673867E-6</v>
      </c>
      <c r="L4141">
        <f t="shared" si="779"/>
        <v>-2.0138304574766553E-2</v>
      </c>
      <c r="M4141">
        <f t="shared" si="780"/>
        <v>-5.6621529282293762E-2</v>
      </c>
    </row>
    <row r="4142" spans="1:13" x14ac:dyDescent="0.45">
      <c r="A4142">
        <f t="shared" si="769"/>
        <v>1033.25</v>
      </c>
      <c r="B4142">
        <v>4133</v>
      </c>
      <c r="C4142">
        <f t="shared" si="770"/>
        <v>-3.8299754504089735E-8</v>
      </c>
      <c r="D4142">
        <f t="shared" si="771"/>
        <v>-3.8256033323145573E-8</v>
      </c>
      <c r="E4142">
        <f t="shared" si="772"/>
        <v>5.6721026269172337E-8</v>
      </c>
      <c r="F4142">
        <f t="shared" si="773"/>
        <v>-3.842925456407076E-8</v>
      </c>
      <c r="G4142">
        <f t="shared" si="774"/>
        <v>-3.6483231340697732E-2</v>
      </c>
      <c r="H4142">
        <f t="shared" si="775"/>
        <v>-1.9292442163624793E-6</v>
      </c>
      <c r="I4142">
        <f t="shared" si="776"/>
        <v>-1.9288614298116143E-6</v>
      </c>
      <c r="J4142">
        <f t="shared" si="777"/>
        <v>-1.9127286997042676E-6</v>
      </c>
      <c r="K4142">
        <f t="shared" si="778"/>
        <v>-1.9284851970371998E-6</v>
      </c>
      <c r="L4142">
        <f t="shared" si="779"/>
        <v>-2.0140228059711957E-2</v>
      </c>
      <c r="M4142">
        <f t="shared" si="780"/>
        <v>-5.6623459400409692E-2</v>
      </c>
    </row>
    <row r="4143" spans="1:13" x14ac:dyDescent="0.45">
      <c r="A4143">
        <f t="shared" si="769"/>
        <v>1033.5</v>
      </c>
      <c r="B4143">
        <v>4134</v>
      </c>
      <c r="C4143">
        <f t="shared" si="770"/>
        <v>-3.8284610279141577E-8</v>
      </c>
      <c r="D4143">
        <f t="shared" si="771"/>
        <v>-3.824090638613701E-8</v>
      </c>
      <c r="E4143">
        <f t="shared" si="772"/>
        <v>5.6736170494120495E-8</v>
      </c>
      <c r="F4143">
        <f t="shared" si="773"/>
        <v>-3.8414144914974044E-8</v>
      </c>
      <c r="G4143">
        <f t="shared" si="774"/>
        <v>-3.6483237958735565E-2</v>
      </c>
      <c r="H4143">
        <f t="shared" si="775"/>
        <v>-1.9284809286857317E-6</v>
      </c>
      <c r="I4143">
        <f t="shared" si="776"/>
        <v>-1.9280982935808345E-6</v>
      </c>
      <c r="J4143">
        <f t="shared" si="777"/>
        <v>-1.9119654120275201E-6</v>
      </c>
      <c r="K4143">
        <f t="shared" si="778"/>
        <v>-1.9277222122523873E-6</v>
      </c>
      <c r="L4143">
        <f t="shared" si="779"/>
        <v>-2.014215078147065E-2</v>
      </c>
      <c r="M4143">
        <f t="shared" si="780"/>
        <v>-5.6625388740206214E-2</v>
      </c>
    </row>
    <row r="4144" spans="1:13" x14ac:dyDescent="0.45">
      <c r="A4144">
        <f t="shared" si="769"/>
        <v>1033.75</v>
      </c>
      <c r="B4144">
        <v>4135</v>
      </c>
      <c r="C4144">
        <f t="shared" si="770"/>
        <v>-3.8269500603732577E-8</v>
      </c>
      <c r="D4144">
        <f t="shared" si="771"/>
        <v>-3.8225813959199179E-8</v>
      </c>
      <c r="E4144">
        <f t="shared" si="772"/>
        <v>5.6751280169538753E-8</v>
      </c>
      <c r="F4144">
        <f t="shared" si="773"/>
        <v>-3.8399069736535134E-8</v>
      </c>
      <c r="G4144">
        <f t="shared" si="774"/>
        <v>-3.6483244561675218E-2</v>
      </c>
      <c r="H4144">
        <f t="shared" si="775"/>
        <v>-1.9277179438608533E-6</v>
      </c>
      <c r="I4144">
        <f t="shared" si="776"/>
        <v>-1.9273354601418332E-6</v>
      </c>
      <c r="J4144">
        <f t="shared" si="777"/>
        <v>-1.9112024272026429E-6</v>
      </c>
      <c r="K4144">
        <f t="shared" si="778"/>
        <v>-1.9269595301992652E-6</v>
      </c>
      <c r="L4144">
        <f t="shared" si="779"/>
        <v>-2.014407274034544E-2</v>
      </c>
      <c r="M4144">
        <f t="shared" si="780"/>
        <v>-5.6627317302020655E-2</v>
      </c>
    </row>
    <row r="4145" spans="1:13" x14ac:dyDescent="0.45">
      <c r="A4145">
        <f t="shared" si="769"/>
        <v>1034</v>
      </c>
      <c r="B4145">
        <v>4136</v>
      </c>
      <c r="C4145">
        <f t="shared" si="770"/>
        <v>-3.8254425399036897E-8</v>
      </c>
      <c r="D4145">
        <f t="shared" si="771"/>
        <v>-3.821075596364502E-8</v>
      </c>
      <c r="E4145">
        <f t="shared" si="772"/>
        <v>5.6766355374215924E-8</v>
      </c>
      <c r="F4145">
        <f t="shared" si="773"/>
        <v>-3.8384028950122492E-8</v>
      </c>
      <c r="G4145">
        <f t="shared" si="774"/>
        <v>-3.6483251149551137E-2</v>
      </c>
      <c r="H4145">
        <f t="shared" si="775"/>
        <v>-1.9269552617676826E-6</v>
      </c>
      <c r="I4145">
        <f t="shared" si="776"/>
        <v>-1.9265729293744752E-6</v>
      </c>
      <c r="J4145">
        <f t="shared" si="777"/>
        <v>-1.910439745109471E-6</v>
      </c>
      <c r="K4145">
        <f t="shared" si="778"/>
        <v>-1.9261971507577187E-6</v>
      </c>
      <c r="L4145">
        <f t="shared" si="779"/>
        <v>-2.0145993936639021E-2</v>
      </c>
      <c r="M4145">
        <f t="shared" si="780"/>
        <v>-5.6629245086190161E-2</v>
      </c>
    </row>
    <row r="4146" spans="1:13" x14ac:dyDescent="0.45">
      <c r="A4146">
        <f t="shared" si="769"/>
        <v>1034.25</v>
      </c>
      <c r="B4146">
        <v>4137</v>
      </c>
      <c r="C4146">
        <f t="shared" si="770"/>
        <v>-3.8239384586441493E-8</v>
      </c>
      <c r="D4146">
        <f t="shared" si="771"/>
        <v>-3.8195732320926252E-8</v>
      </c>
      <c r="E4146">
        <f t="shared" si="772"/>
        <v>5.678139618682983E-8</v>
      </c>
      <c r="F4146">
        <f t="shared" si="773"/>
        <v>-3.8369022477280359E-8</v>
      </c>
      <c r="G4146">
        <f t="shared" si="774"/>
        <v>-3.6483257722397695E-2</v>
      </c>
      <c r="H4146">
        <f t="shared" si="775"/>
        <v>-1.9261928822861033E-6</v>
      </c>
      <c r="I4146">
        <f t="shared" si="776"/>
        <v>-1.9258107011586658E-6</v>
      </c>
      <c r="J4146">
        <f t="shared" si="777"/>
        <v>-1.9096773656278916E-6</v>
      </c>
      <c r="K4146">
        <f t="shared" si="778"/>
        <v>-1.9254350738076797E-6</v>
      </c>
      <c r="L4146">
        <f t="shared" si="779"/>
        <v>-2.0147914370653965E-2</v>
      </c>
      <c r="M4146">
        <f t="shared" si="780"/>
        <v>-5.6631172093051657E-2</v>
      </c>
    </row>
    <row r="4147" spans="1:13" x14ac:dyDescent="0.45">
      <c r="A4147">
        <f t="shared" si="769"/>
        <v>1034.5</v>
      </c>
      <c r="B4147">
        <v>4138</v>
      </c>
      <c r="C4147">
        <f t="shared" si="770"/>
        <v>-3.8224378087444353E-8</v>
      </c>
      <c r="D4147">
        <f t="shared" si="771"/>
        <v>-3.8180742952642623E-8</v>
      </c>
      <c r="E4147">
        <f t="shared" si="772"/>
        <v>5.6796402685817719E-8</v>
      </c>
      <c r="F4147">
        <f t="shared" si="773"/>
        <v>-3.835405023970099E-8</v>
      </c>
      <c r="G4147">
        <f t="shared" si="774"/>
        <v>-3.6483264280249172E-2</v>
      </c>
      <c r="H4147">
        <f t="shared" si="775"/>
        <v>-1.9254308052960466E-6</v>
      </c>
      <c r="I4147">
        <f t="shared" si="776"/>
        <v>-1.9250487753743608E-6</v>
      </c>
      <c r="J4147">
        <f t="shared" si="777"/>
        <v>-1.9089152886378349E-6</v>
      </c>
      <c r="K4147">
        <f t="shared" si="778"/>
        <v>-1.924673299229126E-6</v>
      </c>
      <c r="L4147">
        <f t="shared" si="779"/>
        <v>-2.0149834042692723E-2</v>
      </c>
      <c r="M4147">
        <f t="shared" si="780"/>
        <v>-5.6633098322941895E-2</v>
      </c>
    </row>
    <row r="4148" spans="1:13" x14ac:dyDescent="0.45">
      <c r="A4148">
        <f t="shared" si="769"/>
        <v>1034.75</v>
      </c>
      <c r="B4148">
        <v>4139</v>
      </c>
      <c r="C4148">
        <f t="shared" si="770"/>
        <v>-3.8209405823802501E-8</v>
      </c>
      <c r="D4148">
        <f t="shared" si="771"/>
        <v>-3.8165787780625181E-8</v>
      </c>
      <c r="E4148">
        <f t="shared" si="772"/>
        <v>5.6811374949468822E-8</v>
      </c>
      <c r="F4148">
        <f t="shared" si="773"/>
        <v>-3.8339112159307964E-8</v>
      </c>
      <c r="G4148">
        <f t="shared" si="774"/>
        <v>-3.6483270823139777E-2</v>
      </c>
      <c r="H4148">
        <f t="shared" si="775"/>
        <v>-1.9246690306774913E-6</v>
      </c>
      <c r="I4148">
        <f t="shared" si="776"/>
        <v>-1.9242871519015633E-6</v>
      </c>
      <c r="J4148">
        <f t="shared" si="777"/>
        <v>-1.9081535140192801E-6</v>
      </c>
      <c r="K4148">
        <f t="shared" si="778"/>
        <v>-1.9239118269020874E-6</v>
      </c>
      <c r="L4148">
        <f t="shared" si="779"/>
        <v>-2.0151752953057628E-2</v>
      </c>
      <c r="M4148">
        <f t="shared" si="780"/>
        <v>-5.6635023776197405E-2</v>
      </c>
    </row>
    <row r="4149" spans="1:13" x14ac:dyDescent="0.45">
      <c r="A4149">
        <f t="shared" si="769"/>
        <v>1035</v>
      </c>
      <c r="B4149">
        <v>4140</v>
      </c>
      <c r="C4149">
        <f t="shared" si="770"/>
        <v>-3.81944677174025E-8</v>
      </c>
      <c r="D4149">
        <f t="shared" si="771"/>
        <v>-3.8150866726862258E-8</v>
      </c>
      <c r="E4149">
        <f t="shared" si="772"/>
        <v>5.682631305586883E-8</v>
      </c>
      <c r="F4149">
        <f t="shared" si="773"/>
        <v>-3.8324208158172874E-8</v>
      </c>
      <c r="G4149">
        <f t="shared" si="774"/>
        <v>-3.6483277351103648E-2</v>
      </c>
      <c r="H4149">
        <f t="shared" si="775"/>
        <v>-1.9239075583104651E-6</v>
      </c>
      <c r="I4149">
        <f t="shared" si="776"/>
        <v>-1.9235258306203252E-6</v>
      </c>
      <c r="J4149">
        <f t="shared" si="777"/>
        <v>-1.9073920416522547E-6</v>
      </c>
      <c r="K4149">
        <f t="shared" si="778"/>
        <v>-1.9231506567066358E-6</v>
      </c>
      <c r="L4149">
        <f t="shared" si="779"/>
        <v>-2.0153671102050887E-2</v>
      </c>
      <c r="M4149">
        <f t="shared" si="780"/>
        <v>-5.6636948453154534E-2</v>
      </c>
    </row>
    <row r="4150" spans="1:13" x14ac:dyDescent="0.45">
      <c r="A4150">
        <f t="shared" si="769"/>
        <v>1035.25</v>
      </c>
      <c r="B4150">
        <v>4141</v>
      </c>
      <c r="C4150">
        <f t="shared" si="770"/>
        <v>-3.8179563690297439E-8</v>
      </c>
      <c r="D4150">
        <f t="shared" si="771"/>
        <v>-3.8135979713480966E-8</v>
      </c>
      <c r="E4150">
        <f t="shared" si="772"/>
        <v>5.6841217082973884E-8</v>
      </c>
      <c r="F4150">
        <f t="shared" si="773"/>
        <v>-3.8309338158515338E-8</v>
      </c>
      <c r="G4150">
        <f t="shared" si="774"/>
        <v>-3.6483283864174834E-2</v>
      </c>
      <c r="H4150">
        <f t="shared" si="775"/>
        <v>-1.9231463880750454E-6</v>
      </c>
      <c r="I4150">
        <f t="shared" si="776"/>
        <v>-1.9227648114107445E-6</v>
      </c>
      <c r="J4150">
        <f t="shared" si="777"/>
        <v>-1.906630871416834E-6</v>
      </c>
      <c r="K4150">
        <f t="shared" si="778"/>
        <v>-1.9223897885228957E-6</v>
      </c>
      <c r="L4150">
        <f t="shared" si="779"/>
        <v>-2.0155588489974594E-2</v>
      </c>
      <c r="M4150">
        <f t="shared" si="780"/>
        <v>-5.6638872354149425E-2</v>
      </c>
    </row>
    <row r="4151" spans="1:13" x14ac:dyDescent="0.45">
      <c r="A4151">
        <f t="shared" si="769"/>
        <v>1035.5</v>
      </c>
      <c r="B4151">
        <v>4142</v>
      </c>
      <c r="C4151">
        <f t="shared" si="770"/>
        <v>-3.8164693664753207E-8</v>
      </c>
      <c r="D4151">
        <f t="shared" si="771"/>
        <v>-3.812112666284895E-8</v>
      </c>
      <c r="E4151">
        <f t="shared" si="772"/>
        <v>5.6856087108499614E-8</v>
      </c>
      <c r="F4151">
        <f t="shared" si="773"/>
        <v>-3.8294502082814041E-8</v>
      </c>
      <c r="G4151">
        <f t="shared" si="774"/>
        <v>-3.6483290362387309E-2</v>
      </c>
      <c r="H4151">
        <f t="shared" si="775"/>
        <v>-1.9223855198513516E-6</v>
      </c>
      <c r="I4151">
        <f t="shared" si="776"/>
        <v>-1.922004094152968E-6</v>
      </c>
      <c r="J4151">
        <f t="shared" si="777"/>
        <v>-1.9058700031931402E-6</v>
      </c>
      <c r="K4151">
        <f t="shared" si="778"/>
        <v>-1.921629222231037E-6</v>
      </c>
      <c r="L4151">
        <f t="shared" si="779"/>
        <v>-2.0157505117130724E-2</v>
      </c>
      <c r="M4151">
        <f t="shared" si="780"/>
        <v>-5.664079547951803E-2</v>
      </c>
    </row>
    <row r="4152" spans="1:13" x14ac:dyDescent="0.45">
      <c r="A4152">
        <f t="shared" si="769"/>
        <v>1035.75</v>
      </c>
      <c r="B4152">
        <v>4143</v>
      </c>
      <c r="C4152">
        <f t="shared" si="770"/>
        <v>-3.8149857563211468E-8</v>
      </c>
      <c r="D4152">
        <f t="shared" si="771"/>
        <v>-3.81063074975004E-8</v>
      </c>
      <c r="E4152">
        <f t="shared" si="772"/>
        <v>5.6870923210050604E-8</v>
      </c>
      <c r="F4152">
        <f t="shared" si="773"/>
        <v>-3.8279699853640177E-8</v>
      </c>
      <c r="G4152">
        <f t="shared" si="774"/>
        <v>-3.6483296845774976E-2</v>
      </c>
      <c r="H4152">
        <f t="shared" si="775"/>
        <v>-1.9216249535195545E-6</v>
      </c>
      <c r="I4152">
        <f t="shared" si="776"/>
        <v>-1.9212436787271894E-6</v>
      </c>
      <c r="J4152">
        <f t="shared" si="777"/>
        <v>-1.905109436861343E-6</v>
      </c>
      <c r="K4152">
        <f t="shared" si="778"/>
        <v>-1.9208689577112752E-6</v>
      </c>
      <c r="L4152">
        <f t="shared" si="779"/>
        <v>-2.0159420983821126E-2</v>
      </c>
      <c r="M4152">
        <f t="shared" si="780"/>
        <v>-5.6642717829596102E-2</v>
      </c>
    </row>
    <row r="4153" spans="1:13" x14ac:dyDescent="0.45">
      <c r="A4153">
        <f t="shared" si="769"/>
        <v>1036</v>
      </c>
      <c r="B4153">
        <v>4144</v>
      </c>
      <c r="C4153">
        <f t="shared" si="770"/>
        <v>-3.8135055308271181E-8</v>
      </c>
      <c r="D4153">
        <f t="shared" si="771"/>
        <v>-3.8091522140108283E-8</v>
      </c>
      <c r="E4153">
        <f t="shared" si="772"/>
        <v>5.6885725464990898E-8</v>
      </c>
      <c r="F4153">
        <f t="shared" si="773"/>
        <v>-3.8264931393805489E-8</v>
      </c>
      <c r="G4153">
        <f t="shared" si="774"/>
        <v>-3.6483303314371648E-2</v>
      </c>
      <c r="H4153">
        <f t="shared" si="775"/>
        <v>-1.9208646889598712E-6</v>
      </c>
      <c r="I4153">
        <f t="shared" si="776"/>
        <v>-1.9204835650136479E-6</v>
      </c>
      <c r="J4153">
        <f t="shared" si="777"/>
        <v>-1.9043491723016596E-6</v>
      </c>
      <c r="K4153">
        <f t="shared" si="778"/>
        <v>-1.9201089948438784E-6</v>
      </c>
      <c r="L4153">
        <f t="shared" si="779"/>
        <v>-2.0161336090347533E-2</v>
      </c>
      <c r="M4153">
        <f t="shared" si="780"/>
        <v>-5.6644639404719185E-2</v>
      </c>
    </row>
    <row r="4154" spans="1:13" x14ac:dyDescent="0.45">
      <c r="A4154">
        <f t="shared" ref="A4154:A4217" si="781">B4154*$C$5</f>
        <v>1036.25</v>
      </c>
      <c r="B4154">
        <v>4145</v>
      </c>
      <c r="C4154">
        <f t="shared" si="770"/>
        <v>-3.8120286822716324E-8</v>
      </c>
      <c r="D4154">
        <f t="shared" si="771"/>
        <v>-3.8076770513567614E-8</v>
      </c>
      <c r="E4154">
        <f t="shared" si="772"/>
        <v>5.6900493950555E-8</v>
      </c>
      <c r="F4154">
        <f t="shared" si="773"/>
        <v>-3.8250196626251253E-8</v>
      </c>
      <c r="G4154">
        <f t="shared" si="774"/>
        <v>-3.6483309768211077E-2</v>
      </c>
      <c r="H4154">
        <f t="shared" si="775"/>
        <v>-1.9201047260525669E-6</v>
      </c>
      <c r="I4154">
        <f t="shared" si="776"/>
        <v>-1.9197237528926366E-6</v>
      </c>
      <c r="J4154">
        <f t="shared" si="777"/>
        <v>-1.9035892093943553E-6</v>
      </c>
      <c r="K4154">
        <f t="shared" si="778"/>
        <v>-1.9193493335091559E-6</v>
      </c>
      <c r="L4154">
        <f t="shared" si="779"/>
        <v>-2.0163250437011556E-2</v>
      </c>
      <c r="M4154">
        <f t="shared" si="780"/>
        <v>-5.6646560205222629E-2</v>
      </c>
    </row>
    <row r="4155" spans="1:13" x14ac:dyDescent="0.45">
      <c r="A4155">
        <f t="shared" si="781"/>
        <v>1036.5</v>
      </c>
      <c r="B4155">
        <v>4146</v>
      </c>
      <c r="C4155">
        <f t="shared" si="770"/>
        <v>-3.8105552029497426E-8</v>
      </c>
      <c r="D4155">
        <f t="shared" si="771"/>
        <v>-3.8062052540875175E-8</v>
      </c>
      <c r="E4155">
        <f t="shared" si="772"/>
        <v>5.6915228743755395E-8</v>
      </c>
      <c r="F4155">
        <f t="shared" si="773"/>
        <v>-3.8235495474122265E-8</v>
      </c>
      <c r="G4155">
        <f t="shared" si="774"/>
        <v>-3.6483316207326928E-2</v>
      </c>
      <c r="H4155">
        <f t="shared" si="775"/>
        <v>-1.919345064677955E-6</v>
      </c>
      <c r="I4155">
        <f t="shared" si="776"/>
        <v>-1.9189642422444862E-6</v>
      </c>
      <c r="J4155">
        <f t="shared" si="777"/>
        <v>-1.9028295480197431E-6</v>
      </c>
      <c r="K4155">
        <f t="shared" si="778"/>
        <v>-1.9185899735874708E-6</v>
      </c>
      <c r="L4155">
        <f t="shared" si="779"/>
        <v>-2.0165164024114689E-2</v>
      </c>
      <c r="M4155">
        <f t="shared" si="780"/>
        <v>-5.6648480231441617E-2</v>
      </c>
    </row>
    <row r="4156" spans="1:13" x14ac:dyDescent="0.45">
      <c r="A4156">
        <f t="shared" si="781"/>
        <v>1036.75</v>
      </c>
      <c r="B4156">
        <v>4147</v>
      </c>
      <c r="C4156">
        <f t="shared" si="770"/>
        <v>-3.8090850851759304E-8</v>
      </c>
      <c r="D4156">
        <f t="shared" si="771"/>
        <v>-3.8047368145305294E-8</v>
      </c>
      <c r="E4156">
        <f t="shared" si="772"/>
        <v>5.6929929921512026E-8</v>
      </c>
      <c r="F4156">
        <f t="shared" si="773"/>
        <v>-3.8220827860711388E-8</v>
      </c>
      <c r="G4156">
        <f t="shared" si="774"/>
        <v>-3.6483322631752788E-2</v>
      </c>
      <c r="H4156">
        <f t="shared" si="775"/>
        <v>-1.9185857047163937E-6</v>
      </c>
      <c r="I4156">
        <f t="shared" si="776"/>
        <v>-1.9182050329495847E-6</v>
      </c>
      <c r="J4156">
        <f t="shared" si="777"/>
        <v>-1.9020701880581823E-6</v>
      </c>
      <c r="K4156">
        <f t="shared" si="778"/>
        <v>-1.9178309149592278E-6</v>
      </c>
      <c r="L4156">
        <f t="shared" si="779"/>
        <v>-2.0167076851958305E-2</v>
      </c>
      <c r="M4156">
        <f t="shared" si="780"/>
        <v>-5.6650399483711089E-2</v>
      </c>
    </row>
    <row r="4157" spans="1:13" x14ac:dyDescent="0.45">
      <c r="A4157">
        <f t="shared" si="781"/>
        <v>1037</v>
      </c>
      <c r="B4157">
        <v>4148</v>
      </c>
      <c r="C4157">
        <f t="shared" si="770"/>
        <v>-3.8076183212804036E-8</v>
      </c>
      <c r="D4157">
        <f t="shared" si="771"/>
        <v>-3.8032717250243337E-8</v>
      </c>
      <c r="E4157">
        <f t="shared" si="772"/>
        <v>5.6944597560448785E-8</v>
      </c>
      <c r="F4157">
        <f t="shared" si="773"/>
        <v>-3.8206193709514981E-8</v>
      </c>
      <c r="G4157">
        <f t="shared" si="774"/>
        <v>-3.6483329041522169E-2</v>
      </c>
      <c r="H4157">
        <f t="shared" si="775"/>
        <v>-1.9178266460482919E-6</v>
      </c>
      <c r="I4157">
        <f t="shared" si="776"/>
        <v>-1.9174461248883619E-6</v>
      </c>
      <c r="J4157">
        <f t="shared" si="777"/>
        <v>-1.9013111293900804E-6</v>
      </c>
      <c r="K4157">
        <f t="shared" si="778"/>
        <v>-1.9170721575048832E-6</v>
      </c>
      <c r="L4157">
        <f t="shared" si="779"/>
        <v>-2.0168988920843657E-2</v>
      </c>
      <c r="M4157">
        <f t="shared" si="780"/>
        <v>-5.6652317962365827E-2</v>
      </c>
    </row>
    <row r="4158" spans="1:13" x14ac:dyDescent="0.45">
      <c r="A4158">
        <f t="shared" si="781"/>
        <v>1037.25</v>
      </c>
      <c r="B4158">
        <v>4149</v>
      </c>
      <c r="C4158">
        <f t="shared" si="770"/>
        <v>-3.806154903613727E-8</v>
      </c>
      <c r="D4158">
        <f t="shared" si="771"/>
        <v>-3.80180997792412E-8</v>
      </c>
      <c r="E4158">
        <f t="shared" si="772"/>
        <v>5.6959231737134054E-8</v>
      </c>
      <c r="F4158">
        <f t="shared" si="773"/>
        <v>-3.8191592944205226E-8</v>
      </c>
      <c r="G4158">
        <f t="shared" si="774"/>
        <v>-3.6483335436668513E-2</v>
      </c>
      <c r="H4158">
        <f t="shared" si="775"/>
        <v>-1.917067888554105E-6</v>
      </c>
      <c r="I4158">
        <f t="shared" si="776"/>
        <v>-1.9166875179412968E-6</v>
      </c>
      <c r="J4158">
        <f t="shared" si="777"/>
        <v>-1.9005523718958934E-6</v>
      </c>
      <c r="K4158">
        <f t="shared" si="778"/>
        <v>-1.9163137011049391E-6</v>
      </c>
      <c r="L4158">
        <f t="shared" si="779"/>
        <v>-2.0170900231071879E-2</v>
      </c>
      <c r="M4158">
        <f t="shared" si="780"/>
        <v>-5.6654235667740388E-2</v>
      </c>
    </row>
    <row r="4159" spans="1:13" x14ac:dyDescent="0.45">
      <c r="A4159">
        <f t="shared" si="781"/>
        <v>1037.5</v>
      </c>
      <c r="B4159">
        <v>4150</v>
      </c>
      <c r="C4159">
        <f t="shared" si="770"/>
        <v>-3.8046948245403404E-8</v>
      </c>
      <c r="D4159">
        <f t="shared" si="771"/>
        <v>-3.8003515656082063E-8</v>
      </c>
      <c r="E4159">
        <f t="shared" si="772"/>
        <v>5.6973832527858668E-8</v>
      </c>
      <c r="F4159">
        <f t="shared" si="773"/>
        <v>-3.8177025488611574E-8</v>
      </c>
      <c r="G4159">
        <f t="shared" si="774"/>
        <v>-3.6483341817225179E-2</v>
      </c>
      <c r="H4159">
        <f t="shared" si="775"/>
        <v>-1.9163094321143339E-6</v>
      </c>
      <c r="I4159">
        <f t="shared" si="776"/>
        <v>-1.9159292119889143E-6</v>
      </c>
      <c r="J4159">
        <f t="shared" si="777"/>
        <v>-1.8997939154561224E-6</v>
      </c>
      <c r="K4159">
        <f t="shared" si="778"/>
        <v>-1.915555545639946E-6</v>
      </c>
      <c r="L4159">
        <f t="shared" si="779"/>
        <v>-2.0172810782943987E-2</v>
      </c>
      <c r="M4159">
        <f t="shared" si="780"/>
        <v>-5.6656152600169166E-2</v>
      </c>
    </row>
    <row r="4160" spans="1:13" x14ac:dyDescent="0.45">
      <c r="A4160">
        <f t="shared" si="781"/>
        <v>1037.75</v>
      </c>
      <c r="B4160">
        <v>4151</v>
      </c>
      <c r="C4160">
        <f t="shared" si="770"/>
        <v>-3.8032380764422652E-8</v>
      </c>
      <c r="D4160">
        <f t="shared" si="771"/>
        <v>-3.7988964804660149E-8</v>
      </c>
      <c r="E4160">
        <f t="shared" si="772"/>
        <v>5.6988400008839426E-8</v>
      </c>
      <c r="F4160">
        <f t="shared" si="773"/>
        <v>-3.8162491266720738E-8</v>
      </c>
      <c r="G4160">
        <f t="shared" si="774"/>
        <v>-3.6483348183225447E-2</v>
      </c>
      <c r="H4160">
        <f t="shared" si="775"/>
        <v>-1.9155512766095289E-6</v>
      </c>
      <c r="I4160">
        <f t="shared" si="776"/>
        <v>-1.9151712069117889E-6</v>
      </c>
      <c r="J4160">
        <f t="shared" si="777"/>
        <v>-1.8990357599513185E-6</v>
      </c>
      <c r="K4160">
        <f t="shared" si="778"/>
        <v>-1.914797690990501E-6</v>
      </c>
      <c r="L4160">
        <f t="shared" si="779"/>
        <v>-2.0174720576760875E-2</v>
      </c>
      <c r="M4160">
        <f t="shared" si="780"/>
        <v>-5.6658068759986323E-2</v>
      </c>
    </row>
    <row r="4161" spans="1:13" x14ac:dyDescent="0.45">
      <c r="A4161">
        <f t="shared" si="781"/>
        <v>1038</v>
      </c>
      <c r="B4161">
        <v>4152</v>
      </c>
      <c r="C4161">
        <f t="shared" si="770"/>
        <v>-3.8017846517237235E-8</v>
      </c>
      <c r="D4161">
        <f t="shared" si="771"/>
        <v>-3.7974447149063948E-8</v>
      </c>
      <c r="E4161">
        <f t="shared" si="772"/>
        <v>5.7002934256015586E-8</v>
      </c>
      <c r="F4161">
        <f t="shared" si="773"/>
        <v>-3.8147990202750765E-8</v>
      </c>
      <c r="G4161">
        <f t="shared" si="774"/>
        <v>-3.6483354534702535E-2</v>
      </c>
      <c r="H4161">
        <f t="shared" si="775"/>
        <v>-1.9147934219202882E-6</v>
      </c>
      <c r="I4161">
        <f t="shared" si="776"/>
        <v>-1.9144135025905419E-6</v>
      </c>
      <c r="J4161">
        <f t="shared" si="777"/>
        <v>-1.8982779052620765E-6</v>
      </c>
      <c r="K4161">
        <f t="shared" si="778"/>
        <v>-1.9140401370372475E-6</v>
      </c>
      <c r="L4161">
        <f t="shared" si="779"/>
        <v>-2.0176629612823318E-2</v>
      </c>
      <c r="M4161">
        <f t="shared" si="780"/>
        <v>-5.6659984147525849E-2</v>
      </c>
    </row>
    <row r="4162" spans="1:13" x14ac:dyDescent="0.45">
      <c r="A4162">
        <f t="shared" si="781"/>
        <v>1038.25</v>
      </c>
      <c r="B4162">
        <v>4153</v>
      </c>
      <c r="C4162">
        <f t="shared" si="770"/>
        <v>-3.8003345428000435E-8</v>
      </c>
      <c r="D4162">
        <f t="shared" si="771"/>
        <v>-3.795996261358551E-8</v>
      </c>
      <c r="E4162">
        <f t="shared" si="772"/>
        <v>5.7017435345270889E-8</v>
      </c>
      <c r="F4162">
        <f t="shared" si="773"/>
        <v>-3.8133522221021438E-8</v>
      </c>
      <c r="G4162">
        <f t="shared" si="774"/>
        <v>-3.6483360871689567E-2</v>
      </c>
      <c r="H4162">
        <f t="shared" si="775"/>
        <v>-1.9140358679272554E-6</v>
      </c>
      <c r="I4162">
        <f t="shared" si="776"/>
        <v>-1.9136560989058414E-6</v>
      </c>
      <c r="J4162">
        <f t="shared" si="777"/>
        <v>-1.897520351269044E-6</v>
      </c>
      <c r="K4162">
        <f t="shared" si="778"/>
        <v>-1.9132828836608782E-6</v>
      </c>
      <c r="L4162">
        <f t="shared" si="779"/>
        <v>-2.0178537891431973E-2</v>
      </c>
      <c r="M4162">
        <f t="shared" si="780"/>
        <v>-5.666189876312154E-2</v>
      </c>
    </row>
    <row r="4163" spans="1:13" x14ac:dyDescent="0.45">
      <c r="A4163">
        <f t="shared" si="781"/>
        <v>1038.5</v>
      </c>
      <c r="B4163">
        <v>4154</v>
      </c>
      <c r="C4163">
        <f t="shared" si="770"/>
        <v>-3.7988877421078297E-8</v>
      </c>
      <c r="D4163">
        <f t="shared" si="771"/>
        <v>-3.7945511122655652E-8</v>
      </c>
      <c r="E4163">
        <f t="shared" si="772"/>
        <v>5.7031903352193027E-8</v>
      </c>
      <c r="F4163">
        <f t="shared" si="773"/>
        <v>-3.8119087246083853E-8</v>
      </c>
      <c r="G4163">
        <f t="shared" si="774"/>
        <v>-3.6483367194219601E-2</v>
      </c>
      <c r="H4163">
        <f t="shared" si="775"/>
        <v>-1.9132786145111222E-6</v>
      </c>
      <c r="I4163">
        <f t="shared" si="776"/>
        <v>-1.9128989957384016E-6</v>
      </c>
      <c r="J4163">
        <f t="shared" si="777"/>
        <v>-1.8967630978529108E-6</v>
      </c>
      <c r="K4163">
        <f t="shared" si="778"/>
        <v>-1.9125259307421332E-6</v>
      </c>
      <c r="L4163">
        <f t="shared" si="779"/>
        <v>-2.0180445412887379E-2</v>
      </c>
      <c r="M4163">
        <f t="shared" si="780"/>
        <v>-5.6663812607106984E-2</v>
      </c>
    </row>
    <row r="4164" spans="1:13" x14ac:dyDescent="0.45">
      <c r="A4164">
        <f t="shared" si="781"/>
        <v>1038.75</v>
      </c>
      <c r="B4164">
        <v>4155</v>
      </c>
      <c r="C4164">
        <f t="shared" si="770"/>
        <v>-3.7974442420994163E-8</v>
      </c>
      <c r="D4164">
        <f t="shared" si="771"/>
        <v>-3.7931092600880971E-8</v>
      </c>
      <c r="E4164">
        <f t="shared" si="772"/>
        <v>5.7046338352258658E-8</v>
      </c>
      <c r="F4164">
        <f t="shared" si="773"/>
        <v>-3.8104685202627888E-8</v>
      </c>
      <c r="G4164">
        <f t="shared" si="774"/>
        <v>-3.6483373502325618E-2</v>
      </c>
      <c r="H4164">
        <f t="shared" si="775"/>
        <v>-1.9125216615526285E-6</v>
      </c>
      <c r="I4164">
        <f t="shared" si="776"/>
        <v>-1.9121421929689862E-6</v>
      </c>
      <c r="J4164">
        <f t="shared" si="777"/>
        <v>-1.8960061448944166E-6</v>
      </c>
      <c r="K4164">
        <f t="shared" si="778"/>
        <v>-1.9117692781617962E-6</v>
      </c>
      <c r="L4164">
        <f t="shared" si="779"/>
        <v>-2.0182352177489954E-2</v>
      </c>
      <c r="M4164">
        <f t="shared" si="780"/>
        <v>-5.6665725679815572E-2</v>
      </c>
    </row>
    <row r="4165" spans="1:13" x14ac:dyDescent="0.45">
      <c r="A4165">
        <f t="shared" si="781"/>
        <v>1039</v>
      </c>
      <c r="B4165">
        <v>4156</v>
      </c>
      <c r="C4165">
        <f t="shared" si="770"/>
        <v>-3.7960040352465659E-8</v>
      </c>
      <c r="D4165">
        <f t="shared" si="771"/>
        <v>-3.7916706973071629E-8</v>
      </c>
      <c r="E4165">
        <f t="shared" si="772"/>
        <v>5.7060740420796413E-8</v>
      </c>
      <c r="F4165">
        <f t="shared" si="773"/>
        <v>-3.8090316015519192E-8</v>
      </c>
      <c r="G4165">
        <f t="shared" si="774"/>
        <v>-3.6483379796040528E-2</v>
      </c>
      <c r="H4165">
        <f t="shared" si="775"/>
        <v>-1.911765008932558E-6</v>
      </c>
      <c r="I4165">
        <f t="shared" si="776"/>
        <v>-1.9113856904784059E-6</v>
      </c>
      <c r="J4165">
        <f t="shared" si="777"/>
        <v>-1.8952494922743475E-6</v>
      </c>
      <c r="K4165">
        <f t="shared" si="778"/>
        <v>-1.9110129258007026E-6</v>
      </c>
      <c r="L4165">
        <f t="shared" si="779"/>
        <v>-2.0184258185539993E-2</v>
      </c>
      <c r="M4165">
        <f t="shared" si="780"/>
        <v>-5.6667637981580518E-2</v>
      </c>
    </row>
    <row r="4166" spans="1:13" x14ac:dyDescent="0.45">
      <c r="A4166">
        <f t="shared" si="781"/>
        <v>1039.25</v>
      </c>
      <c r="B4166">
        <v>4157</v>
      </c>
      <c r="C4166">
        <f t="shared" si="770"/>
        <v>-3.7945671140339938E-8</v>
      </c>
      <c r="D4166">
        <f t="shared" si="771"/>
        <v>-3.7902354164148776E-8</v>
      </c>
      <c r="E4166">
        <f t="shared" si="772"/>
        <v>5.7075109632912883E-8</v>
      </c>
      <c r="F4166">
        <f t="shared" si="773"/>
        <v>-3.8075979609817717E-8</v>
      </c>
      <c r="G4166">
        <f t="shared" si="774"/>
        <v>-3.6483386075397167E-2</v>
      </c>
      <c r="H4166">
        <f t="shared" si="775"/>
        <v>-1.9110086565317496E-6</v>
      </c>
      <c r="I4166">
        <f t="shared" si="776"/>
        <v>-1.9106294881475165E-6</v>
      </c>
      <c r="J4166">
        <f t="shared" si="777"/>
        <v>-1.8944931398735379E-6</v>
      </c>
      <c r="K4166">
        <f t="shared" si="778"/>
        <v>-1.9102568735397356E-6</v>
      </c>
      <c r="L4166">
        <f t="shared" si="779"/>
        <v>-2.018616343733768E-2</v>
      </c>
      <c r="M4166">
        <f t="shared" si="780"/>
        <v>-5.6669549512734847E-2</v>
      </c>
    </row>
    <row r="4167" spans="1:13" x14ac:dyDescent="0.45">
      <c r="A4167">
        <f t="shared" si="781"/>
        <v>1039.5</v>
      </c>
      <c r="B4167">
        <v>4158</v>
      </c>
      <c r="C4167">
        <f t="shared" si="770"/>
        <v>-3.7931334709658442E-8</v>
      </c>
      <c r="D4167">
        <f t="shared" si="771"/>
        <v>-3.7888034099255638E-8</v>
      </c>
      <c r="E4167">
        <f t="shared" si="772"/>
        <v>5.708944606360363E-8</v>
      </c>
      <c r="F4167">
        <f t="shared" si="773"/>
        <v>-3.8061675910722181E-8</v>
      </c>
      <c r="G4167">
        <f t="shared" si="774"/>
        <v>-3.6483392340428279E-2</v>
      </c>
      <c r="H4167">
        <f t="shared" si="775"/>
        <v>-1.9102526042310801E-6</v>
      </c>
      <c r="I4167">
        <f t="shared" si="776"/>
        <v>-1.9098735858572244E-6</v>
      </c>
      <c r="J4167">
        <f t="shared" si="777"/>
        <v>-1.8937370875728682E-6</v>
      </c>
      <c r="K4167">
        <f t="shared" si="778"/>
        <v>-1.9095011212598204E-6</v>
      </c>
      <c r="L4167">
        <f t="shared" si="779"/>
        <v>-2.0188067933183073E-2</v>
      </c>
      <c r="M4167">
        <f t="shared" si="780"/>
        <v>-5.6671460273611349E-2</v>
      </c>
    </row>
    <row r="4168" spans="1:13" x14ac:dyDescent="0.45">
      <c r="A4168">
        <f t="shared" si="781"/>
        <v>1039.75</v>
      </c>
      <c r="B4168">
        <v>4159</v>
      </c>
      <c r="C4168">
        <f t="shared" si="770"/>
        <v>-3.7917030985656908E-8</v>
      </c>
      <c r="D4168">
        <f t="shared" si="771"/>
        <v>-3.7873746703711205E-8</v>
      </c>
      <c r="E4168">
        <f t="shared" si="772"/>
        <v>5.7103749787605164E-8</v>
      </c>
      <c r="F4168">
        <f t="shared" si="773"/>
        <v>-3.8047404843616353E-8</v>
      </c>
      <c r="G4168">
        <f t="shared" si="774"/>
        <v>-3.6483398591166553E-2</v>
      </c>
      <c r="H4168">
        <f t="shared" si="775"/>
        <v>-1.9094968519114797E-6</v>
      </c>
      <c r="I4168">
        <f t="shared" si="776"/>
        <v>-1.909117983488482E-6</v>
      </c>
      <c r="J4168">
        <f t="shared" si="777"/>
        <v>-1.8929813352532682E-6</v>
      </c>
      <c r="K4168">
        <f t="shared" si="778"/>
        <v>-1.9087456688419352E-6</v>
      </c>
      <c r="L4168">
        <f t="shared" si="779"/>
        <v>-2.0189971673376113E-2</v>
      </c>
      <c r="M4168">
        <f t="shared" si="780"/>
        <v>-5.6673370264542666E-2</v>
      </c>
    </row>
    <row r="4169" spans="1:13" x14ac:dyDescent="0.45">
      <c r="A4169">
        <f t="shared" si="781"/>
        <v>1040</v>
      </c>
      <c r="B4169">
        <v>4160</v>
      </c>
      <c r="C4169">
        <f t="shared" si="770"/>
        <v>-3.7902759893709834E-8</v>
      </c>
      <c r="D4169">
        <f t="shared" si="771"/>
        <v>-3.7859491902964005E-8</v>
      </c>
      <c r="E4169">
        <f t="shared" si="772"/>
        <v>5.7118020879561489E-8</v>
      </c>
      <c r="F4169">
        <f t="shared" si="773"/>
        <v>-3.8033166334078272E-8</v>
      </c>
      <c r="G4169">
        <f t="shared" si="774"/>
        <v>-3.6483404827644596E-2</v>
      </c>
      <c r="H4169">
        <f t="shared" si="775"/>
        <v>-1.9087413994539241E-6</v>
      </c>
      <c r="I4169">
        <f t="shared" si="776"/>
        <v>-1.9083626809222863E-6</v>
      </c>
      <c r="J4169">
        <f t="shared" si="777"/>
        <v>-1.8922258827957124E-6</v>
      </c>
      <c r="K4169">
        <f t="shared" si="778"/>
        <v>-1.9079905161671002E-6</v>
      </c>
      <c r="L4169">
        <f t="shared" si="779"/>
        <v>-2.0191874658216622E-2</v>
      </c>
      <c r="M4169">
        <f t="shared" si="780"/>
        <v>-5.6675279485861221E-2</v>
      </c>
    </row>
    <row r="4170" spans="1:13" x14ac:dyDescent="0.45">
      <c r="A4170">
        <f t="shared" si="781"/>
        <v>1040.25</v>
      </c>
      <c r="B4170">
        <v>4161</v>
      </c>
      <c r="C4170">
        <f t="shared" si="770"/>
        <v>-3.7888521359367524E-8</v>
      </c>
      <c r="D4170">
        <f t="shared" si="771"/>
        <v>-3.7845269622647595E-8</v>
      </c>
      <c r="E4170">
        <f t="shared" si="772"/>
        <v>5.7132259413894548E-8</v>
      </c>
      <c r="F4170">
        <f t="shared" si="773"/>
        <v>-3.8018960307806272E-8</v>
      </c>
      <c r="G4170">
        <f t="shared" si="774"/>
        <v>-3.6483411049894943E-2</v>
      </c>
      <c r="H4170">
        <f t="shared" si="775"/>
        <v>-1.9079862467394361E-6</v>
      </c>
      <c r="I4170">
        <f t="shared" si="776"/>
        <v>-1.9076076780396859E-6</v>
      </c>
      <c r="J4170">
        <f t="shared" si="777"/>
        <v>-1.8914707300812242E-6</v>
      </c>
      <c r="K4170">
        <f t="shared" si="778"/>
        <v>-1.9072356631163878E-6</v>
      </c>
      <c r="L4170">
        <f t="shared" si="779"/>
        <v>-2.0193776888004306E-2</v>
      </c>
      <c r="M4170">
        <f t="shared" si="780"/>
        <v>-5.6677187937899248E-2</v>
      </c>
    </row>
    <row r="4171" spans="1:13" x14ac:dyDescent="0.45">
      <c r="A4171">
        <f t="shared" si="781"/>
        <v>1040.5</v>
      </c>
      <c r="B4171">
        <v>4162</v>
      </c>
      <c r="C4171">
        <f t="shared" ref="C4171:C4234" si="782">($C$2-(G4170/$C$3))/$C$4*$C$5</f>
        <v>-3.7874315308346803E-8</v>
      </c>
      <c r="D4171">
        <f t="shared" ref="D4171:D4234" si="783">($C$2-(G4170+C4171/2)/$C$3)/$C$4*$C$5</f>
        <v>-3.783107978858983E-8</v>
      </c>
      <c r="E4171">
        <f t="shared" ref="E4171:E4234" si="784">($C$2-(G4170+$D$10/2)/$C$3)/$C$4*$C$5</f>
        <v>5.7146465464915269E-8</v>
      </c>
      <c r="F4171">
        <f t="shared" ref="F4171:F4234" si="785">($C$2-(G4170+E4171)/$C$3)/$C$4*$C$5</f>
        <v>-3.8004786690683708E-8</v>
      </c>
      <c r="G4171">
        <f t="shared" ref="G4171:G4234" si="786">G4170+(C4171+2*D4171+2*E4171+F4171)/6</f>
        <v>-3.6483417257950047E-2</v>
      </c>
      <c r="H4171">
        <f t="shared" ref="H4171:H4234" si="787">($D$2-(L4170/$D$3))/$D$4*$D$5</f>
        <v>-1.9072313936490851E-6</v>
      </c>
      <c r="I4171">
        <f t="shared" ref="I4171:I4234" si="788">($D$2-(L4170+H4171/2)/$D$3)/$D$4*$D$5</f>
        <v>-1.9068529747217737E-6</v>
      </c>
      <c r="J4171">
        <f t="shared" ref="J4171:J4234" si="789">($D$2-(L4170+$D$10/2)/$D$3)/$D$4*$D$5</f>
        <v>-1.8907158769908745E-6</v>
      </c>
      <c r="K4171">
        <f t="shared" ref="K4171:K4234" si="790">($D$2-(L4170+J4171)/$D$3)/$D$4*$D$5</f>
        <v>-1.9064811095709145E-6</v>
      </c>
      <c r="L4171">
        <f t="shared" ref="L4171:L4234" si="791">L4170+(H4171+2*I4171+2*J4171+K4171)/6</f>
        <v>-2.0195678363038747E-2</v>
      </c>
      <c r="M4171">
        <f t="shared" ref="M4171:M4234" si="792">L4171+G4171</f>
        <v>-5.6679095620988794E-2</v>
      </c>
    </row>
    <row r="4172" spans="1:13" x14ac:dyDescent="0.45">
      <c r="A4172">
        <f t="shared" si="781"/>
        <v>1040.75</v>
      </c>
      <c r="B4172">
        <v>4163</v>
      </c>
      <c r="C4172">
        <f t="shared" si="782"/>
        <v>-3.7860141666549534E-8</v>
      </c>
      <c r="D4172">
        <f t="shared" si="783"/>
        <v>-3.7816922326757335E-8</v>
      </c>
      <c r="E4172">
        <f t="shared" si="784"/>
        <v>5.7160639106712538E-8</v>
      </c>
      <c r="F4172">
        <f t="shared" si="785"/>
        <v>-3.7990645408797485E-8</v>
      </c>
      <c r="G4172">
        <f t="shared" si="786"/>
        <v>-3.6483423451842301E-2</v>
      </c>
      <c r="H4172">
        <f t="shared" si="787"/>
        <v>-1.9064768400639895E-6</v>
      </c>
      <c r="I4172">
        <f t="shared" si="788"/>
        <v>-1.9060985708496911E-6</v>
      </c>
      <c r="J4172">
        <f t="shared" si="789"/>
        <v>-1.8899613234057791E-6</v>
      </c>
      <c r="K4172">
        <f t="shared" si="790"/>
        <v>-1.9057268554118451E-6</v>
      </c>
      <c r="L4172">
        <f t="shared" si="791"/>
        <v>-2.019757908361941E-2</v>
      </c>
      <c r="M4172">
        <f t="shared" si="792"/>
        <v>-5.6681002535461711E-2</v>
      </c>
    </row>
    <row r="4173" spans="1:13" x14ac:dyDescent="0.45">
      <c r="A4173">
        <f t="shared" si="781"/>
        <v>1041</v>
      </c>
      <c r="B4173">
        <v>4164</v>
      </c>
      <c r="C4173">
        <f t="shared" si="782"/>
        <v>-3.7846000360034862E-8</v>
      </c>
      <c r="D4173">
        <f t="shared" si="783"/>
        <v>-3.7802797163283272E-8</v>
      </c>
      <c r="E4173">
        <f t="shared" si="784"/>
        <v>5.7174780413227211E-8</v>
      </c>
      <c r="F4173">
        <f t="shared" si="785"/>
        <v>-3.7976536388373283E-8</v>
      </c>
      <c r="G4173">
        <f t="shared" si="786"/>
        <v>-3.648342963160401E-2</v>
      </c>
      <c r="H4173">
        <f t="shared" si="787"/>
        <v>-1.9057225858653133E-6</v>
      </c>
      <c r="I4173">
        <f t="shared" si="788"/>
        <v>-1.9053444663046269E-6</v>
      </c>
      <c r="J4173">
        <f t="shared" si="789"/>
        <v>-1.8892070692071029E-6</v>
      </c>
      <c r="K4173">
        <f t="shared" si="790"/>
        <v>-1.9049729005203905E-6</v>
      </c>
      <c r="L4173">
        <f t="shared" si="791"/>
        <v>-2.0199479050045644E-2</v>
      </c>
      <c r="M4173">
        <f t="shared" si="792"/>
        <v>-5.6682908681649657E-2</v>
      </c>
    </row>
    <row r="4174" spans="1:13" x14ac:dyDescent="0.45">
      <c r="A4174">
        <f t="shared" si="781"/>
        <v>1041.25</v>
      </c>
      <c r="B4174">
        <v>4165</v>
      </c>
      <c r="C4174">
        <f t="shared" si="782"/>
        <v>-3.7831891315037724E-8</v>
      </c>
      <c r="D4174">
        <f t="shared" si="783"/>
        <v>-3.7788704224495098E-8</v>
      </c>
      <c r="E4174">
        <f t="shared" si="784"/>
        <v>5.7188889458215097E-8</v>
      </c>
      <c r="F4174">
        <f t="shared" si="785"/>
        <v>-3.7962459555812568E-8</v>
      </c>
      <c r="G4174">
        <f t="shared" si="786"/>
        <v>-3.6483435797267413E-2</v>
      </c>
      <c r="H4174">
        <f t="shared" si="787"/>
        <v>-1.9049686309342686E-6</v>
      </c>
      <c r="I4174">
        <f t="shared" si="788"/>
        <v>-1.9045906609678134E-6</v>
      </c>
      <c r="J4174">
        <f t="shared" si="789"/>
        <v>-1.8884531142760569E-6</v>
      </c>
      <c r="K4174">
        <f t="shared" si="790"/>
        <v>-1.9042192447778097E-6</v>
      </c>
      <c r="L4174">
        <f t="shared" si="791"/>
        <v>-2.0201378262616677E-2</v>
      </c>
      <c r="M4174">
        <f t="shared" si="792"/>
        <v>-5.6684814059884091E-2</v>
      </c>
    </row>
    <row r="4175" spans="1:13" x14ac:dyDescent="0.45">
      <c r="A4175">
        <f t="shared" si="781"/>
        <v>1041.5</v>
      </c>
      <c r="B4175">
        <v>4166</v>
      </c>
      <c r="C4175">
        <f t="shared" si="782"/>
        <v>-3.7817814457959581E-8</v>
      </c>
      <c r="D4175">
        <f t="shared" si="783"/>
        <v>-3.7774643436877533E-8</v>
      </c>
      <c r="E4175">
        <f t="shared" si="784"/>
        <v>5.7202966315302491E-8</v>
      </c>
      <c r="F4175">
        <f t="shared" si="785"/>
        <v>-3.7948414837674083E-8</v>
      </c>
      <c r="G4175">
        <f t="shared" si="786"/>
        <v>-3.6483441948864673E-2</v>
      </c>
      <c r="H4175">
        <f t="shared" si="787"/>
        <v>-1.9042149751521126E-6</v>
      </c>
      <c r="I4175">
        <f t="shared" si="788"/>
        <v>-1.9038371547205351E-6</v>
      </c>
      <c r="J4175">
        <f t="shared" si="789"/>
        <v>-1.8876994584939012E-6</v>
      </c>
      <c r="K4175">
        <f t="shared" si="790"/>
        <v>-1.9034658880654085E-6</v>
      </c>
      <c r="L4175">
        <f t="shared" si="791"/>
        <v>-2.0203276721631618E-2</v>
      </c>
      <c r="M4175">
        <f t="shared" si="792"/>
        <v>-5.6686718670496294E-2</v>
      </c>
    </row>
    <row r="4176" spans="1:13" x14ac:dyDescent="0.45">
      <c r="A4176">
        <f t="shared" si="781"/>
        <v>1041.75</v>
      </c>
      <c r="B4176">
        <v>4167</v>
      </c>
      <c r="C4176">
        <f t="shared" si="782"/>
        <v>-3.7803769715349931E-8</v>
      </c>
      <c r="D4176">
        <f t="shared" si="783"/>
        <v>-3.7760614727100347E-8</v>
      </c>
      <c r="E4176">
        <f t="shared" si="784"/>
        <v>5.7217011057912141E-8</v>
      </c>
      <c r="F4176">
        <f t="shared" si="785"/>
        <v>-3.7934402160692364E-8</v>
      </c>
      <c r="G4176">
        <f t="shared" si="786"/>
        <v>-3.6483448086427873E-2</v>
      </c>
      <c r="H4176">
        <f t="shared" si="787"/>
        <v>-1.9034616184001523E-6</v>
      </c>
      <c r="I4176">
        <f t="shared" si="788"/>
        <v>-1.9030839474441201E-6</v>
      </c>
      <c r="J4176">
        <f t="shared" si="789"/>
        <v>-1.8869461017419407E-6</v>
      </c>
      <c r="K4176">
        <f t="shared" si="790"/>
        <v>-1.9027128302645402E-6</v>
      </c>
      <c r="L4176">
        <f t="shared" si="791"/>
        <v>-2.0205174427389457E-2</v>
      </c>
      <c r="M4176">
        <f t="shared" si="792"/>
        <v>-5.668862251381733E-2</v>
      </c>
    </row>
    <row r="4177" spans="1:13" x14ac:dyDescent="0.45">
      <c r="A4177">
        <f t="shared" si="781"/>
        <v>1042</v>
      </c>
      <c r="B4177">
        <v>4168</v>
      </c>
      <c r="C4177">
        <f t="shared" si="782"/>
        <v>-3.7789757013980313E-8</v>
      </c>
      <c r="D4177">
        <f t="shared" si="783"/>
        <v>-3.7746618021953596E-8</v>
      </c>
      <c r="E4177">
        <f t="shared" si="784"/>
        <v>5.7231023759281759E-8</v>
      </c>
      <c r="F4177">
        <f t="shared" si="785"/>
        <v>-3.7920421451786976E-8</v>
      </c>
      <c r="G4177">
        <f t="shared" si="786"/>
        <v>-3.6483454209989039E-2</v>
      </c>
      <c r="H4177">
        <f t="shared" si="787"/>
        <v>-1.9027085605597401E-6</v>
      </c>
      <c r="I4177">
        <f t="shared" si="788"/>
        <v>-1.9023310390199455E-6</v>
      </c>
      <c r="J4177">
        <f t="shared" si="789"/>
        <v>-1.8861930439015284E-6</v>
      </c>
      <c r="K4177">
        <f t="shared" si="790"/>
        <v>-1.9019600712566047E-6</v>
      </c>
      <c r="L4177">
        <f t="shared" si="791"/>
        <v>-2.0207071380189068E-2</v>
      </c>
      <c r="M4177">
        <f t="shared" si="792"/>
        <v>-5.6690525590178106E-2</v>
      </c>
    </row>
    <row r="4178" spans="1:13" x14ac:dyDescent="0.45">
      <c r="A4178">
        <f t="shared" si="781"/>
        <v>1042.25</v>
      </c>
      <c r="B4178">
        <v>4169</v>
      </c>
      <c r="C4178">
        <f t="shared" si="782"/>
        <v>-3.7775776280733289E-8</v>
      </c>
      <c r="D4178">
        <f t="shared" si="783"/>
        <v>-3.7732653248440107E-8</v>
      </c>
      <c r="E4178">
        <f t="shared" si="784"/>
        <v>5.7245004492538034E-8</v>
      </c>
      <c r="F4178">
        <f t="shared" si="785"/>
        <v>-3.7906472638016278E-8</v>
      </c>
      <c r="G4178">
        <f t="shared" si="786"/>
        <v>-3.6483460319580108E-2</v>
      </c>
      <c r="H4178">
        <f t="shared" si="787"/>
        <v>-1.9019558015122748E-6</v>
      </c>
      <c r="I4178">
        <f t="shared" si="788"/>
        <v>-1.9015784293294356E-6</v>
      </c>
      <c r="J4178">
        <f t="shared" si="789"/>
        <v>-1.8854402848540642E-6</v>
      </c>
      <c r="K4178">
        <f t="shared" si="790"/>
        <v>-1.9012076109230478E-6</v>
      </c>
      <c r="L4178">
        <f t="shared" si="791"/>
        <v>-2.0208967580329203E-2</v>
      </c>
      <c r="M4178">
        <f t="shared" si="792"/>
        <v>-5.669242789990931E-2</v>
      </c>
    </row>
    <row r="4179" spans="1:13" x14ac:dyDescent="0.45">
      <c r="A4179">
        <f t="shared" si="781"/>
        <v>1042.5</v>
      </c>
      <c r="B4179">
        <v>4170</v>
      </c>
      <c r="C4179">
        <f t="shared" si="782"/>
        <v>-3.7761827442667206E-8</v>
      </c>
      <c r="D4179">
        <f t="shared" si="783"/>
        <v>-3.7718720333719995E-8</v>
      </c>
      <c r="E4179">
        <f t="shared" si="784"/>
        <v>5.7258953330585615E-8</v>
      </c>
      <c r="F4179">
        <f t="shared" si="785"/>
        <v>-3.7892555646614385E-8</v>
      </c>
      <c r="G4179">
        <f t="shared" si="786"/>
        <v>-3.6483466415232958E-2</v>
      </c>
      <c r="H4179">
        <f t="shared" si="787"/>
        <v>-1.9012033411392059E-6</v>
      </c>
      <c r="I4179">
        <f t="shared" si="788"/>
        <v>-1.9008261182540586E-6</v>
      </c>
      <c r="J4179">
        <f t="shared" si="789"/>
        <v>-1.8846878244809942E-6</v>
      </c>
      <c r="K4179">
        <f t="shared" si="790"/>
        <v>-1.9004554491453635E-6</v>
      </c>
      <c r="L4179">
        <f t="shared" si="791"/>
        <v>-2.0210863028108494E-2</v>
      </c>
      <c r="M4179">
        <f t="shared" si="792"/>
        <v>-5.6694329443341449E-2</v>
      </c>
    </row>
    <row r="4180" spans="1:13" x14ac:dyDescent="0.45">
      <c r="A4180">
        <f t="shared" si="781"/>
        <v>1042.75</v>
      </c>
      <c r="B4180">
        <v>4171</v>
      </c>
      <c r="C4180">
        <f t="shared" si="782"/>
        <v>-3.7747910427034697E-8</v>
      </c>
      <c r="D4180">
        <f t="shared" si="783"/>
        <v>-3.7704819205082913E-8</v>
      </c>
      <c r="E4180">
        <f t="shared" si="784"/>
        <v>5.7272870346236626E-8</v>
      </c>
      <c r="F4180">
        <f t="shared" si="785"/>
        <v>-3.7878670405000478E-8</v>
      </c>
      <c r="G4180">
        <f t="shared" si="786"/>
        <v>-3.6483472496979384E-2</v>
      </c>
      <c r="H4180">
        <f t="shared" si="787"/>
        <v>-1.9004511793220272E-6</v>
      </c>
      <c r="I4180">
        <f t="shared" si="788"/>
        <v>-1.9000741056753354E-6</v>
      </c>
      <c r="J4180">
        <f t="shared" si="789"/>
        <v>-1.8839356626638155E-6</v>
      </c>
      <c r="K4180">
        <f t="shared" si="790"/>
        <v>-1.899703585805097E-6</v>
      </c>
      <c r="L4180">
        <f t="shared" si="791"/>
        <v>-2.0212757723825463E-2</v>
      </c>
      <c r="M4180">
        <f t="shared" si="792"/>
        <v>-5.6696230220804847E-2</v>
      </c>
    </row>
    <row r="4181" spans="1:13" x14ac:dyDescent="0.45">
      <c r="A4181">
        <f t="shared" si="781"/>
        <v>1043</v>
      </c>
      <c r="B4181">
        <v>4172</v>
      </c>
      <c r="C4181">
        <f t="shared" si="782"/>
        <v>-3.7734025161217935E-8</v>
      </c>
      <c r="D4181">
        <f t="shared" si="783"/>
        <v>-3.7690949790040544E-8</v>
      </c>
      <c r="E4181">
        <f t="shared" si="784"/>
        <v>5.7286755612044144E-8</v>
      </c>
      <c r="F4181">
        <f t="shared" si="785"/>
        <v>-3.7864816840695502E-8</v>
      </c>
      <c r="G4181">
        <f t="shared" si="786"/>
        <v>-3.648347856485111E-2</v>
      </c>
      <c r="H4181">
        <f t="shared" si="787"/>
        <v>-1.8996993159422773E-6</v>
      </c>
      <c r="I4181">
        <f t="shared" si="788"/>
        <v>-1.899322391474828E-6</v>
      </c>
      <c r="J4181">
        <f t="shared" si="789"/>
        <v>-1.8831837992840657E-6</v>
      </c>
      <c r="K4181">
        <f t="shared" si="790"/>
        <v>-1.8989520207838313E-6</v>
      </c>
      <c r="L4181">
        <f t="shared" si="791"/>
        <v>-2.0214651667778503E-2</v>
      </c>
      <c r="M4181">
        <f t="shared" si="792"/>
        <v>-5.6698130232629609E-2</v>
      </c>
    </row>
    <row r="4182" spans="1:13" x14ac:dyDescent="0.45">
      <c r="A4182">
        <f t="shared" si="781"/>
        <v>1043.25</v>
      </c>
      <c r="B4182">
        <v>4173</v>
      </c>
      <c r="C4182">
        <f t="shared" si="782"/>
        <v>-3.7720171572802611E-8</v>
      </c>
      <c r="D4182">
        <f t="shared" si="783"/>
        <v>-3.7677112016215595E-8</v>
      </c>
      <c r="E4182">
        <f t="shared" si="784"/>
        <v>5.7300609200468719E-8</v>
      </c>
      <c r="F4182">
        <f t="shared" si="785"/>
        <v>-3.7850994881479432E-8</v>
      </c>
      <c r="G4182">
        <f t="shared" si="786"/>
        <v>-3.6483484618879791E-2</v>
      </c>
      <c r="H4182">
        <f t="shared" si="787"/>
        <v>-1.8989477508815467E-6</v>
      </c>
      <c r="I4182">
        <f t="shared" si="788"/>
        <v>-1.8985709755341493E-6</v>
      </c>
      <c r="J4182">
        <f t="shared" si="789"/>
        <v>-1.8824322342233353E-6</v>
      </c>
      <c r="K4182">
        <f t="shared" si="790"/>
        <v>-1.8982007539632052E-6</v>
      </c>
      <c r="L4182">
        <f t="shared" si="791"/>
        <v>-2.0216544860265896E-2</v>
      </c>
      <c r="M4182">
        <f t="shared" si="792"/>
        <v>-5.6700029479145687E-2</v>
      </c>
    </row>
    <row r="4183" spans="1:13" x14ac:dyDescent="0.45">
      <c r="A4183">
        <f t="shared" si="781"/>
        <v>1043.5</v>
      </c>
      <c r="B4183">
        <v>4174</v>
      </c>
      <c r="C4183">
        <f t="shared" si="782"/>
        <v>-3.7706349589513209E-8</v>
      </c>
      <c r="D4183">
        <f t="shared" si="783"/>
        <v>-3.7663305811452831E-8</v>
      </c>
      <c r="E4183">
        <f t="shared" si="784"/>
        <v>5.731443118374887E-8</v>
      </c>
      <c r="F4183">
        <f t="shared" si="785"/>
        <v>-3.7837204455234048E-8</v>
      </c>
      <c r="G4183">
        <f t="shared" si="786"/>
        <v>-3.6483490659097007E-2</v>
      </c>
      <c r="H4183">
        <f t="shared" si="787"/>
        <v>-1.8981964840214702E-6</v>
      </c>
      <c r="I4183">
        <f t="shared" si="788"/>
        <v>-1.8978198577349578E-6</v>
      </c>
      <c r="J4183">
        <f t="shared" si="789"/>
        <v>-1.8816809673632588E-6</v>
      </c>
      <c r="K4183">
        <f t="shared" si="790"/>
        <v>-1.8974497852248973E-6</v>
      </c>
      <c r="L4183">
        <f t="shared" si="791"/>
        <v>-2.0218437301585804E-2</v>
      </c>
      <c r="M4183">
        <f t="shared" si="792"/>
        <v>-5.670192796068281E-2</v>
      </c>
    </row>
    <row r="4184" spans="1:13" x14ac:dyDescent="0.45">
      <c r="A4184">
        <f t="shared" si="781"/>
        <v>1043.75</v>
      </c>
      <c r="B4184">
        <v>4175</v>
      </c>
      <c r="C4184">
        <f t="shared" si="782"/>
        <v>-3.7692559139249994E-8</v>
      </c>
      <c r="D4184">
        <f t="shared" si="783"/>
        <v>-3.7649531103698765E-8</v>
      </c>
      <c r="E4184">
        <f t="shared" si="784"/>
        <v>5.7328221634012079E-8</v>
      </c>
      <c r="F4184">
        <f t="shared" si="785"/>
        <v>-3.7823445490016892E-8</v>
      </c>
      <c r="G4184">
        <f t="shared" si="786"/>
        <v>-3.6483496685534265E-2</v>
      </c>
      <c r="H4184">
        <f t="shared" si="787"/>
        <v>-1.8974455152437287E-6</v>
      </c>
      <c r="I4184">
        <f t="shared" si="788"/>
        <v>-1.8970690379589584E-6</v>
      </c>
      <c r="J4184">
        <f t="shared" si="789"/>
        <v>-1.8809299985855181E-6</v>
      </c>
      <c r="K4184">
        <f t="shared" si="790"/>
        <v>-1.8966991144506405E-6</v>
      </c>
      <c r="L4184">
        <f t="shared" si="791"/>
        <v>-2.0220328992036268E-2</v>
      </c>
      <c r="M4184">
        <f t="shared" si="792"/>
        <v>-5.6703825677570534E-2</v>
      </c>
    </row>
    <row r="4185" spans="1:13" x14ac:dyDescent="0.45">
      <c r="A4185">
        <f t="shared" si="781"/>
        <v>1044</v>
      </c>
      <c r="B4185">
        <v>4176</v>
      </c>
      <c r="C4185">
        <f t="shared" si="782"/>
        <v>-3.7678800150070527E-8</v>
      </c>
      <c r="D4185">
        <f t="shared" si="783"/>
        <v>-3.7635787821140482E-8</v>
      </c>
      <c r="E4185">
        <f t="shared" si="784"/>
        <v>5.7341980623182301E-8</v>
      </c>
      <c r="F4185">
        <f t="shared" si="785"/>
        <v>-3.7809717914052039E-8</v>
      </c>
      <c r="G4185">
        <f t="shared" si="786"/>
        <v>-3.6483502698223008E-2</v>
      </c>
      <c r="H4185">
        <f t="shared" si="787"/>
        <v>-1.8966948444300523E-6</v>
      </c>
      <c r="I4185">
        <f t="shared" si="788"/>
        <v>-1.8963185160879027E-6</v>
      </c>
      <c r="J4185">
        <f t="shared" si="789"/>
        <v>-1.8801793277718417E-6</v>
      </c>
      <c r="K4185">
        <f t="shared" si="790"/>
        <v>-1.8959487415222068E-6</v>
      </c>
      <c r="L4185">
        <f t="shared" si="791"/>
        <v>-2.0222219931915215E-2</v>
      </c>
      <c r="M4185">
        <f t="shared" si="792"/>
        <v>-5.6705722630138219E-2</v>
      </c>
    </row>
    <row r="4186" spans="1:13" x14ac:dyDescent="0.45">
      <c r="A4186">
        <f t="shared" si="781"/>
        <v>1044.25</v>
      </c>
      <c r="B4186">
        <v>4177</v>
      </c>
      <c r="C4186">
        <f t="shared" si="782"/>
        <v>-3.7665072550208121E-8</v>
      </c>
      <c r="D4186">
        <f t="shared" si="783"/>
        <v>-3.762207589204832E-8</v>
      </c>
      <c r="E4186">
        <f t="shared" si="784"/>
        <v>5.7355708223053951E-8</v>
      </c>
      <c r="F4186">
        <f t="shared" si="785"/>
        <v>-3.7796021655739364E-8</v>
      </c>
      <c r="G4186">
        <f t="shared" si="786"/>
        <v>-3.6483508697194598E-2</v>
      </c>
      <c r="H4186">
        <f t="shared" si="787"/>
        <v>-1.8959444714622165E-6</v>
      </c>
      <c r="I4186">
        <f t="shared" si="788"/>
        <v>-1.895568292003594E-6</v>
      </c>
      <c r="J4186">
        <f t="shared" si="789"/>
        <v>-1.8794289548040051E-6</v>
      </c>
      <c r="K4186">
        <f t="shared" si="790"/>
        <v>-1.8951986663214214E-6</v>
      </c>
      <c r="L4186">
        <f t="shared" si="791"/>
        <v>-2.0224110121520446E-2</v>
      </c>
      <c r="M4186">
        <f t="shared" si="792"/>
        <v>-5.6707618818715042E-2</v>
      </c>
    </row>
    <row r="4187" spans="1:13" x14ac:dyDescent="0.45">
      <c r="A4187">
        <f t="shared" si="781"/>
        <v>1044.5</v>
      </c>
      <c r="B4187">
        <v>4178</v>
      </c>
      <c r="C4187">
        <f t="shared" si="782"/>
        <v>-3.7651376268034906E-8</v>
      </c>
      <c r="D4187">
        <f t="shared" si="783"/>
        <v>-3.7608395244896156E-8</v>
      </c>
      <c r="E4187">
        <f t="shared" si="784"/>
        <v>5.7369404505236418E-8</v>
      </c>
      <c r="F4187">
        <f t="shared" si="785"/>
        <v>-3.778235664361751E-8</v>
      </c>
      <c r="G4187">
        <f t="shared" si="786"/>
        <v>-3.6483514682480331E-2</v>
      </c>
      <c r="H4187">
        <f t="shared" si="787"/>
        <v>-1.895194396222046E-6</v>
      </c>
      <c r="I4187">
        <f t="shared" si="788"/>
        <v>-1.8948183655878746E-6</v>
      </c>
      <c r="J4187">
        <f t="shared" si="789"/>
        <v>-1.8786788795638343E-6</v>
      </c>
      <c r="K4187">
        <f t="shared" si="790"/>
        <v>-1.8944488887301546E-6</v>
      </c>
      <c r="L4187">
        <f t="shared" si="791"/>
        <v>-2.0225999561149656E-2</v>
      </c>
      <c r="M4187">
        <f t="shared" si="792"/>
        <v>-5.6709514243629987E-2</v>
      </c>
    </row>
    <row r="4188" spans="1:13" x14ac:dyDescent="0.45">
      <c r="A4188">
        <f t="shared" si="781"/>
        <v>1044.75</v>
      </c>
      <c r="B4188">
        <v>4179</v>
      </c>
      <c r="C4188">
        <f t="shared" si="782"/>
        <v>-3.7637711232117269E-8</v>
      </c>
      <c r="D4188">
        <f t="shared" si="783"/>
        <v>-3.7594745808342912E-8</v>
      </c>
      <c r="E4188">
        <f t="shared" si="784"/>
        <v>5.7383069541154054E-8</v>
      </c>
      <c r="F4188">
        <f t="shared" si="785"/>
        <v>-3.7768722806410157E-8</v>
      </c>
      <c r="G4188">
        <f t="shared" si="786"/>
        <v>-3.6483520654111423E-2</v>
      </c>
      <c r="H4188">
        <f t="shared" si="787"/>
        <v>-1.894444618591407E-6</v>
      </c>
      <c r="I4188">
        <f t="shared" si="788"/>
        <v>-1.8940687367226382E-6</v>
      </c>
      <c r="J4188">
        <f t="shared" si="789"/>
        <v>-1.8779291019331953E-6</v>
      </c>
      <c r="K4188">
        <f t="shared" si="790"/>
        <v>-1.8936994086303229E-6</v>
      </c>
      <c r="L4188">
        <f t="shared" si="791"/>
        <v>-2.0227888251100411E-2</v>
      </c>
      <c r="M4188">
        <f t="shared" si="792"/>
        <v>-5.6711408905211834E-2</v>
      </c>
    </row>
    <row r="4189" spans="1:13" x14ac:dyDescent="0.45">
      <c r="A4189">
        <f t="shared" si="781"/>
        <v>1045</v>
      </c>
      <c r="B4189">
        <v>4180</v>
      </c>
      <c r="C4189">
        <f t="shared" si="782"/>
        <v>-3.7624077371178898E-8</v>
      </c>
      <c r="D4189">
        <f t="shared" si="783"/>
        <v>-3.7581127511167782E-8</v>
      </c>
      <c r="E4189">
        <f t="shared" si="784"/>
        <v>5.7396703402083174E-8</v>
      </c>
      <c r="F4189">
        <f t="shared" si="785"/>
        <v>-3.7755120073007518E-8</v>
      </c>
      <c r="G4189">
        <f t="shared" si="786"/>
        <v>-3.6483526612119031E-2</v>
      </c>
      <c r="H4189">
        <f t="shared" si="787"/>
        <v>-1.8936951384522185E-6</v>
      </c>
      <c r="I4189">
        <f t="shared" si="788"/>
        <v>-1.8933194052898277E-6</v>
      </c>
      <c r="J4189">
        <f t="shared" si="789"/>
        <v>-1.8771796217940069E-6</v>
      </c>
      <c r="K4189">
        <f t="shared" si="790"/>
        <v>-1.892950225903887E-6</v>
      </c>
      <c r="L4189">
        <f t="shared" si="791"/>
        <v>-2.0229776191670164E-2</v>
      </c>
      <c r="M4189">
        <f t="shared" si="792"/>
        <v>-5.6713302803789195E-2</v>
      </c>
    </row>
    <row r="4190" spans="1:13" x14ac:dyDescent="0.45">
      <c r="A4190">
        <f t="shared" si="781"/>
        <v>1045.25</v>
      </c>
      <c r="B4190">
        <v>4181</v>
      </c>
      <c r="C4190">
        <f t="shared" si="782"/>
        <v>-3.7610474614082253E-8</v>
      </c>
      <c r="D4190">
        <f t="shared" si="783"/>
        <v>-3.7567540282335002E-8</v>
      </c>
      <c r="E4190">
        <f t="shared" si="784"/>
        <v>5.741030615918907E-8</v>
      </c>
      <c r="F4190">
        <f t="shared" si="785"/>
        <v>-3.7741548372438596E-8</v>
      </c>
      <c r="G4190">
        <f t="shared" si="786"/>
        <v>-3.6483532556534234E-2</v>
      </c>
      <c r="H4190">
        <f t="shared" si="787"/>
        <v>-1.8929459556864434E-6</v>
      </c>
      <c r="I4190">
        <f t="shared" si="788"/>
        <v>-1.8925703711714269E-6</v>
      </c>
      <c r="J4190">
        <f t="shared" si="789"/>
        <v>-1.876430439028232E-6</v>
      </c>
      <c r="K4190">
        <f t="shared" si="790"/>
        <v>-1.8922013404328604E-6</v>
      </c>
      <c r="L4190">
        <f t="shared" si="791"/>
        <v>-2.023166338315625E-2</v>
      </c>
      <c r="M4190">
        <f t="shared" si="792"/>
        <v>-5.6715195939690488E-2</v>
      </c>
    </row>
    <row r="4191" spans="1:13" x14ac:dyDescent="0.45">
      <c r="A4191">
        <f t="shared" si="781"/>
        <v>1045.5</v>
      </c>
      <c r="B4191">
        <v>4182</v>
      </c>
      <c r="C4191">
        <f t="shared" si="782"/>
        <v>-3.7596902889874826E-8</v>
      </c>
      <c r="D4191">
        <f t="shared" si="783"/>
        <v>-3.7553984050947564E-8</v>
      </c>
      <c r="E4191">
        <f t="shared" si="784"/>
        <v>5.7423877883396498E-8</v>
      </c>
      <c r="F4191">
        <f t="shared" si="785"/>
        <v>-3.772800763388965E-8</v>
      </c>
      <c r="G4191">
        <f t="shared" si="786"/>
        <v>-3.6483538487388043E-2</v>
      </c>
      <c r="H4191">
        <f t="shared" si="787"/>
        <v>-1.892197070176092E-6</v>
      </c>
      <c r="I4191">
        <f t="shared" si="788"/>
        <v>-1.8918216342494689E-6</v>
      </c>
      <c r="J4191">
        <f t="shared" si="789"/>
        <v>-1.8756815535178804E-6</v>
      </c>
      <c r="K4191">
        <f t="shared" si="790"/>
        <v>-1.8914527520992993E-6</v>
      </c>
      <c r="L4191">
        <f t="shared" si="791"/>
        <v>-2.0233549825855884E-2</v>
      </c>
      <c r="M4191">
        <f t="shared" si="792"/>
        <v>-5.671708831324393E-2</v>
      </c>
    </row>
    <row r="4192" spans="1:13" x14ac:dyDescent="0.45">
      <c r="A4192">
        <f t="shared" si="781"/>
        <v>1045.75</v>
      </c>
      <c r="B4192">
        <v>4183</v>
      </c>
      <c r="C4192">
        <f t="shared" si="782"/>
        <v>-3.7583362127752152E-8</v>
      </c>
      <c r="D4192">
        <f t="shared" si="783"/>
        <v>-3.7540458746321283E-8</v>
      </c>
      <c r="E4192">
        <f t="shared" si="784"/>
        <v>5.7437418645519171E-8</v>
      </c>
      <c r="F4192">
        <f t="shared" si="785"/>
        <v>-3.7714497786769014E-8</v>
      </c>
      <c r="G4192">
        <f t="shared" si="786"/>
        <v>-3.6483544404711396E-2</v>
      </c>
      <c r="H4192">
        <f t="shared" si="787"/>
        <v>-1.8914484818032217E-6</v>
      </c>
      <c r="I4192">
        <f t="shared" si="788"/>
        <v>-1.8910731944060379E-6</v>
      </c>
      <c r="J4192">
        <f t="shared" si="789"/>
        <v>-1.87493296514501E-6</v>
      </c>
      <c r="K4192">
        <f t="shared" si="790"/>
        <v>-1.8907044607853065E-6</v>
      </c>
      <c r="L4192">
        <f t="shared" si="791"/>
        <v>-2.0235435520066167E-2</v>
      </c>
      <c r="M4192">
        <f t="shared" si="792"/>
        <v>-5.6718979924777563E-2</v>
      </c>
    </row>
    <row r="4193" spans="1:13" x14ac:dyDescent="0.45">
      <c r="A4193">
        <f t="shared" si="781"/>
        <v>1046</v>
      </c>
      <c r="B4193">
        <v>4184</v>
      </c>
      <c r="C4193">
        <f t="shared" si="782"/>
        <v>-3.7569852257085535E-8</v>
      </c>
      <c r="D4193">
        <f t="shared" si="783"/>
        <v>-3.7526964297882976E-8</v>
      </c>
      <c r="E4193">
        <f t="shared" si="784"/>
        <v>5.7450928516185789E-8</v>
      </c>
      <c r="F4193">
        <f t="shared" si="785"/>
        <v>-3.7701018760540514E-8</v>
      </c>
      <c r="G4193">
        <f t="shared" si="786"/>
        <v>-3.6483550308535159E-2</v>
      </c>
      <c r="H4193">
        <f t="shared" si="787"/>
        <v>-1.8907001904499337E-6</v>
      </c>
      <c r="I4193">
        <f t="shared" si="788"/>
        <v>-1.8903250515232574E-6</v>
      </c>
      <c r="J4193">
        <f t="shared" si="789"/>
        <v>-1.8741846737917234E-6</v>
      </c>
      <c r="K4193">
        <f t="shared" si="790"/>
        <v>-1.8899564663730322E-6</v>
      </c>
      <c r="L4193">
        <f t="shared" si="791"/>
        <v>-2.0237320466084077E-2</v>
      </c>
      <c r="M4193">
        <f t="shared" si="792"/>
        <v>-5.6720870774619236E-2</v>
      </c>
    </row>
    <row r="4194" spans="1:13" x14ac:dyDescent="0.45">
      <c r="A4194">
        <f t="shared" si="781"/>
        <v>1046.25</v>
      </c>
      <c r="B4194">
        <v>4185</v>
      </c>
      <c r="C4194">
        <f t="shared" si="782"/>
        <v>-3.7556373207394322E-8</v>
      </c>
      <c r="D4194">
        <f t="shared" si="783"/>
        <v>-3.7513500635244502E-8</v>
      </c>
      <c r="E4194">
        <f t="shared" si="784"/>
        <v>5.7464407565877008E-8</v>
      </c>
      <c r="F4194">
        <f t="shared" si="785"/>
        <v>-3.7687570484945535E-8</v>
      </c>
      <c r="G4194">
        <f t="shared" si="786"/>
        <v>-3.6483556198890134E-2</v>
      </c>
      <c r="H4194">
        <f t="shared" si="787"/>
        <v>-1.8899521959983821E-6</v>
      </c>
      <c r="I4194">
        <f t="shared" si="788"/>
        <v>-1.8895772054833029E-6</v>
      </c>
      <c r="J4194">
        <f t="shared" si="789"/>
        <v>-1.8734366793401715E-6</v>
      </c>
      <c r="K4194">
        <f t="shared" si="790"/>
        <v>-1.8892087687446759E-6</v>
      </c>
      <c r="L4194">
        <f t="shared" si="791"/>
        <v>-2.0239204664206475E-2</v>
      </c>
      <c r="M4194">
        <f t="shared" si="792"/>
        <v>-5.6722760863096605E-2</v>
      </c>
    </row>
    <row r="4195" spans="1:13" x14ac:dyDescent="0.45">
      <c r="A4195">
        <f t="shared" si="781"/>
        <v>1046.5</v>
      </c>
      <c r="B4195">
        <v>4186</v>
      </c>
      <c r="C4195">
        <f t="shared" si="782"/>
        <v>-3.7542924908364382E-8</v>
      </c>
      <c r="D4195">
        <f t="shared" si="783"/>
        <v>-3.7500067688147251E-8</v>
      </c>
      <c r="E4195">
        <f t="shared" si="784"/>
        <v>5.7477855864888445E-8</v>
      </c>
      <c r="F4195">
        <f t="shared" si="785"/>
        <v>-3.7674152889790223E-8</v>
      </c>
      <c r="G4195">
        <f t="shared" si="786"/>
        <v>-3.6483562075807038E-2</v>
      </c>
      <c r="H4195">
        <f t="shared" si="787"/>
        <v>-1.8892044983307647E-6</v>
      </c>
      <c r="I4195">
        <f t="shared" si="788"/>
        <v>-1.888829656168397E-6</v>
      </c>
      <c r="J4195">
        <f t="shared" si="789"/>
        <v>-1.8726889816725533E-6</v>
      </c>
      <c r="K4195">
        <f t="shared" si="790"/>
        <v>-1.8884613677824814E-6</v>
      </c>
      <c r="L4195">
        <f t="shared" si="791"/>
        <v>-2.0241088114730108E-2</v>
      </c>
      <c r="M4195">
        <f t="shared" si="792"/>
        <v>-5.6724650190537143E-2</v>
      </c>
    </row>
    <row r="4196" spans="1:13" x14ac:dyDescent="0.45">
      <c r="A4196">
        <f t="shared" si="781"/>
        <v>1046.75</v>
      </c>
      <c r="B4196">
        <v>4187</v>
      </c>
      <c r="C4196">
        <f t="shared" si="782"/>
        <v>-3.7529507289857379E-8</v>
      </c>
      <c r="D4196">
        <f t="shared" si="783"/>
        <v>-3.7486665386554655E-8</v>
      </c>
      <c r="E4196">
        <f t="shared" si="784"/>
        <v>5.7491273483404694E-8</v>
      </c>
      <c r="F4196">
        <f t="shared" si="785"/>
        <v>-3.7660765905121279E-8</v>
      </c>
      <c r="G4196">
        <f t="shared" si="786"/>
        <v>-3.6483567939316536E-2</v>
      </c>
      <c r="H4196">
        <f t="shared" si="787"/>
        <v>-1.8884570973293225E-6</v>
      </c>
      <c r="I4196">
        <f t="shared" si="788"/>
        <v>-1.8880824034608041E-6</v>
      </c>
      <c r="J4196">
        <f t="shared" si="789"/>
        <v>-1.8719415806711109E-6</v>
      </c>
      <c r="K4196">
        <f t="shared" si="790"/>
        <v>-1.8877142633687381E-6</v>
      </c>
      <c r="L4196">
        <f t="shared" si="791"/>
        <v>-2.0242970817951601E-2</v>
      </c>
      <c r="M4196">
        <f t="shared" si="792"/>
        <v>-5.6726538757268137E-2</v>
      </c>
    </row>
    <row r="4197" spans="1:13" x14ac:dyDescent="0.45">
      <c r="A4197">
        <f t="shared" si="781"/>
        <v>1047</v>
      </c>
      <c r="B4197">
        <v>4188</v>
      </c>
      <c r="C4197">
        <f t="shared" si="782"/>
        <v>-3.7516120281873753E-8</v>
      </c>
      <c r="D4197">
        <f t="shared" si="783"/>
        <v>-3.747329366055041E-8</v>
      </c>
      <c r="E4197">
        <f t="shared" si="784"/>
        <v>5.7504660491388326E-8</v>
      </c>
      <c r="F4197">
        <f t="shared" si="785"/>
        <v>-3.7647409461077919E-8</v>
      </c>
      <c r="G4197">
        <f t="shared" si="786"/>
        <v>-3.6483573789449213E-2</v>
      </c>
      <c r="H4197">
        <f t="shared" si="787"/>
        <v>-1.8877099928763492E-6</v>
      </c>
      <c r="I4197">
        <f t="shared" si="788"/>
        <v>-1.8873354472428421E-6</v>
      </c>
      <c r="J4197">
        <f t="shared" si="789"/>
        <v>-1.8711944762181377E-6</v>
      </c>
      <c r="K4197">
        <f t="shared" si="790"/>
        <v>-1.8869674553857872E-6</v>
      </c>
      <c r="L4197">
        <f t="shared" si="791"/>
        <v>-2.0244852774167467E-2</v>
      </c>
      <c r="M4197">
        <f t="shared" si="792"/>
        <v>-5.672842656361668E-2</v>
      </c>
    </row>
    <row r="4198" spans="1:13" x14ac:dyDescent="0.45">
      <c r="A4198">
        <f t="shared" si="781"/>
        <v>1047.25</v>
      </c>
      <c r="B4198">
        <v>4189</v>
      </c>
      <c r="C4198">
        <f t="shared" si="782"/>
        <v>-3.750276381458047E-8</v>
      </c>
      <c r="D4198">
        <f t="shared" si="783"/>
        <v>-3.7459952440366259E-8</v>
      </c>
      <c r="E4198">
        <f t="shared" si="784"/>
        <v>5.7518016958690853E-8</v>
      </c>
      <c r="F4198">
        <f t="shared" si="785"/>
        <v>-3.76340834880029E-8</v>
      </c>
      <c r="G4198">
        <f t="shared" si="786"/>
        <v>-3.6483579626235593E-2</v>
      </c>
      <c r="H4198">
        <f t="shared" si="787"/>
        <v>-1.8869631848541804E-6</v>
      </c>
      <c r="I4198">
        <f t="shared" si="788"/>
        <v>-1.886588787396869E-6</v>
      </c>
      <c r="J4198">
        <f t="shared" si="789"/>
        <v>-1.8704476681959687E-6</v>
      </c>
      <c r="K4198">
        <f t="shared" si="790"/>
        <v>-1.8862209437160076E-6</v>
      </c>
      <c r="L4198">
        <f t="shared" si="791"/>
        <v>-2.0246733983674093E-2</v>
      </c>
      <c r="M4198">
        <f t="shared" si="792"/>
        <v>-5.6730313609909683E-2</v>
      </c>
    </row>
    <row r="4199" spans="1:13" x14ac:dyDescent="0.45">
      <c r="A4199">
        <f t="shared" si="781"/>
        <v>1047.5</v>
      </c>
      <c r="B4199">
        <v>4190</v>
      </c>
      <c r="C4199">
        <f t="shared" si="782"/>
        <v>-3.7489437818274037E-8</v>
      </c>
      <c r="D4199">
        <f t="shared" si="783"/>
        <v>-3.744664165638197E-8</v>
      </c>
      <c r="E4199">
        <f t="shared" si="784"/>
        <v>5.7531342954978784E-8</v>
      </c>
      <c r="F4199">
        <f t="shared" si="785"/>
        <v>-3.7620787916340755E-8</v>
      </c>
      <c r="G4199">
        <f t="shared" si="786"/>
        <v>-3.6483585449706118E-2</v>
      </c>
      <c r="H4199">
        <f t="shared" si="787"/>
        <v>-1.8862166731452014E-6</v>
      </c>
      <c r="I4199">
        <f t="shared" si="788"/>
        <v>-1.8858424238052925E-6</v>
      </c>
      <c r="J4199">
        <f t="shared" si="789"/>
        <v>-1.86970115648699E-6</v>
      </c>
      <c r="K4199">
        <f t="shared" si="790"/>
        <v>-1.8854747282418336E-6</v>
      </c>
      <c r="L4199">
        <f t="shared" si="791"/>
        <v>-2.0248614446767756E-2</v>
      </c>
      <c r="M4199">
        <f t="shared" si="792"/>
        <v>-5.6732199896473878E-2</v>
      </c>
    </row>
    <row r="4200" spans="1:13" x14ac:dyDescent="0.45">
      <c r="A4200">
        <f t="shared" si="781"/>
        <v>1047.75</v>
      </c>
      <c r="B4200">
        <v>4191</v>
      </c>
      <c r="C4200">
        <f t="shared" si="782"/>
        <v>-3.747614222347299E-8</v>
      </c>
      <c r="D4200">
        <f t="shared" si="783"/>
        <v>-3.7433361239199346E-8</v>
      </c>
      <c r="E4200">
        <f t="shared" si="784"/>
        <v>5.7544638549789082E-8</v>
      </c>
      <c r="F4200">
        <f t="shared" si="785"/>
        <v>-3.7607522676776547E-8</v>
      </c>
      <c r="G4200">
        <f t="shared" si="786"/>
        <v>-3.6483591259891167E-2</v>
      </c>
      <c r="H4200">
        <f t="shared" si="787"/>
        <v>-1.8854704576318435E-6</v>
      </c>
      <c r="I4200">
        <f t="shared" si="788"/>
        <v>-1.8850963563505667E-6</v>
      </c>
      <c r="J4200">
        <f t="shared" si="789"/>
        <v>-1.868954940973632E-6</v>
      </c>
      <c r="K4200">
        <f t="shared" si="790"/>
        <v>-1.8847288088457432E-6</v>
      </c>
      <c r="L4200">
        <f t="shared" si="791"/>
        <v>-2.0250494163744609E-2</v>
      </c>
      <c r="M4200">
        <f t="shared" si="792"/>
        <v>-5.6734085423635776E-2</v>
      </c>
    </row>
    <row r="4201" spans="1:13" x14ac:dyDescent="0.45">
      <c r="A4201">
        <f t="shared" si="781"/>
        <v>1048</v>
      </c>
      <c r="B4201">
        <v>4192</v>
      </c>
      <c r="C4201">
        <f t="shared" si="782"/>
        <v>-3.7462876960797641E-8</v>
      </c>
      <c r="D4201">
        <f t="shared" si="783"/>
        <v>-3.7420111119512708E-8</v>
      </c>
      <c r="E4201">
        <f t="shared" si="784"/>
        <v>5.755790381245518E-8</v>
      </c>
      <c r="F4201">
        <f t="shared" si="785"/>
        <v>-3.7594287700097131E-8</v>
      </c>
      <c r="G4201">
        <f t="shared" si="786"/>
        <v>-3.6483597056821047E-2</v>
      </c>
      <c r="H4201">
        <f t="shared" si="787"/>
        <v>-1.8847245381965836E-6</v>
      </c>
      <c r="I4201">
        <f t="shared" si="788"/>
        <v>-1.8843505849151962E-6</v>
      </c>
      <c r="J4201">
        <f t="shared" si="789"/>
        <v>-1.8682090215383733E-6</v>
      </c>
      <c r="K4201">
        <f t="shared" si="790"/>
        <v>-1.8839831854102591E-6</v>
      </c>
      <c r="L4201">
        <f t="shared" si="791"/>
        <v>-2.0252373134900695E-2</v>
      </c>
      <c r="M4201">
        <f t="shared" si="792"/>
        <v>-5.6735970191721746E-2</v>
      </c>
    </row>
    <row r="4202" spans="1:13" x14ac:dyDescent="0.45">
      <c r="A4202">
        <f t="shared" si="781"/>
        <v>1048.25</v>
      </c>
      <c r="B4202">
        <v>4193</v>
      </c>
      <c r="C4202">
        <f t="shared" si="782"/>
        <v>-3.7449641961071848E-8</v>
      </c>
      <c r="D4202">
        <f t="shared" si="783"/>
        <v>-3.7406891228247699E-8</v>
      </c>
      <c r="E4202">
        <f t="shared" si="784"/>
        <v>5.7571138812180973E-8</v>
      </c>
      <c r="F4202">
        <f t="shared" si="785"/>
        <v>-3.7581082917274396E-8</v>
      </c>
      <c r="G4202">
        <f t="shared" si="786"/>
        <v>-3.6483602840526E-2</v>
      </c>
      <c r="H4202">
        <f t="shared" si="787"/>
        <v>-1.8839789147219466E-6</v>
      </c>
      <c r="I4202">
        <f t="shared" si="788"/>
        <v>-1.8836051093817246E-6</v>
      </c>
      <c r="J4202">
        <f t="shared" si="789"/>
        <v>-1.8674633980637349E-6</v>
      </c>
      <c r="K4202">
        <f t="shared" si="790"/>
        <v>-1.8832378578179539E-6</v>
      </c>
      <c r="L4202">
        <f t="shared" si="791"/>
        <v>-2.0254251360531935E-2</v>
      </c>
      <c r="M4202">
        <f t="shared" si="792"/>
        <v>-5.6737854201057938E-2</v>
      </c>
    </row>
    <row r="4203" spans="1:13" x14ac:dyDescent="0.45">
      <c r="A4203">
        <f t="shared" si="781"/>
        <v>1048.5</v>
      </c>
      <c r="B4203">
        <v>4194</v>
      </c>
      <c r="C4203">
        <f t="shared" si="782"/>
        <v>-3.7436437155248985E-8</v>
      </c>
      <c r="D4203">
        <f t="shared" si="783"/>
        <v>-3.7393701496385432E-8</v>
      </c>
      <c r="E4203">
        <f t="shared" si="784"/>
        <v>5.7584343618022338E-8</v>
      </c>
      <c r="F4203">
        <f t="shared" si="785"/>
        <v>-3.7567908259400485E-8</v>
      </c>
      <c r="G4203">
        <f t="shared" si="786"/>
        <v>-3.6483608611036195E-2</v>
      </c>
      <c r="H4203">
        <f t="shared" si="787"/>
        <v>-1.8832335870905027E-6</v>
      </c>
      <c r="I4203">
        <f t="shared" si="788"/>
        <v>-1.8828599296327465E-6</v>
      </c>
      <c r="J4203">
        <f t="shared" si="789"/>
        <v>-1.8667180704322913E-6</v>
      </c>
      <c r="K4203">
        <f t="shared" si="790"/>
        <v>-1.8824928259514417E-6</v>
      </c>
      <c r="L4203">
        <f t="shared" si="791"/>
        <v>-2.025612884093413E-2</v>
      </c>
      <c r="M4203">
        <f t="shared" si="792"/>
        <v>-5.6739737451970321E-2</v>
      </c>
    </row>
    <row r="4204" spans="1:13" x14ac:dyDescent="0.45">
      <c r="A4204">
        <f t="shared" si="781"/>
        <v>1048.75</v>
      </c>
      <c r="B4204">
        <v>4195</v>
      </c>
      <c r="C4204">
        <f t="shared" si="782"/>
        <v>-3.7423262474439725E-8</v>
      </c>
      <c r="D4204">
        <f t="shared" si="783"/>
        <v>-3.7380541855175367E-8</v>
      </c>
      <c r="E4204">
        <f t="shared" si="784"/>
        <v>5.7597518298831605E-8</v>
      </c>
      <c r="F4204">
        <f t="shared" si="785"/>
        <v>-3.7554763657761855E-8</v>
      </c>
      <c r="G4204">
        <f t="shared" si="786"/>
        <v>-3.6483614368381732E-2</v>
      </c>
      <c r="H4204">
        <f t="shared" si="787"/>
        <v>-1.8824885551848695E-6</v>
      </c>
      <c r="I4204">
        <f t="shared" si="788"/>
        <v>-1.8821150455509047E-6</v>
      </c>
      <c r="J4204">
        <f t="shared" si="789"/>
        <v>-1.8659730385266578E-6</v>
      </c>
      <c r="K4204">
        <f t="shared" si="790"/>
        <v>-1.8817480896933911E-6</v>
      </c>
      <c r="L4204">
        <f t="shared" si="791"/>
        <v>-2.025800557640297E-2</v>
      </c>
      <c r="M4204">
        <f t="shared" si="792"/>
        <v>-5.6741619944784702E-2</v>
      </c>
    </row>
    <row r="4205" spans="1:13" x14ac:dyDescent="0.45">
      <c r="A4205">
        <f t="shared" si="781"/>
        <v>1049</v>
      </c>
      <c r="B4205">
        <v>4196</v>
      </c>
      <c r="C4205">
        <f t="shared" si="782"/>
        <v>-3.7410117849921247E-8</v>
      </c>
      <c r="D4205">
        <f t="shared" si="783"/>
        <v>-3.7367412235931689E-8</v>
      </c>
      <c r="E4205">
        <f t="shared" si="784"/>
        <v>5.7610662923350077E-8</v>
      </c>
      <c r="F4205">
        <f t="shared" si="785"/>
        <v>-3.7541649043802235E-8</v>
      </c>
      <c r="G4205">
        <f t="shared" si="786"/>
        <v>-3.6483620112592652E-2</v>
      </c>
      <c r="H4205">
        <f t="shared" si="787"/>
        <v>-1.8817438188877111E-6</v>
      </c>
      <c r="I4205">
        <f t="shared" si="788"/>
        <v>-1.8813704570188829E-6</v>
      </c>
      <c r="J4205">
        <f t="shared" si="789"/>
        <v>-1.8652283022294995E-6</v>
      </c>
      <c r="K4205">
        <f t="shared" si="790"/>
        <v>-1.8810036489265094E-6</v>
      </c>
      <c r="L4205">
        <f t="shared" si="791"/>
        <v>-2.0259881567234021E-2</v>
      </c>
      <c r="M4205">
        <f t="shared" si="792"/>
        <v>-5.6743501679826669E-2</v>
      </c>
    </row>
    <row r="4206" spans="1:13" x14ac:dyDescent="0.45">
      <c r="A4206">
        <f t="shared" si="781"/>
        <v>1049.25</v>
      </c>
      <c r="B4206">
        <v>4197</v>
      </c>
      <c r="C4206">
        <f t="shared" si="782"/>
        <v>-3.7397003213118782E-8</v>
      </c>
      <c r="D4206">
        <f t="shared" si="783"/>
        <v>-3.7354312570181405E-8</v>
      </c>
      <c r="E4206">
        <f t="shared" si="784"/>
        <v>5.7623777560152542E-8</v>
      </c>
      <c r="F4206">
        <f t="shared" si="785"/>
        <v>-3.7528564349104118E-8</v>
      </c>
      <c r="G4206">
        <f t="shared" si="786"/>
        <v>-3.6483625843698915E-2</v>
      </c>
      <c r="H4206">
        <f t="shared" si="787"/>
        <v>-1.8809993780817382E-6</v>
      </c>
      <c r="I4206">
        <f t="shared" si="788"/>
        <v>-1.8806261639194197E-6</v>
      </c>
      <c r="J4206">
        <f t="shared" si="789"/>
        <v>-1.8644838614235265E-6</v>
      </c>
      <c r="K4206">
        <f t="shared" si="790"/>
        <v>-1.8802595035335539E-6</v>
      </c>
      <c r="L4206">
        <f t="shared" si="791"/>
        <v>-2.0261756813722737E-2</v>
      </c>
      <c r="M4206">
        <f t="shared" si="792"/>
        <v>-5.6745382657421656E-2</v>
      </c>
    </row>
    <row r="4207" spans="1:13" x14ac:dyDescent="0.45">
      <c r="A4207">
        <f t="shared" si="781"/>
        <v>1049.5</v>
      </c>
      <c r="B4207">
        <v>4198</v>
      </c>
      <c r="C4207">
        <f t="shared" si="782"/>
        <v>-3.7383918495624097E-8</v>
      </c>
      <c r="D4207">
        <f t="shared" si="783"/>
        <v>-3.7341242789571775E-8</v>
      </c>
      <c r="E4207">
        <f t="shared" si="784"/>
        <v>5.7636862277647233E-8</v>
      </c>
      <c r="F4207">
        <f t="shared" si="785"/>
        <v>-3.7515509505388808E-8</v>
      </c>
      <c r="G4207">
        <f t="shared" si="786"/>
        <v>-3.6483631561730422E-2</v>
      </c>
      <c r="H4207">
        <f t="shared" si="787"/>
        <v>-1.8802552326497078E-6</v>
      </c>
      <c r="I4207">
        <f t="shared" si="788"/>
        <v>-1.8798821661352929E-6</v>
      </c>
      <c r="J4207">
        <f t="shared" si="789"/>
        <v>-1.8637397159914961E-6</v>
      </c>
      <c r="K4207">
        <f t="shared" si="790"/>
        <v>-1.8795156533973305E-6</v>
      </c>
      <c r="L4207">
        <f t="shared" si="791"/>
        <v>-2.0263631316164453E-2</v>
      </c>
      <c r="M4207">
        <f t="shared" si="792"/>
        <v>-5.6747262877894875E-2</v>
      </c>
    </row>
    <row r="4208" spans="1:13" x14ac:dyDescent="0.45">
      <c r="A4208">
        <f t="shared" si="781"/>
        <v>1049.75</v>
      </c>
      <c r="B4208">
        <v>4199</v>
      </c>
      <c r="C4208">
        <f t="shared" si="782"/>
        <v>-3.7370863629167712E-8</v>
      </c>
      <c r="D4208">
        <f t="shared" si="783"/>
        <v>-3.7328202825944361E-8</v>
      </c>
      <c r="E4208">
        <f t="shared" si="784"/>
        <v>5.764991714409436E-8</v>
      </c>
      <c r="F4208">
        <f t="shared" si="785"/>
        <v>-3.7502484444571862E-8</v>
      </c>
      <c r="G4208">
        <f t="shared" si="786"/>
        <v>-3.6483637266716995E-2</v>
      </c>
      <c r="H4208">
        <f t="shared" si="787"/>
        <v>-1.879511382474424E-6</v>
      </c>
      <c r="I4208">
        <f t="shared" si="788"/>
        <v>-1.8791384635493299E-6</v>
      </c>
      <c r="J4208">
        <f t="shared" si="789"/>
        <v>-1.8629958658162123E-6</v>
      </c>
      <c r="K4208">
        <f t="shared" si="790"/>
        <v>-1.878772098400688E-6</v>
      </c>
      <c r="L4208">
        <f t="shared" si="791"/>
        <v>-2.0265505074854386E-2</v>
      </c>
      <c r="M4208">
        <f t="shared" si="792"/>
        <v>-5.6749142341571385E-2</v>
      </c>
    </row>
    <row r="4209" spans="1:13" x14ac:dyDescent="0.45">
      <c r="A4209">
        <f t="shared" si="781"/>
        <v>1050</v>
      </c>
      <c r="B4209">
        <v>4200</v>
      </c>
      <c r="C4209">
        <f t="shared" si="782"/>
        <v>-3.7357838545665213E-8</v>
      </c>
      <c r="D4209">
        <f t="shared" si="783"/>
        <v>-3.7315192611251753E-8</v>
      </c>
      <c r="E4209">
        <f t="shared" si="784"/>
        <v>5.7662942227587608E-8</v>
      </c>
      <c r="F4209">
        <f t="shared" si="785"/>
        <v>-3.7489489098698389E-8</v>
      </c>
      <c r="G4209">
        <f t="shared" si="786"/>
        <v>-3.6483642958688396E-2</v>
      </c>
      <c r="H4209">
        <f t="shared" si="787"/>
        <v>-1.8787678274387364E-6</v>
      </c>
      <c r="I4209">
        <f t="shared" si="788"/>
        <v>-1.8783950560444031E-6</v>
      </c>
      <c r="J4209">
        <f t="shared" si="789"/>
        <v>-1.8622523107805249E-6</v>
      </c>
      <c r="K4209">
        <f t="shared" si="790"/>
        <v>-1.878028838426521E-6</v>
      </c>
      <c r="L4209">
        <f t="shared" si="791"/>
        <v>-2.0267378090087638E-2</v>
      </c>
      <c r="M4209">
        <f t="shared" si="792"/>
        <v>-5.6751021048776037E-2</v>
      </c>
    </row>
    <row r="4210" spans="1:13" x14ac:dyDescent="0.45">
      <c r="A4210">
        <f t="shared" si="781"/>
        <v>1050.25</v>
      </c>
      <c r="B4210">
        <v>4201</v>
      </c>
      <c r="C4210">
        <f t="shared" si="782"/>
        <v>-3.7344843177170944E-8</v>
      </c>
      <c r="D4210">
        <f t="shared" si="783"/>
        <v>-3.7302212077659309E-8</v>
      </c>
      <c r="E4210">
        <f t="shared" si="784"/>
        <v>5.7675937596091135E-8</v>
      </c>
      <c r="F4210">
        <f t="shared" si="785"/>
        <v>-3.7476523399989269E-8</v>
      </c>
      <c r="G4210">
        <f t="shared" si="786"/>
        <v>-3.6483648637674317E-2</v>
      </c>
      <c r="H4210">
        <f t="shared" si="787"/>
        <v>-1.8780245674255408E-6</v>
      </c>
      <c r="I4210">
        <f t="shared" si="788"/>
        <v>-1.8776519435034326E-6</v>
      </c>
      <c r="J4210">
        <f t="shared" si="789"/>
        <v>-1.8615090507673292E-6</v>
      </c>
      <c r="K4210">
        <f t="shared" si="790"/>
        <v>-1.8772858733577767E-6</v>
      </c>
      <c r="L4210">
        <f t="shared" si="791"/>
        <v>-2.0269250362159191E-2</v>
      </c>
      <c r="M4210">
        <f t="shared" si="792"/>
        <v>-5.6752898999833504E-2</v>
      </c>
    </row>
    <row r="4211" spans="1:13" x14ac:dyDescent="0.45">
      <c r="A4211">
        <f t="shared" si="781"/>
        <v>1050.5</v>
      </c>
      <c r="B4211">
        <v>4202</v>
      </c>
      <c r="C4211">
        <f t="shared" si="782"/>
        <v>-3.7331877455896535E-8</v>
      </c>
      <c r="D4211">
        <f t="shared" si="783"/>
        <v>-3.7289261157434174E-8</v>
      </c>
      <c r="E4211">
        <f t="shared" si="784"/>
        <v>5.7688903317365537E-8</v>
      </c>
      <c r="F4211">
        <f t="shared" si="785"/>
        <v>-3.7463587280813413E-8</v>
      </c>
      <c r="G4211">
        <f t="shared" si="786"/>
        <v>-3.6483654303704385E-2</v>
      </c>
      <c r="H4211">
        <f t="shared" si="787"/>
        <v>-1.8772816023177824E-6</v>
      </c>
      <c r="I4211">
        <f t="shared" si="788"/>
        <v>-1.8769091258093857E-6</v>
      </c>
      <c r="J4211">
        <f t="shared" si="789"/>
        <v>-1.8607660856595707E-6</v>
      </c>
      <c r="K4211">
        <f t="shared" si="790"/>
        <v>-1.8765432030774413E-6</v>
      </c>
      <c r="L4211">
        <f t="shared" si="791"/>
        <v>-2.0271121891363913E-2</v>
      </c>
      <c r="M4211">
        <f t="shared" si="792"/>
        <v>-5.6754776195068302E-2</v>
      </c>
    </row>
    <row r="4212" spans="1:13" x14ac:dyDescent="0.45">
      <c r="A4212">
        <f t="shared" si="781"/>
        <v>1050.75</v>
      </c>
      <c r="B4212">
        <v>4203</v>
      </c>
      <c r="C4212">
        <f t="shared" si="782"/>
        <v>-3.7318941314183157E-8</v>
      </c>
      <c r="D4212">
        <f t="shared" si="783"/>
        <v>-3.7276339783000785E-8</v>
      </c>
      <c r="E4212">
        <f t="shared" si="784"/>
        <v>5.7701839459078921E-8</v>
      </c>
      <c r="F4212">
        <f t="shared" si="785"/>
        <v>-3.7450680673678515E-8</v>
      </c>
      <c r="G4212">
        <f t="shared" si="786"/>
        <v>-3.6483659956808155E-2</v>
      </c>
      <c r="H4212">
        <f t="shared" si="787"/>
        <v>-1.8765389319984482E-6</v>
      </c>
      <c r="I4212">
        <f t="shared" si="788"/>
        <v>-1.8761666028452725E-6</v>
      </c>
      <c r="J4212">
        <f t="shared" si="789"/>
        <v>-1.8600234153402365E-6</v>
      </c>
      <c r="K4212">
        <f t="shared" si="790"/>
        <v>-1.8758008274685503E-6</v>
      </c>
      <c r="L4212">
        <f t="shared" si="791"/>
        <v>-2.0272992677996551E-2</v>
      </c>
      <c r="M4212">
        <f t="shared" si="792"/>
        <v>-5.6756652634804707E-2</v>
      </c>
    </row>
    <row r="4213" spans="1:13" x14ac:dyDescent="0.45">
      <c r="A4213">
        <f t="shared" si="781"/>
        <v>1051</v>
      </c>
      <c r="B4213">
        <v>4204</v>
      </c>
      <c r="C4213">
        <f t="shared" si="782"/>
        <v>-3.7306034684575496E-8</v>
      </c>
      <c r="D4213">
        <f t="shared" si="783"/>
        <v>-3.7263447886996353E-8</v>
      </c>
      <c r="E4213">
        <f t="shared" si="784"/>
        <v>5.7714746088695834E-8</v>
      </c>
      <c r="F4213">
        <f t="shared" si="785"/>
        <v>-3.7437803511249553E-8</v>
      </c>
      <c r="G4213">
        <f t="shared" si="786"/>
        <v>-3.6483665597015123E-2</v>
      </c>
      <c r="H4213">
        <f t="shared" si="787"/>
        <v>-1.8757965563505748E-6</v>
      </c>
      <c r="I4213">
        <f t="shared" si="788"/>
        <v>-1.8754243744941562E-6</v>
      </c>
      <c r="J4213">
        <f t="shared" si="789"/>
        <v>-1.8592810396923644E-6</v>
      </c>
      <c r="K4213">
        <f t="shared" si="790"/>
        <v>-1.8750587464141899E-6</v>
      </c>
      <c r="L4213">
        <f t="shared" si="791"/>
        <v>-2.0274862722351742E-2</v>
      </c>
      <c r="M4213">
        <f t="shared" si="792"/>
        <v>-5.6758528319366869E-2</v>
      </c>
    </row>
    <row r="4214" spans="1:13" x14ac:dyDescent="0.45">
      <c r="A4214">
        <f t="shared" si="781"/>
        <v>1051.25</v>
      </c>
      <c r="B4214">
        <v>4205</v>
      </c>
      <c r="C4214">
        <f t="shared" si="782"/>
        <v>-3.7293157499710775E-8</v>
      </c>
      <c r="D4214">
        <f t="shared" si="783"/>
        <v>-3.7250585402104351E-8</v>
      </c>
      <c r="E4214">
        <f t="shared" si="784"/>
        <v>5.7727623273551297E-8</v>
      </c>
      <c r="F4214">
        <f t="shared" si="785"/>
        <v>-3.7424955726358031E-8</v>
      </c>
      <c r="G4214">
        <f t="shared" si="786"/>
        <v>-3.6483671224354704E-2</v>
      </c>
      <c r="H4214">
        <f t="shared" si="787"/>
        <v>-1.8750544752572456E-6</v>
      </c>
      <c r="I4214">
        <f t="shared" si="788"/>
        <v>-1.8746824406391398E-6</v>
      </c>
      <c r="J4214">
        <f t="shared" si="789"/>
        <v>-1.8585389585990339E-6</v>
      </c>
      <c r="K4214">
        <f t="shared" si="790"/>
        <v>-1.8743169597974841E-6</v>
      </c>
      <c r="L4214">
        <f t="shared" si="791"/>
        <v>-2.0276732024723996E-2</v>
      </c>
      <c r="M4214">
        <f t="shared" si="792"/>
        <v>-5.6760403249078703E-2</v>
      </c>
    </row>
    <row r="4215" spans="1:13" x14ac:dyDescent="0.45">
      <c r="A4215">
        <f t="shared" si="781"/>
        <v>1051.5</v>
      </c>
      <c r="B4215">
        <v>4206</v>
      </c>
      <c r="C4215">
        <f t="shared" si="782"/>
        <v>-3.7280309692448259E-8</v>
      </c>
      <c r="D4215">
        <f t="shared" si="783"/>
        <v>-3.7237752261304323E-8</v>
      </c>
      <c r="E4215">
        <f t="shared" si="784"/>
        <v>5.7740471080813813E-8</v>
      </c>
      <c r="F4215">
        <f t="shared" si="785"/>
        <v>-3.7412137251992737E-8</v>
      </c>
      <c r="G4215">
        <f t="shared" si="786"/>
        <v>-3.6483676838856255E-2</v>
      </c>
      <c r="H4215">
        <f t="shared" si="787"/>
        <v>-1.8743126886015891E-6</v>
      </c>
      <c r="I4215">
        <f t="shared" si="788"/>
        <v>-1.8739408011633741E-6</v>
      </c>
      <c r="J4215">
        <f t="shared" si="789"/>
        <v>-1.8577971719433777E-6</v>
      </c>
      <c r="K4215">
        <f t="shared" si="790"/>
        <v>-1.8735754675016112E-6</v>
      </c>
      <c r="L4215">
        <f t="shared" si="791"/>
        <v>-2.0278600585407716E-2</v>
      </c>
      <c r="M4215">
        <f t="shared" si="792"/>
        <v>-5.6762277424263971E-2</v>
      </c>
    </row>
    <row r="4216" spans="1:13" x14ac:dyDescent="0.45">
      <c r="A4216">
        <f t="shared" si="781"/>
        <v>1051.75</v>
      </c>
      <c r="B4216">
        <v>4207</v>
      </c>
      <c r="C4216">
        <f t="shared" si="782"/>
        <v>-3.7267491195758228E-8</v>
      </c>
      <c r="D4216">
        <f t="shared" si="783"/>
        <v>-3.7224948397594308E-8</v>
      </c>
      <c r="E4216">
        <f t="shared" si="784"/>
        <v>5.7753289577503845E-8</v>
      </c>
      <c r="F4216">
        <f t="shared" si="785"/>
        <v>-3.7399348021271983E-8</v>
      </c>
      <c r="G4216">
        <f t="shared" si="786"/>
        <v>-3.6483682440549066E-2</v>
      </c>
      <c r="H4216">
        <f t="shared" si="787"/>
        <v>-1.8735711962667792E-6</v>
      </c>
      <c r="I4216">
        <f t="shared" si="788"/>
        <v>-1.8731994559500611E-6</v>
      </c>
      <c r="J4216">
        <f t="shared" si="789"/>
        <v>-1.8570556796085688E-6</v>
      </c>
      <c r="K4216">
        <f t="shared" si="790"/>
        <v>-1.8728342694097922E-6</v>
      </c>
      <c r="L4216">
        <f t="shared" si="791"/>
        <v>-2.0280468404697181E-2</v>
      </c>
      <c r="M4216">
        <f t="shared" si="792"/>
        <v>-5.6764150845246247E-2</v>
      </c>
    </row>
    <row r="4217" spans="1:13" x14ac:dyDescent="0.45">
      <c r="A4217">
        <f t="shared" si="781"/>
        <v>1052</v>
      </c>
      <c r="B4217">
        <v>4208</v>
      </c>
      <c r="C4217">
        <f t="shared" si="782"/>
        <v>-3.7254701942768256E-8</v>
      </c>
      <c r="D4217">
        <f t="shared" si="783"/>
        <v>-3.7212173744194387E-8</v>
      </c>
      <c r="E4217">
        <f t="shared" si="784"/>
        <v>5.7766078830493823E-8</v>
      </c>
      <c r="F4217">
        <f t="shared" si="785"/>
        <v>-3.7386587967489873E-8</v>
      </c>
      <c r="G4217">
        <f t="shared" si="786"/>
        <v>-3.6483688029462356E-2</v>
      </c>
      <c r="H4217">
        <f t="shared" si="787"/>
        <v>-1.8728299981360397E-6</v>
      </c>
      <c r="I4217">
        <f t="shared" si="788"/>
        <v>-1.8724584048824416E-6</v>
      </c>
      <c r="J4217">
        <f t="shared" si="789"/>
        <v>-1.856314481477828E-6</v>
      </c>
      <c r="K4217">
        <f t="shared" si="790"/>
        <v>-1.8720933654052949E-6</v>
      </c>
      <c r="L4217">
        <f t="shared" si="791"/>
        <v>-2.0282335482886559E-2</v>
      </c>
      <c r="M4217">
        <f t="shared" si="792"/>
        <v>-5.6766023512348912E-2</v>
      </c>
    </row>
    <row r="4218" spans="1:13" x14ac:dyDescent="0.45">
      <c r="A4218">
        <f t="shared" ref="A4218:A4281" si="793">B4218*$C$5</f>
        <v>1052.25</v>
      </c>
      <c r="B4218">
        <v>4209</v>
      </c>
      <c r="C4218">
        <f t="shared" si="782"/>
        <v>-3.7241941866763178E-8</v>
      </c>
      <c r="D4218">
        <f t="shared" si="783"/>
        <v>-3.7199428234500435E-8</v>
      </c>
      <c r="E4218">
        <f t="shared" si="784"/>
        <v>5.7778838906508145E-8</v>
      </c>
      <c r="F4218">
        <f t="shared" si="785"/>
        <v>-3.7373857024088537E-8</v>
      </c>
      <c r="G4218">
        <f t="shared" si="786"/>
        <v>-3.6483693605625284E-2</v>
      </c>
      <c r="H4218">
        <f t="shared" si="787"/>
        <v>-1.872089094092636E-6</v>
      </c>
      <c r="I4218">
        <f t="shared" si="788"/>
        <v>-1.8717176478438074E-6</v>
      </c>
      <c r="J4218">
        <f t="shared" si="789"/>
        <v>-1.8555735774344244E-6</v>
      </c>
      <c r="K4218">
        <f t="shared" si="790"/>
        <v>-1.8713527553714312E-6</v>
      </c>
      <c r="L4218">
        <f t="shared" si="791"/>
        <v>-2.0284201820269895E-2</v>
      </c>
      <c r="M4218">
        <f t="shared" si="792"/>
        <v>-5.6767895425895179E-2</v>
      </c>
    </row>
    <row r="4219" spans="1:13" x14ac:dyDescent="0.45">
      <c r="A4219">
        <f t="shared" si="793"/>
        <v>1052.5</v>
      </c>
      <c r="B4219">
        <v>4210</v>
      </c>
      <c r="C4219">
        <f t="shared" si="782"/>
        <v>-3.7229210901175885E-8</v>
      </c>
      <c r="D4219">
        <f t="shared" si="783"/>
        <v>-3.7186711801982333E-8</v>
      </c>
      <c r="E4219">
        <f t="shared" si="784"/>
        <v>5.7791569872086187E-8</v>
      </c>
      <c r="F4219">
        <f t="shared" si="785"/>
        <v>-3.7361155124621125E-8</v>
      </c>
      <c r="G4219">
        <f t="shared" si="786"/>
        <v>-3.6483699169066929E-2</v>
      </c>
      <c r="H4219">
        <f t="shared" si="787"/>
        <v>-1.8713484840198827E-6</v>
      </c>
      <c r="I4219">
        <f t="shared" si="788"/>
        <v>-1.8709771847174985E-6</v>
      </c>
      <c r="J4219">
        <f t="shared" si="789"/>
        <v>-1.8548329673616723E-6</v>
      </c>
      <c r="K4219">
        <f t="shared" si="790"/>
        <v>-1.8706124391915652E-6</v>
      </c>
      <c r="L4219">
        <f t="shared" si="791"/>
        <v>-2.0286067417141125E-2</v>
      </c>
      <c r="M4219">
        <f t="shared" si="792"/>
        <v>-5.6769766586208054E-2</v>
      </c>
    </row>
    <row r="4220" spans="1:13" x14ac:dyDescent="0.45">
      <c r="A4220">
        <f t="shared" si="793"/>
        <v>1052.75</v>
      </c>
      <c r="B4220">
        <v>4211</v>
      </c>
      <c r="C4220">
        <f t="shared" si="782"/>
        <v>-3.7216508979605783E-8</v>
      </c>
      <c r="D4220">
        <f t="shared" si="783"/>
        <v>-3.7174024380313512E-8</v>
      </c>
      <c r="E4220">
        <f t="shared" si="784"/>
        <v>5.7804271793656289E-8</v>
      </c>
      <c r="F4220">
        <f t="shared" si="785"/>
        <v>-3.7348482202881338E-8</v>
      </c>
      <c r="G4220">
        <f t="shared" si="786"/>
        <v>-3.6483704719816323E-2</v>
      </c>
      <c r="H4220">
        <f t="shared" si="787"/>
        <v>-1.8706081678011414E-6</v>
      </c>
      <c r="I4220">
        <f t="shared" si="788"/>
        <v>-1.8702370153868946E-6</v>
      </c>
      <c r="J4220">
        <f t="shared" si="789"/>
        <v>-1.8540926511429297E-6</v>
      </c>
      <c r="K4220">
        <f t="shared" si="790"/>
        <v>-1.8698724167491002E-6</v>
      </c>
      <c r="L4220">
        <f t="shared" si="791"/>
        <v>-2.0287932273794058E-2</v>
      </c>
      <c r="M4220">
        <f t="shared" si="792"/>
        <v>-5.6771636993610382E-2</v>
      </c>
    </row>
    <row r="4221" spans="1:13" x14ac:dyDescent="0.45">
      <c r="A4221">
        <f t="shared" si="793"/>
        <v>1053</v>
      </c>
      <c r="B4221">
        <v>4212</v>
      </c>
      <c r="C4221">
        <f t="shared" si="782"/>
        <v>-3.7203836035781809E-8</v>
      </c>
      <c r="D4221">
        <f t="shared" si="783"/>
        <v>-3.7161365903324677E-8</v>
      </c>
      <c r="E4221">
        <f t="shared" si="784"/>
        <v>5.7816944737480263E-8</v>
      </c>
      <c r="F4221">
        <f t="shared" si="785"/>
        <v>-3.7335838192727642E-8</v>
      </c>
      <c r="G4221">
        <f t="shared" si="786"/>
        <v>-3.6483710257902417E-2</v>
      </c>
      <c r="H4221">
        <f t="shared" si="787"/>
        <v>-1.8698681453198187E-6</v>
      </c>
      <c r="I4221">
        <f t="shared" si="788"/>
        <v>-1.8694971397354295E-6</v>
      </c>
      <c r="J4221">
        <f t="shared" si="789"/>
        <v>-1.8533526286616071E-6</v>
      </c>
      <c r="K4221">
        <f t="shared" si="790"/>
        <v>-1.8691326879274927E-6</v>
      </c>
      <c r="L4221">
        <f t="shared" si="791"/>
        <v>-2.0289796390522398E-2</v>
      </c>
      <c r="M4221">
        <f t="shared" si="792"/>
        <v>-5.6773506648424815E-2</v>
      </c>
    </row>
    <row r="4222" spans="1:13" x14ac:dyDescent="0.45">
      <c r="A4222">
        <f t="shared" si="793"/>
        <v>1053.25</v>
      </c>
      <c r="B4222">
        <v>4213</v>
      </c>
      <c r="C4222">
        <f t="shared" si="782"/>
        <v>-3.7191192003608692E-8</v>
      </c>
      <c r="D4222">
        <f t="shared" si="783"/>
        <v>-3.7148736304976058E-8</v>
      </c>
      <c r="E4222">
        <f t="shared" si="784"/>
        <v>5.7829588769653381E-8</v>
      </c>
      <c r="F4222">
        <f t="shared" si="785"/>
        <v>-3.7323223028194277E-8</v>
      </c>
      <c r="G4222">
        <f t="shared" si="786"/>
        <v>-3.6483715783354104E-2</v>
      </c>
      <c r="H4222">
        <f t="shared" si="787"/>
        <v>-1.8691284164593665E-6</v>
      </c>
      <c r="I4222">
        <f t="shared" si="788"/>
        <v>-1.8687575576465768E-6</v>
      </c>
      <c r="J4222">
        <f t="shared" si="789"/>
        <v>-1.8526128998011548E-6</v>
      </c>
      <c r="K4222">
        <f t="shared" si="790"/>
        <v>-1.8683932526102394E-6</v>
      </c>
      <c r="L4222">
        <f t="shared" si="791"/>
        <v>-2.0291659767619725E-2</v>
      </c>
      <c r="M4222">
        <f t="shared" si="792"/>
        <v>-5.6775375550973825E-2</v>
      </c>
    </row>
    <row r="4223" spans="1:13" x14ac:dyDescent="0.45">
      <c r="A4223">
        <f t="shared" si="793"/>
        <v>1053.5</v>
      </c>
      <c r="B4223">
        <v>4214</v>
      </c>
      <c r="C4223">
        <f t="shared" si="782"/>
        <v>-3.7178576817111418E-8</v>
      </c>
      <c r="D4223">
        <f t="shared" si="783"/>
        <v>-3.7136135519375929E-8</v>
      </c>
      <c r="E4223">
        <f t="shared" si="784"/>
        <v>5.7842203956159912E-8</v>
      </c>
      <c r="F4223">
        <f t="shared" si="785"/>
        <v>-3.7310636643491286E-8</v>
      </c>
      <c r="G4223">
        <f t="shared" si="786"/>
        <v>-3.64837212962002E-2</v>
      </c>
      <c r="H4223">
        <f t="shared" si="787"/>
        <v>-1.8683889811032842E-6</v>
      </c>
      <c r="I4223">
        <f t="shared" si="788"/>
        <v>-1.8680182690038579E-6</v>
      </c>
      <c r="J4223">
        <f t="shared" si="789"/>
        <v>-1.8518734644450725E-6</v>
      </c>
      <c r="K4223">
        <f t="shared" si="790"/>
        <v>-1.8676541106808863E-6</v>
      </c>
      <c r="L4223">
        <f t="shared" si="791"/>
        <v>-2.0293522405379506E-2</v>
      </c>
      <c r="M4223">
        <f t="shared" si="792"/>
        <v>-5.6777243701579702E-2</v>
      </c>
    </row>
    <row r="4224" spans="1:13" x14ac:dyDescent="0.45">
      <c r="A4224">
        <f t="shared" si="793"/>
        <v>1053.75</v>
      </c>
      <c r="B4224">
        <v>4215</v>
      </c>
      <c r="C4224">
        <f t="shared" si="782"/>
        <v>-3.7165990410500026E-8</v>
      </c>
      <c r="D4224">
        <f t="shared" si="783"/>
        <v>-3.7123563480808325E-8</v>
      </c>
      <c r="E4224">
        <f t="shared" si="784"/>
        <v>5.7854790362762053E-8</v>
      </c>
      <c r="F4224">
        <f t="shared" si="785"/>
        <v>-3.7298078972967476E-8</v>
      </c>
      <c r="G4224">
        <f t="shared" si="786"/>
        <v>-3.6483726796469468E-2</v>
      </c>
      <c r="H4224">
        <f t="shared" si="787"/>
        <v>-1.8676498391351172E-6</v>
      </c>
      <c r="I4224">
        <f t="shared" si="788"/>
        <v>-1.8672792736908437E-6</v>
      </c>
      <c r="J4224">
        <f t="shared" si="789"/>
        <v>-1.8511343224769055E-6</v>
      </c>
      <c r="K4224">
        <f t="shared" si="790"/>
        <v>-1.8669152620230225E-6</v>
      </c>
      <c r="L4224">
        <f t="shared" si="791"/>
        <v>-2.0295384304095089E-2</v>
      </c>
      <c r="M4224">
        <f t="shared" si="792"/>
        <v>-5.6779111100564557E-2</v>
      </c>
    </row>
    <row r="4225" spans="1:13" x14ac:dyDescent="0.45">
      <c r="A4225">
        <f t="shared" si="793"/>
        <v>1054</v>
      </c>
      <c r="B4225">
        <v>4216</v>
      </c>
      <c r="C4225">
        <f t="shared" si="782"/>
        <v>-3.7153432718104819E-8</v>
      </c>
      <c r="D4225">
        <f t="shared" si="783"/>
        <v>-3.7111020123677584E-8</v>
      </c>
      <c r="E4225">
        <f t="shared" si="784"/>
        <v>5.7867348055166504E-8</v>
      </c>
      <c r="F4225">
        <f t="shared" si="785"/>
        <v>-3.7285549951101188E-8</v>
      </c>
      <c r="G4225">
        <f t="shared" si="786"/>
        <v>-3.6483732284190599E-2</v>
      </c>
      <c r="H4225">
        <f t="shared" si="787"/>
        <v>-1.8669109904384572E-6</v>
      </c>
      <c r="I4225">
        <f t="shared" si="788"/>
        <v>-1.866540571591148E-6</v>
      </c>
      <c r="J4225">
        <f t="shared" si="789"/>
        <v>-1.8503954737802458E-6</v>
      </c>
      <c r="K4225">
        <f t="shared" si="790"/>
        <v>-1.8661767065202908E-6</v>
      </c>
      <c r="L4225">
        <f t="shared" si="791"/>
        <v>-2.0297245464059706E-2</v>
      </c>
      <c r="M4225">
        <f t="shared" si="792"/>
        <v>-5.6780977748250305E-2</v>
      </c>
    </row>
    <row r="4226" spans="1:13" x14ac:dyDescent="0.45">
      <c r="A4226">
        <f t="shared" si="793"/>
        <v>1054.25</v>
      </c>
      <c r="B4226">
        <v>4217</v>
      </c>
      <c r="C4226">
        <f t="shared" si="782"/>
        <v>-3.7140903674422648E-8</v>
      </c>
      <c r="D4226">
        <f t="shared" si="783"/>
        <v>-3.7098505382563798E-8</v>
      </c>
      <c r="E4226">
        <f t="shared" si="784"/>
        <v>5.7879877098839424E-8</v>
      </c>
      <c r="F4226">
        <f t="shared" si="785"/>
        <v>-3.7273049512555794E-8</v>
      </c>
      <c r="G4226">
        <f t="shared" si="786"/>
        <v>-3.6483737759392225E-2</v>
      </c>
      <c r="H4226">
        <f t="shared" si="787"/>
        <v>-1.8661724348969426E-6</v>
      </c>
      <c r="I4226">
        <f t="shared" si="788"/>
        <v>-1.8658021625884319E-6</v>
      </c>
      <c r="J4226">
        <f t="shared" si="789"/>
        <v>-1.849656918238731E-6</v>
      </c>
      <c r="K4226">
        <f t="shared" si="790"/>
        <v>-1.8654384440563712E-6</v>
      </c>
      <c r="L4226">
        <f t="shared" si="791"/>
        <v>-2.0299105885566472E-2</v>
      </c>
      <c r="M4226">
        <f t="shared" si="792"/>
        <v>-5.6782843644958697E-2</v>
      </c>
    </row>
    <row r="4227" spans="1:13" x14ac:dyDescent="0.45">
      <c r="A4227">
        <f t="shared" si="793"/>
        <v>1054.5</v>
      </c>
      <c r="B4227">
        <v>4218</v>
      </c>
      <c r="C4227">
        <f t="shared" si="782"/>
        <v>-3.7128403214089132E-8</v>
      </c>
      <c r="D4227">
        <f t="shared" si="783"/>
        <v>-3.7086019192158114E-8</v>
      </c>
      <c r="E4227">
        <f t="shared" si="784"/>
        <v>5.789237755917294E-8</v>
      </c>
      <c r="F4227">
        <f t="shared" si="785"/>
        <v>-3.7260577592077942E-8</v>
      </c>
      <c r="G4227">
        <f t="shared" si="786"/>
        <v>-3.6483743222102905E-2</v>
      </c>
      <c r="H4227">
        <f t="shared" si="787"/>
        <v>-1.8654341723942577E-6</v>
      </c>
      <c r="I4227">
        <f t="shared" si="788"/>
        <v>-1.8650640465664007E-6</v>
      </c>
      <c r="J4227">
        <f t="shared" si="789"/>
        <v>-1.848918655736046E-6</v>
      </c>
      <c r="K4227">
        <f t="shared" si="790"/>
        <v>-1.8647004745149972E-6</v>
      </c>
      <c r="L4227">
        <f t="shared" si="791"/>
        <v>-2.030096556890839E-2</v>
      </c>
      <c r="M4227">
        <f t="shared" si="792"/>
        <v>-5.6784708791011294E-2</v>
      </c>
    </row>
    <row r="4228" spans="1:13" x14ac:dyDescent="0.45">
      <c r="A4228">
        <f t="shared" si="793"/>
        <v>1054.75</v>
      </c>
      <c r="B4228">
        <v>4219</v>
      </c>
      <c r="C4228">
        <f t="shared" si="782"/>
        <v>-3.7115931271906411E-8</v>
      </c>
      <c r="D4228">
        <f t="shared" si="783"/>
        <v>-3.7073561487345939E-8</v>
      </c>
      <c r="E4228">
        <f t="shared" si="784"/>
        <v>5.7904849501355661E-8</v>
      </c>
      <c r="F4228">
        <f t="shared" si="785"/>
        <v>-3.7248134124636306E-8</v>
      </c>
      <c r="G4228">
        <f t="shared" si="786"/>
        <v>-3.648374867235113E-2</v>
      </c>
      <c r="H4228">
        <f t="shared" si="787"/>
        <v>-1.8646962028141315E-6</v>
      </c>
      <c r="I4228">
        <f t="shared" si="788"/>
        <v>-1.8643262234088114E-6</v>
      </c>
      <c r="J4228">
        <f t="shared" si="789"/>
        <v>-1.8481806861559199E-6</v>
      </c>
      <c r="K4228">
        <f t="shared" si="790"/>
        <v>-1.8639627977799425E-6</v>
      </c>
      <c r="L4228">
        <f t="shared" si="791"/>
        <v>-2.0302824514378343E-2</v>
      </c>
      <c r="M4228">
        <f t="shared" si="792"/>
        <v>-5.6786573186729472E-2</v>
      </c>
    </row>
    <row r="4229" spans="1:13" x14ac:dyDescent="0.45">
      <c r="A4229">
        <f t="shared" si="793"/>
        <v>1055</v>
      </c>
      <c r="B4229">
        <v>4220</v>
      </c>
      <c r="C4229">
        <f t="shared" si="782"/>
        <v>-3.7103487782806182E-8</v>
      </c>
      <c r="D4229">
        <f t="shared" si="783"/>
        <v>-3.7061132203142223E-8</v>
      </c>
      <c r="E4229">
        <f t="shared" si="784"/>
        <v>5.7917292990465148E-8</v>
      </c>
      <c r="F4229">
        <f t="shared" si="785"/>
        <v>-3.7235719045338361E-8</v>
      </c>
      <c r="G4229">
        <f t="shared" si="786"/>
        <v>-3.6483754110165335E-2</v>
      </c>
      <c r="H4229">
        <f t="shared" si="787"/>
        <v>-1.8639585260403403E-6</v>
      </c>
      <c r="I4229">
        <f t="shared" si="788"/>
        <v>-1.8635886929994596E-6</v>
      </c>
      <c r="J4229">
        <f t="shared" si="789"/>
        <v>-1.8474430093821297E-6</v>
      </c>
      <c r="K4229">
        <f t="shared" si="790"/>
        <v>-1.8632254137350302E-6</v>
      </c>
      <c r="L4229">
        <f t="shared" si="791"/>
        <v>-2.03046827222691E-2</v>
      </c>
      <c r="M4229">
        <f t="shared" si="792"/>
        <v>-5.6788436832434439E-2</v>
      </c>
    </row>
    <row r="4230" spans="1:13" x14ac:dyDescent="0.45">
      <c r="A4230">
        <f t="shared" si="793"/>
        <v>1055.25</v>
      </c>
      <c r="B4230">
        <v>4221</v>
      </c>
      <c r="C4230">
        <f t="shared" si="782"/>
        <v>-3.7091072681877392E-8</v>
      </c>
      <c r="D4230">
        <f t="shared" si="783"/>
        <v>-3.7048731274700693E-8</v>
      </c>
      <c r="E4230">
        <f t="shared" si="784"/>
        <v>5.7929708091393938E-8</v>
      </c>
      <c r="F4230">
        <f t="shared" si="785"/>
        <v>-3.7223332289393341E-8</v>
      </c>
      <c r="G4230">
        <f t="shared" si="786"/>
        <v>-3.6483759535573888E-2</v>
      </c>
      <c r="H4230">
        <f t="shared" si="787"/>
        <v>-1.8632211419567067E-6</v>
      </c>
      <c r="I4230">
        <f t="shared" si="788"/>
        <v>-1.8628514552221915E-6</v>
      </c>
      <c r="J4230">
        <f t="shared" si="789"/>
        <v>-1.8467056252984951E-6</v>
      </c>
      <c r="K4230">
        <f t="shared" si="790"/>
        <v>-1.8624883222641285E-6</v>
      </c>
      <c r="L4230">
        <f t="shared" si="791"/>
        <v>-2.0306540192873309E-2</v>
      </c>
      <c r="M4230">
        <f t="shared" si="792"/>
        <v>-5.6790299728447194E-2</v>
      </c>
    </row>
    <row r="4231" spans="1:13" x14ac:dyDescent="0.45">
      <c r="A4231">
        <f t="shared" si="793"/>
        <v>1055.5</v>
      </c>
      <c r="B4231">
        <v>4222</v>
      </c>
      <c r="C4231">
        <f t="shared" si="782"/>
        <v>-3.7078685904357033E-8</v>
      </c>
      <c r="D4231">
        <f t="shared" si="783"/>
        <v>-3.7036358637350851E-8</v>
      </c>
      <c r="E4231">
        <f t="shared" si="784"/>
        <v>5.7942094868905039E-8</v>
      </c>
      <c r="F4231">
        <f t="shared" si="785"/>
        <v>-3.7210973792195514E-8</v>
      </c>
      <c r="G4231">
        <f t="shared" si="786"/>
        <v>-3.6483764948605092E-2</v>
      </c>
      <c r="H4231">
        <f t="shared" si="787"/>
        <v>-1.8624840504471005E-6</v>
      </c>
      <c r="I4231">
        <f t="shared" si="788"/>
        <v>-1.8621145099609008E-6</v>
      </c>
      <c r="J4231">
        <f t="shared" si="789"/>
        <v>-1.8459685337888889E-6</v>
      </c>
      <c r="K4231">
        <f t="shared" si="790"/>
        <v>-1.8617515232511522E-6</v>
      </c>
      <c r="L4231">
        <f t="shared" si="791"/>
        <v>-2.0308396926483507E-2</v>
      </c>
      <c r="M4231">
        <f t="shared" si="792"/>
        <v>-5.67921618750886E-2</v>
      </c>
    </row>
    <row r="4232" spans="1:13" x14ac:dyDescent="0.45">
      <c r="A4232">
        <f t="shared" si="793"/>
        <v>1055.75</v>
      </c>
      <c r="B4232">
        <v>4223</v>
      </c>
      <c r="C4232">
        <f t="shared" si="782"/>
        <v>-3.706632738563013E-8</v>
      </c>
      <c r="D4232">
        <f t="shared" si="783"/>
        <v>-3.7024014226514728E-8</v>
      </c>
      <c r="E4232">
        <f t="shared" si="784"/>
        <v>5.7954453387631942E-8</v>
      </c>
      <c r="F4232">
        <f t="shared" si="785"/>
        <v>-3.7198643489259422E-8</v>
      </c>
      <c r="G4232">
        <f t="shared" si="786"/>
        <v>-3.6483770349287181E-2</v>
      </c>
      <c r="H4232">
        <f t="shared" si="787"/>
        <v>-1.8617472513954336E-6</v>
      </c>
      <c r="I4232">
        <f t="shared" si="788"/>
        <v>-1.8613778570995214E-6</v>
      </c>
      <c r="J4232">
        <f t="shared" si="789"/>
        <v>-1.845231734737223E-6</v>
      </c>
      <c r="K4232">
        <f t="shared" si="790"/>
        <v>-1.8610150165800627E-6</v>
      </c>
      <c r="L4232">
        <f t="shared" si="791"/>
        <v>-2.0310252923392117E-2</v>
      </c>
      <c r="M4232">
        <f t="shared" si="792"/>
        <v>-5.6794023272679295E-2</v>
      </c>
    </row>
    <row r="4233" spans="1:13" x14ac:dyDescent="0.45">
      <c r="A4233">
        <f t="shared" si="793"/>
        <v>1056</v>
      </c>
      <c r="B4233">
        <v>4224</v>
      </c>
      <c r="C4233">
        <f t="shared" si="782"/>
        <v>-3.7053997061220475E-8</v>
      </c>
      <c r="D4233">
        <f t="shared" si="783"/>
        <v>-3.7011697977817892E-8</v>
      </c>
      <c r="E4233">
        <f t="shared" si="784"/>
        <v>5.7966783712041597E-8</v>
      </c>
      <c r="F4233">
        <f t="shared" si="785"/>
        <v>-3.7186341316275405E-8</v>
      </c>
      <c r="G4233">
        <f t="shared" si="786"/>
        <v>-3.6483775737648334E-2</v>
      </c>
      <c r="H4233">
        <f t="shared" si="787"/>
        <v>-1.8610107446856682E-6</v>
      </c>
      <c r="I4233">
        <f t="shared" si="788"/>
        <v>-1.8606414965220399E-6</v>
      </c>
      <c r="J4233">
        <f t="shared" si="789"/>
        <v>-1.8444952280274565E-6</v>
      </c>
      <c r="K4233">
        <f t="shared" si="790"/>
        <v>-1.8602788021348641E-6</v>
      </c>
      <c r="L4233">
        <f t="shared" si="791"/>
        <v>-2.0312108183891436E-2</v>
      </c>
      <c r="M4233">
        <f t="shared" si="792"/>
        <v>-5.6795883921539767E-2</v>
      </c>
    </row>
    <row r="4234" spans="1:13" x14ac:dyDescent="0.45">
      <c r="A4234">
        <f t="shared" si="793"/>
        <v>1056.25</v>
      </c>
      <c r="B4234">
        <v>4225</v>
      </c>
      <c r="C4234">
        <f t="shared" si="782"/>
        <v>-3.7041694866809158E-8</v>
      </c>
      <c r="D4234">
        <f t="shared" si="783"/>
        <v>-3.6999409827015442E-8</v>
      </c>
      <c r="E4234">
        <f t="shared" si="784"/>
        <v>5.7979085906452914E-8</v>
      </c>
      <c r="F4234">
        <f t="shared" si="785"/>
        <v>-3.717406720906332E-8</v>
      </c>
      <c r="G4234">
        <f t="shared" si="786"/>
        <v>-3.6483781113716654E-2</v>
      </c>
      <c r="H4234">
        <f t="shared" si="787"/>
        <v>-1.8602745302018121E-6</v>
      </c>
      <c r="I4234">
        <f t="shared" si="788"/>
        <v>-1.8599054281124851E-6</v>
      </c>
      <c r="J4234">
        <f t="shared" si="789"/>
        <v>-1.8437590135436004E-6</v>
      </c>
      <c r="K4234">
        <f t="shared" si="790"/>
        <v>-1.8595428797996118E-6</v>
      </c>
      <c r="L4234">
        <f t="shared" si="791"/>
        <v>-2.0313962708273653E-2</v>
      </c>
      <c r="M4234">
        <f t="shared" si="792"/>
        <v>-5.6797743821990307E-2</v>
      </c>
    </row>
    <row r="4235" spans="1:13" x14ac:dyDescent="0.45">
      <c r="A4235">
        <f t="shared" si="793"/>
        <v>1056.5</v>
      </c>
      <c r="B4235">
        <v>4226</v>
      </c>
      <c r="C4235">
        <f t="shared" ref="C4235:C4298" si="794">($C$2-(G4234/$C$3))/$C$4*$C$5</f>
        <v>-3.7029420738225274E-8</v>
      </c>
      <c r="D4235">
        <f t="shared" ref="D4235:D4298" si="795">($C$2-(G4234+C4235/2)/$C$3)/$C$4*$C$5</f>
        <v>-3.6987149709991986E-8</v>
      </c>
      <c r="E4235">
        <f t="shared" ref="E4235:E4298" si="796">($C$2-(G4234+$D$10/2)/$C$3)/$C$4*$C$5</f>
        <v>5.7991360035036798E-8</v>
      </c>
      <c r="F4235">
        <f t="shared" ref="F4235:F4298" si="797">($C$2-(G4234+E4235)/$C$3)/$C$4*$C$5</f>
        <v>-3.71618211036003E-8</v>
      </c>
      <c r="G4235">
        <f t="shared" ref="G4235:G4298" si="798">G4234+(C4235+2*D4235+2*E4235+F4235)/6</f>
        <v>-3.6483786477520187E-2</v>
      </c>
      <c r="H4235">
        <f t="shared" ref="H4235:H4298" si="799">($D$2-(L4234/$D$3))/$D$4*$D$5</f>
        <v>-1.8595386078279155E-6</v>
      </c>
      <c r="I4235">
        <f t="shared" ref="I4235:I4298" si="800">($D$2-(L4234+H4235/2)/$D$3)/$D$4*$D$5</f>
        <v>-1.8591696517549347E-6</v>
      </c>
      <c r="J4235">
        <f t="shared" ref="J4235:J4298" si="801">($D$2-(L4234+$D$10/2)/$D$3)/$D$4*$D$5</f>
        <v>-1.8430230911697049E-6</v>
      </c>
      <c r="K4235">
        <f t="shared" ref="K4235:K4298" si="802">($D$2-(L4234+J4235)/$D$3)/$D$4*$D$5</f>
        <v>-1.8588072494584039E-6</v>
      </c>
      <c r="L4235">
        <f t="shared" ref="L4235:L4298" si="803">L4234+(H4235+2*I4235+2*J4235+K4235)/6</f>
        <v>-2.0315816496830841E-2</v>
      </c>
      <c r="M4235">
        <f t="shared" ref="M4235:M4298" si="804">L4235+G4235</f>
        <v>-5.6799602974351028E-2</v>
      </c>
    </row>
    <row r="4236" spans="1:13" x14ac:dyDescent="0.45">
      <c r="A4236">
        <f t="shared" si="793"/>
        <v>1056.75</v>
      </c>
      <c r="B4236">
        <v>4227</v>
      </c>
      <c r="C4236">
        <f t="shared" si="794"/>
        <v>-3.7017174611436718E-8</v>
      </c>
      <c r="D4236">
        <f t="shared" si="795"/>
        <v>-3.6974917562789438E-8</v>
      </c>
      <c r="E4236">
        <f t="shared" si="796"/>
        <v>5.8003606161816103E-8</v>
      </c>
      <c r="F4236">
        <f t="shared" si="797"/>
        <v>-3.7149602936011512E-8</v>
      </c>
      <c r="G4236">
        <f t="shared" si="798"/>
        <v>-3.6483791829086912E-2</v>
      </c>
      <c r="H4236">
        <f t="shared" si="799"/>
        <v>-1.8588029774480792E-6</v>
      </c>
      <c r="I4236">
        <f t="shared" si="800"/>
        <v>-1.8584341673335068E-6</v>
      </c>
      <c r="J4236">
        <f t="shared" si="801"/>
        <v>-1.8422874607898686E-6</v>
      </c>
      <c r="K4236">
        <f t="shared" si="802"/>
        <v>-1.8580719109953855E-6</v>
      </c>
      <c r="L4236">
        <f t="shared" si="803"/>
        <v>-2.0317669549854957E-2</v>
      </c>
      <c r="M4236">
        <f t="shared" si="804"/>
        <v>-5.6801461378941868E-2</v>
      </c>
    </row>
    <row r="4237" spans="1:13" x14ac:dyDescent="0.45">
      <c r="A4237">
        <f t="shared" si="793"/>
        <v>1057</v>
      </c>
      <c r="B4237">
        <v>4228</v>
      </c>
      <c r="C4237">
        <f t="shared" si="794"/>
        <v>-3.7004956422568662E-8</v>
      </c>
      <c r="D4237">
        <f t="shared" si="795"/>
        <v>-3.6962713321634738E-8</v>
      </c>
      <c r="E4237">
        <f t="shared" si="796"/>
        <v>5.8015824350684159E-8</v>
      </c>
      <c r="F4237">
        <f t="shared" si="797"/>
        <v>-3.7137412642551659E-8</v>
      </c>
      <c r="G4237">
        <f t="shared" si="798"/>
        <v>-3.648379716844475E-2</v>
      </c>
      <c r="H4237">
        <f t="shared" si="799"/>
        <v>-1.8580676389464462E-6</v>
      </c>
      <c r="I4237">
        <f t="shared" si="800"/>
        <v>-1.8576989747323702E-6</v>
      </c>
      <c r="J4237">
        <f t="shared" si="801"/>
        <v>-1.8415521222882348E-6</v>
      </c>
      <c r="K4237">
        <f t="shared" si="802"/>
        <v>-1.8573368642947443E-6</v>
      </c>
      <c r="L4237">
        <f t="shared" si="803"/>
        <v>-2.0319521867637837E-2</v>
      </c>
      <c r="M4237">
        <f t="shared" si="804"/>
        <v>-5.6803319036082586E-2</v>
      </c>
    </row>
    <row r="4238" spans="1:13" x14ac:dyDescent="0.45">
      <c r="A4238">
        <f t="shared" si="793"/>
        <v>1057.25</v>
      </c>
      <c r="B4238">
        <v>4229</v>
      </c>
      <c r="C4238">
        <f t="shared" si="794"/>
        <v>-3.6992766107875791E-8</v>
      </c>
      <c r="D4238">
        <f t="shared" si="795"/>
        <v>-3.6950536922810323E-8</v>
      </c>
      <c r="E4238">
        <f t="shared" si="796"/>
        <v>5.8028014665386281E-8</v>
      </c>
      <c r="F4238">
        <f t="shared" si="797"/>
        <v>-3.712525015961421E-8</v>
      </c>
      <c r="G4238">
        <f t="shared" si="798"/>
        <v>-3.6483802495621546E-2</v>
      </c>
      <c r="H4238">
        <f t="shared" si="799"/>
        <v>-1.8573325922072082E-6</v>
      </c>
      <c r="I4238">
        <f t="shared" si="800"/>
        <v>-1.8569640738357392E-6</v>
      </c>
      <c r="J4238">
        <f t="shared" si="801"/>
        <v>-1.8408170755489966E-6</v>
      </c>
      <c r="K4238">
        <f t="shared" si="802"/>
        <v>-1.8566021092407205E-6</v>
      </c>
      <c r="L4238">
        <f t="shared" si="803"/>
        <v>-2.0321373450471206E-2</v>
      </c>
      <c r="M4238">
        <f t="shared" si="804"/>
        <v>-5.6805175946092752E-2</v>
      </c>
    </row>
    <row r="4239" spans="1:13" x14ac:dyDescent="0.45">
      <c r="A4239">
        <f t="shared" si="793"/>
        <v>1057.5</v>
      </c>
      <c r="B4239">
        <v>4230</v>
      </c>
      <c r="C4239">
        <f t="shared" si="794"/>
        <v>-3.6980603603770089E-8</v>
      </c>
      <c r="D4239">
        <f t="shared" si="795"/>
        <v>-3.6938388302848459E-8</v>
      </c>
      <c r="E4239">
        <f t="shared" si="796"/>
        <v>5.8040177169501235E-8</v>
      </c>
      <c r="F4239">
        <f t="shared" si="797"/>
        <v>-3.7113115423796176E-8</v>
      </c>
      <c r="G4239">
        <f t="shared" si="798"/>
        <v>-3.6483807810645093E-2</v>
      </c>
      <c r="H4239">
        <f t="shared" si="799"/>
        <v>-1.8565978371146008E-6</v>
      </c>
      <c r="I4239">
        <f t="shared" si="800"/>
        <v>-1.8562294645278721E-6</v>
      </c>
      <c r="J4239">
        <f t="shared" si="801"/>
        <v>-1.8400823204563905E-6</v>
      </c>
      <c r="K4239">
        <f t="shared" si="802"/>
        <v>-1.8558676457175957E-6</v>
      </c>
      <c r="L4239">
        <f t="shared" si="803"/>
        <v>-2.0323224298646674E-2</v>
      </c>
      <c r="M4239">
        <f t="shared" si="804"/>
        <v>-5.6807032109291763E-2</v>
      </c>
    </row>
    <row r="4240" spans="1:13" x14ac:dyDescent="0.45">
      <c r="A4240">
        <f t="shared" si="793"/>
        <v>1057.75</v>
      </c>
      <c r="B4240">
        <v>4231</v>
      </c>
      <c r="C4240">
        <f t="shared" si="794"/>
        <v>-3.6968468846811561E-8</v>
      </c>
      <c r="D4240">
        <f t="shared" si="795"/>
        <v>-3.6926267398364649E-8</v>
      </c>
      <c r="E4240">
        <f t="shared" si="796"/>
        <v>5.805231192644126E-8</v>
      </c>
      <c r="F4240">
        <f t="shared" si="797"/>
        <v>-3.7101008371768589E-8</v>
      </c>
      <c r="G4240">
        <f t="shared" si="798"/>
        <v>-3.6483813113543123E-2</v>
      </c>
      <c r="H4240">
        <f t="shared" si="799"/>
        <v>-1.8558633735529079E-6</v>
      </c>
      <c r="I4240">
        <f t="shared" si="800"/>
        <v>-1.8554951466930752E-6</v>
      </c>
      <c r="J4240">
        <f t="shared" si="801"/>
        <v>-1.8393478568946962E-6</v>
      </c>
      <c r="K4240">
        <f t="shared" si="802"/>
        <v>-1.855133473609695E-6</v>
      </c>
      <c r="L4240">
        <f t="shared" si="803"/>
        <v>-2.0325074412455731E-2</v>
      </c>
      <c r="M4240">
        <f t="shared" si="804"/>
        <v>-5.6808887525998858E-2</v>
      </c>
    </row>
    <row r="4241" spans="1:13" x14ac:dyDescent="0.45">
      <c r="A4241">
        <f t="shared" si="793"/>
        <v>1058</v>
      </c>
      <c r="B4241">
        <v>4232</v>
      </c>
      <c r="C4241">
        <f t="shared" si="794"/>
        <v>-3.6956361773689737E-8</v>
      </c>
      <c r="D4241">
        <f t="shared" si="795"/>
        <v>-3.6914174146085441E-8</v>
      </c>
      <c r="E4241">
        <f t="shared" si="796"/>
        <v>5.8064418999581593E-8</v>
      </c>
      <c r="F4241">
        <f t="shared" si="797"/>
        <v>-3.7088928940359758E-8</v>
      </c>
      <c r="G4241">
        <f t="shared" si="798"/>
        <v>-3.6483818404343289E-2</v>
      </c>
      <c r="H4241">
        <f t="shared" si="799"/>
        <v>-1.8551292014064566E-6</v>
      </c>
      <c r="I4241">
        <f t="shared" si="800"/>
        <v>-1.8547611202157005E-6</v>
      </c>
      <c r="J4241">
        <f t="shared" si="801"/>
        <v>-1.8386136847482451E-6</v>
      </c>
      <c r="K4241">
        <f t="shared" si="802"/>
        <v>-1.8543995928013965E-6</v>
      </c>
      <c r="L4241">
        <f t="shared" si="803"/>
        <v>-2.0326923792189755E-2</v>
      </c>
      <c r="M4241">
        <f t="shared" si="804"/>
        <v>-5.6810742196533044E-2</v>
      </c>
    </row>
    <row r="4242" spans="1:13" x14ac:dyDescent="0.45">
      <c r="A4242">
        <f t="shared" si="793"/>
        <v>1058.25</v>
      </c>
      <c r="B4242">
        <v>4233</v>
      </c>
      <c r="C4242">
        <f t="shared" si="794"/>
        <v>-3.6944282321251427E-8</v>
      </c>
      <c r="D4242">
        <f t="shared" si="795"/>
        <v>-3.6902108482977925E-8</v>
      </c>
      <c r="E4242">
        <f t="shared" si="796"/>
        <v>5.8076498452001394E-8</v>
      </c>
      <c r="F4242">
        <f t="shared" si="797"/>
        <v>-3.7076877066573771E-8</v>
      </c>
      <c r="G4242">
        <f t="shared" si="798"/>
        <v>-3.6483823683073201E-2</v>
      </c>
      <c r="H4242">
        <f t="shared" si="799"/>
        <v>-1.8543953205596211E-6</v>
      </c>
      <c r="I4242">
        <f t="shared" si="800"/>
        <v>-1.8540273849801458E-6</v>
      </c>
      <c r="J4242">
        <f t="shared" si="801"/>
        <v>-1.8378798039014105E-6</v>
      </c>
      <c r="K4242">
        <f t="shared" si="802"/>
        <v>-1.8536660031771207E-6</v>
      </c>
      <c r="L4242">
        <f t="shared" si="803"/>
        <v>-2.0328772438140005E-2</v>
      </c>
      <c r="M4242">
        <f t="shared" si="804"/>
        <v>-5.6812596121213206E-2</v>
      </c>
    </row>
    <row r="4243" spans="1:13" x14ac:dyDescent="0.45">
      <c r="A4243">
        <f t="shared" si="793"/>
        <v>1058.5</v>
      </c>
      <c r="B4243">
        <v>4234</v>
      </c>
      <c r="C4243">
        <f t="shared" si="794"/>
        <v>-3.6932230426472979E-8</v>
      </c>
      <c r="D4243">
        <f t="shared" si="795"/>
        <v>-3.6890070346083194E-8</v>
      </c>
      <c r="E4243">
        <f t="shared" si="796"/>
        <v>5.8088550346779842E-8</v>
      </c>
      <c r="F4243">
        <f t="shared" si="797"/>
        <v>-3.7064852687535009E-8</v>
      </c>
      <c r="G4243">
        <f t="shared" si="798"/>
        <v>-3.6483828949760384E-2</v>
      </c>
      <c r="H4243">
        <f t="shared" si="799"/>
        <v>-1.8536617308968233E-6</v>
      </c>
      <c r="I4243">
        <f t="shared" si="800"/>
        <v>-1.8532939408708523E-6</v>
      </c>
      <c r="J4243">
        <f t="shared" si="801"/>
        <v>-1.8371462142386129E-6</v>
      </c>
      <c r="K4243">
        <f t="shared" si="802"/>
        <v>-1.8529327046213314E-6</v>
      </c>
      <c r="L4243">
        <f t="shared" si="803"/>
        <v>-2.0330620350597628E-2</v>
      </c>
      <c r="M4243">
        <f t="shared" si="804"/>
        <v>-5.6814449300358012E-2</v>
      </c>
    </row>
    <row r="4244" spans="1:13" x14ac:dyDescent="0.45">
      <c r="A4244">
        <f t="shared" si="793"/>
        <v>1058.75</v>
      </c>
      <c r="B4244">
        <v>4235</v>
      </c>
      <c r="C4244">
        <f t="shared" si="794"/>
        <v>-3.6920206026515766E-8</v>
      </c>
      <c r="D4244">
        <f t="shared" si="795"/>
        <v>-3.6878059672599644E-8</v>
      </c>
      <c r="E4244">
        <f t="shared" si="796"/>
        <v>5.8100574746755564E-8</v>
      </c>
      <c r="F4244">
        <f t="shared" si="797"/>
        <v>-3.7052855740552877E-8</v>
      </c>
      <c r="G4244">
        <f t="shared" si="798"/>
        <v>-3.6483834204432318E-2</v>
      </c>
      <c r="H4244">
        <f t="shared" si="799"/>
        <v>-1.8529284323025285E-6</v>
      </c>
      <c r="I4244">
        <f t="shared" si="800"/>
        <v>-1.8525607877723103E-6</v>
      </c>
      <c r="J4244">
        <f t="shared" si="801"/>
        <v>-1.8364129156443181E-6</v>
      </c>
      <c r="K4244">
        <f t="shared" si="802"/>
        <v>-1.8521996970185433E-6</v>
      </c>
      <c r="L4244">
        <f t="shared" si="803"/>
        <v>-2.0332467529853654E-2</v>
      </c>
      <c r="M4244">
        <f t="shared" si="804"/>
        <v>-5.6816301734285972E-2</v>
      </c>
    </row>
    <row r="4245" spans="1:13" x14ac:dyDescent="0.45">
      <c r="A4245">
        <f t="shared" si="793"/>
        <v>1059</v>
      </c>
      <c r="B4245">
        <v>4236</v>
      </c>
      <c r="C4245">
        <f t="shared" si="794"/>
        <v>-3.6908209058633678E-8</v>
      </c>
      <c r="D4245">
        <f t="shared" si="795"/>
        <v>-3.6866076399882929E-8</v>
      </c>
      <c r="E4245">
        <f t="shared" si="796"/>
        <v>5.8112571714637646E-8</v>
      </c>
      <c r="F4245">
        <f t="shared" si="797"/>
        <v>-3.7040886163001535E-8</v>
      </c>
      <c r="G4245">
        <f t="shared" si="798"/>
        <v>-3.6483839447116417E-2</v>
      </c>
      <c r="H4245">
        <f t="shared" si="799"/>
        <v>-1.8521954246612485E-6</v>
      </c>
      <c r="I4245">
        <f t="shared" si="800"/>
        <v>-1.8518279255690547E-6</v>
      </c>
      <c r="J4245">
        <f t="shared" si="801"/>
        <v>-1.8356799080030379E-6</v>
      </c>
      <c r="K4245">
        <f t="shared" si="802"/>
        <v>-1.8514669802533112E-6</v>
      </c>
      <c r="L4245">
        <f t="shared" si="803"/>
        <v>-2.0334313976198996E-2</v>
      </c>
      <c r="M4245">
        <f t="shared" si="804"/>
        <v>-5.6818153423315414E-2</v>
      </c>
    </row>
    <row r="4246" spans="1:13" x14ac:dyDescent="0.45">
      <c r="A4246">
        <f t="shared" si="793"/>
        <v>1059.25</v>
      </c>
      <c r="B4246">
        <v>4237</v>
      </c>
      <c r="C4246">
        <f t="shared" si="794"/>
        <v>-3.689623946022865E-8</v>
      </c>
      <c r="D4246">
        <f t="shared" si="795"/>
        <v>-3.6854120465408995E-8</v>
      </c>
      <c r="E4246">
        <f t="shared" si="796"/>
        <v>5.812454131304268E-8</v>
      </c>
      <c r="F4246">
        <f t="shared" si="797"/>
        <v>-3.702894389244945E-8</v>
      </c>
      <c r="G4246">
        <f t="shared" si="798"/>
        <v>-3.6483844677840029E-2</v>
      </c>
      <c r="H4246">
        <f t="shared" si="799"/>
        <v>-1.8514627078575418E-6</v>
      </c>
      <c r="I4246">
        <f t="shared" si="800"/>
        <v>-1.8510953541456651E-6</v>
      </c>
      <c r="J4246">
        <f t="shared" si="801"/>
        <v>-1.8349471911993301E-6</v>
      </c>
      <c r="K4246">
        <f t="shared" si="802"/>
        <v>-1.8507345542102396E-6</v>
      </c>
      <c r="L4246">
        <f t="shared" si="803"/>
        <v>-2.0336159689924457E-2</v>
      </c>
      <c r="M4246">
        <f t="shared" si="804"/>
        <v>-5.6820004367764486E-2</v>
      </c>
    </row>
    <row r="4247" spans="1:13" x14ac:dyDescent="0.45">
      <c r="A4247">
        <f t="shared" si="793"/>
        <v>1059.5</v>
      </c>
      <c r="B4247">
        <v>4238</v>
      </c>
      <c r="C4247">
        <f t="shared" si="794"/>
        <v>-3.6884297168878385E-8</v>
      </c>
      <c r="D4247">
        <f t="shared" si="795"/>
        <v>-3.684219180681107E-8</v>
      </c>
      <c r="E4247">
        <f t="shared" si="796"/>
        <v>5.8136483604383687E-8</v>
      </c>
      <c r="F4247">
        <f t="shared" si="797"/>
        <v>-3.7017028866613102E-8</v>
      </c>
      <c r="G4247">
        <f t="shared" si="798"/>
        <v>-3.6483849896630435E-2</v>
      </c>
      <c r="H4247">
        <f t="shared" si="799"/>
        <v>-1.850730281776009E-6</v>
      </c>
      <c r="I4247">
        <f t="shared" si="800"/>
        <v>-1.8503630733867674E-6</v>
      </c>
      <c r="J4247">
        <f t="shared" si="801"/>
        <v>-1.8342147651177986E-6</v>
      </c>
      <c r="K4247">
        <f t="shared" si="802"/>
        <v>-1.8500024187739782E-6</v>
      </c>
      <c r="L4247">
        <f t="shared" si="803"/>
        <v>-2.0338004671320718E-2</v>
      </c>
      <c r="M4247">
        <f t="shared" si="804"/>
        <v>-5.6821854567951149E-2</v>
      </c>
    </row>
    <row r="4248" spans="1:13" x14ac:dyDescent="0.45">
      <c r="A4248">
        <f t="shared" si="793"/>
        <v>1059.75</v>
      </c>
      <c r="B4248">
        <v>4239</v>
      </c>
      <c r="C4248">
        <f t="shared" si="794"/>
        <v>-3.6872382122290121E-8</v>
      </c>
      <c r="D4248">
        <f t="shared" si="795"/>
        <v>-3.6830290361879646E-8</v>
      </c>
      <c r="E4248">
        <f t="shared" si="796"/>
        <v>5.8148398650981203E-8</v>
      </c>
      <c r="F4248">
        <f t="shared" si="797"/>
        <v>-3.7005141023320016E-8</v>
      </c>
      <c r="G4248">
        <f t="shared" si="798"/>
        <v>-3.6483855103514866E-2</v>
      </c>
      <c r="H4248">
        <f t="shared" si="799"/>
        <v>-1.8499981463013029E-6</v>
      </c>
      <c r="I4248">
        <f t="shared" si="800"/>
        <v>-1.8496310831770375E-6</v>
      </c>
      <c r="J4248">
        <f t="shared" si="801"/>
        <v>-1.8334826296430912E-6</v>
      </c>
      <c r="K4248">
        <f t="shared" si="802"/>
        <v>-1.8492705738292223E-6</v>
      </c>
      <c r="L4248">
        <f t="shared" si="803"/>
        <v>-2.0339848920678347E-2</v>
      </c>
      <c r="M4248">
        <f t="shared" si="804"/>
        <v>-5.6823704024193213E-2</v>
      </c>
    </row>
    <row r="4249" spans="1:13" x14ac:dyDescent="0.45">
      <c r="A4249">
        <f t="shared" si="793"/>
        <v>1060</v>
      </c>
      <c r="B4249">
        <v>4240</v>
      </c>
      <c r="C4249">
        <f t="shared" si="794"/>
        <v>-3.6860494258291374E-8</v>
      </c>
      <c r="D4249">
        <f t="shared" si="795"/>
        <v>-3.6818416068506999E-8</v>
      </c>
      <c r="E4249">
        <f t="shared" si="796"/>
        <v>5.8160286514970698E-8</v>
      </c>
      <c r="F4249">
        <f t="shared" si="797"/>
        <v>-3.6993280300573475E-8</v>
      </c>
      <c r="G4249">
        <f t="shared" si="798"/>
        <v>-3.6483860298520479E-2</v>
      </c>
      <c r="H4249">
        <f t="shared" si="799"/>
        <v>-1.8492663013181164E-6</v>
      </c>
      <c r="I4249">
        <f t="shared" si="800"/>
        <v>-1.8488993834011882E-6</v>
      </c>
      <c r="J4249">
        <f t="shared" si="801"/>
        <v>-1.8327507846599058E-6</v>
      </c>
      <c r="K4249">
        <f t="shared" si="802"/>
        <v>-1.8485390192607122E-6</v>
      </c>
      <c r="L4249">
        <f t="shared" si="803"/>
        <v>-2.0341692438287796E-2</v>
      </c>
      <c r="M4249">
        <f t="shared" si="804"/>
        <v>-5.6825552736808276E-2</v>
      </c>
    </row>
    <row r="4250" spans="1:13" x14ac:dyDescent="0.45">
      <c r="A4250">
        <f t="shared" si="793"/>
        <v>1060.25</v>
      </c>
      <c r="B4250">
        <v>4241</v>
      </c>
      <c r="C4250">
        <f t="shared" si="794"/>
        <v>-3.6848633514885435E-8</v>
      </c>
      <c r="D4250">
        <f t="shared" si="795"/>
        <v>-3.6806568864742687E-8</v>
      </c>
      <c r="E4250">
        <f t="shared" si="796"/>
        <v>5.8172147258376644E-8</v>
      </c>
      <c r="F4250">
        <f t="shared" si="797"/>
        <v>-3.6981446636478545E-8</v>
      </c>
      <c r="G4250">
        <f t="shared" si="798"/>
        <v>-3.6483865481674371E-2</v>
      </c>
      <c r="H4250">
        <f t="shared" si="799"/>
        <v>-1.8485347467111924E-6</v>
      </c>
      <c r="I4250">
        <f t="shared" si="800"/>
        <v>-1.8481679739439876E-6</v>
      </c>
      <c r="J4250">
        <f t="shared" si="801"/>
        <v>-1.8320192300529809E-6</v>
      </c>
      <c r="K4250">
        <f t="shared" si="802"/>
        <v>-1.8478077549532351E-6</v>
      </c>
      <c r="L4250">
        <f t="shared" si="803"/>
        <v>-2.0343535224439407E-2</v>
      </c>
      <c r="M4250">
        <f t="shared" si="804"/>
        <v>-5.6827400706113779E-2</v>
      </c>
    </row>
    <row r="4251" spans="1:13" x14ac:dyDescent="0.45">
      <c r="A4251">
        <f t="shared" si="793"/>
        <v>1060.5</v>
      </c>
      <c r="B4251">
        <v>4242</v>
      </c>
      <c r="C4251">
        <f t="shared" si="794"/>
        <v>-3.6836799830195871E-8</v>
      </c>
      <c r="D4251">
        <f t="shared" si="795"/>
        <v>-3.6794748688839809E-8</v>
      </c>
      <c r="E4251">
        <f t="shared" si="796"/>
        <v>5.818398094305695E-8</v>
      </c>
      <c r="F4251">
        <f t="shared" si="797"/>
        <v>-3.6969639969343843E-8</v>
      </c>
      <c r="G4251">
        <f t="shared" si="798"/>
        <v>-3.6483870653003583E-2</v>
      </c>
      <c r="H4251">
        <f t="shared" si="799"/>
        <v>-1.8478034823653146E-6</v>
      </c>
      <c r="I4251">
        <f t="shared" si="800"/>
        <v>-1.8474368546902424E-6</v>
      </c>
      <c r="J4251">
        <f t="shared" si="801"/>
        <v>-1.831287965707104E-6</v>
      </c>
      <c r="K4251">
        <f t="shared" si="802"/>
        <v>-1.8470767807916217E-6</v>
      </c>
      <c r="L4251">
        <f t="shared" si="803"/>
        <v>-2.0345377279423399E-2</v>
      </c>
      <c r="M4251">
        <f t="shared" si="804"/>
        <v>-5.6829247932426982E-2</v>
      </c>
    </row>
    <row r="4252" spans="1:13" x14ac:dyDescent="0.45">
      <c r="A4252">
        <f t="shared" si="793"/>
        <v>1060.75</v>
      </c>
      <c r="B4252">
        <v>4243</v>
      </c>
      <c r="C4252">
        <f t="shared" si="794"/>
        <v>-3.6824993142494283E-8</v>
      </c>
      <c r="D4252">
        <f t="shared" si="795"/>
        <v>-3.6782955479097712E-8</v>
      </c>
      <c r="E4252">
        <f t="shared" si="796"/>
        <v>5.8195787630758538E-8</v>
      </c>
      <c r="F4252">
        <f t="shared" si="797"/>
        <v>-3.6957860237551986E-8</v>
      </c>
      <c r="G4252">
        <f t="shared" si="798"/>
        <v>-3.6483875812535094E-2</v>
      </c>
      <c r="H4252">
        <f t="shared" si="799"/>
        <v>-1.8470725081653178E-6</v>
      </c>
      <c r="I4252">
        <f t="shared" si="800"/>
        <v>-1.8467060255248089E-6</v>
      </c>
      <c r="J4252">
        <f t="shared" si="801"/>
        <v>-1.8305569915071074E-6</v>
      </c>
      <c r="K4252">
        <f t="shared" si="802"/>
        <v>-1.8463460966607521E-6</v>
      </c>
      <c r="L4252">
        <f t="shared" si="803"/>
        <v>-2.0347218603529879E-2</v>
      </c>
      <c r="M4252">
        <f t="shared" si="804"/>
        <v>-5.6831094416064973E-2</v>
      </c>
    </row>
    <row r="4253" spans="1:13" x14ac:dyDescent="0.45">
      <c r="A4253">
        <f t="shared" si="793"/>
        <v>1061</v>
      </c>
      <c r="B4253">
        <v>4244</v>
      </c>
      <c r="C4253">
        <f t="shared" si="794"/>
        <v>-3.6813213390191059E-8</v>
      </c>
      <c r="D4253">
        <f t="shared" si="795"/>
        <v>-3.6771189173991542E-8</v>
      </c>
      <c r="E4253">
        <f t="shared" si="796"/>
        <v>5.8207567383061762E-8</v>
      </c>
      <c r="F4253">
        <f t="shared" si="797"/>
        <v>-3.6946107379652128E-8</v>
      </c>
      <c r="G4253">
        <f t="shared" si="798"/>
        <v>-3.6483880960295818E-2</v>
      </c>
      <c r="H4253">
        <f t="shared" si="799"/>
        <v>-1.8463418239960798E-6</v>
      </c>
      <c r="I4253">
        <f t="shared" si="800"/>
        <v>-1.8459754863325883E-6</v>
      </c>
      <c r="J4253">
        <f t="shared" si="801"/>
        <v>-1.8298263073378692E-6</v>
      </c>
      <c r="K4253">
        <f t="shared" si="802"/>
        <v>-1.8456157024455492E-6</v>
      </c>
      <c r="L4253">
        <f t="shared" si="803"/>
        <v>-2.0349059197048842E-2</v>
      </c>
      <c r="M4253">
        <f t="shared" si="804"/>
        <v>-5.6832940157344664E-2</v>
      </c>
    </row>
    <row r="4254" spans="1:13" x14ac:dyDescent="0.45">
      <c r="A4254">
        <f t="shared" si="793"/>
        <v>1061.25</v>
      </c>
      <c r="B4254">
        <v>4245</v>
      </c>
      <c r="C4254">
        <f t="shared" si="794"/>
        <v>-3.6801460511826091E-8</v>
      </c>
      <c r="D4254">
        <f t="shared" si="795"/>
        <v>-3.6759449712144472E-8</v>
      </c>
      <c r="E4254">
        <f t="shared" si="796"/>
        <v>5.8219320261435987E-8</v>
      </c>
      <c r="F4254">
        <f t="shared" si="797"/>
        <v>-3.6934381334341458E-8</v>
      </c>
      <c r="G4254">
        <f t="shared" si="798"/>
        <v>-3.6483886096312611E-2</v>
      </c>
      <c r="H4254">
        <f t="shared" si="799"/>
        <v>-1.8456114297425235E-6</v>
      </c>
      <c r="I4254">
        <f t="shared" si="800"/>
        <v>-1.8452452369985272E-6</v>
      </c>
      <c r="J4254">
        <f t="shared" si="801"/>
        <v>-1.8290959130843118E-6</v>
      </c>
      <c r="K4254">
        <f t="shared" si="802"/>
        <v>-1.8448855980309823E-6</v>
      </c>
      <c r="L4254">
        <f t="shared" si="803"/>
        <v>-2.0350899060270166E-2</v>
      </c>
      <c r="M4254">
        <f t="shared" si="804"/>
        <v>-5.6834785156582773E-2</v>
      </c>
    </row>
    <row r="4255" spans="1:13" x14ac:dyDescent="0.45">
      <c r="A4255">
        <f t="shared" si="793"/>
        <v>1061.5</v>
      </c>
      <c r="B4255">
        <v>4246</v>
      </c>
      <c r="C4255">
        <f t="shared" si="794"/>
        <v>-3.6789734446087316E-8</v>
      </c>
      <c r="D4255">
        <f t="shared" si="795"/>
        <v>-3.6747737032346201E-8</v>
      </c>
      <c r="E4255">
        <f t="shared" si="796"/>
        <v>5.8231046327165505E-8</v>
      </c>
      <c r="F4255">
        <f t="shared" si="797"/>
        <v>-3.6922682040437436E-8</v>
      </c>
      <c r="G4255">
        <f t="shared" si="798"/>
        <v>-3.6483891220612262E-2</v>
      </c>
      <c r="H4255">
        <f t="shared" si="799"/>
        <v>-1.8448813252896175E-6</v>
      </c>
      <c r="I4255">
        <f t="shared" si="800"/>
        <v>-1.8445152774076153E-6</v>
      </c>
      <c r="J4255">
        <f t="shared" si="801"/>
        <v>-1.8283658086314059E-6</v>
      </c>
      <c r="K4255">
        <f t="shared" si="802"/>
        <v>-1.8441557833020641E-6</v>
      </c>
      <c r="L4255">
        <f t="shared" si="803"/>
        <v>-2.035273819348361E-2</v>
      </c>
      <c r="M4255">
        <f t="shared" si="804"/>
        <v>-5.6836629414095868E-2</v>
      </c>
    </row>
    <row r="4256" spans="1:13" x14ac:dyDescent="0.45">
      <c r="A4256">
        <f t="shared" si="793"/>
        <v>1061.75</v>
      </c>
      <c r="B4256">
        <v>4247</v>
      </c>
      <c r="C4256">
        <f t="shared" si="794"/>
        <v>-3.6778035131819947E-8</v>
      </c>
      <c r="D4256">
        <f t="shared" si="795"/>
        <v>-3.6736051073451202E-8</v>
      </c>
      <c r="E4256">
        <f t="shared" si="796"/>
        <v>5.8242745641442125E-8</v>
      </c>
      <c r="F4256">
        <f t="shared" si="797"/>
        <v>-3.6911009436933302E-8</v>
      </c>
      <c r="G4256">
        <f t="shared" si="798"/>
        <v>-3.6483896333221501E-2</v>
      </c>
      <c r="H4256">
        <f t="shared" si="799"/>
        <v>-1.8441515105223778E-6</v>
      </c>
      <c r="I4256">
        <f t="shared" si="800"/>
        <v>-1.8437856074448935E-6</v>
      </c>
      <c r="J4256">
        <f t="shared" si="801"/>
        <v>-1.8276359938641664E-6</v>
      </c>
      <c r="K4256">
        <f t="shared" si="802"/>
        <v>-1.8434262581438602E-6</v>
      </c>
      <c r="L4256">
        <f t="shared" si="803"/>
        <v>-2.0354576596978823E-2</v>
      </c>
      <c r="M4256">
        <f t="shared" si="804"/>
        <v>-5.6838472930200321E-2</v>
      </c>
    </row>
    <row r="4257" spans="1:13" x14ac:dyDescent="0.45">
      <c r="A4257">
        <f t="shared" si="793"/>
        <v>1062</v>
      </c>
      <c r="B4257">
        <v>4248</v>
      </c>
      <c r="C4257">
        <f t="shared" si="794"/>
        <v>-3.6766362507980226E-8</v>
      </c>
      <c r="D4257">
        <f t="shared" si="795"/>
        <v>-3.6724391774526723E-8</v>
      </c>
      <c r="E4257">
        <f t="shared" si="796"/>
        <v>5.8254418265272595E-8</v>
      </c>
      <c r="F4257">
        <f t="shared" si="797"/>
        <v>-3.6899363462933322E-8</v>
      </c>
      <c r="G4257">
        <f t="shared" si="798"/>
        <v>-3.6483901434167E-2</v>
      </c>
      <c r="H4257">
        <f t="shared" si="799"/>
        <v>-1.8434219853258646E-6</v>
      </c>
      <c r="I4257">
        <f t="shared" si="800"/>
        <v>-1.8430562269954429E-6</v>
      </c>
      <c r="J4257">
        <f t="shared" si="801"/>
        <v>-1.826906468667653E-6</v>
      </c>
      <c r="K4257">
        <f t="shared" si="802"/>
        <v>-1.8426970224414722E-6</v>
      </c>
      <c r="L4257">
        <f t="shared" si="803"/>
        <v>-2.0356414271045339E-2</v>
      </c>
      <c r="M4257">
        <f t="shared" si="804"/>
        <v>-5.6840315705212335E-2</v>
      </c>
    </row>
    <row r="4258" spans="1:13" x14ac:dyDescent="0.45">
      <c r="A4258">
        <f t="shared" si="793"/>
        <v>1062.25</v>
      </c>
      <c r="B4258">
        <v>4249</v>
      </c>
      <c r="C4258">
        <f t="shared" si="794"/>
        <v>-3.6754716513690922E-8</v>
      </c>
      <c r="D4258">
        <f t="shared" si="795"/>
        <v>-3.6712759074741809E-8</v>
      </c>
      <c r="E4258">
        <f t="shared" si="796"/>
        <v>5.826606425957115E-8</v>
      </c>
      <c r="F4258">
        <f t="shared" si="797"/>
        <v>-3.6887744057662043E-8</v>
      </c>
      <c r="G4258">
        <f t="shared" si="798"/>
        <v>-3.6483906523475364E-2</v>
      </c>
      <c r="H4258">
        <f t="shared" si="799"/>
        <v>-1.8426927495851839E-6</v>
      </c>
      <c r="I4258">
        <f t="shared" si="800"/>
        <v>-1.8423271359443939E-6</v>
      </c>
      <c r="J4258">
        <f t="shared" si="801"/>
        <v>-1.8261772329269723E-6</v>
      </c>
      <c r="K4258">
        <f t="shared" si="802"/>
        <v>-1.8419680760800539E-6</v>
      </c>
      <c r="L4258">
        <f t="shared" si="803"/>
        <v>-2.0358251215972574E-2</v>
      </c>
      <c r="M4258">
        <f t="shared" si="804"/>
        <v>-5.6842157739447938E-2</v>
      </c>
    </row>
    <row r="4259" spans="1:13" x14ac:dyDescent="0.45">
      <c r="A4259">
        <f t="shared" si="793"/>
        <v>1062.5</v>
      </c>
      <c r="B4259">
        <v>4250</v>
      </c>
      <c r="C4259">
        <f t="shared" si="794"/>
        <v>-3.6743097088204335E-8</v>
      </c>
      <c r="D4259">
        <f t="shared" si="795"/>
        <v>-3.6701152913441264E-8</v>
      </c>
      <c r="E4259">
        <f t="shared" si="796"/>
        <v>5.8277683685048486E-8</v>
      </c>
      <c r="F4259">
        <f t="shared" si="797"/>
        <v>-3.6876151160547542E-8</v>
      </c>
      <c r="G4259">
        <f t="shared" si="798"/>
        <v>-3.6483911601173147E-2</v>
      </c>
      <c r="H4259">
        <f t="shared" si="799"/>
        <v>-1.8419638031854871E-6</v>
      </c>
      <c r="I4259">
        <f t="shared" si="800"/>
        <v>-1.8415983341769189E-6</v>
      </c>
      <c r="J4259">
        <f t="shared" si="801"/>
        <v>-1.8254482865272754E-6</v>
      </c>
      <c r="K4259">
        <f t="shared" si="802"/>
        <v>-1.8412394189448016E-6</v>
      </c>
      <c r="L4259">
        <f t="shared" si="803"/>
        <v>-2.0360087432049829E-2</v>
      </c>
      <c r="M4259">
        <f t="shared" si="804"/>
        <v>-5.6843999033222972E-2</v>
      </c>
    </row>
    <row r="4260" spans="1:13" x14ac:dyDescent="0.45">
      <c r="A4260">
        <f t="shared" si="793"/>
        <v>1062.75</v>
      </c>
      <c r="B4260">
        <v>4251</v>
      </c>
      <c r="C4260">
        <f t="shared" si="794"/>
        <v>-3.6731504170893028E-8</v>
      </c>
      <c r="D4260">
        <f t="shared" si="795"/>
        <v>-3.6689573230053175E-8</v>
      </c>
      <c r="E4260">
        <f t="shared" si="796"/>
        <v>5.8289276602378295E-8</v>
      </c>
      <c r="F4260">
        <f t="shared" si="797"/>
        <v>-3.6864584711073418E-8</v>
      </c>
      <c r="G4260">
        <f t="shared" si="798"/>
        <v>-3.6483916667286835E-2</v>
      </c>
      <c r="H4260">
        <f t="shared" si="799"/>
        <v>-1.8412351460119729E-6</v>
      </c>
      <c r="I4260">
        <f t="shared" si="800"/>
        <v>-1.8408698215782407E-6</v>
      </c>
      <c r="J4260">
        <f t="shared" si="801"/>
        <v>-1.8247196293537614E-6</v>
      </c>
      <c r="K4260">
        <f t="shared" si="802"/>
        <v>-1.8405110509209597E-6</v>
      </c>
      <c r="L4260">
        <f t="shared" si="803"/>
        <v>-2.0361922919566296E-2</v>
      </c>
      <c r="M4260">
        <f t="shared" si="804"/>
        <v>-5.6845839586853131E-2</v>
      </c>
    </row>
    <row r="4261" spans="1:13" x14ac:dyDescent="0.45">
      <c r="A4261">
        <f t="shared" si="793"/>
        <v>1063</v>
      </c>
      <c r="B4261">
        <v>4252</v>
      </c>
      <c r="C4261">
        <f t="shared" si="794"/>
        <v>-3.6719937701286864E-8</v>
      </c>
      <c r="D4261">
        <f t="shared" si="795"/>
        <v>-3.6678019964181404E-8</v>
      </c>
      <c r="E4261">
        <f t="shared" si="796"/>
        <v>5.8300843071975215E-8</v>
      </c>
      <c r="F4261">
        <f t="shared" si="797"/>
        <v>-3.6853044648936055E-8</v>
      </c>
      <c r="G4261">
        <f t="shared" si="798"/>
        <v>-3.6483921721842859E-2</v>
      </c>
      <c r="H4261">
        <f t="shared" si="799"/>
        <v>-1.8405067779498832E-6</v>
      </c>
      <c r="I4261">
        <f t="shared" si="800"/>
        <v>-1.8401415980336233E-6</v>
      </c>
      <c r="J4261">
        <f t="shared" si="801"/>
        <v>-1.8239912612916715E-6</v>
      </c>
      <c r="K4261">
        <f t="shared" si="802"/>
        <v>-1.8397829718938145E-6</v>
      </c>
      <c r="L4261">
        <f t="shared" si="803"/>
        <v>-2.0363757678811045E-2</v>
      </c>
      <c r="M4261">
        <f t="shared" si="804"/>
        <v>-5.6847679400653904E-2</v>
      </c>
    </row>
    <row r="4262" spans="1:13" x14ac:dyDescent="0.45">
      <c r="A4262">
        <f t="shared" si="793"/>
        <v>1063.25</v>
      </c>
      <c r="B4262">
        <v>4253</v>
      </c>
      <c r="C4262">
        <f t="shared" si="794"/>
        <v>-3.6708397619035955E-8</v>
      </c>
      <c r="D4262">
        <f t="shared" si="795"/>
        <v>-3.6666493055550102E-8</v>
      </c>
      <c r="E4262">
        <f t="shared" si="796"/>
        <v>5.8312383154216866E-8</v>
      </c>
      <c r="F4262">
        <f t="shared" si="797"/>
        <v>-3.684153091390585E-8</v>
      </c>
      <c r="G4262">
        <f t="shared" si="798"/>
        <v>-3.6483926764867579E-2</v>
      </c>
      <c r="H4262">
        <f t="shared" si="799"/>
        <v>-1.8397786988845059E-6</v>
      </c>
      <c r="I4262">
        <f t="shared" si="800"/>
        <v>-1.8394136634283776E-6</v>
      </c>
      <c r="J4262">
        <f t="shared" si="801"/>
        <v>-1.8232631822262953E-6</v>
      </c>
      <c r="K4262">
        <f t="shared" si="802"/>
        <v>-1.8390551817487016E-6</v>
      </c>
      <c r="L4262">
        <f t="shared" si="803"/>
        <v>-2.0365591710073034E-2</v>
      </c>
      <c r="M4262">
        <f t="shared" si="804"/>
        <v>-5.6849518474940616E-2</v>
      </c>
    </row>
    <row r="4263" spans="1:13" x14ac:dyDescent="0.45">
      <c r="A4263">
        <f t="shared" si="793"/>
        <v>1063.5</v>
      </c>
      <c r="B4263">
        <v>4254</v>
      </c>
      <c r="C4263">
        <f t="shared" si="794"/>
        <v>-3.6696883863966228E-8</v>
      </c>
      <c r="D4263">
        <f t="shared" si="795"/>
        <v>-3.6654992444031437E-8</v>
      </c>
      <c r="E4263">
        <f t="shared" si="796"/>
        <v>5.8323896909295844E-8</v>
      </c>
      <c r="F4263">
        <f t="shared" si="797"/>
        <v>-3.6830043445947498E-8</v>
      </c>
      <c r="G4263">
        <f t="shared" si="798"/>
        <v>-3.6483931796387307E-2</v>
      </c>
      <c r="H4263">
        <f t="shared" si="799"/>
        <v>-1.8390509087011774E-6</v>
      </c>
      <c r="I4263">
        <f t="shared" si="800"/>
        <v>-1.8386860176478632E-6</v>
      </c>
      <c r="J4263">
        <f t="shared" si="801"/>
        <v>-1.8225353920429657E-6</v>
      </c>
      <c r="K4263">
        <f t="shared" si="802"/>
        <v>-1.8383276803710026E-6</v>
      </c>
      <c r="L4263">
        <f t="shared" si="803"/>
        <v>-2.0367425013641111E-2</v>
      </c>
      <c r="M4263">
        <f t="shared" si="804"/>
        <v>-5.6851356810028418E-2</v>
      </c>
    </row>
    <row r="4264" spans="1:13" x14ac:dyDescent="0.45">
      <c r="A4264">
        <f t="shared" si="793"/>
        <v>1063.75</v>
      </c>
      <c r="B4264">
        <v>4255</v>
      </c>
      <c r="C4264">
        <f t="shared" si="794"/>
        <v>-3.6685396376005358E-8</v>
      </c>
      <c r="D4264">
        <f t="shared" si="795"/>
        <v>-3.6643518069645609E-8</v>
      </c>
      <c r="E4264">
        <f t="shared" si="796"/>
        <v>5.8335384397256714E-8</v>
      </c>
      <c r="F4264">
        <f t="shared" si="797"/>
        <v>-3.6818582185136712E-8</v>
      </c>
      <c r="G4264">
        <f t="shared" si="798"/>
        <v>-3.6483936816428295E-2</v>
      </c>
      <c r="H4264">
        <f t="shared" si="799"/>
        <v>-1.8383234072852736E-6</v>
      </c>
      <c r="I4264">
        <f t="shared" si="800"/>
        <v>-1.8379586605774793E-6</v>
      </c>
      <c r="J4264">
        <f t="shared" si="801"/>
        <v>-1.821807890627063E-6</v>
      </c>
      <c r="K4264">
        <f t="shared" si="802"/>
        <v>-1.8376004676461353E-6</v>
      </c>
      <c r="L4264">
        <f t="shared" si="803"/>
        <v>-2.0369257589803999E-2</v>
      </c>
      <c r="M4264">
        <f t="shared" si="804"/>
        <v>-5.6853194406232294E-2</v>
      </c>
    </row>
    <row r="4265" spans="1:13" x14ac:dyDescent="0.45">
      <c r="A4265">
        <f t="shared" si="793"/>
        <v>1064</v>
      </c>
      <c r="B4265">
        <v>4256</v>
      </c>
      <c r="C4265">
        <f t="shared" si="794"/>
        <v>-3.667393509521055E-8</v>
      </c>
      <c r="D4265">
        <f t="shared" si="795"/>
        <v>-3.663206987249608E-8</v>
      </c>
      <c r="E4265">
        <f t="shared" si="796"/>
        <v>5.8346845678051522E-8</v>
      </c>
      <c r="F4265">
        <f t="shared" si="797"/>
        <v>-3.6807147071650964E-8</v>
      </c>
      <c r="G4265">
        <f t="shared" si="798"/>
        <v>-3.6483941825016721E-2</v>
      </c>
      <c r="H4265">
        <f t="shared" si="799"/>
        <v>-1.8375961945222227E-6</v>
      </c>
      <c r="I4265">
        <f t="shared" si="800"/>
        <v>-1.8372315921026748E-6</v>
      </c>
      <c r="J4265">
        <f t="shared" si="801"/>
        <v>-1.8210806778640121E-6</v>
      </c>
      <c r="K4265">
        <f t="shared" si="802"/>
        <v>-1.8368735434595795E-6</v>
      </c>
      <c r="L4265">
        <f t="shared" si="803"/>
        <v>-2.0371089438850319E-2</v>
      </c>
      <c r="M4265">
        <f t="shared" si="804"/>
        <v>-5.685503126386704E-2</v>
      </c>
    </row>
    <row r="4266" spans="1:13" x14ac:dyDescent="0.45">
      <c r="A4266">
        <f t="shared" si="793"/>
        <v>1064.25</v>
      </c>
      <c r="B4266">
        <v>4257</v>
      </c>
      <c r="C4266">
        <f t="shared" si="794"/>
        <v>-3.6662499961824061E-8</v>
      </c>
      <c r="D4266">
        <f t="shared" si="795"/>
        <v>-3.6620647792908373E-8</v>
      </c>
      <c r="E4266">
        <f t="shared" si="796"/>
        <v>5.8358280811447262E-8</v>
      </c>
      <c r="F4266">
        <f t="shared" si="797"/>
        <v>-3.679573804586204E-8</v>
      </c>
      <c r="G4266">
        <f t="shared" si="798"/>
        <v>-3.6483946822178717E-2</v>
      </c>
      <c r="H4266">
        <f t="shared" si="799"/>
        <v>-1.8368692702974929E-6</v>
      </c>
      <c r="I4266">
        <f t="shared" si="800"/>
        <v>-1.8365048121089414E-6</v>
      </c>
      <c r="J4266">
        <f t="shared" si="801"/>
        <v>-1.8203537536392814E-6</v>
      </c>
      <c r="K4266">
        <f t="shared" si="802"/>
        <v>-1.8361469076968422E-6</v>
      </c>
      <c r="L4266">
        <f t="shared" si="803"/>
        <v>-2.0372920561068569E-2</v>
      </c>
      <c r="M4266">
        <f t="shared" si="804"/>
        <v>-5.6856867383247287E-2</v>
      </c>
    </row>
    <row r="4267" spans="1:13" x14ac:dyDescent="0.45">
      <c r="A4267">
        <f t="shared" si="793"/>
        <v>1064.5</v>
      </c>
      <c r="B4267">
        <v>4258</v>
      </c>
      <c r="C4267">
        <f t="shared" si="794"/>
        <v>-3.6651090916162142E-8</v>
      </c>
      <c r="D4267">
        <f t="shared" si="795"/>
        <v>-3.6609251771291265E-8</v>
      </c>
      <c r="E4267">
        <f t="shared" si="796"/>
        <v>5.836968985709993E-8</v>
      </c>
      <c r="F4267">
        <f t="shared" si="797"/>
        <v>-3.6784355048261976E-8</v>
      </c>
      <c r="G4267">
        <f t="shared" si="798"/>
        <v>-3.6483951807940347E-2</v>
      </c>
      <c r="H4267">
        <f t="shared" si="799"/>
        <v>-1.8361426344965995E-6</v>
      </c>
      <c r="I4267">
        <f t="shared" si="800"/>
        <v>-1.8357783204818182E-6</v>
      </c>
      <c r="J4267">
        <f t="shared" si="801"/>
        <v>-1.8196271178383889E-6</v>
      </c>
      <c r="K4267">
        <f t="shared" si="802"/>
        <v>-1.8354205602434901E-6</v>
      </c>
      <c r="L4267">
        <f t="shared" si="803"/>
        <v>-2.0374750956747133E-2</v>
      </c>
      <c r="M4267">
        <f t="shared" si="804"/>
        <v>-5.6858702764687477E-2</v>
      </c>
    </row>
    <row r="4268" spans="1:13" x14ac:dyDescent="0.45">
      <c r="A4268">
        <f t="shared" si="793"/>
        <v>1064.75</v>
      </c>
      <c r="B4268">
        <v>4259</v>
      </c>
      <c r="C4268">
        <f t="shared" si="794"/>
        <v>-3.6639707898744598E-8</v>
      </c>
      <c r="D4268">
        <f t="shared" si="795"/>
        <v>-3.6597881748183051E-8</v>
      </c>
      <c r="E4268">
        <f t="shared" si="796"/>
        <v>5.8381072874517474E-8</v>
      </c>
      <c r="F4268">
        <f t="shared" si="797"/>
        <v>-3.6772998019453846E-8</v>
      </c>
      <c r="G4268">
        <f t="shared" si="798"/>
        <v>-3.6483956782327624E-2</v>
      </c>
      <c r="H4268">
        <f t="shared" si="799"/>
        <v>-1.8354162870051067E-6</v>
      </c>
      <c r="I4268">
        <f t="shared" si="800"/>
        <v>-1.8350521171068914E-6</v>
      </c>
      <c r="J4268">
        <f t="shared" si="801"/>
        <v>-1.818900770346895E-6</v>
      </c>
      <c r="K4268">
        <f t="shared" si="802"/>
        <v>-1.8346945009851272E-6</v>
      </c>
      <c r="L4268">
        <f t="shared" si="803"/>
        <v>-2.0376580626174284E-2</v>
      </c>
      <c r="M4268">
        <f t="shared" si="804"/>
        <v>-5.6860537408501909E-2</v>
      </c>
    </row>
    <row r="4269" spans="1:13" x14ac:dyDescent="0.45">
      <c r="A4269">
        <f t="shared" si="793"/>
        <v>1065</v>
      </c>
      <c r="B4269">
        <v>4260</v>
      </c>
      <c r="C4269">
        <f t="shared" si="794"/>
        <v>-3.662835085016525E-8</v>
      </c>
      <c r="D4269">
        <f t="shared" si="795"/>
        <v>-3.6586537664260823E-8</v>
      </c>
      <c r="E4269">
        <f t="shared" si="796"/>
        <v>5.8392429923096829E-8</v>
      </c>
      <c r="F4269">
        <f t="shared" si="797"/>
        <v>-3.6761666900225751E-8</v>
      </c>
      <c r="G4269">
        <f t="shared" si="798"/>
        <v>-3.6483961745366493E-2</v>
      </c>
      <c r="H4269">
        <f t="shared" si="799"/>
        <v>-1.8346902277086174E-6</v>
      </c>
      <c r="I4269">
        <f t="shared" si="800"/>
        <v>-1.8343262018697872E-6</v>
      </c>
      <c r="J4269">
        <f t="shared" si="801"/>
        <v>-1.8181747110504068E-6</v>
      </c>
      <c r="K4269">
        <f t="shared" si="802"/>
        <v>-1.8339687298074063E-6</v>
      </c>
      <c r="L4269">
        <f t="shared" si="803"/>
        <v>-2.0378409569638177E-2</v>
      </c>
      <c r="M4269">
        <f t="shared" si="804"/>
        <v>-5.686237131500467E-2</v>
      </c>
    </row>
    <row r="4270" spans="1:13" x14ac:dyDescent="0.45">
      <c r="A4270">
        <f t="shared" si="793"/>
        <v>1065.25</v>
      </c>
      <c r="B4270">
        <v>4261</v>
      </c>
      <c r="C4270">
        <f t="shared" si="794"/>
        <v>-3.661701971119369E-8</v>
      </c>
      <c r="D4270">
        <f t="shared" si="795"/>
        <v>-3.6575219460386701E-8</v>
      </c>
      <c r="E4270">
        <f t="shared" si="796"/>
        <v>5.8403761062068389E-8</v>
      </c>
      <c r="F4270">
        <f t="shared" si="797"/>
        <v>-3.6750361631430565E-8</v>
      </c>
      <c r="G4270">
        <f t="shared" si="798"/>
        <v>-3.6483966697082849E-2</v>
      </c>
      <c r="H4270">
        <f t="shared" si="799"/>
        <v>-1.8339644564927874E-6</v>
      </c>
      <c r="I4270">
        <f t="shared" si="800"/>
        <v>-1.8336005746561817E-6</v>
      </c>
      <c r="J4270">
        <f t="shared" si="801"/>
        <v>-1.8174489398345758E-6</v>
      </c>
      <c r="K4270">
        <f t="shared" si="802"/>
        <v>-1.8332432465960281E-6</v>
      </c>
      <c r="L4270">
        <f t="shared" si="803"/>
        <v>-2.0380237787426855E-2</v>
      </c>
      <c r="M4270">
        <f t="shared" si="804"/>
        <v>-5.6864204484509705E-2</v>
      </c>
    </row>
    <row r="4271" spans="1:13" x14ac:dyDescent="0.45">
      <c r="A4271">
        <f t="shared" si="793"/>
        <v>1065.5</v>
      </c>
      <c r="B4271">
        <v>4262</v>
      </c>
      <c r="C4271">
        <f t="shared" si="794"/>
        <v>-3.6605714422710547E-8</v>
      </c>
      <c r="D4271">
        <f t="shared" si="795"/>
        <v>-3.6563927077487569E-8</v>
      </c>
      <c r="E4271">
        <f t="shared" si="796"/>
        <v>5.8415066350551532E-8</v>
      </c>
      <c r="F4271">
        <f t="shared" si="797"/>
        <v>-3.6739082154115436E-8</v>
      </c>
      <c r="G4271">
        <f t="shared" si="798"/>
        <v>-3.648397163750252E-2</v>
      </c>
      <c r="H4271">
        <f t="shared" si="799"/>
        <v>-1.8332389732433114E-6</v>
      </c>
      <c r="I4271">
        <f t="shared" si="800"/>
        <v>-1.8328752353517951E-6</v>
      </c>
      <c r="J4271">
        <f t="shared" si="801"/>
        <v>-1.8167234565851008E-6</v>
      </c>
      <c r="K4271">
        <f t="shared" si="802"/>
        <v>-1.8325180512367311E-6</v>
      </c>
      <c r="L4271">
        <f t="shared" si="803"/>
        <v>-2.0382065279828249E-2</v>
      </c>
      <c r="M4271">
        <f t="shared" si="804"/>
        <v>-5.6866036917330769E-2</v>
      </c>
    </row>
    <row r="4272" spans="1:13" x14ac:dyDescent="0.45">
      <c r="A4272">
        <f t="shared" si="793"/>
        <v>1065.75</v>
      </c>
      <c r="B4272">
        <v>4263</v>
      </c>
      <c r="C4272">
        <f t="shared" si="794"/>
        <v>-3.6594434925744473E-8</v>
      </c>
      <c r="D4272">
        <f t="shared" si="795"/>
        <v>-3.6552660456656837E-8</v>
      </c>
      <c r="E4272">
        <f t="shared" si="796"/>
        <v>5.84263458475176E-8</v>
      </c>
      <c r="F4272">
        <f t="shared" si="797"/>
        <v>-3.6727828409410802E-8</v>
      </c>
      <c r="G4272">
        <f t="shared" si="798"/>
        <v>-3.6483976566651276E-2</v>
      </c>
      <c r="H4272">
        <f t="shared" si="799"/>
        <v>-1.832513777845933E-6</v>
      </c>
      <c r="I4272">
        <f t="shared" si="800"/>
        <v>-1.8321501838423925E-6</v>
      </c>
      <c r="J4272">
        <f t="shared" si="801"/>
        <v>-1.8159982611877226E-6</v>
      </c>
      <c r="K4272">
        <f t="shared" si="802"/>
        <v>-1.8317931436153034E-6</v>
      </c>
      <c r="L4272">
        <f t="shared" si="803"/>
        <v>-2.0383892047130169E-2</v>
      </c>
      <c r="M4272">
        <f t="shared" si="804"/>
        <v>-5.6867868613781444E-2</v>
      </c>
    </row>
    <row r="4273" spans="1:13" x14ac:dyDescent="0.45">
      <c r="A4273">
        <f t="shared" si="793"/>
        <v>1066</v>
      </c>
      <c r="B4273">
        <v>4264</v>
      </c>
      <c r="C4273">
        <f t="shared" si="794"/>
        <v>-3.6583181161462902E-8</v>
      </c>
      <c r="D4273">
        <f t="shared" si="795"/>
        <v>-3.6541419539126704E-8</v>
      </c>
      <c r="E4273">
        <f t="shared" si="796"/>
        <v>5.8437599611789919E-8</v>
      </c>
      <c r="F4273">
        <f t="shared" si="797"/>
        <v>-3.6716600338669119E-8</v>
      </c>
      <c r="G4273">
        <f t="shared" si="798"/>
        <v>-3.6483981484554832E-2</v>
      </c>
      <c r="H4273">
        <f t="shared" si="799"/>
        <v>-1.8317888701864415E-6</v>
      </c>
      <c r="I4273">
        <f t="shared" si="800"/>
        <v>-1.8314254200137853E-6</v>
      </c>
      <c r="J4273">
        <f t="shared" si="801"/>
        <v>-1.8152733535282301E-6</v>
      </c>
      <c r="K4273">
        <f t="shared" si="802"/>
        <v>-1.8310685236175802E-6</v>
      </c>
      <c r="L4273">
        <f t="shared" si="803"/>
        <v>-2.0385718089620315E-2</v>
      </c>
      <c r="M4273">
        <f t="shared" si="804"/>
        <v>-5.6869699574175148E-2</v>
      </c>
    </row>
    <row r="4274" spans="1:13" x14ac:dyDescent="0.45">
      <c r="A4274">
        <f t="shared" si="793"/>
        <v>1066.25</v>
      </c>
      <c r="B4274">
        <v>4265</v>
      </c>
      <c r="C4274">
        <f t="shared" si="794"/>
        <v>-3.6571953071153533E-8</v>
      </c>
      <c r="D4274">
        <f t="shared" si="795"/>
        <v>-3.6530204266268145E-8</v>
      </c>
      <c r="E4274">
        <f t="shared" si="796"/>
        <v>5.844882770211779E-8</v>
      </c>
      <c r="F4274">
        <f t="shared" si="797"/>
        <v>-3.6705397883261361E-8</v>
      </c>
      <c r="G4274">
        <f t="shared" si="798"/>
        <v>-3.6483986391238843E-2</v>
      </c>
      <c r="H4274">
        <f t="shared" si="799"/>
        <v>-1.8310642501506692E-6</v>
      </c>
      <c r="I4274">
        <f t="shared" si="800"/>
        <v>-1.8307009437518305E-6</v>
      </c>
      <c r="J4274">
        <f t="shared" si="801"/>
        <v>-1.8145487334924576E-6</v>
      </c>
      <c r="K4274">
        <f t="shared" si="802"/>
        <v>-1.8303441911294421E-6</v>
      </c>
      <c r="L4274">
        <f t="shared" si="803"/>
        <v>-2.0387543407586278E-2</v>
      </c>
      <c r="M4274">
        <f t="shared" si="804"/>
        <v>-5.6871529798825121E-2</v>
      </c>
    </row>
    <row r="4275" spans="1:13" x14ac:dyDescent="0.45">
      <c r="A4275">
        <f t="shared" si="793"/>
        <v>1066.5</v>
      </c>
      <c r="B4275">
        <v>4266</v>
      </c>
      <c r="C4275">
        <f t="shared" si="794"/>
        <v>-3.6560750596242862E-8</v>
      </c>
      <c r="D4275">
        <f t="shared" si="795"/>
        <v>-3.6519014579581661E-8</v>
      </c>
      <c r="E4275">
        <f t="shared" si="796"/>
        <v>5.8460030177009959E-8</v>
      </c>
      <c r="F4275">
        <f t="shared" si="797"/>
        <v>-3.669422098478055E-8</v>
      </c>
      <c r="G4275">
        <f t="shared" si="798"/>
        <v>-3.6483991286728905E-2</v>
      </c>
      <c r="H4275">
        <f t="shared" si="799"/>
        <v>-1.8303399176244928E-6</v>
      </c>
      <c r="I4275">
        <f t="shared" si="800"/>
        <v>-1.8299767549424256E-6</v>
      </c>
      <c r="J4275">
        <f t="shared" si="801"/>
        <v>-1.8138244009662822E-6</v>
      </c>
      <c r="K4275">
        <f t="shared" si="802"/>
        <v>-1.8296201460368072E-6</v>
      </c>
      <c r="L4275">
        <f t="shared" si="803"/>
        <v>-2.0389368001315526E-2</v>
      </c>
      <c r="M4275">
        <f t="shared" si="804"/>
        <v>-5.6873359288044434E-2</v>
      </c>
    </row>
    <row r="4276" spans="1:13" x14ac:dyDescent="0.45">
      <c r="A4276">
        <f t="shared" si="793"/>
        <v>1066.75</v>
      </c>
      <c r="B4276">
        <v>4267</v>
      </c>
      <c r="C4276">
        <f t="shared" si="794"/>
        <v>-3.6549573678296142E-8</v>
      </c>
      <c r="D4276">
        <f t="shared" si="795"/>
        <v>-3.6507850420678758E-8</v>
      </c>
      <c r="E4276">
        <f t="shared" si="796"/>
        <v>5.8471207094975182E-8</v>
      </c>
      <c r="F4276">
        <f t="shared" si="797"/>
        <v>-3.6683069584912226E-8</v>
      </c>
      <c r="G4276">
        <f t="shared" si="798"/>
        <v>-3.648399617105056E-2</v>
      </c>
      <c r="H4276">
        <f t="shared" si="799"/>
        <v>-1.8296158724938393E-6</v>
      </c>
      <c r="I4276">
        <f t="shared" si="800"/>
        <v>-1.8292528534715189E-6</v>
      </c>
      <c r="J4276">
        <f t="shared" si="801"/>
        <v>-1.8131003558356278E-6</v>
      </c>
      <c r="K4276">
        <f t="shared" si="802"/>
        <v>-1.8288963882256508E-6</v>
      </c>
      <c r="L4276">
        <f t="shared" si="803"/>
        <v>-2.0391191871095414E-2</v>
      </c>
      <c r="M4276">
        <f t="shared" si="804"/>
        <v>-5.6875188042145974E-2</v>
      </c>
    </row>
    <row r="4277" spans="1:13" x14ac:dyDescent="0.45">
      <c r="A4277">
        <f t="shared" si="793"/>
        <v>1067</v>
      </c>
      <c r="B4277">
        <v>4268</v>
      </c>
      <c r="C4277">
        <f t="shared" si="794"/>
        <v>-3.6538422258989662E-8</v>
      </c>
      <c r="D4277">
        <f t="shared" si="795"/>
        <v>-3.6496711731291245E-8</v>
      </c>
      <c r="E4277">
        <f t="shared" si="796"/>
        <v>5.8482358514281668E-8</v>
      </c>
      <c r="F4277">
        <f t="shared" si="797"/>
        <v>-3.6671943625452931E-8</v>
      </c>
      <c r="G4277">
        <f t="shared" si="798"/>
        <v>-3.6484001044229282E-2</v>
      </c>
      <c r="H4277">
        <f t="shared" si="799"/>
        <v>-1.8288921146446776E-6</v>
      </c>
      <c r="I4277">
        <f t="shared" si="800"/>
        <v>-1.8285292392251058E-6</v>
      </c>
      <c r="J4277">
        <f t="shared" si="801"/>
        <v>-1.8123765979864659E-6</v>
      </c>
      <c r="K4277">
        <f t="shared" si="802"/>
        <v>-1.8281729175819843E-6</v>
      </c>
      <c r="L4277">
        <f t="shared" si="803"/>
        <v>-2.039301501721319E-2</v>
      </c>
      <c r="M4277">
        <f t="shared" si="804"/>
        <v>-5.6877016061442472E-2</v>
      </c>
    </row>
    <row r="4278" spans="1:13" x14ac:dyDescent="0.45">
      <c r="A4278">
        <f t="shared" si="793"/>
        <v>1067.25</v>
      </c>
      <c r="B4278">
        <v>4269</v>
      </c>
      <c r="C4278">
        <f t="shared" si="794"/>
        <v>-3.6527296280175479E-8</v>
      </c>
      <c r="D4278">
        <f t="shared" si="795"/>
        <v>-3.6485598453363709E-8</v>
      </c>
      <c r="E4278">
        <f t="shared" si="796"/>
        <v>5.8493484493086594E-8</v>
      </c>
      <c r="F4278">
        <f t="shared" si="797"/>
        <v>-3.6660843048421286E-8</v>
      </c>
      <c r="G4278">
        <f t="shared" si="798"/>
        <v>-3.6484005906290487E-2</v>
      </c>
      <c r="H4278">
        <f t="shared" si="799"/>
        <v>-1.8281686439630199E-6</v>
      </c>
      <c r="I4278">
        <f t="shared" si="800"/>
        <v>-1.8278059120892188E-6</v>
      </c>
      <c r="J4278">
        <f t="shared" si="801"/>
        <v>-1.8116531273048095E-6</v>
      </c>
      <c r="K4278">
        <f t="shared" si="802"/>
        <v>-1.8274497339918688E-6</v>
      </c>
      <c r="L4278">
        <f t="shared" si="803"/>
        <v>-2.039483743995598E-2</v>
      </c>
      <c r="M4278">
        <f t="shared" si="804"/>
        <v>-5.6878843346246467E-2</v>
      </c>
    </row>
    <row r="4279" spans="1:13" x14ac:dyDescent="0.45">
      <c r="A4279">
        <f t="shared" si="793"/>
        <v>1067.5</v>
      </c>
      <c r="B4279">
        <v>4270</v>
      </c>
      <c r="C4279">
        <f t="shared" si="794"/>
        <v>-3.65161956838167E-8</v>
      </c>
      <c r="D4279">
        <f t="shared" si="795"/>
        <v>-3.6474510528933248E-8</v>
      </c>
      <c r="E4279">
        <f t="shared" si="796"/>
        <v>5.8504585089454624E-8</v>
      </c>
      <c r="F4279">
        <f t="shared" si="797"/>
        <v>-3.6649767795882139E-8</v>
      </c>
      <c r="G4279">
        <f t="shared" si="798"/>
        <v>-3.6484010757259544E-2</v>
      </c>
      <c r="H4279">
        <f t="shared" si="799"/>
        <v>-1.8274454603349289E-6</v>
      </c>
      <c r="I4279">
        <f t="shared" si="800"/>
        <v>-1.827082871949941E-6</v>
      </c>
      <c r="J4279">
        <f t="shared" si="801"/>
        <v>-1.8109299436767175E-6</v>
      </c>
      <c r="K4279">
        <f t="shared" si="802"/>
        <v>-1.8267268373414064E-6</v>
      </c>
      <c r="L4279">
        <f t="shared" si="803"/>
        <v>-2.0396659139610803E-2</v>
      </c>
      <c r="M4279">
        <f t="shared" si="804"/>
        <v>-5.6880669896870351E-2</v>
      </c>
    </row>
    <row r="4280" spans="1:13" x14ac:dyDescent="0.45">
      <c r="A4280">
        <f t="shared" si="793"/>
        <v>1067.75</v>
      </c>
      <c r="B4280">
        <v>4271</v>
      </c>
      <c r="C4280">
        <f t="shared" si="794"/>
        <v>-3.650512041199668E-8</v>
      </c>
      <c r="D4280">
        <f t="shared" si="795"/>
        <v>-3.6463447900110984E-8</v>
      </c>
      <c r="E4280">
        <f t="shared" si="796"/>
        <v>5.8515660361265392E-8</v>
      </c>
      <c r="F4280">
        <f t="shared" si="797"/>
        <v>-3.6638717810076139E-8</v>
      </c>
      <c r="G4280">
        <f t="shared" si="798"/>
        <v>-3.6484015597161759E-2</v>
      </c>
      <c r="H4280">
        <f t="shared" si="799"/>
        <v>-1.8267225636465074E-6</v>
      </c>
      <c r="I4280">
        <f t="shared" si="800"/>
        <v>-1.8263601186934029E-6</v>
      </c>
      <c r="J4280">
        <f t="shared" si="801"/>
        <v>-1.810207046988296E-6</v>
      </c>
      <c r="K4280">
        <f t="shared" si="802"/>
        <v>-1.8260042275167495E-6</v>
      </c>
      <c r="L4280">
        <f t="shared" si="803"/>
        <v>-2.0398480116464557E-2</v>
      </c>
      <c r="M4280">
        <f t="shared" si="804"/>
        <v>-5.6882495713626316E-2</v>
      </c>
    </row>
    <row r="4281" spans="1:13" x14ac:dyDescent="0.45">
      <c r="A4281">
        <f t="shared" si="793"/>
        <v>1068</v>
      </c>
      <c r="B4281">
        <v>4272</v>
      </c>
      <c r="C4281">
        <f t="shared" si="794"/>
        <v>-3.6494070406937569E-8</v>
      </c>
      <c r="D4281">
        <f t="shared" si="795"/>
        <v>-3.645241050921159E-8</v>
      </c>
      <c r="E4281">
        <f t="shared" si="796"/>
        <v>5.852671036632451E-8</v>
      </c>
      <c r="F4281">
        <f t="shared" si="797"/>
        <v>-3.6627693033345715E-8</v>
      </c>
      <c r="G4281">
        <f t="shared" si="798"/>
        <v>-3.6484020426022383E-2</v>
      </c>
      <c r="H4281">
        <f t="shared" si="799"/>
        <v>-1.825999953783906E-6</v>
      </c>
      <c r="I4281">
        <f t="shared" si="800"/>
        <v>-1.8256376522057749E-6</v>
      </c>
      <c r="J4281">
        <f t="shared" si="801"/>
        <v>-1.8094844371256954E-6</v>
      </c>
      <c r="K4281">
        <f t="shared" si="802"/>
        <v>-1.825281904404095E-6</v>
      </c>
      <c r="L4281">
        <f t="shared" si="803"/>
        <v>-2.0400300370804033E-2</v>
      </c>
      <c r="M4281">
        <f t="shared" si="804"/>
        <v>-5.6884320796826413E-2</v>
      </c>
    </row>
    <row r="4282" spans="1:13" x14ac:dyDescent="0.45">
      <c r="A4282">
        <f t="shared" ref="A4282:A4345" si="805">B4282*$C$5</f>
        <v>1068.25</v>
      </c>
      <c r="B4282">
        <v>4273</v>
      </c>
      <c r="C4282">
        <f t="shared" si="794"/>
        <v>-3.6483045610991025E-8</v>
      </c>
      <c r="D4282">
        <f t="shared" si="795"/>
        <v>-3.6441398298651485E-8</v>
      </c>
      <c r="E4282">
        <f t="shared" si="796"/>
        <v>5.8537735162271048E-8</v>
      </c>
      <c r="F4282">
        <f t="shared" si="797"/>
        <v>-3.6616693408162798E-8</v>
      </c>
      <c r="G4282">
        <f t="shared" si="798"/>
        <v>-3.6484025243866597E-2</v>
      </c>
      <c r="H4282">
        <f t="shared" si="799"/>
        <v>-1.8252776306333211E-6</v>
      </c>
      <c r="I4282">
        <f t="shared" si="800"/>
        <v>-1.8249154723732744E-6</v>
      </c>
      <c r="J4282">
        <f t="shared" si="801"/>
        <v>-1.8087621139751095E-6</v>
      </c>
      <c r="K4282">
        <f t="shared" si="802"/>
        <v>-1.8245598678896801E-6</v>
      </c>
      <c r="L4282">
        <f t="shared" si="803"/>
        <v>-2.0402119902915902E-2</v>
      </c>
      <c r="M4282">
        <f t="shared" si="804"/>
        <v>-5.6886145146782502E-2</v>
      </c>
    </row>
    <row r="4283" spans="1:13" x14ac:dyDescent="0.45">
      <c r="A4283">
        <f t="shared" si="805"/>
        <v>1068.5</v>
      </c>
      <c r="B4283">
        <v>4274</v>
      </c>
      <c r="C4283">
        <f t="shared" si="794"/>
        <v>-3.6472045966666016E-8</v>
      </c>
      <c r="D4283">
        <f t="shared" si="795"/>
        <v>-3.6430411210995144E-8</v>
      </c>
      <c r="E4283">
        <f t="shared" si="796"/>
        <v>5.8548734806596056E-8</v>
      </c>
      <c r="F4283">
        <f t="shared" si="797"/>
        <v>-3.6605718877184369E-8</v>
      </c>
      <c r="G4283">
        <f t="shared" si="798"/>
        <v>-3.648403005071954E-2</v>
      </c>
      <c r="H4283">
        <f t="shared" si="799"/>
        <v>-1.8245555940809922E-6</v>
      </c>
      <c r="I4283">
        <f t="shared" si="800"/>
        <v>-1.8241935790821664E-6</v>
      </c>
      <c r="J4283">
        <f t="shared" si="801"/>
        <v>-1.8080400774227807E-6</v>
      </c>
      <c r="K4283">
        <f t="shared" si="802"/>
        <v>-1.8238381178597919E-6</v>
      </c>
      <c r="L4283">
        <f t="shared" si="803"/>
        <v>-2.0403938713086725E-2</v>
      </c>
      <c r="M4283">
        <f t="shared" si="804"/>
        <v>-5.6887968763806265E-2</v>
      </c>
    </row>
    <row r="4284" spans="1:13" x14ac:dyDescent="0.45">
      <c r="A4284">
        <f t="shared" si="805"/>
        <v>1068.75</v>
      </c>
      <c r="B4284">
        <v>4275</v>
      </c>
      <c r="C4284">
        <f t="shared" si="794"/>
        <v>-3.6461071416573249E-8</v>
      </c>
      <c r="D4284">
        <f t="shared" si="795"/>
        <v>-3.6419449188927295E-8</v>
      </c>
      <c r="E4284">
        <f t="shared" si="796"/>
        <v>5.8559709356698074E-8</v>
      </c>
      <c r="F4284">
        <f t="shared" si="797"/>
        <v>-3.6594769383141437E-8</v>
      </c>
      <c r="G4284">
        <f t="shared" si="798"/>
        <v>-3.6484034846606284E-2</v>
      </c>
      <c r="H4284">
        <f t="shared" si="799"/>
        <v>-1.8238338440132044E-6</v>
      </c>
      <c r="I4284">
        <f t="shared" si="800"/>
        <v>-1.8234719722187577E-6</v>
      </c>
      <c r="J4284">
        <f t="shared" si="801"/>
        <v>-1.8073183273549938E-6</v>
      </c>
      <c r="K4284">
        <f t="shared" si="802"/>
        <v>-1.8231166542007633E-6</v>
      </c>
      <c r="L4284">
        <f t="shared" si="803"/>
        <v>-2.0405756801602951E-2</v>
      </c>
      <c r="M4284">
        <f t="shared" si="804"/>
        <v>-5.6889791648209231E-2</v>
      </c>
    </row>
    <row r="4285" spans="1:13" x14ac:dyDescent="0.45">
      <c r="A4285">
        <f t="shared" si="805"/>
        <v>1069</v>
      </c>
      <c r="B4285">
        <v>4276</v>
      </c>
      <c r="C4285">
        <f t="shared" si="794"/>
        <v>-3.6450121903452979E-8</v>
      </c>
      <c r="D4285">
        <f t="shared" si="795"/>
        <v>-3.6408512175252945E-8</v>
      </c>
      <c r="E4285">
        <f t="shared" si="796"/>
        <v>5.8570658869809093E-8</v>
      </c>
      <c r="F4285">
        <f t="shared" si="797"/>
        <v>-3.6583844868913008E-8</v>
      </c>
      <c r="G4285">
        <f t="shared" si="798"/>
        <v>-3.6484039631551848E-2</v>
      </c>
      <c r="H4285">
        <f t="shared" si="799"/>
        <v>-1.8231123803162895E-6</v>
      </c>
      <c r="I4285">
        <f t="shared" si="800"/>
        <v>-1.8227506516694012E-6</v>
      </c>
      <c r="J4285">
        <f t="shared" si="801"/>
        <v>-1.8065968636580778E-6</v>
      </c>
      <c r="K4285">
        <f t="shared" si="802"/>
        <v>-1.8223954767989641E-6</v>
      </c>
      <c r="L4285">
        <f t="shared" si="803"/>
        <v>-2.0407574168750914E-2</v>
      </c>
      <c r="M4285">
        <f t="shared" si="804"/>
        <v>-5.6891613800302762E-2</v>
      </c>
    </row>
    <row r="4286" spans="1:13" x14ac:dyDescent="0.45">
      <c r="A4286">
        <f t="shared" si="805"/>
        <v>1069.25</v>
      </c>
      <c r="B4286">
        <v>4277</v>
      </c>
      <c r="C4286">
        <f t="shared" si="794"/>
        <v>-3.6439197370202737E-8</v>
      </c>
      <c r="D4286">
        <f t="shared" si="795"/>
        <v>-3.6397600112934398E-8</v>
      </c>
      <c r="E4286">
        <f t="shared" si="796"/>
        <v>5.8581583403050084E-8</v>
      </c>
      <c r="F4286">
        <f t="shared" si="797"/>
        <v>-3.6572945277516903E-8</v>
      </c>
      <c r="G4286">
        <f t="shared" si="798"/>
        <v>-3.6484044405581194E-2</v>
      </c>
      <c r="H4286">
        <f t="shared" si="799"/>
        <v>-1.8223912028766215E-6</v>
      </c>
      <c r="I4286">
        <f t="shared" si="800"/>
        <v>-1.8220296173204961E-6</v>
      </c>
      <c r="J4286">
        <f t="shared" si="801"/>
        <v>-1.8058756862184111E-6</v>
      </c>
      <c r="K4286">
        <f t="shared" si="802"/>
        <v>-1.8216745855408211E-6</v>
      </c>
      <c r="L4286">
        <f t="shared" si="803"/>
        <v>-2.0409390814816828E-2</v>
      </c>
      <c r="M4286">
        <f t="shared" si="804"/>
        <v>-5.6893435220398025E-2</v>
      </c>
    </row>
    <row r="4287" spans="1:13" x14ac:dyDescent="0.45">
      <c r="A4287">
        <f t="shared" si="805"/>
        <v>1069.5</v>
      </c>
      <c r="B4287">
        <v>4278</v>
      </c>
      <c r="C4287">
        <f t="shared" si="794"/>
        <v>-3.6428297759821812E-8</v>
      </c>
      <c r="D4287">
        <f t="shared" si="795"/>
        <v>-3.6386712945035706E-8</v>
      </c>
      <c r="E4287">
        <f t="shared" si="796"/>
        <v>5.8592483013431009E-8</v>
      </c>
      <c r="F4287">
        <f t="shared" si="797"/>
        <v>-3.6562070552091187E-8</v>
      </c>
      <c r="G4287">
        <f t="shared" si="798"/>
        <v>-3.6484049168719224E-2</v>
      </c>
      <c r="H4287">
        <f t="shared" si="799"/>
        <v>-1.821670311580624E-6</v>
      </c>
      <c r="I4287">
        <f t="shared" si="800"/>
        <v>-1.8213088690584852E-6</v>
      </c>
      <c r="J4287">
        <f t="shared" si="801"/>
        <v>-1.8051547949224125E-6</v>
      </c>
      <c r="K4287">
        <f t="shared" si="802"/>
        <v>-1.8209539803127974E-6</v>
      </c>
      <c r="L4287">
        <f t="shared" si="803"/>
        <v>-2.0411206740086806E-2</v>
      </c>
      <c r="M4287">
        <f t="shared" si="804"/>
        <v>-5.6895255908806029E-2</v>
      </c>
    </row>
    <row r="4288" spans="1:13" x14ac:dyDescent="0.45">
      <c r="A4288">
        <f t="shared" si="805"/>
        <v>1069.75</v>
      </c>
      <c r="B4288">
        <v>4279</v>
      </c>
      <c r="C4288">
        <f t="shared" si="794"/>
        <v>-3.6417423015466802E-8</v>
      </c>
      <c r="D4288">
        <f t="shared" si="795"/>
        <v>-3.6375850614759711E-8</v>
      </c>
      <c r="E4288">
        <f t="shared" si="796"/>
        <v>5.8603357757795277E-8</v>
      </c>
      <c r="F4288">
        <f t="shared" si="797"/>
        <v>-3.6551220635912723E-8</v>
      </c>
      <c r="G4288">
        <f t="shared" si="798"/>
        <v>-3.6484053920990786E-2</v>
      </c>
      <c r="H4288">
        <f t="shared" si="799"/>
        <v>-1.8209497063147603E-6</v>
      </c>
      <c r="I4288">
        <f t="shared" si="800"/>
        <v>-1.8205884067698562E-6</v>
      </c>
      <c r="J4288">
        <f t="shared" si="801"/>
        <v>-1.8044341896565487E-6</v>
      </c>
      <c r="K4288">
        <f t="shared" si="802"/>
        <v>-1.8202336610014035E-6</v>
      </c>
      <c r="L4288">
        <f t="shared" si="803"/>
        <v>-2.0413021944846833E-2</v>
      </c>
      <c r="M4288">
        <f t="shared" si="804"/>
        <v>-5.6897075865837615E-2</v>
      </c>
    </row>
    <row r="4289" spans="1:13" x14ac:dyDescent="0.45">
      <c r="A4289">
        <f t="shared" si="805"/>
        <v>1070</v>
      </c>
      <c r="B4289">
        <v>4280</v>
      </c>
      <c r="C4289">
        <f t="shared" si="794"/>
        <v>-3.6406573080396042E-8</v>
      </c>
      <c r="D4289">
        <f t="shared" si="795"/>
        <v>-3.6365013065466544E-8</v>
      </c>
      <c r="E4289">
        <f t="shared" si="796"/>
        <v>5.8614207692875288E-8</v>
      </c>
      <c r="F4289">
        <f t="shared" si="797"/>
        <v>-3.6540395472387891E-8</v>
      </c>
      <c r="G4289">
        <f t="shared" si="798"/>
        <v>-3.6484058662420667E-2</v>
      </c>
      <c r="H4289">
        <f t="shared" si="799"/>
        <v>-1.8202293869655428E-6</v>
      </c>
      <c r="I4289">
        <f t="shared" si="800"/>
        <v>-1.8198682303411445E-6</v>
      </c>
      <c r="J4289">
        <f t="shared" si="801"/>
        <v>-1.8037138703073312E-6</v>
      </c>
      <c r="K4289">
        <f t="shared" si="802"/>
        <v>-1.8195136274931986E-6</v>
      </c>
      <c r="L4289">
        <f t="shared" si="803"/>
        <v>-2.0414836429382792E-2</v>
      </c>
      <c r="M4289">
        <f t="shared" si="804"/>
        <v>-5.6898895091803459E-2</v>
      </c>
    </row>
    <row r="4290" spans="1:13" x14ac:dyDescent="0.45">
      <c r="A4290">
        <f t="shared" si="805"/>
        <v>1070.25</v>
      </c>
      <c r="B4290">
        <v>4281</v>
      </c>
      <c r="C4290">
        <f t="shared" si="794"/>
        <v>-3.6395747898015919E-8</v>
      </c>
      <c r="D4290">
        <f t="shared" si="795"/>
        <v>-3.6354200240590332E-8</v>
      </c>
      <c r="E4290">
        <f t="shared" si="796"/>
        <v>5.8625032875255411E-8</v>
      </c>
      <c r="F4290">
        <f t="shared" si="797"/>
        <v>-3.6529595005043343E-8</v>
      </c>
      <c r="G4290">
        <f t="shared" si="798"/>
        <v>-3.6484063393033603E-2</v>
      </c>
      <c r="H4290">
        <f t="shared" si="799"/>
        <v>-1.8195093534195276E-6</v>
      </c>
      <c r="I4290">
        <f t="shared" si="800"/>
        <v>-1.8191483396589277E-6</v>
      </c>
      <c r="J4290">
        <f t="shared" si="801"/>
        <v>-1.802993836761316E-6</v>
      </c>
      <c r="K4290">
        <f t="shared" si="802"/>
        <v>-1.8187938796747812E-6</v>
      </c>
      <c r="L4290">
        <f t="shared" si="803"/>
        <v>-2.0416650193980448E-2</v>
      </c>
      <c r="M4290">
        <f t="shared" si="804"/>
        <v>-5.6900713587014054E-2</v>
      </c>
    </row>
    <row r="4291" spans="1:13" x14ac:dyDescent="0.45">
      <c r="A4291">
        <f t="shared" si="805"/>
        <v>1070.5</v>
      </c>
      <c r="B4291">
        <v>4282</v>
      </c>
      <c r="C4291">
        <f t="shared" si="794"/>
        <v>-3.6384947411862343E-8</v>
      </c>
      <c r="D4291">
        <f t="shared" si="795"/>
        <v>-3.6343412083759497E-8</v>
      </c>
      <c r="E4291">
        <f t="shared" si="796"/>
        <v>5.8635833361408987E-8</v>
      </c>
      <c r="F4291">
        <f t="shared" si="797"/>
        <v>-3.6518819177526012E-8</v>
      </c>
      <c r="G4291">
        <f t="shared" si="798"/>
        <v>-3.6484068112854276E-2</v>
      </c>
      <c r="H4291">
        <f t="shared" si="799"/>
        <v>-1.8187896055633152E-6</v>
      </c>
      <c r="I4291">
        <f t="shared" si="800"/>
        <v>-1.8184287346098306E-6</v>
      </c>
      <c r="J4291">
        <f t="shared" si="801"/>
        <v>-1.8022740889051035E-6</v>
      </c>
      <c r="K4291">
        <f t="shared" si="802"/>
        <v>-1.8180744174327962E-6</v>
      </c>
      <c r="L4291">
        <f t="shared" si="803"/>
        <v>-2.0418463238925454E-2</v>
      </c>
      <c r="M4291">
        <f t="shared" si="804"/>
        <v>-5.690253135177973E-2</v>
      </c>
    </row>
    <row r="4292" spans="1:13" x14ac:dyDescent="0.45">
      <c r="A4292">
        <f t="shared" si="805"/>
        <v>1070.75</v>
      </c>
      <c r="B4292">
        <v>4283</v>
      </c>
      <c r="C4292">
        <f t="shared" si="794"/>
        <v>-3.6374171565572988E-8</v>
      </c>
      <c r="D4292">
        <f t="shared" si="795"/>
        <v>-3.6332648538676498E-8</v>
      </c>
      <c r="E4292">
        <f t="shared" si="796"/>
        <v>5.8646609207679833E-8</v>
      </c>
      <c r="F4292">
        <f t="shared" si="797"/>
        <v>-3.6508067933630853E-8</v>
      </c>
      <c r="G4292">
        <f t="shared" si="798"/>
        <v>-3.6484072821907305E-2</v>
      </c>
      <c r="H4292">
        <f t="shared" si="799"/>
        <v>-1.8180701432835506E-6</v>
      </c>
      <c r="I4292">
        <f t="shared" si="800"/>
        <v>-1.8177094150805182E-6</v>
      </c>
      <c r="J4292">
        <f t="shared" si="801"/>
        <v>-1.8015546266253392E-6</v>
      </c>
      <c r="K4292">
        <f t="shared" si="802"/>
        <v>-1.817355240653937E-6</v>
      </c>
      <c r="L4292">
        <f t="shared" si="803"/>
        <v>-2.0420275564503345E-2</v>
      </c>
      <c r="M4292">
        <f t="shared" si="804"/>
        <v>-5.6904348386410647E-2</v>
      </c>
    </row>
    <row r="4293" spans="1:13" x14ac:dyDescent="0.45">
      <c r="A4293">
        <f t="shared" si="805"/>
        <v>1071</v>
      </c>
      <c r="B4293">
        <v>4284</v>
      </c>
      <c r="C4293">
        <f t="shared" si="794"/>
        <v>-3.6363420302952068E-8</v>
      </c>
      <c r="D4293">
        <f t="shared" si="795"/>
        <v>-3.632190954918254E-8</v>
      </c>
      <c r="E4293">
        <f t="shared" si="796"/>
        <v>5.8657360470319255E-8</v>
      </c>
      <c r="F4293">
        <f t="shared" si="797"/>
        <v>-3.649734121726385E-8</v>
      </c>
      <c r="G4293">
        <f t="shared" si="798"/>
        <v>-3.6484077520217255E-2</v>
      </c>
      <c r="H4293">
        <f t="shared" si="799"/>
        <v>-1.8173509664669275E-6</v>
      </c>
      <c r="I4293">
        <f t="shared" si="800"/>
        <v>-1.8169903809577081E-6</v>
      </c>
      <c r="J4293">
        <f t="shared" si="801"/>
        <v>-1.8008354498087159E-6</v>
      </c>
      <c r="K4293">
        <f t="shared" si="802"/>
        <v>-1.8166363492249388E-6</v>
      </c>
      <c r="L4293">
        <f t="shared" si="803"/>
        <v>-2.042208717099955E-2</v>
      </c>
      <c r="M4293">
        <f t="shared" si="804"/>
        <v>-5.6906164691216801E-2</v>
      </c>
    </row>
    <row r="4294" spans="1:13" x14ac:dyDescent="0.45">
      <c r="A4294">
        <f t="shared" si="805"/>
        <v>1071.25</v>
      </c>
      <c r="B4294">
        <v>4285</v>
      </c>
      <c r="C4294">
        <f t="shared" si="794"/>
        <v>-3.6352693567905567E-8</v>
      </c>
      <c r="D4294">
        <f t="shared" si="795"/>
        <v>-3.6311195059276119E-8</v>
      </c>
      <c r="E4294">
        <f t="shared" si="796"/>
        <v>5.8668087205356505E-8</v>
      </c>
      <c r="F4294">
        <f t="shared" si="797"/>
        <v>-3.6486638972488272E-8</v>
      </c>
      <c r="G4294">
        <f t="shared" si="798"/>
        <v>-3.6484082207808632E-2</v>
      </c>
      <c r="H4294">
        <f t="shared" si="799"/>
        <v>-1.8166320750001795E-6</v>
      </c>
      <c r="I4294">
        <f t="shared" si="800"/>
        <v>-1.8162716321281551E-6</v>
      </c>
      <c r="J4294">
        <f t="shared" si="801"/>
        <v>-1.8001165583419678E-6</v>
      </c>
      <c r="K4294">
        <f t="shared" si="802"/>
        <v>-1.8159177430325832E-6</v>
      </c>
      <c r="L4294">
        <f t="shared" si="803"/>
        <v>-2.0423898058699378E-2</v>
      </c>
      <c r="M4294">
        <f t="shared" si="804"/>
        <v>-5.6907980266508007E-2</v>
      </c>
    </row>
    <row r="4295" spans="1:13" x14ac:dyDescent="0.45">
      <c r="A4295">
        <f t="shared" si="805"/>
        <v>1071.5</v>
      </c>
      <c r="B4295">
        <v>4286</v>
      </c>
      <c r="C4295">
        <f t="shared" si="794"/>
        <v>-3.6341991304487489E-8</v>
      </c>
      <c r="D4295">
        <f t="shared" si="795"/>
        <v>-3.6300505013039013E-8</v>
      </c>
      <c r="E4295">
        <f t="shared" si="796"/>
        <v>5.8678789468783834E-8</v>
      </c>
      <c r="F4295">
        <f t="shared" si="797"/>
        <v>-3.6475961143450641E-8</v>
      </c>
      <c r="G4295">
        <f t="shared" si="798"/>
        <v>-3.6484086884705891E-2</v>
      </c>
      <c r="H4295">
        <f t="shared" si="799"/>
        <v>-1.8159134687700883E-6</v>
      </c>
      <c r="I4295">
        <f t="shared" si="800"/>
        <v>-1.8155531684786663E-6</v>
      </c>
      <c r="J4295">
        <f t="shared" si="801"/>
        <v>-1.7993979521118768E-6</v>
      </c>
      <c r="K4295">
        <f t="shared" si="802"/>
        <v>-1.8151994219636945E-6</v>
      </c>
      <c r="L4295">
        <f t="shared" si="803"/>
        <v>-2.0425708227888032E-2</v>
      </c>
      <c r="M4295">
        <f t="shared" si="804"/>
        <v>-5.6909795112593919E-2</v>
      </c>
    </row>
    <row r="4296" spans="1:13" x14ac:dyDescent="0.45">
      <c r="A4296">
        <f t="shared" si="805"/>
        <v>1071.75</v>
      </c>
      <c r="B4296">
        <v>4287</v>
      </c>
      <c r="C4296">
        <f t="shared" si="794"/>
        <v>-3.6331313456862877E-8</v>
      </c>
      <c r="D4296">
        <f t="shared" si="795"/>
        <v>-3.6289839354747279E-8</v>
      </c>
      <c r="E4296">
        <f t="shared" si="796"/>
        <v>5.8689467316389944E-8</v>
      </c>
      <c r="F4296">
        <f t="shared" si="797"/>
        <v>-3.6465307674473276E-8</v>
      </c>
      <c r="G4296">
        <f t="shared" si="798"/>
        <v>-3.6484091550933427E-2</v>
      </c>
      <c r="H4296">
        <f t="shared" si="799"/>
        <v>-1.8151951476634795E-6</v>
      </c>
      <c r="I4296">
        <f t="shared" si="800"/>
        <v>-1.8148349898960858E-6</v>
      </c>
      <c r="J4296">
        <f t="shared" si="801"/>
        <v>-1.7986796310052681E-6</v>
      </c>
      <c r="K4296">
        <f t="shared" si="802"/>
        <v>-1.8144813859051446E-6</v>
      </c>
      <c r="L4296">
        <f t="shared" si="803"/>
        <v>-2.0427517678850593E-2</v>
      </c>
      <c r="M4296">
        <f t="shared" si="804"/>
        <v>-5.691160922978402E-2</v>
      </c>
    </row>
    <row r="4297" spans="1:13" x14ac:dyDescent="0.45">
      <c r="A4297">
        <f t="shared" si="805"/>
        <v>1072</v>
      </c>
      <c r="B4297">
        <v>4288</v>
      </c>
      <c r="C4297">
        <f t="shared" si="794"/>
        <v>-3.6320659969335537E-8</v>
      </c>
      <c r="D4297">
        <f t="shared" si="795"/>
        <v>-3.6279198028741727E-8</v>
      </c>
      <c r="E4297">
        <f t="shared" si="796"/>
        <v>5.8700120803926542E-8</v>
      </c>
      <c r="F4297">
        <f t="shared" si="797"/>
        <v>-3.6454678509989512E-8</v>
      </c>
      <c r="G4297">
        <f t="shared" si="798"/>
        <v>-3.6484096206515583E-2</v>
      </c>
      <c r="H4297">
        <f t="shared" si="799"/>
        <v>-1.814477111567225E-6</v>
      </c>
      <c r="I4297">
        <f t="shared" si="800"/>
        <v>-1.814117096267311E-6</v>
      </c>
      <c r="J4297">
        <f t="shared" si="801"/>
        <v>-1.7979615949090146E-6</v>
      </c>
      <c r="K4297">
        <f t="shared" si="802"/>
        <v>-1.8137636347438492E-6</v>
      </c>
      <c r="L4297">
        <f t="shared" si="803"/>
        <v>-2.0429326411872038E-2</v>
      </c>
      <c r="M4297">
        <f t="shared" si="804"/>
        <v>-5.6913422618387624E-2</v>
      </c>
    </row>
    <row r="4298" spans="1:13" x14ac:dyDescent="0.45">
      <c r="A4298">
        <f t="shared" si="805"/>
        <v>1072.25</v>
      </c>
      <c r="B4298">
        <v>4289</v>
      </c>
      <c r="C4298">
        <f t="shared" si="794"/>
        <v>-3.6310030786338803E-8</v>
      </c>
      <c r="D4298">
        <f t="shared" si="795"/>
        <v>-3.6268580979501956E-8</v>
      </c>
      <c r="E4298">
        <f t="shared" si="796"/>
        <v>5.8710749986923269E-8</v>
      </c>
      <c r="F4298">
        <f t="shared" si="797"/>
        <v>-3.644407359451596E-8</v>
      </c>
      <c r="G4298">
        <f t="shared" si="798"/>
        <v>-3.6484100851476645E-2</v>
      </c>
      <c r="H4298">
        <f t="shared" si="799"/>
        <v>-1.8137593603682394E-6</v>
      </c>
      <c r="I4298">
        <f t="shared" si="800"/>
        <v>-1.8133994874792771E-6</v>
      </c>
      <c r="J4298">
        <f t="shared" si="801"/>
        <v>-1.7972438437100277E-6</v>
      </c>
      <c r="K4298">
        <f t="shared" si="802"/>
        <v>-1.8130461683667672E-6</v>
      </c>
      <c r="L4298">
        <f t="shared" si="803"/>
        <v>-2.0431134427237225E-2</v>
      </c>
      <c r="M4298">
        <f t="shared" si="804"/>
        <v>-5.6915235278713866E-2</v>
      </c>
    </row>
    <row r="4299" spans="1:13" x14ac:dyDescent="0.45">
      <c r="A4299">
        <f t="shared" si="805"/>
        <v>1072.5</v>
      </c>
      <c r="B4299">
        <v>4290</v>
      </c>
      <c r="C4299">
        <f t="shared" ref="C4299:C4362" si="806">($C$2-(G4298/$C$3))/$C$4*$C$5</f>
        <v>-3.6299425852407788E-8</v>
      </c>
      <c r="D4299">
        <f t="shared" ref="D4299:D4362" si="807">($C$2-(G4298+C4299/2)/$C$3)/$C$4*$C$5</f>
        <v>-3.6257988151655594E-8</v>
      </c>
      <c r="E4299">
        <f t="shared" ref="E4299:E4362" si="808">($C$2-(G4298+$D$10/2)/$C$3)/$C$4*$C$5</f>
        <v>5.8721354920854285E-8</v>
      </c>
      <c r="F4299">
        <f t="shared" ref="F4299:F4362" si="809">($C$2-(G4298+E4299)/$C$3)/$C$4*$C$5</f>
        <v>-3.6433492872763503E-8</v>
      </c>
      <c r="G4299">
        <f t="shared" ref="G4299:G4362" si="810">G4298+(C4299+2*D4299+2*E4299+F4299)/6</f>
        <v>-3.6484105485840843E-2</v>
      </c>
      <c r="H4299">
        <f t="shared" ref="H4299:H4362" si="811">($D$2-(L4298/$D$3))/$D$4*$D$5</f>
        <v>-1.8130418939534824E-6</v>
      </c>
      <c r="I4299">
        <f t="shared" ref="I4299:I4362" si="812">($D$2-(L4298+H4299/2)/$D$3)/$D$4*$D$5</f>
        <v>-1.8126821634189675E-6</v>
      </c>
      <c r="J4299">
        <f t="shared" ref="J4299:J4362" si="813">($D$2-(L4298+$D$10/2)/$D$3)/$D$4*$D$5</f>
        <v>-1.796526377295271E-6</v>
      </c>
      <c r="K4299">
        <f t="shared" ref="K4299:K4362" si="814">($D$2-(L4298+J4299)/$D$3)/$D$4*$D$5</f>
        <v>-1.8123289866609058E-6</v>
      </c>
      <c r="L4299">
        <f t="shared" ref="L4299:L4362" si="815">L4298+(H4299+2*I4299+2*J4299+K4299)/6</f>
        <v>-2.0432941725230899E-2</v>
      </c>
      <c r="M4299">
        <f t="shared" ref="M4299:M4362" si="816">L4299+G4299</f>
        <v>-5.6917047211071742E-2</v>
      </c>
    </row>
    <row r="4300" spans="1:13" x14ac:dyDescent="0.45">
      <c r="A4300">
        <f t="shared" si="805"/>
        <v>1072.75</v>
      </c>
      <c r="B4300">
        <v>4291</v>
      </c>
      <c r="C4300">
        <f t="shared" si="806"/>
        <v>-3.6288845112225634E-8</v>
      </c>
      <c r="D4300">
        <f t="shared" si="807"/>
        <v>-3.6247419489959801E-8</v>
      </c>
      <c r="E4300">
        <f t="shared" si="808"/>
        <v>5.8731935661027187E-8</v>
      </c>
      <c r="F4300">
        <f t="shared" si="809"/>
        <v>-3.6422936289535562E-8</v>
      </c>
      <c r="G4300">
        <f t="shared" si="810"/>
        <v>-3.6484110109632352E-2</v>
      </c>
      <c r="H4300">
        <f t="shared" si="811"/>
        <v>-1.8123247122099607E-6</v>
      </c>
      <c r="I4300">
        <f t="shared" si="812"/>
        <v>-1.8119651239734113E-6</v>
      </c>
      <c r="J4300">
        <f t="shared" si="813"/>
        <v>-1.7958091955517501E-6</v>
      </c>
      <c r="K4300">
        <f t="shared" si="814"/>
        <v>-1.8116120895133133E-6</v>
      </c>
      <c r="L4300">
        <f t="shared" si="815"/>
        <v>-2.0434748306137694E-2</v>
      </c>
      <c r="M4300">
        <f t="shared" si="816"/>
        <v>-5.6918858415770046E-2</v>
      </c>
    </row>
    <row r="4301" spans="1:13" x14ac:dyDescent="0.45">
      <c r="A4301">
        <f t="shared" si="805"/>
        <v>1073</v>
      </c>
      <c r="B4301">
        <v>4292</v>
      </c>
      <c r="C4301">
        <f t="shared" si="806"/>
        <v>-3.6278288510604995E-8</v>
      </c>
      <c r="D4301">
        <f t="shared" si="807"/>
        <v>-3.6236874939245727E-8</v>
      </c>
      <c r="E4301">
        <f t="shared" si="808"/>
        <v>5.8742492262657077E-8</v>
      </c>
      <c r="F4301">
        <f t="shared" si="809"/>
        <v>-3.6412403789737311E-8</v>
      </c>
      <c r="G4301">
        <f t="shared" si="810"/>
        <v>-3.6484114722875292E-2</v>
      </c>
      <c r="H4301">
        <f t="shared" si="811"/>
        <v>-1.8116078150247251E-6</v>
      </c>
      <c r="I4301">
        <f t="shared" si="812"/>
        <v>-1.81124836902968E-6</v>
      </c>
      <c r="J4301">
        <f t="shared" si="813"/>
        <v>-1.7950922983665135E-6</v>
      </c>
      <c r="K4301">
        <f t="shared" si="814"/>
        <v>-1.8108954768110883E-6</v>
      </c>
      <c r="L4301">
        <f t="shared" si="815"/>
        <v>-2.0436554170242132E-2</v>
      </c>
      <c r="M4301">
        <f t="shared" si="816"/>
        <v>-5.6920668893117421E-2</v>
      </c>
    </row>
    <row r="4302" spans="1:13" x14ac:dyDescent="0.45">
      <c r="A4302">
        <f t="shared" si="805"/>
        <v>1073.25</v>
      </c>
      <c r="B4302">
        <v>4293</v>
      </c>
      <c r="C4302">
        <f t="shared" si="806"/>
        <v>-3.6267755992478816E-8</v>
      </c>
      <c r="D4302">
        <f t="shared" si="807"/>
        <v>-3.6226354444538849E-8</v>
      </c>
      <c r="E4302">
        <f t="shared" si="808"/>
        <v>5.8753024780792514E-8</v>
      </c>
      <c r="F4302">
        <f t="shared" si="809"/>
        <v>-3.6401895318458977E-8</v>
      </c>
      <c r="G4302">
        <f t="shared" si="810"/>
        <v>-3.6484119325593735E-2</v>
      </c>
      <c r="H4302">
        <f t="shared" si="811"/>
        <v>-1.810891202284869E-6</v>
      </c>
      <c r="I4302">
        <f t="shared" si="812"/>
        <v>-1.8105318984748917E-6</v>
      </c>
      <c r="J4302">
        <f t="shared" si="813"/>
        <v>-1.7943756856266575E-6</v>
      </c>
      <c r="K4302">
        <f t="shared" si="814"/>
        <v>-1.8101791484413654E-6</v>
      </c>
      <c r="L4302">
        <f t="shared" si="815"/>
        <v>-2.0438359317828621E-2</v>
      </c>
      <c r="M4302">
        <f t="shared" si="816"/>
        <v>-5.6922478643422356E-2</v>
      </c>
    </row>
    <row r="4303" spans="1:13" x14ac:dyDescent="0.45">
      <c r="A4303">
        <f t="shared" si="805"/>
        <v>1073.5</v>
      </c>
      <c r="B4303">
        <v>4294</v>
      </c>
      <c r="C4303">
        <f t="shared" si="806"/>
        <v>-3.6257247502881801E-8</v>
      </c>
      <c r="D4303">
        <f t="shared" si="807"/>
        <v>-3.6215857950947878E-8</v>
      </c>
      <c r="E4303">
        <f t="shared" si="808"/>
        <v>5.876353327037102E-8</v>
      </c>
      <c r="F4303">
        <f t="shared" si="809"/>
        <v>-3.6391410820846291E-8</v>
      </c>
      <c r="G4303">
        <f t="shared" si="810"/>
        <v>-3.6484123917811681E-2</v>
      </c>
      <c r="H4303">
        <f t="shared" si="811"/>
        <v>-1.8101748738775319E-6</v>
      </c>
      <c r="I4303">
        <f t="shared" si="812"/>
        <v>-1.809815712196207E-6</v>
      </c>
      <c r="J4303">
        <f t="shared" si="813"/>
        <v>-1.7936593572193205E-6</v>
      </c>
      <c r="K4303">
        <f t="shared" si="814"/>
        <v>-1.809463104291334E-6</v>
      </c>
      <c r="L4303">
        <f t="shared" si="815"/>
        <v>-2.0440163749181454E-2</v>
      </c>
      <c r="M4303">
        <f t="shared" si="816"/>
        <v>-5.6924287666993131E-2</v>
      </c>
    </row>
    <row r="4304" spans="1:13" x14ac:dyDescent="0.45">
      <c r="A4304">
        <f t="shared" si="805"/>
        <v>1073.75</v>
      </c>
      <c r="B4304">
        <v>4295</v>
      </c>
      <c r="C4304">
        <f t="shared" si="806"/>
        <v>-3.6246762987024449E-8</v>
      </c>
      <c r="D4304">
        <f t="shared" si="807"/>
        <v>-3.6205385403701811E-8</v>
      </c>
      <c r="E4304">
        <f t="shared" si="808"/>
        <v>5.8774017786237624E-8</v>
      </c>
      <c r="F4304">
        <f t="shared" si="809"/>
        <v>-3.6380950242239271E-8</v>
      </c>
      <c r="G4304">
        <f t="shared" si="810"/>
        <v>-3.6484128499553091E-2</v>
      </c>
      <c r="H4304">
        <f t="shared" si="811"/>
        <v>-1.8094588296898995E-6</v>
      </c>
      <c r="I4304">
        <f t="shared" si="812"/>
        <v>-1.8090998100808346E-6</v>
      </c>
      <c r="J4304">
        <f t="shared" si="813"/>
        <v>-1.792943313031688E-6</v>
      </c>
      <c r="K4304">
        <f t="shared" si="814"/>
        <v>-1.8087473442482206E-6</v>
      </c>
      <c r="L4304">
        <f t="shared" si="815"/>
        <v>-2.0441967464584813E-2</v>
      </c>
      <c r="M4304">
        <f t="shared" si="816"/>
        <v>-5.6926095964137904E-2</v>
      </c>
    </row>
    <row r="4305" spans="1:13" x14ac:dyDescent="0.45">
      <c r="A4305">
        <f t="shared" si="805"/>
        <v>1074</v>
      </c>
      <c r="B4305">
        <v>4296</v>
      </c>
      <c r="C4305">
        <f t="shared" si="806"/>
        <v>-3.6236302390200515E-8</v>
      </c>
      <c r="D4305">
        <f t="shared" si="807"/>
        <v>-3.6194936748205431E-8</v>
      </c>
      <c r="E4305">
        <f t="shared" si="808"/>
        <v>5.8784478383070808E-8</v>
      </c>
      <c r="F4305">
        <f t="shared" si="809"/>
        <v>-3.63705135280612E-8</v>
      </c>
      <c r="G4305">
        <f t="shared" si="810"/>
        <v>-3.6484133070841869E-2</v>
      </c>
      <c r="H4305">
        <f t="shared" si="811"/>
        <v>-1.8087430696092016E-6</v>
      </c>
      <c r="I4305">
        <f t="shared" si="812"/>
        <v>-1.8083841920160241E-6</v>
      </c>
      <c r="J4305">
        <f t="shared" si="813"/>
        <v>-1.7922275529509899E-6</v>
      </c>
      <c r="K4305">
        <f t="shared" si="814"/>
        <v>-1.8080318681992999E-6</v>
      </c>
      <c r="L4305">
        <f t="shared" si="815"/>
        <v>-2.0443770464322771E-2</v>
      </c>
      <c r="M4305">
        <f t="shared" si="816"/>
        <v>-5.6927903535164637E-2</v>
      </c>
    </row>
    <row r="4306" spans="1:13" x14ac:dyDescent="0.45">
      <c r="A4306">
        <f t="shared" si="805"/>
        <v>1074.25</v>
      </c>
      <c r="B4306">
        <v>4297</v>
      </c>
      <c r="C4306">
        <f t="shared" si="806"/>
        <v>-3.6225865657824041E-8</v>
      </c>
      <c r="D4306">
        <f t="shared" si="807"/>
        <v>-3.618451192990979E-8</v>
      </c>
      <c r="E4306">
        <f t="shared" si="808"/>
        <v>5.8794915115438032E-8</v>
      </c>
      <c r="F4306">
        <f t="shared" si="809"/>
        <v>-3.6360100623846391E-8</v>
      </c>
      <c r="G4306">
        <f t="shared" si="810"/>
        <v>-3.6484137631701857E-2</v>
      </c>
      <c r="H4306">
        <f t="shared" si="811"/>
        <v>-1.8080275935227107E-6</v>
      </c>
      <c r="I4306">
        <f t="shared" si="812"/>
        <v>-1.8076688578890747E-6</v>
      </c>
      <c r="J4306">
        <f t="shared" si="813"/>
        <v>-1.7915120768644991E-6</v>
      </c>
      <c r="K4306">
        <f t="shared" si="814"/>
        <v>-1.8073166760318912E-6</v>
      </c>
      <c r="L4306">
        <f t="shared" si="815"/>
        <v>-2.044557274867928E-2</v>
      </c>
      <c r="M4306">
        <f t="shared" si="816"/>
        <v>-5.6929710380381138E-2</v>
      </c>
    </row>
    <row r="4307" spans="1:13" x14ac:dyDescent="0.45">
      <c r="A4307">
        <f t="shared" si="805"/>
        <v>1074.5</v>
      </c>
      <c r="B4307">
        <v>4298</v>
      </c>
      <c r="C4307">
        <f t="shared" si="806"/>
        <v>-3.6215452735484838E-8</v>
      </c>
      <c r="D4307">
        <f t="shared" si="807"/>
        <v>-3.6174110894460207E-8</v>
      </c>
      <c r="E4307">
        <f t="shared" si="808"/>
        <v>5.8805328037777234E-8</v>
      </c>
      <c r="F4307">
        <f t="shared" si="809"/>
        <v>-3.6349711475295679E-8</v>
      </c>
      <c r="G4307">
        <f t="shared" si="810"/>
        <v>-3.6484142182156842E-2</v>
      </c>
      <c r="H4307">
        <f t="shared" si="811"/>
        <v>-1.8073124013177458E-6</v>
      </c>
      <c r="I4307">
        <f t="shared" si="812"/>
        <v>-1.8069538075873253E-6</v>
      </c>
      <c r="J4307">
        <f t="shared" si="813"/>
        <v>-1.7907968846595354E-6</v>
      </c>
      <c r="K4307">
        <f t="shared" si="814"/>
        <v>-1.806601767633357E-6</v>
      </c>
      <c r="L4307">
        <f t="shared" si="815"/>
        <v>-2.0447374317938187E-2</v>
      </c>
      <c r="M4307">
        <f t="shared" si="816"/>
        <v>-5.6931516500095029E-2</v>
      </c>
    </row>
    <row r="4308" spans="1:13" x14ac:dyDescent="0.45">
      <c r="A4308">
        <f t="shared" si="805"/>
        <v>1074.75</v>
      </c>
      <c r="B4308">
        <v>4299</v>
      </c>
      <c r="C4308">
        <f t="shared" si="806"/>
        <v>-3.620506356884675E-8</v>
      </c>
      <c r="D4308">
        <f t="shared" si="807"/>
        <v>-3.6163733587603792E-8</v>
      </c>
      <c r="E4308">
        <f t="shared" si="808"/>
        <v>5.8815717204415329E-8</v>
      </c>
      <c r="F4308">
        <f t="shared" si="809"/>
        <v>-3.6339346028220937E-8</v>
      </c>
      <c r="G4308">
        <f t="shared" si="810"/>
        <v>-3.6484146722230569E-2</v>
      </c>
      <c r="H4308">
        <f t="shared" si="811"/>
        <v>-1.8065974928816724E-6</v>
      </c>
      <c r="I4308">
        <f t="shared" si="812"/>
        <v>-1.8062390409981641E-6</v>
      </c>
      <c r="J4308">
        <f t="shared" si="813"/>
        <v>-1.7900819762234607E-6</v>
      </c>
      <c r="K4308">
        <f t="shared" si="814"/>
        <v>-1.8058871428911082E-6</v>
      </c>
      <c r="L4308">
        <f t="shared" si="815"/>
        <v>-2.0449175172383222E-2</v>
      </c>
      <c r="M4308">
        <f t="shared" si="816"/>
        <v>-5.6933321894613795E-2</v>
      </c>
    </row>
    <row r="4309" spans="1:13" x14ac:dyDescent="0.45">
      <c r="A4309">
        <f t="shared" si="805"/>
        <v>1075</v>
      </c>
      <c r="B4309">
        <v>4300</v>
      </c>
      <c r="C4309">
        <f t="shared" si="806"/>
        <v>-3.619469810372163E-8</v>
      </c>
      <c r="D4309">
        <f t="shared" si="807"/>
        <v>-3.6153379955198662E-8</v>
      </c>
      <c r="E4309">
        <f t="shared" si="808"/>
        <v>5.8826082669549693E-8</v>
      </c>
      <c r="F4309">
        <f t="shared" si="809"/>
        <v>-3.6329004228535797E-8</v>
      </c>
      <c r="G4309">
        <f t="shared" si="810"/>
        <v>-3.648415125194672E-2</v>
      </c>
      <c r="H4309">
        <f t="shared" si="811"/>
        <v>-1.8058828681018962E-6</v>
      </c>
      <c r="I4309">
        <f t="shared" si="812"/>
        <v>-1.8055245580090193E-6</v>
      </c>
      <c r="J4309">
        <f t="shared" si="813"/>
        <v>-1.7893673514436846E-6</v>
      </c>
      <c r="K4309">
        <f t="shared" si="814"/>
        <v>-1.8051728016925934E-6</v>
      </c>
      <c r="L4309">
        <f t="shared" si="815"/>
        <v>-2.0450975312298007E-2</v>
      </c>
      <c r="M4309">
        <f t="shared" si="816"/>
        <v>-5.6935126564244723E-2</v>
      </c>
    </row>
    <row r="4310" spans="1:13" x14ac:dyDescent="0.45">
      <c r="A4310">
        <f t="shared" si="805"/>
        <v>1075.25</v>
      </c>
      <c r="B4310">
        <v>4301</v>
      </c>
      <c r="C4310">
        <f t="shared" si="806"/>
        <v>-3.6184356286023124E-8</v>
      </c>
      <c r="D4310">
        <f t="shared" si="807"/>
        <v>-3.614304994322322E-8</v>
      </c>
      <c r="E4310">
        <f t="shared" si="808"/>
        <v>5.88364244872482E-8</v>
      </c>
      <c r="F4310">
        <f t="shared" si="809"/>
        <v>-3.6318686022301929E-8</v>
      </c>
      <c r="G4310">
        <f t="shared" si="810"/>
        <v>-3.6484155771328922E-2</v>
      </c>
      <c r="H4310">
        <f t="shared" si="811"/>
        <v>-1.8051685268658706E-6</v>
      </c>
      <c r="I4310">
        <f t="shared" si="812"/>
        <v>-1.8048103585073659E-6</v>
      </c>
      <c r="J4310">
        <f t="shared" si="813"/>
        <v>-1.7886530102076592E-6</v>
      </c>
      <c r="K4310">
        <f t="shared" si="814"/>
        <v>-1.8044587439253123E-6</v>
      </c>
      <c r="L4310">
        <f t="shared" si="815"/>
        <v>-2.0452774737966042E-2</v>
      </c>
      <c r="M4310">
        <f t="shared" si="816"/>
        <v>-5.6936930509294964E-2</v>
      </c>
    </row>
    <row r="4311" spans="1:13" x14ac:dyDescent="0.45">
      <c r="A4311">
        <f t="shared" si="805"/>
        <v>1075.5</v>
      </c>
      <c r="B4311">
        <v>4302</v>
      </c>
      <c r="C4311">
        <f t="shared" si="806"/>
        <v>-3.6174038061822138E-8</v>
      </c>
      <c r="D4311">
        <f t="shared" si="807"/>
        <v>-3.6132743497822397E-8</v>
      </c>
      <c r="E4311">
        <f t="shared" si="808"/>
        <v>5.8846742711449185E-8</v>
      </c>
      <c r="F4311">
        <f t="shared" si="809"/>
        <v>-3.6308391355682759E-8</v>
      </c>
      <c r="G4311">
        <f t="shared" si="810"/>
        <v>-3.6484160280400753E-2</v>
      </c>
      <c r="H4311">
        <f t="shared" si="811"/>
        <v>-1.8044544690610943E-6</v>
      </c>
      <c r="I4311">
        <f t="shared" si="812"/>
        <v>-1.8040964423807259E-6</v>
      </c>
      <c r="J4311">
        <f t="shared" si="813"/>
        <v>-1.7879389524028837E-6</v>
      </c>
      <c r="K4311">
        <f t="shared" si="814"/>
        <v>-1.8037449694768088E-6</v>
      </c>
      <c r="L4311">
        <f t="shared" si="815"/>
        <v>-2.0454573449670728E-2</v>
      </c>
      <c r="M4311">
        <f t="shared" si="816"/>
        <v>-5.6938733730071481E-2</v>
      </c>
    </row>
    <row r="4312" spans="1:13" x14ac:dyDescent="0.45">
      <c r="A4312">
        <f t="shared" si="805"/>
        <v>1075.75</v>
      </c>
      <c r="B4312">
        <v>4303</v>
      </c>
      <c r="C4312">
        <f t="shared" si="806"/>
        <v>-3.6163743377272868E-8</v>
      </c>
      <c r="D4312">
        <f t="shared" si="807"/>
        <v>-3.6122460565196636E-8</v>
      </c>
      <c r="E4312">
        <f t="shared" si="808"/>
        <v>5.8857037395998455E-8</v>
      </c>
      <c r="F4312">
        <f t="shared" si="809"/>
        <v>-3.62981201749805E-8</v>
      </c>
      <c r="G4312">
        <f t="shared" si="810"/>
        <v>-3.6484164779185736E-2</v>
      </c>
      <c r="H4312">
        <f t="shared" si="811"/>
        <v>-1.8037406945751085E-6</v>
      </c>
      <c r="I4312">
        <f t="shared" si="812"/>
        <v>-1.8033828095166604E-6</v>
      </c>
      <c r="J4312">
        <f t="shared" si="813"/>
        <v>-1.7872251779168968E-6</v>
      </c>
      <c r="K4312">
        <f t="shared" si="814"/>
        <v>-1.8030314782346647E-6</v>
      </c>
      <c r="L4312">
        <f t="shared" si="815"/>
        <v>-2.045637144769534E-2</v>
      </c>
      <c r="M4312">
        <f t="shared" si="816"/>
        <v>-5.6940536226881076E-2</v>
      </c>
    </row>
    <row r="4313" spans="1:13" x14ac:dyDescent="0.45">
      <c r="A4313">
        <f t="shared" si="805"/>
        <v>1076</v>
      </c>
      <c r="B4313">
        <v>4304</v>
      </c>
      <c r="C4313">
        <f t="shared" si="806"/>
        <v>-3.6153472178677522E-8</v>
      </c>
      <c r="D4313">
        <f t="shared" si="807"/>
        <v>-3.6112201091722161E-8</v>
      </c>
      <c r="E4313">
        <f t="shared" si="808"/>
        <v>5.8867308594575306E-8</v>
      </c>
      <c r="F4313">
        <f t="shared" si="809"/>
        <v>-3.6287872426617646E-8</v>
      </c>
      <c r="G4313">
        <f t="shared" si="810"/>
        <v>-3.6484169267707339E-2</v>
      </c>
      <c r="H4313">
        <f t="shared" si="811"/>
        <v>-1.8030272032955E-6</v>
      </c>
      <c r="I4313">
        <f t="shared" si="812"/>
        <v>-1.8026694598027827E-6</v>
      </c>
      <c r="J4313">
        <f t="shared" si="813"/>
        <v>-1.7865116866372894E-6</v>
      </c>
      <c r="K4313">
        <f t="shared" si="814"/>
        <v>-1.8023182700865175E-6</v>
      </c>
      <c r="L4313">
        <f t="shared" si="815"/>
        <v>-2.0458168732323052E-2</v>
      </c>
      <c r="M4313">
        <f t="shared" si="816"/>
        <v>-5.6942338000030387E-2</v>
      </c>
    </row>
    <row r="4314" spans="1:13" x14ac:dyDescent="0.45">
      <c r="A4314">
        <f t="shared" si="805"/>
        <v>1076.25</v>
      </c>
      <c r="B4314">
        <v>4305</v>
      </c>
      <c r="C4314">
        <f t="shared" si="806"/>
        <v>-3.6143224412458578E-8</v>
      </c>
      <c r="D4314">
        <f t="shared" si="807"/>
        <v>-3.6101965023858463E-8</v>
      </c>
      <c r="E4314">
        <f t="shared" si="808"/>
        <v>5.8877556360803495E-8</v>
      </c>
      <c r="F4314">
        <f t="shared" si="809"/>
        <v>-3.6277648057118452E-8</v>
      </c>
      <c r="G4314">
        <f t="shared" si="810"/>
        <v>-3.6484173745988974E-2</v>
      </c>
      <c r="H4314">
        <f t="shared" si="811"/>
        <v>-1.8023139951099003E-6</v>
      </c>
      <c r="I4314">
        <f t="shared" si="812"/>
        <v>-1.801956393126744E-6</v>
      </c>
      <c r="J4314">
        <f t="shared" si="813"/>
        <v>-1.7857984784516889E-6</v>
      </c>
      <c r="K4314">
        <f t="shared" si="814"/>
        <v>-1.8016053449200387E-6</v>
      </c>
      <c r="L4314">
        <f t="shared" si="815"/>
        <v>-2.0459965303836918E-2</v>
      </c>
      <c r="M4314">
        <f t="shared" si="816"/>
        <v>-5.6944139049825891E-2</v>
      </c>
    </row>
    <row r="4315" spans="1:13" x14ac:dyDescent="0.45">
      <c r="A4315">
        <f t="shared" si="805"/>
        <v>1076.5</v>
      </c>
      <c r="B4315">
        <v>4306</v>
      </c>
      <c r="C4315">
        <f t="shared" si="806"/>
        <v>-3.6133000025168059E-8</v>
      </c>
      <c r="D4315">
        <f t="shared" si="807"/>
        <v>-3.609175230825009E-8</v>
      </c>
      <c r="E4315">
        <f t="shared" si="808"/>
        <v>5.8887780748084762E-8</v>
      </c>
      <c r="F4315">
        <f t="shared" si="809"/>
        <v>-3.6267447013182966E-8</v>
      </c>
      <c r="G4315">
        <f t="shared" si="810"/>
        <v>-3.6484178214054003E-2</v>
      </c>
      <c r="H4315">
        <f t="shared" si="811"/>
        <v>-1.8016010699059856E-6</v>
      </c>
      <c r="I4315">
        <f t="shared" si="812"/>
        <v>-1.8012436093762424E-6</v>
      </c>
      <c r="J4315">
        <f t="shared" si="813"/>
        <v>-1.7850855532477742E-6</v>
      </c>
      <c r="K4315">
        <f t="shared" si="814"/>
        <v>-1.8008927026229504E-6</v>
      </c>
      <c r="L4315">
        <f t="shared" si="815"/>
        <v>-2.0461761162519881E-2</v>
      </c>
      <c r="M4315">
        <f t="shared" si="816"/>
        <v>-5.6945939376573884E-2</v>
      </c>
    </row>
    <row r="4316" spans="1:13" x14ac:dyDescent="0.45">
      <c r="A4316">
        <f t="shared" si="805"/>
        <v>1076.75</v>
      </c>
      <c r="B4316">
        <v>4307</v>
      </c>
      <c r="C4316">
        <f t="shared" si="806"/>
        <v>-3.612279896345975E-8</v>
      </c>
      <c r="D4316">
        <f t="shared" si="807"/>
        <v>-3.6081562891587818E-8</v>
      </c>
      <c r="E4316">
        <f t="shared" si="808"/>
        <v>5.8897981809802322E-8</v>
      </c>
      <c r="F4316">
        <f t="shared" si="809"/>
        <v>-3.6257269241566731E-8</v>
      </c>
      <c r="G4316">
        <f t="shared" si="810"/>
        <v>-3.6484182671925734E-2</v>
      </c>
      <c r="H4316">
        <f t="shared" si="811"/>
        <v>-1.8008884275714756E-6</v>
      </c>
      <c r="I4316">
        <f t="shared" si="812"/>
        <v>-1.800531108439022E-6</v>
      </c>
      <c r="J4316">
        <f t="shared" si="813"/>
        <v>-1.7843729109132652E-6</v>
      </c>
      <c r="K4316">
        <f t="shared" si="814"/>
        <v>-1.8001803430830195E-6</v>
      </c>
      <c r="L4316">
        <f t="shared" si="815"/>
        <v>-2.0463556308654776E-2</v>
      </c>
      <c r="M4316">
        <f t="shared" si="816"/>
        <v>-5.694773898058051E-2</v>
      </c>
    </row>
    <row r="4317" spans="1:13" x14ac:dyDescent="0.45">
      <c r="A4317">
        <f t="shared" si="805"/>
        <v>1077</v>
      </c>
      <c r="B4317">
        <v>4308</v>
      </c>
      <c r="C4317">
        <f t="shared" si="806"/>
        <v>-3.6112621174116955E-8</v>
      </c>
      <c r="D4317">
        <f t="shared" si="807"/>
        <v>-3.6071396720728972E-8</v>
      </c>
      <c r="E4317">
        <f t="shared" si="808"/>
        <v>5.8908159599154368E-8</v>
      </c>
      <c r="F4317">
        <f t="shared" si="809"/>
        <v>-3.6247114689182591E-8</v>
      </c>
      <c r="G4317">
        <f t="shared" si="810"/>
        <v>-3.648418711962742E-2</v>
      </c>
      <c r="H4317">
        <f t="shared" si="811"/>
        <v>-1.8001760679941364E-6</v>
      </c>
      <c r="I4317">
        <f t="shared" si="812"/>
        <v>-1.7998188902028676E-6</v>
      </c>
      <c r="J4317">
        <f t="shared" si="813"/>
        <v>-1.783660551335926E-6</v>
      </c>
      <c r="K4317">
        <f t="shared" si="814"/>
        <v>-1.799468266188051E-6</v>
      </c>
      <c r="L4317">
        <f t="shared" si="815"/>
        <v>-2.046535074252432E-2</v>
      </c>
      <c r="M4317">
        <f t="shared" si="816"/>
        <v>-5.694953786215174E-2</v>
      </c>
    </row>
    <row r="4318" spans="1:13" x14ac:dyDescent="0.45">
      <c r="A4318">
        <f t="shared" si="805"/>
        <v>1077.25</v>
      </c>
      <c r="B4318">
        <v>4309</v>
      </c>
      <c r="C4318">
        <f t="shared" si="806"/>
        <v>-3.6102466604061762E-8</v>
      </c>
      <c r="D4318">
        <f t="shared" si="807"/>
        <v>-3.6061253742641906E-8</v>
      </c>
      <c r="E4318">
        <f t="shared" si="808"/>
        <v>5.8918314169209561E-8</v>
      </c>
      <c r="F4318">
        <f t="shared" si="809"/>
        <v>-3.6236983303082153E-8</v>
      </c>
      <c r="G4318">
        <f t="shared" si="810"/>
        <v>-3.6484191557182265E-2</v>
      </c>
      <c r="H4318">
        <f t="shared" si="811"/>
        <v>-1.7994639910617784E-6</v>
      </c>
      <c r="I4318">
        <f t="shared" si="812"/>
        <v>-1.7991069545556147E-6</v>
      </c>
      <c r="J4318">
        <f t="shared" si="813"/>
        <v>-1.7829484744035667E-6</v>
      </c>
      <c r="K4318">
        <f t="shared" si="814"/>
        <v>-1.7987564718259046E-6</v>
      </c>
      <c r="L4318">
        <f t="shared" si="815"/>
        <v>-2.046714446441112E-2</v>
      </c>
      <c r="M4318">
        <f t="shared" si="816"/>
        <v>-5.6951336021593385E-2</v>
      </c>
    </row>
    <row r="4319" spans="1:13" x14ac:dyDescent="0.45">
      <c r="A4319">
        <f t="shared" si="805"/>
        <v>1077.5</v>
      </c>
      <c r="B4319">
        <v>4310</v>
      </c>
      <c r="C4319">
        <f t="shared" si="806"/>
        <v>-3.609233520029953E-8</v>
      </c>
      <c r="D4319">
        <f t="shared" si="807"/>
        <v>-3.6051133904405992E-8</v>
      </c>
      <c r="E4319">
        <f t="shared" si="808"/>
        <v>5.8928445572962543E-8</v>
      </c>
      <c r="F4319">
        <f t="shared" si="809"/>
        <v>-3.6226875030381802E-8</v>
      </c>
      <c r="G4319">
        <f t="shared" si="810"/>
        <v>-3.6484195984613416E-2</v>
      </c>
      <c r="H4319">
        <f t="shared" si="811"/>
        <v>-1.7987521966622545E-6</v>
      </c>
      <c r="I4319">
        <f t="shared" si="812"/>
        <v>-1.7983953013851387E-6</v>
      </c>
      <c r="J4319">
        <f t="shared" si="813"/>
        <v>-1.7822366800040428E-6</v>
      </c>
      <c r="K4319">
        <f t="shared" si="814"/>
        <v>-1.7980449598844753E-6</v>
      </c>
      <c r="L4319">
        <f t="shared" si="815"/>
        <v>-2.0468937474597673E-2</v>
      </c>
      <c r="M4319">
        <f t="shared" si="816"/>
        <v>-5.6953133459211089E-2</v>
      </c>
    </row>
    <row r="4320" spans="1:13" x14ac:dyDescent="0.45">
      <c r="A4320">
        <f t="shared" si="805"/>
        <v>1077.75</v>
      </c>
      <c r="B4320">
        <v>4311</v>
      </c>
      <c r="C4320">
        <f t="shared" si="806"/>
        <v>-3.6082226910002142E-8</v>
      </c>
      <c r="D4320">
        <f t="shared" si="807"/>
        <v>-3.6041037153248616E-8</v>
      </c>
      <c r="E4320">
        <f t="shared" si="808"/>
        <v>5.893855386325993E-8</v>
      </c>
      <c r="F4320">
        <f t="shared" si="809"/>
        <v>-3.6216789818373695E-8</v>
      </c>
      <c r="G4320">
        <f t="shared" si="810"/>
        <v>-3.6484200401943966E-2</v>
      </c>
      <c r="H4320">
        <f t="shared" si="811"/>
        <v>-1.798040684683463E-6</v>
      </c>
      <c r="I4320">
        <f t="shared" si="812"/>
        <v>-1.7976839305793596E-6</v>
      </c>
      <c r="J4320">
        <f t="shared" si="813"/>
        <v>-1.7815251680252524E-6</v>
      </c>
      <c r="K4320">
        <f t="shared" si="814"/>
        <v>-1.7973337302517065E-6</v>
      </c>
      <c r="L4320">
        <f t="shared" si="815"/>
        <v>-2.0470729773366364E-2</v>
      </c>
      <c r="M4320">
        <f t="shared" si="816"/>
        <v>-5.695493017531033E-2</v>
      </c>
    </row>
    <row r="4321" spans="1:13" x14ac:dyDescent="0.45">
      <c r="A4321">
        <f t="shared" si="805"/>
        <v>1078</v>
      </c>
      <c r="B4321">
        <v>4312</v>
      </c>
      <c r="C4321">
        <f t="shared" si="806"/>
        <v>-3.6072141680443261E-8</v>
      </c>
      <c r="D4321">
        <f t="shared" si="807"/>
        <v>-3.6030963436517462E-8</v>
      </c>
      <c r="E4321">
        <f t="shared" si="808"/>
        <v>5.8948639092818811E-8</v>
      </c>
      <c r="F4321">
        <f t="shared" si="809"/>
        <v>-3.6206727614442508E-8</v>
      </c>
      <c r="G4321">
        <f t="shared" si="810"/>
        <v>-3.6484204809196966E-2</v>
      </c>
      <c r="H4321">
        <f t="shared" si="811"/>
        <v>-1.7973294550133477E-6</v>
      </c>
      <c r="I4321">
        <f t="shared" si="812"/>
        <v>-1.7969728420262411E-6</v>
      </c>
      <c r="J4321">
        <f t="shared" si="813"/>
        <v>-1.7808139383551371E-6</v>
      </c>
      <c r="K4321">
        <f t="shared" si="814"/>
        <v>-1.7966227828155881E-6</v>
      </c>
      <c r="L4321">
        <f t="shared" si="815"/>
        <v>-2.0472521360999463E-2</v>
      </c>
      <c r="M4321">
        <f t="shared" si="816"/>
        <v>-5.6956726170196426E-2</v>
      </c>
    </row>
    <row r="4322" spans="1:13" x14ac:dyDescent="0.45">
      <c r="A4322">
        <f t="shared" si="805"/>
        <v>1078.25</v>
      </c>
      <c r="B4322">
        <v>4313</v>
      </c>
      <c r="C4322">
        <f t="shared" si="806"/>
        <v>-3.6062079458979802E-8</v>
      </c>
      <c r="D4322">
        <f t="shared" si="807"/>
        <v>-3.6020912701597205E-8</v>
      </c>
      <c r="E4322">
        <f t="shared" si="808"/>
        <v>5.895870131428227E-8</v>
      </c>
      <c r="F4322">
        <f t="shared" si="809"/>
        <v>-3.6196688366093208E-8</v>
      </c>
      <c r="G4322">
        <f t="shared" si="810"/>
        <v>-3.6484209206395397E-2</v>
      </c>
      <c r="H4322">
        <f t="shared" si="811"/>
        <v>-1.7966185075398958E-6</v>
      </c>
      <c r="I4322">
        <f t="shared" si="812"/>
        <v>-1.7962620356137957E-6</v>
      </c>
      <c r="J4322">
        <f t="shared" si="813"/>
        <v>-1.7801029908816842E-6</v>
      </c>
      <c r="K4322">
        <f t="shared" si="814"/>
        <v>-1.7959121174641483E-6</v>
      </c>
      <c r="L4322">
        <f t="shared" si="815"/>
        <v>-2.0474312237779128E-2</v>
      </c>
      <c r="M4322">
        <f t="shared" si="816"/>
        <v>-5.6958521444174529E-2</v>
      </c>
    </row>
    <row r="4323" spans="1:13" x14ac:dyDescent="0.45">
      <c r="A4323">
        <f t="shared" si="805"/>
        <v>1078.5</v>
      </c>
      <c r="B4323">
        <v>4314</v>
      </c>
      <c r="C4323">
        <f t="shared" si="806"/>
        <v>-3.6052040193153744E-8</v>
      </c>
      <c r="D4323">
        <f t="shared" si="807"/>
        <v>-3.6010884896131576E-8</v>
      </c>
      <c r="E4323">
        <f t="shared" si="808"/>
        <v>5.8968740580108335E-8</v>
      </c>
      <c r="F4323">
        <f t="shared" si="809"/>
        <v>-3.6186672020951016E-8</v>
      </c>
      <c r="G4323">
        <f t="shared" si="810"/>
        <v>-3.6484213593562208E-2</v>
      </c>
      <c r="H4323">
        <f t="shared" si="811"/>
        <v>-1.79590784215114E-6</v>
      </c>
      <c r="I4323">
        <f t="shared" si="812"/>
        <v>-1.7955515112300774E-6</v>
      </c>
      <c r="J4323">
        <f t="shared" si="813"/>
        <v>-1.7793923254929286E-6</v>
      </c>
      <c r="K4323">
        <f t="shared" si="814"/>
        <v>-1.7952017340854691E-6</v>
      </c>
      <c r="L4323">
        <f t="shared" si="815"/>
        <v>-2.0476102403987409E-2</v>
      </c>
      <c r="M4323">
        <f t="shared" si="816"/>
        <v>-5.6960315997549617E-2</v>
      </c>
    </row>
    <row r="4324" spans="1:13" x14ac:dyDescent="0.45">
      <c r="A4324">
        <f t="shared" si="805"/>
        <v>1078.75</v>
      </c>
      <c r="B4324">
        <v>4315</v>
      </c>
      <c r="C4324">
        <f t="shared" si="806"/>
        <v>-3.6042023830571792E-8</v>
      </c>
      <c r="D4324">
        <f t="shared" si="807"/>
        <v>-3.6000879967755064E-8</v>
      </c>
      <c r="E4324">
        <f t="shared" si="808"/>
        <v>5.8978756942699532E-8</v>
      </c>
      <c r="F4324">
        <f t="shared" si="809"/>
        <v>-3.6176678526779931E-8</v>
      </c>
      <c r="G4324">
        <f t="shared" si="810"/>
        <v>-3.6484217970720274E-2</v>
      </c>
      <c r="H4324">
        <f t="shared" si="811"/>
        <v>-1.7951974587351552E-6</v>
      </c>
      <c r="I4324">
        <f t="shared" si="812"/>
        <v>-1.7948412687631847E-6</v>
      </c>
      <c r="J4324">
        <f t="shared" si="813"/>
        <v>-1.7786819420769446E-6</v>
      </c>
      <c r="K4324">
        <f t="shared" si="814"/>
        <v>-1.7944916325676652E-6</v>
      </c>
      <c r="L4324">
        <f t="shared" si="815"/>
        <v>-2.0477891859906238E-2</v>
      </c>
      <c r="M4324">
        <f t="shared" si="816"/>
        <v>-5.6962109830626509E-2</v>
      </c>
    </row>
    <row r="4325" spans="1:13" x14ac:dyDescent="0.45">
      <c r="A4325">
        <f t="shared" si="805"/>
        <v>1079</v>
      </c>
      <c r="B4325">
        <v>4316</v>
      </c>
      <c r="C4325">
        <f t="shared" si="806"/>
        <v>-3.6032030319007224E-8</v>
      </c>
      <c r="D4325">
        <f t="shared" si="807"/>
        <v>-3.5990897864305688E-8</v>
      </c>
      <c r="E4325">
        <f t="shared" si="808"/>
        <v>5.8988750454254855E-8</v>
      </c>
      <c r="F4325">
        <f t="shared" si="809"/>
        <v>-3.6166707831454997E-8</v>
      </c>
      <c r="G4325">
        <f t="shared" si="810"/>
        <v>-3.6484222337892433E-2</v>
      </c>
      <c r="H4325">
        <f t="shared" si="811"/>
        <v>-1.7944873571800651E-6</v>
      </c>
      <c r="I4325">
        <f t="shared" si="812"/>
        <v>-1.7941313081012592E-6</v>
      </c>
      <c r="J4325">
        <f t="shared" si="813"/>
        <v>-1.7779718405218535E-6</v>
      </c>
      <c r="K4325">
        <f t="shared" si="814"/>
        <v>-1.7937818127989045E-6</v>
      </c>
      <c r="L4325">
        <f t="shared" si="815"/>
        <v>-2.0479680605817441E-2</v>
      </c>
      <c r="M4325">
        <f t="shared" si="816"/>
        <v>-5.6963902943709871E-2</v>
      </c>
    </row>
    <row r="4326" spans="1:13" x14ac:dyDescent="0.45">
      <c r="A4326">
        <f t="shared" si="805"/>
        <v>1079.25</v>
      </c>
      <c r="B4326">
        <v>4317</v>
      </c>
      <c r="C4326">
        <f t="shared" si="806"/>
        <v>-3.6022059606316545E-8</v>
      </c>
      <c r="D4326">
        <f t="shared" si="807"/>
        <v>-3.5980938533695479E-8</v>
      </c>
      <c r="E4326">
        <f t="shared" si="808"/>
        <v>5.8998721166954778E-8</v>
      </c>
      <c r="F4326">
        <f t="shared" si="809"/>
        <v>-3.6156759882943759E-8</v>
      </c>
      <c r="G4326">
        <f t="shared" si="810"/>
        <v>-3.6484226695101471E-2</v>
      </c>
      <c r="H4326">
        <f t="shared" si="811"/>
        <v>-1.7937775373740314E-6</v>
      </c>
      <c r="I4326">
        <f t="shared" si="812"/>
        <v>-1.7934216291324891E-6</v>
      </c>
      <c r="J4326">
        <f t="shared" si="813"/>
        <v>-1.7772620207158199E-6</v>
      </c>
      <c r="K4326">
        <f t="shared" si="814"/>
        <v>-1.7930722746673981E-6</v>
      </c>
      <c r="L4326">
        <f t="shared" si="815"/>
        <v>-2.0481468642002731E-2</v>
      </c>
      <c r="M4326">
        <f t="shared" si="816"/>
        <v>-5.6965695337104202E-2</v>
      </c>
    </row>
    <row r="4327" spans="1:13" x14ac:dyDescent="0.45">
      <c r="A4327">
        <f t="shared" si="805"/>
        <v>1079.5</v>
      </c>
      <c r="B4327">
        <v>4318</v>
      </c>
      <c r="C4327">
        <f t="shared" si="806"/>
        <v>-3.6012111640476575E-8</v>
      </c>
      <c r="D4327">
        <f t="shared" si="807"/>
        <v>-3.5971001923984503E-8</v>
      </c>
      <c r="E4327">
        <f t="shared" si="808"/>
        <v>5.9008669132794755E-8</v>
      </c>
      <c r="F4327">
        <f t="shared" si="809"/>
        <v>-3.6146834629352533E-8</v>
      </c>
      <c r="G4327">
        <f t="shared" si="810"/>
        <v>-3.6484231042370113E-2</v>
      </c>
      <c r="H4327">
        <f t="shared" si="811"/>
        <v>-1.7930679992052654E-6</v>
      </c>
      <c r="I4327">
        <f t="shared" si="812"/>
        <v>-1.7927122317451065E-6</v>
      </c>
      <c r="J4327">
        <f t="shared" si="813"/>
        <v>-1.7765524825470548E-6</v>
      </c>
      <c r="K4327">
        <f t="shared" si="814"/>
        <v>-1.7923630180613977E-6</v>
      </c>
      <c r="L4327">
        <f t="shared" si="815"/>
        <v>-2.0483255968743706E-2</v>
      </c>
      <c r="M4327">
        <f t="shared" si="816"/>
        <v>-5.6967487011113815E-2</v>
      </c>
    </row>
    <row r="4328" spans="1:13" x14ac:dyDescent="0.45">
      <c r="A4328">
        <f t="shared" si="805"/>
        <v>1079.75</v>
      </c>
      <c r="B4328">
        <v>4319</v>
      </c>
      <c r="C4328">
        <f t="shared" si="806"/>
        <v>-3.600218636960288E-8</v>
      </c>
      <c r="D4328">
        <f t="shared" si="807"/>
        <v>-3.5961087983334602E-8</v>
      </c>
      <c r="E4328">
        <f t="shared" si="808"/>
        <v>5.9018594403659199E-8</v>
      </c>
      <c r="F4328">
        <f t="shared" si="809"/>
        <v>-3.6136932018917177E-8</v>
      </c>
      <c r="G4328">
        <f t="shared" si="810"/>
        <v>-3.6484235379721036E-2</v>
      </c>
      <c r="H4328">
        <f t="shared" si="811"/>
        <v>-1.7923587425620219E-6</v>
      </c>
      <c r="I4328">
        <f t="shared" si="812"/>
        <v>-1.7920031158273862E-6</v>
      </c>
      <c r="J4328">
        <f t="shared" si="813"/>
        <v>-1.7758432259038102E-6</v>
      </c>
      <c r="K4328">
        <f t="shared" si="814"/>
        <v>-1.7916540428692028E-6</v>
      </c>
      <c r="L4328">
        <f t="shared" si="815"/>
        <v>-2.0485042586321854E-2</v>
      </c>
      <c r="M4328">
        <f t="shared" si="816"/>
        <v>-5.696927796604289E-2</v>
      </c>
    </row>
    <row r="4329" spans="1:13" x14ac:dyDescent="0.45">
      <c r="A4329">
        <f t="shared" si="805"/>
        <v>1080</v>
      </c>
      <c r="B4329">
        <v>4320</v>
      </c>
      <c r="C4329">
        <f t="shared" si="806"/>
        <v>-3.5992283741922058E-8</v>
      </c>
      <c r="D4329">
        <f t="shared" si="807"/>
        <v>-3.5951196660027884E-8</v>
      </c>
      <c r="E4329">
        <f t="shared" si="808"/>
        <v>5.9028497031340021E-8</v>
      </c>
      <c r="F4329">
        <f t="shared" si="809"/>
        <v>-3.6127051999993813E-8</v>
      </c>
      <c r="G4329">
        <f t="shared" si="810"/>
        <v>-3.6484239707176867E-2</v>
      </c>
      <c r="H4329">
        <f t="shared" si="811"/>
        <v>-1.7916497673325982E-6</v>
      </c>
      <c r="I4329">
        <f t="shared" si="812"/>
        <v>-1.7912942812676518E-6</v>
      </c>
      <c r="J4329">
        <f t="shared" si="813"/>
        <v>-1.7751342506743866E-6</v>
      </c>
      <c r="K4329">
        <f t="shared" si="814"/>
        <v>-1.7909453489791555E-6</v>
      </c>
      <c r="L4329">
        <f t="shared" si="815"/>
        <v>-2.0486828495018553E-2</v>
      </c>
      <c r="M4329">
        <f t="shared" si="816"/>
        <v>-5.697106820219542E-2</v>
      </c>
    </row>
    <row r="4330" spans="1:13" x14ac:dyDescent="0.45">
      <c r="A4330">
        <f t="shared" si="805"/>
        <v>1080.25</v>
      </c>
      <c r="B4330">
        <v>4321</v>
      </c>
      <c r="C4330">
        <f t="shared" si="806"/>
        <v>-3.5982403705780982E-8</v>
      </c>
      <c r="D4330">
        <f t="shared" si="807"/>
        <v>-3.5941327902457482E-8</v>
      </c>
      <c r="E4330">
        <f t="shared" si="808"/>
        <v>5.903837706748109E-8</v>
      </c>
      <c r="F4330">
        <f t="shared" si="809"/>
        <v>-3.6117194521003336E-8</v>
      </c>
      <c r="G4330">
        <f t="shared" si="810"/>
        <v>-3.6484244024760186E-2</v>
      </c>
      <c r="H4330">
        <f t="shared" si="811"/>
        <v>-1.7909410734053363E-6</v>
      </c>
      <c r="I4330">
        <f t="shared" si="812"/>
        <v>-1.790585727954264E-6</v>
      </c>
      <c r="J4330">
        <f t="shared" si="813"/>
        <v>-1.7744255567471259E-6</v>
      </c>
      <c r="K4330">
        <f t="shared" si="814"/>
        <v>-1.7902369362796441E-6</v>
      </c>
      <c r="L4330">
        <f t="shared" si="815"/>
        <v>-2.0488613695115065E-2</v>
      </c>
      <c r="M4330">
        <f t="shared" si="816"/>
        <v>-5.6972857719875251E-2</v>
      </c>
    </row>
    <row r="4331" spans="1:13" x14ac:dyDescent="0.45">
      <c r="A4331">
        <f t="shared" si="805"/>
        <v>1080.5</v>
      </c>
      <c r="B4331">
        <v>4322</v>
      </c>
      <c r="C4331">
        <f t="shared" si="806"/>
        <v>-3.5972546209619057E-8</v>
      </c>
      <c r="D4331">
        <f t="shared" si="807"/>
        <v>-3.5931481659155313E-8</v>
      </c>
      <c r="E4331">
        <f t="shared" si="808"/>
        <v>5.9048234563652267E-8</v>
      </c>
      <c r="F4331">
        <f t="shared" si="809"/>
        <v>-3.6107359530542414E-8</v>
      </c>
      <c r="G4331">
        <f t="shared" si="810"/>
        <v>-3.6484248332493509E-2</v>
      </c>
      <c r="H4331">
        <f t="shared" si="811"/>
        <v>-1.7902326606686249E-6</v>
      </c>
      <c r="I4331">
        <f t="shared" si="812"/>
        <v>-1.7898774557756347E-6</v>
      </c>
      <c r="J4331">
        <f t="shared" si="813"/>
        <v>-1.7737171440104143E-6</v>
      </c>
      <c r="K4331">
        <f t="shared" si="814"/>
        <v>-1.7895288046590969E-6</v>
      </c>
      <c r="L4331">
        <f t="shared" si="815"/>
        <v>-2.049039818689255E-2</v>
      </c>
      <c r="M4331">
        <f t="shared" si="816"/>
        <v>-5.6974646519386059E-2</v>
      </c>
    </row>
    <row r="4332" spans="1:13" x14ac:dyDescent="0.45">
      <c r="A4332">
        <f t="shared" si="805"/>
        <v>1080.75</v>
      </c>
      <c r="B4332">
        <v>4323</v>
      </c>
      <c r="C4332">
        <f t="shared" si="806"/>
        <v>-3.5962711202032942E-8</v>
      </c>
      <c r="D4332">
        <f t="shared" si="807"/>
        <v>-3.5921657878745797E-8</v>
      </c>
      <c r="E4332">
        <f t="shared" si="808"/>
        <v>5.9058069571238382E-8</v>
      </c>
      <c r="F4332">
        <f t="shared" si="809"/>
        <v>-3.6097546977309491E-8</v>
      </c>
      <c r="G4332">
        <f t="shared" si="810"/>
        <v>-3.6484252630399311E-2</v>
      </c>
      <c r="H4332">
        <f t="shared" si="811"/>
        <v>-1.7895245290108928E-6</v>
      </c>
      <c r="I4332">
        <f t="shared" si="812"/>
        <v>-1.7891694646202161E-6</v>
      </c>
      <c r="J4332">
        <f t="shared" si="813"/>
        <v>-1.7730090123526824E-6</v>
      </c>
      <c r="K4332">
        <f t="shared" si="814"/>
        <v>-1.7888209540059916E-6</v>
      </c>
      <c r="L4332">
        <f t="shared" si="815"/>
        <v>-2.0492181970632045E-2</v>
      </c>
      <c r="M4332">
        <f t="shared" si="816"/>
        <v>-5.6976434601031356E-2</v>
      </c>
    </row>
    <row r="4333" spans="1:13" x14ac:dyDescent="0.45">
      <c r="A4333">
        <f t="shared" si="805"/>
        <v>1081</v>
      </c>
      <c r="B4333">
        <v>4324</v>
      </c>
      <c r="C4333">
        <f t="shared" si="806"/>
        <v>-3.5952898631702592E-8</v>
      </c>
      <c r="D4333">
        <f t="shared" si="807"/>
        <v>-3.5911856509982892E-8</v>
      </c>
      <c r="E4333">
        <f t="shared" si="808"/>
        <v>5.9067882141550229E-8</v>
      </c>
      <c r="F4333">
        <f t="shared" si="809"/>
        <v>-3.6087756810104786E-8</v>
      </c>
      <c r="G4333">
        <f t="shared" si="810"/>
        <v>-3.6484256918500005E-2</v>
      </c>
      <c r="H4333">
        <f t="shared" si="811"/>
        <v>-1.7888166783206171E-6</v>
      </c>
      <c r="I4333">
        <f t="shared" si="812"/>
        <v>-1.7884617543765066E-6</v>
      </c>
      <c r="J4333">
        <f t="shared" si="813"/>
        <v>-1.7723011616624065E-6</v>
      </c>
      <c r="K4333">
        <f t="shared" si="814"/>
        <v>-1.7881133842088463E-6</v>
      </c>
      <c r="L4333">
        <f t="shared" si="815"/>
        <v>-2.0493965046614479E-2</v>
      </c>
      <c r="M4333">
        <f t="shared" si="816"/>
        <v>-5.6978221965114484E-2</v>
      </c>
    </row>
    <row r="4334" spans="1:13" x14ac:dyDescent="0.45">
      <c r="A4334">
        <f t="shared" si="805"/>
        <v>1081.25</v>
      </c>
      <c r="B4334">
        <v>4325</v>
      </c>
      <c r="C4334">
        <f t="shared" si="806"/>
        <v>-3.5943108447474464E-8</v>
      </c>
      <c r="D4334">
        <f t="shared" si="807"/>
        <v>-3.590207750175933E-8</v>
      </c>
      <c r="E4334">
        <f t="shared" si="808"/>
        <v>5.9077672325787608E-8</v>
      </c>
      <c r="F4334">
        <f t="shared" si="809"/>
        <v>-3.6077988977895048E-8</v>
      </c>
      <c r="G4334">
        <f t="shared" si="810"/>
        <v>-3.6484261196817969E-2</v>
      </c>
      <c r="H4334">
        <f t="shared" si="811"/>
        <v>-1.7881091084863179E-6</v>
      </c>
      <c r="I4334">
        <f t="shared" si="812"/>
        <v>-1.7877543249330468E-6</v>
      </c>
      <c r="J4334">
        <f t="shared" si="813"/>
        <v>-1.7715935918281073E-6</v>
      </c>
      <c r="K4334">
        <f t="shared" si="814"/>
        <v>-1.787406095156227E-6</v>
      </c>
      <c r="L4334">
        <f t="shared" si="815"/>
        <v>-2.0495747415120672E-2</v>
      </c>
      <c r="M4334">
        <f t="shared" si="816"/>
        <v>-5.6980008611938637E-2</v>
      </c>
    </row>
    <row r="4335" spans="1:13" x14ac:dyDescent="0.45">
      <c r="A4335">
        <f t="shared" si="805"/>
        <v>1081.5</v>
      </c>
      <c r="B4335">
        <v>4326</v>
      </c>
      <c r="C4335">
        <f t="shared" si="806"/>
        <v>-3.5933340598241309E-8</v>
      </c>
      <c r="D4335">
        <f t="shared" si="807"/>
        <v>-3.5892320803041872E-8</v>
      </c>
      <c r="E4335">
        <f t="shared" si="808"/>
        <v>5.908744017502077E-8</v>
      </c>
      <c r="F4335">
        <f t="shared" si="809"/>
        <v>-3.606824342969328E-8</v>
      </c>
      <c r="G4335">
        <f t="shared" si="810"/>
        <v>-3.6484265465375518E-2</v>
      </c>
      <c r="H4335">
        <f t="shared" si="811"/>
        <v>-1.787401819396559E-6</v>
      </c>
      <c r="I4335">
        <f t="shared" si="812"/>
        <v>-1.7870471761784256E-6</v>
      </c>
      <c r="J4335">
        <f t="shared" si="813"/>
        <v>-1.7708863027383473E-6</v>
      </c>
      <c r="K4335">
        <f t="shared" si="814"/>
        <v>-1.7866990867367423E-6</v>
      </c>
      <c r="L4335">
        <f t="shared" si="815"/>
        <v>-2.0497529076431334E-2</v>
      </c>
      <c r="M4335">
        <f t="shared" si="816"/>
        <v>-5.6981794541806852E-2</v>
      </c>
    </row>
    <row r="4336" spans="1:13" x14ac:dyDescent="0.45">
      <c r="A4336">
        <f t="shared" si="805"/>
        <v>1081.75</v>
      </c>
      <c r="B4336">
        <v>4327</v>
      </c>
      <c r="C4336">
        <f t="shared" si="806"/>
        <v>-3.5923595033062381E-8</v>
      </c>
      <c r="D4336">
        <f t="shared" si="807"/>
        <v>-3.5882586362936027E-8</v>
      </c>
      <c r="E4336">
        <f t="shared" si="808"/>
        <v>5.9097185740208949E-8</v>
      </c>
      <c r="F4336">
        <f t="shared" si="809"/>
        <v>-3.6058520114660525E-8</v>
      </c>
      <c r="G4336">
        <f t="shared" si="810"/>
        <v>-3.6484269724194919E-2</v>
      </c>
      <c r="H4336">
        <f t="shared" si="811"/>
        <v>-1.786694810939947E-6</v>
      </c>
      <c r="I4336">
        <f t="shared" si="812"/>
        <v>-1.7863403080012683E-6</v>
      </c>
      <c r="J4336">
        <f t="shared" si="813"/>
        <v>-1.7701792942817364E-6</v>
      </c>
      <c r="K4336">
        <f t="shared" si="814"/>
        <v>-1.785992358839042E-6</v>
      </c>
      <c r="L4336">
        <f t="shared" si="815"/>
        <v>-2.0499310030827059E-2</v>
      </c>
      <c r="M4336">
        <f t="shared" si="816"/>
        <v>-5.6983579755021982E-2</v>
      </c>
    </row>
    <row r="4337" spans="1:13" x14ac:dyDescent="0.45">
      <c r="A4337">
        <f t="shared" si="805"/>
        <v>1082</v>
      </c>
      <c r="B4337">
        <v>4328</v>
      </c>
      <c r="C4337">
        <f t="shared" si="806"/>
        <v>-3.591387170108947E-8</v>
      </c>
      <c r="D4337">
        <f t="shared" si="807"/>
        <v>-3.5872874130667603E-8</v>
      </c>
      <c r="E4337">
        <f t="shared" si="808"/>
        <v>5.9106909072163351E-8</v>
      </c>
      <c r="F4337">
        <f t="shared" si="809"/>
        <v>-3.6048818982087337E-8</v>
      </c>
      <c r="G4337">
        <f t="shared" si="810"/>
        <v>-3.6484273973298384E-2</v>
      </c>
      <c r="H4337">
        <f t="shared" si="811"/>
        <v>-1.7859880830051354E-6</v>
      </c>
      <c r="I4337">
        <f t="shared" si="812"/>
        <v>-1.7856337202902528E-6</v>
      </c>
      <c r="J4337">
        <f t="shared" si="813"/>
        <v>-1.7694725663469239E-6</v>
      </c>
      <c r="K4337">
        <f t="shared" si="814"/>
        <v>-1.7852859113518235E-6</v>
      </c>
      <c r="L4337">
        <f t="shared" si="815"/>
        <v>-2.0501090278588333E-2</v>
      </c>
      <c r="M4337">
        <f t="shared" si="816"/>
        <v>-5.6985364251886717E-2</v>
      </c>
    </row>
    <row r="4338" spans="1:13" x14ac:dyDescent="0.45">
      <c r="A4338">
        <f t="shared" si="805"/>
        <v>1082.25</v>
      </c>
      <c r="B4338">
        <v>4329</v>
      </c>
      <c r="C4338">
        <f t="shared" si="806"/>
        <v>-3.5904170551631639E-8</v>
      </c>
      <c r="D4338">
        <f t="shared" si="807"/>
        <v>-3.5863184055564177E-8</v>
      </c>
      <c r="E4338">
        <f t="shared" si="808"/>
        <v>5.9116610221639684E-8</v>
      </c>
      <c r="F4338">
        <f t="shared" si="809"/>
        <v>-3.6039139981347555E-8</v>
      </c>
      <c r="G4338">
        <f t="shared" si="810"/>
        <v>-3.6484278212708082E-2</v>
      </c>
      <c r="H4338">
        <f t="shared" si="811"/>
        <v>-1.7852816354808204E-6</v>
      </c>
      <c r="I4338">
        <f t="shared" si="812"/>
        <v>-1.7849274129340982E-6</v>
      </c>
      <c r="J4338">
        <f t="shared" si="813"/>
        <v>-1.7687661188226098E-6</v>
      </c>
      <c r="K4338">
        <f t="shared" si="814"/>
        <v>-1.784579744163827E-6</v>
      </c>
      <c r="L4338">
        <f t="shared" si="815"/>
        <v>-2.0502869819995526E-2</v>
      </c>
      <c r="M4338">
        <f t="shared" si="816"/>
        <v>-5.6987148032703605E-2</v>
      </c>
    </row>
    <row r="4339" spans="1:13" x14ac:dyDescent="0.45">
      <c r="A4339">
        <f t="shared" si="805"/>
        <v>1082.5</v>
      </c>
      <c r="B4339">
        <v>4330</v>
      </c>
      <c r="C4339">
        <f t="shared" si="806"/>
        <v>-3.5894491534053477E-8</v>
      </c>
      <c r="D4339">
        <f t="shared" si="807"/>
        <v>-3.585351608710134E-8</v>
      </c>
      <c r="E4339">
        <f t="shared" si="808"/>
        <v>5.9126289239208595E-8</v>
      </c>
      <c r="F4339">
        <f t="shared" si="809"/>
        <v>-3.6029483062000042E-8</v>
      </c>
      <c r="G4339">
        <f t="shared" si="810"/>
        <v>-3.6484282442446128E-2</v>
      </c>
      <c r="H4339">
        <f t="shared" si="811"/>
        <v>-1.7845754682557438E-6</v>
      </c>
      <c r="I4339">
        <f t="shared" si="812"/>
        <v>-1.7842213858215662E-6</v>
      </c>
      <c r="J4339">
        <f t="shared" si="813"/>
        <v>-1.7680599515975321E-6</v>
      </c>
      <c r="K4339">
        <f t="shared" si="814"/>
        <v>-1.7838738571638396E-6</v>
      </c>
      <c r="L4339">
        <f t="shared" si="815"/>
        <v>-2.0504648655328903E-2</v>
      </c>
      <c r="M4339">
        <f t="shared" si="816"/>
        <v>-5.6988931097775031E-2</v>
      </c>
    </row>
    <row r="4340" spans="1:13" x14ac:dyDescent="0.45">
      <c r="A4340">
        <f t="shared" si="805"/>
        <v>1082.75</v>
      </c>
      <c r="B4340">
        <v>4331</v>
      </c>
      <c r="C4340">
        <f t="shared" si="806"/>
        <v>-3.5884834597876836E-8</v>
      </c>
      <c r="D4340">
        <f t="shared" si="807"/>
        <v>-3.5843870174810201E-8</v>
      </c>
      <c r="E4340">
        <f t="shared" si="808"/>
        <v>5.9135946175385236E-8</v>
      </c>
      <c r="F4340">
        <f t="shared" si="809"/>
        <v>-3.6019848173612921E-8</v>
      </c>
      <c r="G4340">
        <f t="shared" si="810"/>
        <v>-3.6484286662534587E-2</v>
      </c>
      <c r="H4340">
        <f t="shared" si="811"/>
        <v>-1.7838695812186894E-6</v>
      </c>
      <c r="I4340">
        <f t="shared" si="812"/>
        <v>-1.7835156388414636E-6</v>
      </c>
      <c r="J4340">
        <f t="shared" si="813"/>
        <v>-1.767354064560479E-6</v>
      </c>
      <c r="K4340">
        <f t="shared" si="814"/>
        <v>-1.7831682502406892E-6</v>
      </c>
      <c r="L4340">
        <f t="shared" si="815"/>
        <v>-2.0506426784868612E-2</v>
      </c>
      <c r="M4340">
        <f t="shared" si="816"/>
        <v>-5.6990713447403196E-2</v>
      </c>
    </row>
    <row r="4341" spans="1:13" x14ac:dyDescent="0.45">
      <c r="A4341">
        <f t="shared" si="805"/>
        <v>1083</v>
      </c>
      <c r="B4341">
        <v>4332</v>
      </c>
      <c r="C4341">
        <f t="shared" si="806"/>
        <v>-3.5875199692716093E-8</v>
      </c>
      <c r="D4341">
        <f t="shared" si="807"/>
        <v>-3.5834246268416172E-8</v>
      </c>
      <c r="E4341">
        <f t="shared" si="808"/>
        <v>5.9145581080536728E-8</v>
      </c>
      <c r="F4341">
        <f t="shared" si="809"/>
        <v>-3.6010235265957852E-8</v>
      </c>
      <c r="G4341">
        <f t="shared" si="810"/>
        <v>-3.6484290872995477E-2</v>
      </c>
      <c r="H4341">
        <f t="shared" si="811"/>
        <v>-1.7831639742584875E-6</v>
      </c>
      <c r="I4341">
        <f t="shared" si="812"/>
        <v>-1.7828101718826431E-6</v>
      </c>
      <c r="J4341">
        <f t="shared" si="813"/>
        <v>-1.7666484576002758E-6</v>
      </c>
      <c r="K4341">
        <f t="shared" si="814"/>
        <v>-1.7824629232832497E-6</v>
      </c>
      <c r="L4341">
        <f t="shared" si="815"/>
        <v>-2.0508204208894695E-2</v>
      </c>
      <c r="M4341">
        <f t="shared" si="816"/>
        <v>-5.6992495081890172E-2</v>
      </c>
    </row>
    <row r="4342" spans="1:13" x14ac:dyDescent="0.45">
      <c r="A4342">
        <f t="shared" si="805"/>
        <v>1083.25</v>
      </c>
      <c r="B4342">
        <v>4333</v>
      </c>
      <c r="C4342">
        <f t="shared" si="806"/>
        <v>-3.5865586768315157E-8</v>
      </c>
      <c r="D4342">
        <f t="shared" si="807"/>
        <v>-3.5824644317663154E-8</v>
      </c>
      <c r="E4342">
        <f t="shared" si="808"/>
        <v>5.9155194004956167E-8</v>
      </c>
      <c r="F4342">
        <f t="shared" si="809"/>
        <v>-3.6000644288880499E-8</v>
      </c>
      <c r="G4342">
        <f t="shared" si="810"/>
        <v>-3.6484295073850759E-2</v>
      </c>
      <c r="H4342">
        <f t="shared" si="811"/>
        <v>-1.7824586472640099E-6</v>
      </c>
      <c r="I4342">
        <f t="shared" si="812"/>
        <v>-1.782104984833997E-6</v>
      </c>
      <c r="J4342">
        <f t="shared" si="813"/>
        <v>-1.7659431306057993E-6</v>
      </c>
      <c r="K4342">
        <f t="shared" si="814"/>
        <v>-1.7817578761804363E-6</v>
      </c>
      <c r="L4342">
        <f t="shared" si="815"/>
        <v>-2.0509980927687084E-2</v>
      </c>
      <c r="M4342">
        <f t="shared" si="816"/>
        <v>-5.6994276001537843E-2</v>
      </c>
    </row>
    <row r="4343" spans="1:13" x14ac:dyDescent="0.45">
      <c r="A4343">
        <f t="shared" si="805"/>
        <v>1083.5</v>
      </c>
      <c r="B4343">
        <v>4334</v>
      </c>
      <c r="C4343">
        <f t="shared" si="806"/>
        <v>-3.5855995774519703E-8</v>
      </c>
      <c r="D4343">
        <f t="shared" si="807"/>
        <v>-3.5815064272498586E-8</v>
      </c>
      <c r="E4343">
        <f t="shared" si="808"/>
        <v>5.9164784998751627E-8</v>
      </c>
      <c r="F4343">
        <f t="shared" si="809"/>
        <v>-3.5991075192328322E-8</v>
      </c>
      <c r="G4343">
        <f t="shared" si="810"/>
        <v>-3.6484299265122346E-2</v>
      </c>
      <c r="H4343">
        <f t="shared" si="811"/>
        <v>-1.7817536001241736E-6</v>
      </c>
      <c r="I4343">
        <f t="shared" si="812"/>
        <v>-1.7814000775844658E-6</v>
      </c>
      <c r="J4343">
        <f t="shared" si="813"/>
        <v>-1.765238083465962E-6</v>
      </c>
      <c r="K4343">
        <f t="shared" si="814"/>
        <v>-1.7810531088212102E-6</v>
      </c>
      <c r="L4343">
        <f t="shared" si="815"/>
        <v>-2.0511756941525593E-2</v>
      </c>
      <c r="M4343">
        <f t="shared" si="816"/>
        <v>-5.6996056206647938E-2</v>
      </c>
    </row>
    <row r="4344" spans="1:13" x14ac:dyDescent="0.45">
      <c r="A4344">
        <f t="shared" si="805"/>
        <v>1083.75</v>
      </c>
      <c r="B4344">
        <v>4335</v>
      </c>
      <c r="C4344">
        <f t="shared" si="806"/>
        <v>-3.5846426661304925E-8</v>
      </c>
      <c r="D4344">
        <f t="shared" si="807"/>
        <v>-3.580550608292543E-8</v>
      </c>
      <c r="E4344">
        <f t="shared" si="808"/>
        <v>5.9174354111957154E-8</v>
      </c>
      <c r="F4344">
        <f t="shared" si="809"/>
        <v>-3.5981527926396787E-8</v>
      </c>
      <c r="G4344">
        <f t="shared" si="810"/>
        <v>-3.6484303446832102E-2</v>
      </c>
      <c r="H4344">
        <f t="shared" si="811"/>
        <v>-1.78104883272794E-6</v>
      </c>
      <c r="I4344">
        <f t="shared" si="812"/>
        <v>-1.7806954500230338E-6</v>
      </c>
      <c r="J4344">
        <f t="shared" si="813"/>
        <v>-1.7645333160697283E-6</v>
      </c>
      <c r="K4344">
        <f t="shared" si="814"/>
        <v>-1.7803486210945786E-6</v>
      </c>
      <c r="L4344">
        <f t="shared" si="815"/>
        <v>-2.0513532250689928E-2</v>
      </c>
      <c r="M4344">
        <f t="shared" si="816"/>
        <v>-5.699783569752203E-2</v>
      </c>
    </row>
    <row r="4345" spans="1:13" x14ac:dyDescent="0.45">
      <c r="A4345">
        <f t="shared" si="805"/>
        <v>1084</v>
      </c>
      <c r="B4345">
        <v>4336</v>
      </c>
      <c r="C4345">
        <f t="shared" si="806"/>
        <v>-3.5836879378757052E-8</v>
      </c>
      <c r="D4345">
        <f t="shared" si="807"/>
        <v>-3.5795969699103922E-8</v>
      </c>
      <c r="E4345">
        <f t="shared" si="808"/>
        <v>5.9183901394495769E-8</v>
      </c>
      <c r="F4345">
        <f t="shared" si="809"/>
        <v>-3.5972002441310896E-8</v>
      </c>
      <c r="G4345">
        <f t="shared" si="810"/>
        <v>-3.6484307619001843E-2</v>
      </c>
      <c r="H4345">
        <f t="shared" si="811"/>
        <v>-1.7803443449643142E-6</v>
      </c>
      <c r="I4345">
        <f t="shared" si="812"/>
        <v>-1.779991102038727E-6</v>
      </c>
      <c r="J4345">
        <f t="shared" si="813"/>
        <v>-1.7638288283061036E-6</v>
      </c>
      <c r="K4345">
        <f t="shared" si="814"/>
        <v>-1.77964441288959E-6</v>
      </c>
      <c r="L4345">
        <f t="shared" si="815"/>
        <v>-2.0515306855459686E-2</v>
      </c>
      <c r="M4345">
        <f t="shared" si="816"/>
        <v>-5.699961447446153E-2</v>
      </c>
    </row>
    <row r="4346" spans="1:13" x14ac:dyDescent="0.45">
      <c r="A4346">
        <f t="shared" ref="A4346:A4409" si="817">B4346*$C$5</f>
        <v>1084.25</v>
      </c>
      <c r="B4346">
        <v>4337</v>
      </c>
      <c r="C4346">
        <f t="shared" si="806"/>
        <v>-3.5827353877064074E-8</v>
      </c>
      <c r="D4346">
        <f t="shared" si="807"/>
        <v>-3.5786455071268316E-8</v>
      </c>
      <c r="E4346">
        <f t="shared" si="808"/>
        <v>5.9193426896197998E-8</v>
      </c>
      <c r="F4346">
        <f t="shared" si="809"/>
        <v>-3.5962498687332662E-8</v>
      </c>
      <c r="G4346">
        <f t="shared" si="810"/>
        <v>-3.6484311781653331E-2</v>
      </c>
      <c r="H4346">
        <f t="shared" si="811"/>
        <v>-1.7796401367223467E-6</v>
      </c>
      <c r="I4346">
        <f t="shared" si="812"/>
        <v>-1.7792870335206171E-6</v>
      </c>
      <c r="J4346">
        <f t="shared" si="813"/>
        <v>-1.7631246200641363E-6</v>
      </c>
      <c r="K4346">
        <f t="shared" si="814"/>
        <v>-1.7789404840953386E-6</v>
      </c>
      <c r="L4346">
        <f t="shared" si="815"/>
        <v>-2.0517080756114352E-2</v>
      </c>
      <c r="M4346">
        <f t="shared" si="816"/>
        <v>-5.7001392537767683E-2</v>
      </c>
    </row>
    <row r="4347" spans="1:13" x14ac:dyDescent="0.45">
      <c r="A4347">
        <f t="shared" si="817"/>
        <v>1084.5</v>
      </c>
      <c r="B4347">
        <v>4338</v>
      </c>
      <c r="C4347">
        <f t="shared" si="806"/>
        <v>-3.5817850106543518E-8</v>
      </c>
      <c r="D4347">
        <f t="shared" si="807"/>
        <v>-3.5776962149810149E-8</v>
      </c>
      <c r="E4347">
        <f t="shared" si="808"/>
        <v>5.9202930666709303E-8</v>
      </c>
      <c r="F4347">
        <f t="shared" si="809"/>
        <v>-3.5953016614918381E-8</v>
      </c>
      <c r="G4347">
        <f t="shared" si="810"/>
        <v>-3.6484315934808276E-2</v>
      </c>
      <c r="H4347">
        <f t="shared" si="811"/>
        <v>-1.7789362078911307E-6</v>
      </c>
      <c r="I4347">
        <f t="shared" si="812"/>
        <v>-1.7785832443578191E-6</v>
      </c>
      <c r="J4347">
        <f t="shared" si="813"/>
        <v>-1.7624206912329193E-6</v>
      </c>
      <c r="K4347">
        <f t="shared" si="814"/>
        <v>-1.7782368346009584E-6</v>
      </c>
      <c r="L4347">
        <f t="shared" si="815"/>
        <v>-2.0518853952933298E-2</v>
      </c>
      <c r="M4347">
        <f t="shared" si="816"/>
        <v>-5.7003169887741574E-2</v>
      </c>
    </row>
    <row r="4348" spans="1:13" x14ac:dyDescent="0.45">
      <c r="A4348">
        <f t="shared" si="817"/>
        <v>1084.75</v>
      </c>
      <c r="B4348">
        <v>4339</v>
      </c>
      <c r="C4348">
        <f t="shared" si="806"/>
        <v>-3.5808368017633172E-8</v>
      </c>
      <c r="D4348">
        <f t="shared" si="807"/>
        <v>-3.5767490885185716E-8</v>
      </c>
      <c r="E4348">
        <f t="shared" si="808"/>
        <v>5.9212412755638158E-8</v>
      </c>
      <c r="F4348">
        <f t="shared" si="809"/>
        <v>-3.5943556174607615E-8</v>
      </c>
      <c r="G4348">
        <f t="shared" si="810"/>
        <v>-3.6484320078488348E-2</v>
      </c>
      <c r="H4348">
        <f t="shared" si="811"/>
        <v>-1.7782325583598028E-6</v>
      </c>
      <c r="I4348">
        <f t="shared" si="812"/>
        <v>-1.7778797344394925E-6</v>
      </c>
      <c r="J4348">
        <f t="shared" si="813"/>
        <v>-1.7617170417015911E-6</v>
      </c>
      <c r="K4348">
        <f t="shared" si="814"/>
        <v>-1.7775334642956346E-6</v>
      </c>
      <c r="L4348">
        <f t="shared" si="815"/>
        <v>-2.0520626446195789E-2</v>
      </c>
      <c r="M4348">
        <f t="shared" si="816"/>
        <v>-5.7004946524684137E-2</v>
      </c>
    </row>
    <row r="4349" spans="1:13" x14ac:dyDescent="0.45">
      <c r="A4349">
        <f t="shared" si="817"/>
        <v>1085</v>
      </c>
      <c r="B4349">
        <v>4340</v>
      </c>
      <c r="C4349">
        <f t="shared" si="806"/>
        <v>-3.5798907560844842E-8</v>
      </c>
      <c r="D4349">
        <f t="shared" si="807"/>
        <v>-3.5758041228008595E-8</v>
      </c>
      <c r="E4349">
        <f t="shared" si="808"/>
        <v>5.9221873212426481E-8</v>
      </c>
      <c r="F4349">
        <f t="shared" si="809"/>
        <v>-3.5934117317032445E-8</v>
      </c>
      <c r="G4349">
        <f t="shared" si="810"/>
        <v>-3.6484324212715163E-2</v>
      </c>
      <c r="H4349">
        <f t="shared" si="811"/>
        <v>-1.7775291880175441E-6</v>
      </c>
      <c r="I4349">
        <f t="shared" si="812"/>
        <v>-1.7771765036548432E-6</v>
      </c>
      <c r="J4349">
        <f t="shared" si="813"/>
        <v>-1.7610136713593337E-6</v>
      </c>
      <c r="K4349">
        <f t="shared" si="814"/>
        <v>-1.7768303730685923E-6</v>
      </c>
      <c r="L4349">
        <f t="shared" si="815"/>
        <v>-2.0522398236180975E-2</v>
      </c>
      <c r="M4349">
        <f t="shared" si="816"/>
        <v>-5.7006722448896138E-2</v>
      </c>
    </row>
    <row r="4350" spans="1:13" x14ac:dyDescent="0.45">
      <c r="A4350">
        <f t="shared" si="817"/>
        <v>1085.25</v>
      </c>
      <c r="B4350">
        <v>4341</v>
      </c>
      <c r="C4350">
        <f t="shared" si="806"/>
        <v>-3.5789468686838371E-8</v>
      </c>
      <c r="D4350">
        <f t="shared" si="807"/>
        <v>-3.5748613128984884E-8</v>
      </c>
      <c r="E4350">
        <f t="shared" si="808"/>
        <v>5.9231312086423701E-8</v>
      </c>
      <c r="F4350">
        <f t="shared" si="809"/>
        <v>-3.5924699992963733E-8</v>
      </c>
      <c r="G4350">
        <f t="shared" si="810"/>
        <v>-3.6484328337510294E-2</v>
      </c>
      <c r="H4350">
        <f t="shared" si="811"/>
        <v>-1.7768260967535814E-6</v>
      </c>
      <c r="I4350">
        <f t="shared" si="812"/>
        <v>-1.776473551893114E-6</v>
      </c>
      <c r="J4350">
        <f t="shared" si="813"/>
        <v>-1.760310580095371E-6</v>
      </c>
      <c r="K4350">
        <f t="shared" si="814"/>
        <v>-1.7761275608090991E-6</v>
      </c>
      <c r="L4350">
        <f t="shared" si="815"/>
        <v>-2.0524169323167897E-2</v>
      </c>
      <c r="M4350">
        <f t="shared" si="816"/>
        <v>-5.7008497660678191E-2</v>
      </c>
    </row>
    <row r="4351" spans="1:13" x14ac:dyDescent="0.45">
      <c r="A4351">
        <f t="shared" si="817"/>
        <v>1085.5</v>
      </c>
      <c r="B4351">
        <v>4342</v>
      </c>
      <c r="C4351">
        <f t="shared" si="806"/>
        <v>-3.5780051346356867E-8</v>
      </c>
      <c r="D4351">
        <f t="shared" si="807"/>
        <v>-3.5739206538876186E-8</v>
      </c>
      <c r="E4351">
        <f t="shared" si="808"/>
        <v>5.9240729426905205E-8</v>
      </c>
      <c r="F4351">
        <f t="shared" si="809"/>
        <v>-3.5915304153264866E-8</v>
      </c>
      <c r="G4351">
        <f t="shared" si="810"/>
        <v>-3.648433245289525E-2</v>
      </c>
      <c r="H4351">
        <f t="shared" si="811"/>
        <v>-1.7761232844571843E-6</v>
      </c>
      <c r="I4351">
        <f t="shared" si="812"/>
        <v>-1.7757708790436024E-6</v>
      </c>
      <c r="J4351">
        <f t="shared" si="813"/>
        <v>-1.7596077677989727E-6</v>
      </c>
      <c r="K4351">
        <f t="shared" si="814"/>
        <v>-1.7754250274064706E-6</v>
      </c>
      <c r="L4351">
        <f t="shared" si="815"/>
        <v>-2.0525939707435489E-2</v>
      </c>
      <c r="M4351">
        <f t="shared" si="816"/>
        <v>-5.7010272160330736E-2</v>
      </c>
    </row>
    <row r="4352" spans="1:13" x14ac:dyDescent="0.45">
      <c r="A4352">
        <f t="shared" si="817"/>
        <v>1085.75</v>
      </c>
      <c r="B4352">
        <v>4343</v>
      </c>
      <c r="C4352">
        <f t="shared" si="806"/>
        <v>-3.5770655490291458E-8</v>
      </c>
      <c r="D4352">
        <f t="shared" si="807"/>
        <v>-3.572982140867542E-8</v>
      </c>
      <c r="E4352">
        <f t="shared" si="808"/>
        <v>5.9250125282979865E-8</v>
      </c>
      <c r="F4352">
        <f t="shared" si="809"/>
        <v>-3.5905929748928736E-8</v>
      </c>
      <c r="G4352">
        <f t="shared" si="810"/>
        <v>-3.6484336558891502E-2</v>
      </c>
      <c r="H4352">
        <f t="shared" si="811"/>
        <v>-1.775420751017664E-6</v>
      </c>
      <c r="I4352">
        <f t="shared" si="812"/>
        <v>-1.775068484995636E-6</v>
      </c>
      <c r="J4352">
        <f t="shared" si="813"/>
        <v>-1.7589052343594526E-6</v>
      </c>
      <c r="K4352">
        <f t="shared" si="814"/>
        <v>-1.7747227727500603E-6</v>
      </c>
      <c r="L4352">
        <f t="shared" si="815"/>
        <v>-2.0527709389262568E-2</v>
      </c>
      <c r="M4352">
        <f t="shared" si="816"/>
        <v>-5.7012045948154066E-2</v>
      </c>
    </row>
    <row r="4353" spans="1:13" x14ac:dyDescent="0.45">
      <c r="A4353">
        <f t="shared" si="817"/>
        <v>1086</v>
      </c>
      <c r="B4353">
        <v>4344</v>
      </c>
      <c r="C4353">
        <f t="shared" si="806"/>
        <v>-3.5761281069625803E-8</v>
      </c>
      <c r="D4353">
        <f t="shared" si="807"/>
        <v>-3.5720457689403241E-8</v>
      </c>
      <c r="E4353">
        <f t="shared" si="808"/>
        <v>5.9259499703645521E-8</v>
      </c>
      <c r="F4353">
        <f t="shared" si="809"/>
        <v>-3.5896576731050027E-8</v>
      </c>
      <c r="G4353">
        <f t="shared" si="810"/>
        <v>-3.6484340655520461E-2</v>
      </c>
      <c r="H4353">
        <f t="shared" si="811"/>
        <v>-1.7747184963243786E-6</v>
      </c>
      <c r="I4353">
        <f t="shared" si="812"/>
        <v>-1.7743663696386004E-6</v>
      </c>
      <c r="J4353">
        <f t="shared" si="813"/>
        <v>-1.7582029796661669E-6</v>
      </c>
      <c r="K4353">
        <f t="shared" si="814"/>
        <v>-1.7740207967292733E-6</v>
      </c>
      <c r="L4353">
        <f t="shared" si="815"/>
        <v>-2.0529478368927847E-2</v>
      </c>
      <c r="M4353">
        <f t="shared" si="816"/>
        <v>-5.7013819024448312E-2</v>
      </c>
    </row>
    <row r="4354" spans="1:13" x14ac:dyDescent="0.45">
      <c r="A4354">
        <f t="shared" si="817"/>
        <v>1086.25</v>
      </c>
      <c r="B4354">
        <v>4345</v>
      </c>
      <c r="C4354">
        <f t="shared" si="806"/>
        <v>-3.5751928035473076E-8</v>
      </c>
      <c r="D4354">
        <f t="shared" si="807"/>
        <v>-3.5711115332237584E-8</v>
      </c>
      <c r="E4354">
        <f t="shared" si="808"/>
        <v>5.9268852737788996E-8</v>
      </c>
      <c r="F4354">
        <f t="shared" si="809"/>
        <v>-3.5887245050852944E-8</v>
      </c>
      <c r="G4354">
        <f t="shared" si="810"/>
        <v>-3.6484344742803508E-2</v>
      </c>
      <c r="H4354">
        <f t="shared" si="811"/>
        <v>-1.7740165202667282E-6</v>
      </c>
      <c r="I4354">
        <f t="shared" si="812"/>
        <v>-1.7736645328619133E-6</v>
      </c>
      <c r="J4354">
        <f t="shared" si="813"/>
        <v>-1.7575010036085166E-6</v>
      </c>
      <c r="K4354">
        <f t="shared" si="814"/>
        <v>-1.7733190992335496E-6</v>
      </c>
      <c r="L4354">
        <f t="shared" si="815"/>
        <v>-2.0531246646709921E-2</v>
      </c>
      <c r="M4354">
        <f t="shared" si="816"/>
        <v>-5.7015591389513426E-2</v>
      </c>
    </row>
    <row r="4355" spans="1:13" x14ac:dyDescent="0.45">
      <c r="A4355">
        <f t="shared" si="817"/>
        <v>1086.5</v>
      </c>
      <c r="B4355">
        <v>4346</v>
      </c>
      <c r="C4355">
        <f t="shared" si="806"/>
        <v>-3.5742596339020478E-8</v>
      </c>
      <c r="D4355">
        <f t="shared" si="807"/>
        <v>-3.570179428840266E-8</v>
      </c>
      <c r="E4355">
        <f t="shared" si="808"/>
        <v>5.92781844342416E-8</v>
      </c>
      <c r="F4355">
        <f t="shared" si="809"/>
        <v>-3.5877934659654202E-8</v>
      </c>
      <c r="G4355">
        <f t="shared" si="810"/>
        <v>-3.6484348820761958E-2</v>
      </c>
      <c r="H4355">
        <f t="shared" si="811"/>
        <v>-1.773314822734159E-6</v>
      </c>
      <c r="I4355">
        <f t="shared" si="812"/>
        <v>-1.7729629745550452E-6</v>
      </c>
      <c r="J4355">
        <f t="shared" si="813"/>
        <v>-1.7567993060759474E-6</v>
      </c>
      <c r="K4355">
        <f t="shared" si="814"/>
        <v>-1.7726176801523824E-6</v>
      </c>
      <c r="L4355">
        <f t="shared" si="815"/>
        <v>-2.053301422288728E-2</v>
      </c>
      <c r="M4355">
        <f t="shared" si="816"/>
        <v>-5.7017363043649238E-2</v>
      </c>
    </row>
    <row r="4356" spans="1:13" x14ac:dyDescent="0.45">
      <c r="A4356">
        <f t="shared" si="817"/>
        <v>1086.75</v>
      </c>
      <c r="B4356">
        <v>4347</v>
      </c>
      <c r="C4356">
        <f t="shared" si="806"/>
        <v>-3.5733285931593975E-8</v>
      </c>
      <c r="D4356">
        <f t="shared" si="807"/>
        <v>-3.5692494509307708E-8</v>
      </c>
      <c r="E4356">
        <f t="shared" si="808"/>
        <v>5.9287494841668104E-8</v>
      </c>
      <c r="F4356">
        <f t="shared" si="809"/>
        <v>-3.5868645508863041E-8</v>
      </c>
      <c r="G4356">
        <f t="shared" si="810"/>
        <v>-3.6484352889417086E-2</v>
      </c>
      <c r="H4356">
        <f t="shared" si="811"/>
        <v>-1.7726134036161587E-6</v>
      </c>
      <c r="I4356">
        <f t="shared" si="812"/>
        <v>-1.7722616946075044E-6</v>
      </c>
      <c r="J4356">
        <f t="shared" si="813"/>
        <v>-1.7560978869579481E-6</v>
      </c>
      <c r="K4356">
        <f t="shared" si="814"/>
        <v>-1.7719165393753028E-6</v>
      </c>
      <c r="L4356">
        <f t="shared" si="815"/>
        <v>-2.0534781097738302E-2</v>
      </c>
      <c r="M4356">
        <f t="shared" si="816"/>
        <v>-5.7019133987155385E-2</v>
      </c>
    </row>
    <row r="4357" spans="1:13" x14ac:dyDescent="0.45">
      <c r="A4357">
        <f t="shared" si="817"/>
        <v>1087</v>
      </c>
      <c r="B4357">
        <v>4348</v>
      </c>
      <c r="C4357">
        <f t="shared" si="806"/>
        <v>-3.5723996764639811E-8</v>
      </c>
      <c r="D4357">
        <f t="shared" si="807"/>
        <v>-3.5683215946417469E-8</v>
      </c>
      <c r="E4357">
        <f t="shared" si="808"/>
        <v>5.9296784008622262E-8</v>
      </c>
      <c r="F4357">
        <f t="shared" si="809"/>
        <v>-3.585937755005523E-8</v>
      </c>
      <c r="G4357">
        <f t="shared" si="810"/>
        <v>-3.6484356948790118E-2</v>
      </c>
      <c r="H4357">
        <f t="shared" si="811"/>
        <v>-1.7719122628022619E-6</v>
      </c>
      <c r="I4357">
        <f t="shared" si="812"/>
        <v>-1.7715606929088484E-6</v>
      </c>
      <c r="J4357">
        <f t="shared" si="813"/>
        <v>-1.7553967461440502E-6</v>
      </c>
      <c r="K4357">
        <f t="shared" si="814"/>
        <v>-1.771215676791886E-6</v>
      </c>
      <c r="L4357">
        <f t="shared" si="815"/>
        <v>-2.0536547271541254E-2</v>
      </c>
      <c r="M4357">
        <f t="shared" si="816"/>
        <v>-5.7020904220331375E-2</v>
      </c>
    </row>
    <row r="4358" spans="1:13" x14ac:dyDescent="0.45">
      <c r="A4358">
        <f t="shared" si="817"/>
        <v>1087.25</v>
      </c>
      <c r="B4358">
        <v>4349</v>
      </c>
      <c r="C4358">
        <f t="shared" si="806"/>
        <v>-3.571472878967826E-8</v>
      </c>
      <c r="D4358">
        <f t="shared" si="807"/>
        <v>-3.5673958551335485E-8</v>
      </c>
      <c r="E4358">
        <f t="shared" si="808"/>
        <v>5.9306051983583812E-8</v>
      </c>
      <c r="F4358">
        <f t="shared" si="809"/>
        <v>-3.5850130734852805E-8</v>
      </c>
      <c r="G4358">
        <f t="shared" si="810"/>
        <v>-3.6484360998902225E-2</v>
      </c>
      <c r="H4358">
        <f t="shared" si="811"/>
        <v>-1.7712114001820426E-6</v>
      </c>
      <c r="I4358">
        <f t="shared" si="812"/>
        <v>-1.7708599693486733E-6</v>
      </c>
      <c r="J4358">
        <f t="shared" si="813"/>
        <v>-1.7546958835238309E-6</v>
      </c>
      <c r="K4358">
        <f t="shared" si="814"/>
        <v>-1.7705150922917551E-6</v>
      </c>
      <c r="L4358">
        <f t="shared" si="815"/>
        <v>-2.0538312744574291E-2</v>
      </c>
      <c r="M4358">
        <f t="shared" si="816"/>
        <v>-5.7022673743476512E-2</v>
      </c>
    </row>
    <row r="4359" spans="1:13" x14ac:dyDescent="0.45">
      <c r="A4359">
        <f t="shared" si="817"/>
        <v>1087.5</v>
      </c>
      <c r="B4359">
        <v>4350</v>
      </c>
      <c r="C4359">
        <f t="shared" si="806"/>
        <v>-3.5705481958386855E-8</v>
      </c>
      <c r="D4359">
        <f t="shared" si="807"/>
        <v>-3.5664722275785543E-8</v>
      </c>
      <c r="E4359">
        <f t="shared" si="808"/>
        <v>5.9315298814884475E-8</v>
      </c>
      <c r="F4359">
        <f t="shared" si="809"/>
        <v>-3.5840905015035082E-8</v>
      </c>
      <c r="G4359">
        <f t="shared" si="810"/>
        <v>-3.6484365039774543E-2</v>
      </c>
      <c r="H4359">
        <f t="shared" si="811"/>
        <v>-1.7705108156451236E-6</v>
      </c>
      <c r="I4359">
        <f t="shared" si="812"/>
        <v>-1.7701595238166224E-6</v>
      </c>
      <c r="J4359">
        <f t="shared" si="813"/>
        <v>-1.7539952989869119E-6</v>
      </c>
      <c r="K4359">
        <f t="shared" si="814"/>
        <v>-1.7698147857645734E-6</v>
      </c>
      <c r="L4359">
        <f t="shared" si="815"/>
        <v>-2.0540077517115458E-2</v>
      </c>
      <c r="M4359">
        <f t="shared" si="816"/>
        <v>-5.7024442556890001E-2</v>
      </c>
    </row>
    <row r="4360" spans="1:13" x14ac:dyDescent="0.45">
      <c r="A4360">
        <f t="shared" si="817"/>
        <v>1087.75</v>
      </c>
      <c r="B4360">
        <v>4351</v>
      </c>
      <c r="C4360">
        <f t="shared" si="806"/>
        <v>-3.5696256222498647E-8</v>
      </c>
      <c r="D4360">
        <f t="shared" si="807"/>
        <v>-3.5655507071556215E-8</v>
      </c>
      <c r="E4360">
        <f t="shared" si="808"/>
        <v>5.9324524550763425E-8</v>
      </c>
      <c r="F4360">
        <f t="shared" si="809"/>
        <v>-3.5831700342473886E-8</v>
      </c>
      <c r="G4360">
        <f t="shared" si="810"/>
        <v>-3.6484369071428144E-2</v>
      </c>
      <c r="H4360">
        <f t="shared" si="811"/>
        <v>-1.7698105090811679E-6</v>
      </c>
      <c r="I4360">
        <f t="shared" si="812"/>
        <v>-1.7694593562023815E-6</v>
      </c>
      <c r="J4360">
        <f t="shared" si="813"/>
        <v>-1.7532949924229562E-6</v>
      </c>
      <c r="K4360">
        <f t="shared" si="814"/>
        <v>-1.7691147571000473E-6</v>
      </c>
      <c r="L4360">
        <f t="shared" si="815"/>
        <v>-2.0541841589442698E-2</v>
      </c>
      <c r="M4360">
        <f t="shared" si="816"/>
        <v>-5.7026210660870838E-2</v>
      </c>
    </row>
    <row r="4361" spans="1:13" x14ac:dyDescent="0.45">
      <c r="A4361">
        <f t="shared" si="817"/>
        <v>1088</v>
      </c>
      <c r="B4361">
        <v>4352</v>
      </c>
      <c r="C4361">
        <f t="shared" si="806"/>
        <v>-3.5687051533913236E-8</v>
      </c>
      <c r="D4361">
        <f t="shared" si="807"/>
        <v>-3.5646312890602602E-8</v>
      </c>
      <c r="E4361">
        <f t="shared" si="808"/>
        <v>5.9333729239348836E-8</v>
      </c>
      <c r="F4361">
        <f t="shared" si="809"/>
        <v>-3.5822516669170581E-8</v>
      </c>
      <c r="G4361">
        <f t="shared" si="810"/>
        <v>-3.6484373093884061E-2</v>
      </c>
      <c r="H4361">
        <f t="shared" si="811"/>
        <v>-1.7691104803798822E-6</v>
      </c>
      <c r="I4361">
        <f t="shared" si="812"/>
        <v>-1.7687594663956794E-6</v>
      </c>
      <c r="J4361">
        <f t="shared" si="813"/>
        <v>-1.7525949637216706E-6</v>
      </c>
      <c r="K4361">
        <f t="shared" si="814"/>
        <v>-1.768415006187929E-6</v>
      </c>
      <c r="L4361">
        <f t="shared" si="815"/>
        <v>-2.0543604961833831E-2</v>
      </c>
      <c r="M4361">
        <f t="shared" si="816"/>
        <v>-5.7027978055717896E-2</v>
      </c>
    </row>
    <row r="4362" spans="1:13" x14ac:dyDescent="0.45">
      <c r="A4362">
        <f t="shared" si="817"/>
        <v>1088.25</v>
      </c>
      <c r="B4362">
        <v>4353</v>
      </c>
      <c r="C4362">
        <f t="shared" si="806"/>
        <v>-3.567786784460421E-8</v>
      </c>
      <c r="D4362">
        <f t="shared" si="807"/>
        <v>-3.5637139684972322E-8</v>
      </c>
      <c r="E4362">
        <f t="shared" si="808"/>
        <v>5.9342912928657862E-8</v>
      </c>
      <c r="F4362">
        <f t="shared" si="809"/>
        <v>-3.5813353947191279E-8</v>
      </c>
      <c r="G4362">
        <f t="shared" si="810"/>
        <v>-3.6484377107163277E-2</v>
      </c>
      <c r="H4362">
        <f t="shared" si="811"/>
        <v>-1.7684107294310196E-6</v>
      </c>
      <c r="I4362">
        <f t="shared" si="812"/>
        <v>-1.7680598542862913E-6</v>
      </c>
      <c r="J4362">
        <f t="shared" si="813"/>
        <v>-1.751895212772808E-6</v>
      </c>
      <c r="K4362">
        <f t="shared" si="814"/>
        <v>-1.7677155329180144E-6</v>
      </c>
      <c r="L4362">
        <f t="shared" si="815"/>
        <v>-2.0545367634566575E-2</v>
      </c>
      <c r="M4362">
        <f t="shared" si="816"/>
        <v>-5.7029744741729851E-2</v>
      </c>
    </row>
    <row r="4363" spans="1:13" x14ac:dyDescent="0.45">
      <c r="A4363">
        <f t="shared" si="817"/>
        <v>1088.5</v>
      </c>
      <c r="B4363">
        <v>4354</v>
      </c>
      <c r="C4363">
        <f t="shared" ref="C4363:C4426" si="818">($C$2-(G4362/$C$3))/$C$4*$C$5</f>
        <v>-3.5668705106665458E-8</v>
      </c>
      <c r="D4363">
        <f t="shared" ref="D4363:D4426" si="819">($C$2-(G4362+C4363/2)/$C$3)/$C$4*$C$5</f>
        <v>-3.5627987406787003E-8</v>
      </c>
      <c r="E4363">
        <f t="shared" ref="E4363:E4426" si="820">($C$2-(G4362+$D$10/2)/$C$3)/$C$4*$C$5</f>
        <v>5.9352075666596614E-8</v>
      </c>
      <c r="F4363">
        <f t="shared" ref="F4363:F4426" si="821">($C$2-(G4362+E4363)/$C$3)/$C$4*$C$5</f>
        <v>-3.5804212128731639E-8</v>
      </c>
      <c r="G4363">
        <f t="shared" ref="G4363:G4426" si="822">G4362+(C4363+2*D4363+2*E4363+F4363)/6</f>
        <v>-3.6484381111286726E-2</v>
      </c>
      <c r="H4363">
        <f t="shared" ref="H4363:H4426" si="823">($D$2-(L4362/$D$3))/$D$4*$D$5</f>
        <v>-1.7677112561243751E-6</v>
      </c>
      <c r="I4363">
        <f t="shared" ref="I4363:I4426" si="824">($D$2-(L4362+H4363/2)/$D$3)/$D$4*$D$5</f>
        <v>-1.7673605197640331E-6</v>
      </c>
      <c r="J4363">
        <f t="shared" ref="J4363:J4426" si="825">($D$2-(L4362+$D$10/2)/$D$3)/$D$4*$D$5</f>
        <v>-1.7511957394661645E-6</v>
      </c>
      <c r="K4363">
        <f t="shared" ref="K4363:K4426" si="826">($D$2-(L4362+J4363)/$D$3)/$D$4*$D$5</f>
        <v>-1.7670163371801426E-6</v>
      </c>
      <c r="L4363">
        <f t="shared" ref="L4363:L4426" si="827">L4362+(H4363+2*I4363+2*J4363+K4363)/6</f>
        <v>-2.0547129607918536E-2</v>
      </c>
      <c r="M4363">
        <f t="shared" ref="M4363:M4426" si="828">L4363+G4363</f>
        <v>-5.7031510719205258E-2</v>
      </c>
    </row>
    <row r="4364" spans="1:13" x14ac:dyDescent="0.45">
      <c r="A4364">
        <f t="shared" si="817"/>
        <v>1088.75</v>
      </c>
      <c r="B4364">
        <v>4355</v>
      </c>
      <c r="C4364">
        <f t="shared" si="818"/>
        <v>-3.5659563272311126E-8</v>
      </c>
      <c r="D4364">
        <f t="shared" si="819"/>
        <v>-3.5618856008297803E-8</v>
      </c>
      <c r="E4364">
        <f t="shared" si="820"/>
        <v>5.9361217500960204E-8</v>
      </c>
      <c r="F4364">
        <f t="shared" si="821"/>
        <v>-3.5795091166153834E-8</v>
      </c>
      <c r="G4364">
        <f t="shared" si="822"/>
        <v>-3.6484385106275302E-2</v>
      </c>
      <c r="H4364">
        <f t="shared" si="823"/>
        <v>-1.7670120603497877E-6</v>
      </c>
      <c r="I4364">
        <f t="shared" si="824"/>
        <v>-1.7666614627187658E-6</v>
      </c>
      <c r="J4364">
        <f t="shared" si="825"/>
        <v>-1.750496543691576E-6</v>
      </c>
      <c r="K4364">
        <f t="shared" si="826"/>
        <v>-1.7663174188641964E-6</v>
      </c>
      <c r="L4364">
        <f t="shared" si="827"/>
        <v>-2.0548890882167208E-2</v>
      </c>
      <c r="M4364">
        <f t="shared" si="828"/>
        <v>-5.703327598844251E-2</v>
      </c>
    </row>
    <row r="4365" spans="1:13" x14ac:dyDescent="0.45">
      <c r="A4365">
        <f t="shared" si="817"/>
        <v>1089</v>
      </c>
      <c r="B4365">
        <v>4356</v>
      </c>
      <c r="C4365">
        <f t="shared" si="818"/>
        <v>-3.565044229382937E-8</v>
      </c>
      <c r="D4365">
        <f t="shared" si="819"/>
        <v>-3.5609745441894661E-8</v>
      </c>
      <c r="E4365">
        <f t="shared" si="820"/>
        <v>5.9370338479432702E-8</v>
      </c>
      <c r="F4365">
        <f t="shared" si="821"/>
        <v>-3.578599101181079E-8</v>
      </c>
      <c r="G4365">
        <f t="shared" si="822"/>
        <v>-3.6484389092149842E-2</v>
      </c>
      <c r="H4365">
        <f t="shared" si="823"/>
        <v>-1.7663131419971404E-6</v>
      </c>
      <c r="I4365">
        <f t="shared" si="824"/>
        <v>-1.7659626830403945E-6</v>
      </c>
      <c r="J4365">
        <f t="shared" si="825"/>
        <v>-1.7497976253389287E-6</v>
      </c>
      <c r="K4365">
        <f t="shared" si="826"/>
        <v>-1.7656187778601011E-6</v>
      </c>
      <c r="L4365">
        <f t="shared" si="827"/>
        <v>-2.0550651457589976E-2</v>
      </c>
      <c r="M4365">
        <f t="shared" si="828"/>
        <v>-5.7035040549739818E-2</v>
      </c>
    </row>
    <row r="4366" spans="1:13" x14ac:dyDescent="0.45">
      <c r="A4366">
        <f t="shared" si="817"/>
        <v>1089.25</v>
      </c>
      <c r="B4366">
        <v>4357</v>
      </c>
      <c r="C4366">
        <f t="shared" si="818"/>
        <v>-3.5641342123637897E-8</v>
      </c>
      <c r="D4366">
        <f t="shared" si="819"/>
        <v>-3.5600655660023016E-8</v>
      </c>
      <c r="E4366">
        <f t="shared" si="820"/>
        <v>5.9379438649624176E-8</v>
      </c>
      <c r="F4366">
        <f t="shared" si="821"/>
        <v>-3.577691161827749E-8</v>
      </c>
      <c r="G4366">
        <f t="shared" si="822"/>
        <v>-3.6484393068931135E-2</v>
      </c>
      <c r="H4366">
        <f t="shared" si="823"/>
        <v>-1.7656145009563592E-6</v>
      </c>
      <c r="I4366">
        <f t="shared" si="824"/>
        <v>-1.7652641806188674E-6</v>
      </c>
      <c r="J4366">
        <f t="shared" si="825"/>
        <v>-1.7490989842981478E-6</v>
      </c>
      <c r="K4366">
        <f t="shared" si="826"/>
        <v>-1.7649204140578278E-6</v>
      </c>
      <c r="L4366">
        <f t="shared" si="827"/>
        <v>-2.0552411334464116E-2</v>
      </c>
      <c r="M4366">
        <f t="shared" si="828"/>
        <v>-5.7036804403395251E-2</v>
      </c>
    </row>
    <row r="4367" spans="1:13" x14ac:dyDescent="0.45">
      <c r="A4367">
        <f t="shared" si="817"/>
        <v>1089.5</v>
      </c>
      <c r="B4367">
        <v>4358</v>
      </c>
      <c r="C4367">
        <f t="shared" si="818"/>
        <v>-3.5632262714293172E-8</v>
      </c>
      <c r="D4367">
        <f t="shared" si="819"/>
        <v>-3.5591586615313366E-8</v>
      </c>
      <c r="E4367">
        <f t="shared" si="820"/>
        <v>5.9388518058959656E-8</v>
      </c>
      <c r="F4367">
        <f t="shared" si="821"/>
        <v>-3.5767852938184405E-8</v>
      </c>
      <c r="G4367">
        <f t="shared" si="822"/>
        <v>-3.6484397036639929E-2</v>
      </c>
      <c r="H4367">
        <f t="shared" si="823"/>
        <v>-1.7649161371174145E-6</v>
      </c>
      <c r="I4367">
        <f t="shared" si="824"/>
        <v>-1.7645659553441773E-6</v>
      </c>
      <c r="J4367">
        <f t="shared" si="825"/>
        <v>-1.7484006204592039E-6</v>
      </c>
      <c r="K4367">
        <f t="shared" si="826"/>
        <v>-1.7642223273473915E-6</v>
      </c>
      <c r="L4367">
        <f t="shared" si="827"/>
        <v>-2.0554170513066794E-2</v>
      </c>
      <c r="M4367">
        <f t="shared" si="828"/>
        <v>-5.7038567549706723E-2</v>
      </c>
    </row>
    <row r="4368" spans="1:13" x14ac:dyDescent="0.45">
      <c r="A4368">
        <f t="shared" si="817"/>
        <v>1089.75</v>
      </c>
      <c r="B4368">
        <v>4359</v>
      </c>
      <c r="C4368">
        <f t="shared" si="818"/>
        <v>-3.5623204018425666E-8</v>
      </c>
      <c r="D4368">
        <f t="shared" si="819"/>
        <v>-3.5582538260414688E-8</v>
      </c>
      <c r="E4368">
        <f t="shared" si="820"/>
        <v>5.9397576754845657E-8</v>
      </c>
      <c r="F4368">
        <f t="shared" si="821"/>
        <v>-3.5758814924254555E-8</v>
      </c>
      <c r="G4368">
        <f t="shared" si="822"/>
        <v>-3.6484400995296921E-2</v>
      </c>
      <c r="H4368">
        <f t="shared" si="823"/>
        <v>-1.7642180503703199E-6</v>
      </c>
      <c r="I4368">
        <f t="shared" si="824"/>
        <v>-1.7638680071063573E-6</v>
      </c>
      <c r="J4368">
        <f t="shared" si="825"/>
        <v>-1.7477025337121093E-6</v>
      </c>
      <c r="K4368">
        <f t="shared" si="826"/>
        <v>-1.7635245176188472E-6</v>
      </c>
      <c r="L4368">
        <f t="shared" si="827"/>
        <v>-2.0555928993675063E-2</v>
      </c>
      <c r="M4368">
        <f t="shared" si="828"/>
        <v>-5.7040329988971988E-2</v>
      </c>
    </row>
    <row r="4369" spans="1:13" x14ac:dyDescent="0.45">
      <c r="A4369">
        <f t="shared" si="817"/>
        <v>1090</v>
      </c>
      <c r="B4369">
        <v>4360</v>
      </c>
      <c r="C4369">
        <f t="shared" si="818"/>
        <v>-3.5614165988758401E-8</v>
      </c>
      <c r="D4369">
        <f t="shared" si="819"/>
        <v>-3.5573510548133252E-8</v>
      </c>
      <c r="E4369">
        <f t="shared" si="820"/>
        <v>5.9406614784503671E-8</v>
      </c>
      <c r="F4369">
        <f t="shared" si="821"/>
        <v>-3.5749797529368206E-8</v>
      </c>
      <c r="G4369">
        <f t="shared" si="822"/>
        <v>-3.6484404944922763E-2</v>
      </c>
      <c r="H4369">
        <f t="shared" si="823"/>
        <v>-1.7635202406051338E-6</v>
      </c>
      <c r="I4369">
        <f t="shared" si="824"/>
        <v>-1.763170335795491E-6</v>
      </c>
      <c r="J4369">
        <f t="shared" si="825"/>
        <v>-1.7470047239469223E-6</v>
      </c>
      <c r="K4369">
        <f t="shared" si="826"/>
        <v>-1.7628269847622985E-6</v>
      </c>
      <c r="L4369">
        <f t="shared" si="827"/>
        <v>-2.0557686776565873E-2</v>
      </c>
      <c r="M4369">
        <f t="shared" si="828"/>
        <v>-5.7042091721488636E-2</v>
      </c>
    </row>
    <row r="4370" spans="1:13" x14ac:dyDescent="0.45">
      <c r="A4370">
        <f t="shared" si="817"/>
        <v>1090.25</v>
      </c>
      <c r="B4370">
        <v>4361</v>
      </c>
      <c r="C4370">
        <f t="shared" si="818"/>
        <v>-3.5605148578162403E-8</v>
      </c>
      <c r="D4370">
        <f t="shared" si="819"/>
        <v>-3.556450343137711E-8</v>
      </c>
      <c r="E4370">
        <f t="shared" si="820"/>
        <v>5.9415632195099676E-8</v>
      </c>
      <c r="F4370">
        <f t="shared" si="821"/>
        <v>-3.5740800706451913E-8</v>
      </c>
      <c r="G4370">
        <f t="shared" si="822"/>
        <v>-3.6484408885538056E-2</v>
      </c>
      <c r="H4370">
        <f t="shared" si="823"/>
        <v>-1.7628227077119553E-6</v>
      </c>
      <c r="I4370">
        <f t="shared" si="824"/>
        <v>-1.7624729413016958E-6</v>
      </c>
      <c r="J4370">
        <f t="shared" si="825"/>
        <v>-1.7463071910537447E-6</v>
      </c>
      <c r="K4370">
        <f t="shared" si="826"/>
        <v>-1.7621297286678866E-6</v>
      </c>
      <c r="L4370">
        <f t="shared" si="827"/>
        <v>-2.0559443862016056E-2</v>
      </c>
      <c r="M4370">
        <f t="shared" si="828"/>
        <v>-5.7043852747554108E-2</v>
      </c>
    </row>
    <row r="4371" spans="1:13" x14ac:dyDescent="0.45">
      <c r="A4371">
        <f t="shared" si="817"/>
        <v>1090.5</v>
      </c>
      <c r="B4371">
        <v>4362</v>
      </c>
      <c r="C4371">
        <f t="shared" si="818"/>
        <v>-3.5596151739591961E-8</v>
      </c>
      <c r="D4371">
        <f t="shared" si="819"/>
        <v>-3.555551686318381E-8</v>
      </c>
      <c r="E4371">
        <f t="shared" si="820"/>
        <v>5.9424629033670111E-8</v>
      </c>
      <c r="F4371">
        <f t="shared" si="821"/>
        <v>-3.573182440862651E-8</v>
      </c>
      <c r="G4371">
        <f t="shared" si="822"/>
        <v>-3.6484412817163359E-2</v>
      </c>
      <c r="H4371">
        <f t="shared" si="823"/>
        <v>-1.7621254515809305E-6</v>
      </c>
      <c r="I4371">
        <f t="shared" si="824"/>
        <v>-1.7617758235151403E-6</v>
      </c>
      <c r="J4371">
        <f t="shared" si="825"/>
        <v>-1.7456099349227188E-6</v>
      </c>
      <c r="K4371">
        <f t="shared" si="826"/>
        <v>-1.7614327492258026E-6</v>
      </c>
      <c r="L4371">
        <f t="shared" si="827"/>
        <v>-2.0561200250302336E-2</v>
      </c>
      <c r="M4371">
        <f t="shared" si="828"/>
        <v>-5.7045613067465695E-2</v>
      </c>
    </row>
    <row r="4372" spans="1:13" x14ac:dyDescent="0.45">
      <c r="A4372">
        <f t="shared" si="817"/>
        <v>1090.75</v>
      </c>
      <c r="B4372">
        <v>4363</v>
      </c>
      <c r="C4372">
        <f t="shared" si="818"/>
        <v>-3.558717542611241E-8</v>
      </c>
      <c r="D4372">
        <f t="shared" si="819"/>
        <v>-3.5546550796627938E-8</v>
      </c>
      <c r="E4372">
        <f t="shared" si="820"/>
        <v>5.9433605347140411E-8</v>
      </c>
      <c r="F4372">
        <f t="shared" si="821"/>
        <v>-3.5722868589012821E-8</v>
      </c>
      <c r="G4372">
        <f t="shared" si="822"/>
        <v>-3.6484416739819177E-2</v>
      </c>
      <c r="H4372">
        <f t="shared" si="823"/>
        <v>-1.7614284721022476E-6</v>
      </c>
      <c r="I4372">
        <f t="shared" si="824"/>
        <v>-1.761078982326038E-6</v>
      </c>
      <c r="J4372">
        <f t="shared" si="825"/>
        <v>-1.744912955444037E-6</v>
      </c>
      <c r="K4372">
        <f t="shared" si="826"/>
        <v>-1.7607360463262771E-6</v>
      </c>
      <c r="L4372">
        <f t="shared" si="827"/>
        <v>-2.0562955941701332E-2</v>
      </c>
      <c r="M4372">
        <f t="shared" si="828"/>
        <v>-5.7047372681520506E-2</v>
      </c>
    </row>
    <row r="4373" spans="1:13" x14ac:dyDescent="0.45">
      <c r="A4373">
        <f t="shared" si="817"/>
        <v>1091</v>
      </c>
      <c r="B4373">
        <v>4364</v>
      </c>
      <c r="C4373">
        <f t="shared" si="818"/>
        <v>-3.5578219590918596E-8</v>
      </c>
      <c r="D4373">
        <f t="shared" si="819"/>
        <v>-3.5537605184987608E-8</v>
      </c>
      <c r="E4373">
        <f t="shared" si="820"/>
        <v>5.9442561182343477E-8</v>
      </c>
      <c r="F4373">
        <f t="shared" si="821"/>
        <v>-3.5713933200925976E-8</v>
      </c>
      <c r="G4373">
        <f t="shared" si="822"/>
        <v>-3.6484420653525973E-2</v>
      </c>
      <c r="H4373">
        <f t="shared" si="823"/>
        <v>-1.7607317691661388E-6</v>
      </c>
      <c r="I4373">
        <f t="shared" si="824"/>
        <v>-1.7603824176246362E-6</v>
      </c>
      <c r="J4373">
        <f t="shared" si="825"/>
        <v>-1.7442162525079272E-6</v>
      </c>
      <c r="K4373">
        <f t="shared" si="826"/>
        <v>-1.7600396198595878E-6</v>
      </c>
      <c r="L4373">
        <f t="shared" si="827"/>
        <v>-2.0564710936489549E-2</v>
      </c>
      <c r="M4373">
        <f t="shared" si="828"/>
        <v>-5.7049131590015525E-2</v>
      </c>
    </row>
    <row r="4374" spans="1:13" x14ac:dyDescent="0.45">
      <c r="A4374">
        <f t="shared" si="817"/>
        <v>1091.25</v>
      </c>
      <c r="B4374">
        <v>4365</v>
      </c>
      <c r="C4374">
        <f t="shared" si="818"/>
        <v>-3.5569284187270121E-8</v>
      </c>
      <c r="D4374">
        <f t="shared" si="819"/>
        <v>-3.5528679981577937E-8</v>
      </c>
      <c r="E4374">
        <f t="shared" si="820"/>
        <v>5.94514965859827E-8</v>
      </c>
      <c r="F4374">
        <f t="shared" si="821"/>
        <v>-3.570501819774585E-8</v>
      </c>
      <c r="G4374">
        <f t="shared" si="822"/>
        <v>-3.6484424558304168E-2</v>
      </c>
      <c r="H4374">
        <f t="shared" si="823"/>
        <v>-1.7600353426628782E-6</v>
      </c>
      <c r="I4374">
        <f t="shared" si="824"/>
        <v>-1.7596861293012388E-6</v>
      </c>
      <c r="J4374">
        <f t="shared" si="825"/>
        <v>-1.7435198260046666E-6</v>
      </c>
      <c r="K4374">
        <f t="shared" si="826"/>
        <v>-1.7593434697160506E-6</v>
      </c>
      <c r="L4374">
        <f t="shared" si="827"/>
        <v>-2.056646523494338E-2</v>
      </c>
      <c r="M4374">
        <f t="shared" si="828"/>
        <v>-5.7050889793247545E-2</v>
      </c>
    </row>
    <row r="4375" spans="1:13" x14ac:dyDescent="0.45">
      <c r="A4375">
        <f t="shared" si="817"/>
        <v>1091.5</v>
      </c>
      <c r="B4375">
        <v>4366</v>
      </c>
      <c r="C4375">
        <f t="shared" si="818"/>
        <v>-3.5560369168556133E-8</v>
      </c>
      <c r="D4375">
        <f t="shared" si="819"/>
        <v>-3.5519775139834321E-8</v>
      </c>
      <c r="E4375">
        <f t="shared" si="820"/>
        <v>5.946041160470594E-8</v>
      </c>
      <c r="F4375">
        <f t="shared" si="821"/>
        <v>-3.5696123532944859E-8</v>
      </c>
      <c r="G4375">
        <f t="shared" si="822"/>
        <v>-3.6484428454174128E-2</v>
      </c>
      <c r="H4375">
        <f t="shared" si="823"/>
        <v>-1.759339192482786E-6</v>
      </c>
      <c r="I4375">
        <f t="shared" si="824"/>
        <v>-1.7589901172461828E-6</v>
      </c>
      <c r="J4375">
        <f t="shared" si="825"/>
        <v>-1.7428236758245746E-6</v>
      </c>
      <c r="K4375">
        <f t="shared" si="826"/>
        <v>-1.7586475957860306E-6</v>
      </c>
      <c r="L4375">
        <f t="shared" si="827"/>
        <v>-2.0568218837339114E-2</v>
      </c>
      <c r="M4375">
        <f t="shared" si="828"/>
        <v>-5.7052647291513242E-2</v>
      </c>
    </row>
    <row r="4376" spans="1:13" x14ac:dyDescent="0.45">
      <c r="A4376">
        <f t="shared" si="817"/>
        <v>1091.75</v>
      </c>
      <c r="B4376">
        <v>4367</v>
      </c>
      <c r="C4376">
        <f t="shared" si="818"/>
        <v>-3.555147448828603E-8</v>
      </c>
      <c r="D4376">
        <f t="shared" si="819"/>
        <v>-3.5510890613303183E-8</v>
      </c>
      <c r="E4376">
        <f t="shared" si="820"/>
        <v>5.9469306284976042E-8</v>
      </c>
      <c r="F4376">
        <f t="shared" si="821"/>
        <v>-3.5687249160171188E-8</v>
      </c>
      <c r="G4376">
        <f t="shared" si="822"/>
        <v>-3.6484432341156177E-2</v>
      </c>
      <c r="H4376">
        <f t="shared" si="823"/>
        <v>-1.7586433185162246E-6</v>
      </c>
      <c r="I4376">
        <f t="shared" si="824"/>
        <v>-1.7582943813498534E-6</v>
      </c>
      <c r="J4376">
        <f t="shared" si="825"/>
        <v>-1.7421278018580141E-6</v>
      </c>
      <c r="K4376">
        <f t="shared" si="826"/>
        <v>-1.7579519979599323E-6</v>
      </c>
      <c r="L4376">
        <f t="shared" si="827"/>
        <v>-2.056997174395293E-2</v>
      </c>
      <c r="M4376">
        <f t="shared" si="828"/>
        <v>-5.7054404085109103E-2</v>
      </c>
    </row>
    <row r="4377" spans="1:13" x14ac:dyDescent="0.45">
      <c r="A4377">
        <f t="shared" si="817"/>
        <v>1092</v>
      </c>
      <c r="B4377">
        <v>4368</v>
      </c>
      <c r="C4377">
        <f t="shared" si="818"/>
        <v>-3.5542600100043248E-8</v>
      </c>
      <c r="D4377">
        <f t="shared" si="819"/>
        <v>-3.5502026355641961E-8</v>
      </c>
      <c r="E4377">
        <f t="shared" si="820"/>
        <v>5.9478180673218825E-8</v>
      </c>
      <c r="F4377">
        <f t="shared" si="821"/>
        <v>-3.567839503309152E-8</v>
      </c>
      <c r="G4377">
        <f t="shared" si="822"/>
        <v>-3.648443621927059E-2</v>
      </c>
      <c r="H4377">
        <f t="shared" si="823"/>
        <v>-1.7579477206536001E-6</v>
      </c>
      <c r="I4377">
        <f t="shared" si="824"/>
        <v>-1.7575989215026754E-6</v>
      </c>
      <c r="J4377">
        <f t="shared" si="825"/>
        <v>-1.7414322039953884E-6</v>
      </c>
      <c r="K4377">
        <f t="shared" si="826"/>
        <v>-1.7572566761282055E-6</v>
      </c>
      <c r="L4377">
        <f t="shared" si="827"/>
        <v>-2.0571723955060892E-2</v>
      </c>
      <c r="M4377">
        <f t="shared" si="828"/>
        <v>-5.7056160174331481E-2</v>
      </c>
    </row>
    <row r="4378" spans="1:13" x14ac:dyDescent="0.45">
      <c r="A4378">
        <f t="shared" si="817"/>
        <v>1092.25</v>
      </c>
      <c r="B4378">
        <v>4369</v>
      </c>
      <c r="C4378">
        <f t="shared" si="818"/>
        <v>-3.5533745957549988E-8</v>
      </c>
      <c r="D4378">
        <f t="shared" si="819"/>
        <v>-3.5493182320609863E-8</v>
      </c>
      <c r="E4378">
        <f t="shared" si="820"/>
        <v>5.9487034815712084E-8</v>
      </c>
      <c r="F4378">
        <f t="shared" si="821"/>
        <v>-3.5669561105539091E-8</v>
      </c>
      <c r="G4378">
        <f t="shared" si="822"/>
        <v>-3.6484440088537601E-2</v>
      </c>
      <c r="H4378">
        <f t="shared" si="823"/>
        <v>-1.7572523987853605E-6</v>
      </c>
      <c r="I4378">
        <f t="shared" si="824"/>
        <v>-1.7569037375951249E-6</v>
      </c>
      <c r="J4378">
        <f t="shared" si="825"/>
        <v>-1.7407368821271499E-6</v>
      </c>
      <c r="K4378">
        <f t="shared" si="826"/>
        <v>-1.7565616301813417E-6</v>
      </c>
      <c r="L4378">
        <f t="shared" si="827"/>
        <v>-2.0573475470938959E-2</v>
      </c>
      <c r="M4378">
        <f t="shared" si="828"/>
        <v>-5.7057915559476563E-2</v>
      </c>
    </row>
    <row r="4379" spans="1:13" x14ac:dyDescent="0.45">
      <c r="A4379">
        <f t="shared" si="817"/>
        <v>1092.5</v>
      </c>
      <c r="B4379">
        <v>4370</v>
      </c>
      <c r="C4379">
        <f t="shared" si="818"/>
        <v>-3.5524912014602471E-8</v>
      </c>
      <c r="D4379">
        <f t="shared" si="819"/>
        <v>-3.5484358462077129E-8</v>
      </c>
      <c r="E4379">
        <f t="shared" si="820"/>
        <v>5.9495868758659607E-8</v>
      </c>
      <c r="F4379">
        <f t="shared" si="821"/>
        <v>-3.5660747331402639E-8</v>
      </c>
      <c r="G4379">
        <f t="shared" si="822"/>
        <v>-3.6484443948977395E-2</v>
      </c>
      <c r="H4379">
        <f t="shared" si="823"/>
        <v>-1.7565573528020014E-6</v>
      </c>
      <c r="I4379">
        <f t="shared" si="824"/>
        <v>-1.7562088295177145E-6</v>
      </c>
      <c r="J4379">
        <f t="shared" si="825"/>
        <v>-1.7400418361437898E-6</v>
      </c>
      <c r="K4379">
        <f t="shared" si="826"/>
        <v>-1.7558668600098811E-6</v>
      </c>
      <c r="L4379">
        <f t="shared" si="827"/>
        <v>-2.057522629186298E-2</v>
      </c>
      <c r="M4379">
        <f t="shared" si="828"/>
        <v>-5.7059670240840375E-2</v>
      </c>
    </row>
    <row r="4380" spans="1:13" x14ac:dyDescent="0.45">
      <c r="A4380">
        <f t="shared" si="817"/>
        <v>1092.75</v>
      </c>
      <c r="B4380">
        <v>4371</v>
      </c>
      <c r="C4380">
        <f t="shared" si="818"/>
        <v>-3.5516098225117181E-8</v>
      </c>
      <c r="D4380">
        <f t="shared" si="819"/>
        <v>-3.5475554733987999E-8</v>
      </c>
      <c r="E4380">
        <f t="shared" si="820"/>
        <v>5.950468254813564E-8</v>
      </c>
      <c r="F4380">
        <f t="shared" si="821"/>
        <v>-3.5651953664728172E-8</v>
      </c>
      <c r="G4380">
        <f t="shared" si="822"/>
        <v>-3.6484447800610102E-2</v>
      </c>
      <c r="H4380">
        <f t="shared" si="823"/>
        <v>-1.7558625825940555E-6</v>
      </c>
      <c r="I4380">
        <f t="shared" si="824"/>
        <v>-1.7555141971610016E-6</v>
      </c>
      <c r="J4380">
        <f t="shared" si="825"/>
        <v>-1.7393470659358449E-6</v>
      </c>
      <c r="K4380">
        <f t="shared" si="826"/>
        <v>-1.7551723655043988E-6</v>
      </c>
      <c r="L4380">
        <f t="shared" si="827"/>
        <v>-2.0576976418108697E-2</v>
      </c>
      <c r="M4380">
        <f t="shared" si="828"/>
        <v>-5.7061424218718799E-2</v>
      </c>
    </row>
    <row r="4381" spans="1:13" x14ac:dyDescent="0.45">
      <c r="A4381">
        <f t="shared" si="817"/>
        <v>1093</v>
      </c>
      <c r="B4381">
        <v>4372</v>
      </c>
      <c r="C4381">
        <f t="shared" si="818"/>
        <v>-3.5507304543140143E-8</v>
      </c>
      <c r="D4381">
        <f t="shared" si="819"/>
        <v>-3.5466771090471767E-8</v>
      </c>
      <c r="E4381">
        <f t="shared" si="820"/>
        <v>5.9513476230121929E-8</v>
      </c>
      <c r="F4381">
        <f t="shared" si="821"/>
        <v>-3.5643180059644991E-8</v>
      </c>
      <c r="G4381">
        <f t="shared" si="822"/>
        <v>-3.6484451643455824E-2</v>
      </c>
      <c r="H4381">
        <f t="shared" si="823"/>
        <v>-1.7551680880521042E-6</v>
      </c>
      <c r="I4381">
        <f t="shared" si="824"/>
        <v>-1.7548198404155871E-6</v>
      </c>
      <c r="J4381">
        <f t="shared" si="825"/>
        <v>-1.7386525713938938E-6</v>
      </c>
      <c r="K4381">
        <f t="shared" si="826"/>
        <v>-1.75447814655552E-6</v>
      </c>
      <c r="L4381">
        <f t="shared" si="827"/>
        <v>-2.0578725849951737E-2</v>
      </c>
      <c r="M4381">
        <f t="shared" si="828"/>
        <v>-5.7063177493407558E-2</v>
      </c>
    </row>
    <row r="4382" spans="1:13" x14ac:dyDescent="0.45">
      <c r="A4382">
        <f t="shared" si="817"/>
        <v>1093.25</v>
      </c>
      <c r="B4382">
        <v>4373</v>
      </c>
      <c r="C4382">
        <f t="shared" si="818"/>
        <v>-3.5498530922772888E-8</v>
      </c>
      <c r="D4382">
        <f t="shared" si="819"/>
        <v>-3.5458007485648462E-8</v>
      </c>
      <c r="E4382">
        <f t="shared" si="820"/>
        <v>5.9522249850489191E-8</v>
      </c>
      <c r="F4382">
        <f t="shared" si="821"/>
        <v>-3.5634426470374882E-8</v>
      </c>
      <c r="G4382">
        <f t="shared" si="822"/>
        <v>-3.6484455477534601E-2</v>
      </c>
      <c r="H4382">
        <f t="shared" si="823"/>
        <v>-1.7544738690667721E-6</v>
      </c>
      <c r="I4382">
        <f t="shared" si="824"/>
        <v>-1.7541257591721152E-6</v>
      </c>
      <c r="J4382">
        <f t="shared" si="825"/>
        <v>-1.7379583524085604E-6</v>
      </c>
      <c r="K4382">
        <f t="shared" si="826"/>
        <v>-1.7537842030539109E-6</v>
      </c>
      <c r="L4382">
        <f t="shared" si="827"/>
        <v>-2.0580474587667617E-2</v>
      </c>
      <c r="M4382">
        <f t="shared" si="828"/>
        <v>-5.7064930065202218E-2</v>
      </c>
    </row>
    <row r="4383" spans="1:13" x14ac:dyDescent="0.45">
      <c r="A4383">
        <f t="shared" si="817"/>
        <v>1093.5</v>
      </c>
      <c r="B4383">
        <v>4374</v>
      </c>
      <c r="C4383">
        <f t="shared" si="818"/>
        <v>-3.5489777318255716E-8</v>
      </c>
      <c r="D4383">
        <f t="shared" si="819"/>
        <v>-3.5449263873841656E-8</v>
      </c>
      <c r="E4383">
        <f t="shared" si="820"/>
        <v>5.9531003454997105E-8</v>
      </c>
      <c r="F4383">
        <f t="shared" si="821"/>
        <v>-3.5625692851250687E-8</v>
      </c>
      <c r="G4383">
        <f t="shared" si="822"/>
        <v>-3.6484459302866437E-2</v>
      </c>
      <c r="H4383">
        <f t="shared" si="823"/>
        <v>-1.7537799255287239E-6</v>
      </c>
      <c r="I4383">
        <f t="shared" si="824"/>
        <v>-1.7534319533212777E-6</v>
      </c>
      <c r="J4383">
        <f t="shared" si="825"/>
        <v>-1.7372644088705122E-6</v>
      </c>
      <c r="K4383">
        <f t="shared" si="826"/>
        <v>-1.7530905348902828E-6</v>
      </c>
      <c r="L4383">
        <f t="shared" si="827"/>
        <v>-2.0582222631531751E-2</v>
      </c>
      <c r="M4383">
        <f t="shared" si="828"/>
        <v>-5.7066681934398192E-2</v>
      </c>
    </row>
    <row r="4384" spans="1:13" x14ac:dyDescent="0.45">
      <c r="A4384">
        <f t="shared" si="817"/>
        <v>1093.75</v>
      </c>
      <c r="B4384">
        <v>4375</v>
      </c>
      <c r="C4384">
        <f t="shared" si="818"/>
        <v>-3.5481043683930714E-8</v>
      </c>
      <c r="D4384">
        <f t="shared" si="819"/>
        <v>-3.5440540209402683E-8</v>
      </c>
      <c r="E4384">
        <f t="shared" si="820"/>
        <v>5.9539737089331358E-8</v>
      </c>
      <c r="F4384">
        <f t="shared" si="821"/>
        <v>-3.5616979156744E-8</v>
      </c>
      <c r="G4384">
        <f t="shared" si="822"/>
        <v>-3.6484463119471282E-2</v>
      </c>
      <c r="H4384">
        <f t="shared" si="823"/>
        <v>-1.753086257328671E-6</v>
      </c>
      <c r="I4384">
        <f t="shared" si="824"/>
        <v>-1.7527384227538043E-6</v>
      </c>
      <c r="J4384">
        <f t="shared" si="825"/>
        <v>-1.7365707406704594E-6</v>
      </c>
      <c r="K4384">
        <f t="shared" si="826"/>
        <v>-1.7523971419553878E-6</v>
      </c>
      <c r="L4384">
        <f t="shared" si="827"/>
        <v>-2.0583969981819439E-2</v>
      </c>
      <c r="M4384">
        <f t="shared" si="828"/>
        <v>-5.7068433101290721E-2</v>
      </c>
    </row>
    <row r="4385" spans="1:13" x14ac:dyDescent="0.45">
      <c r="A4385">
        <f t="shared" si="817"/>
        <v>1094</v>
      </c>
      <c r="B4385">
        <v>4376</v>
      </c>
      <c r="C4385">
        <f t="shared" si="818"/>
        <v>-3.5472329974241729E-8</v>
      </c>
      <c r="D4385">
        <f t="shared" si="819"/>
        <v>-3.5431836446867905E-8</v>
      </c>
      <c r="E4385">
        <f t="shared" si="820"/>
        <v>5.9548450799029594E-8</v>
      </c>
      <c r="F4385">
        <f t="shared" si="821"/>
        <v>-3.5608285341363435E-8</v>
      </c>
      <c r="G4385">
        <f t="shared" si="822"/>
        <v>-3.648446692736905E-2</v>
      </c>
      <c r="H4385">
        <f t="shared" si="823"/>
        <v>-1.7523928643573656E-6</v>
      </c>
      <c r="I4385">
        <f t="shared" si="824"/>
        <v>-1.7520451673604692E-6</v>
      </c>
      <c r="J4385">
        <f t="shared" si="825"/>
        <v>-1.735877347699155E-6</v>
      </c>
      <c r="K4385">
        <f t="shared" si="826"/>
        <v>-1.7517040241400244E-6</v>
      </c>
      <c r="L4385">
        <f t="shared" si="827"/>
        <v>-2.0585716638805873E-2</v>
      </c>
      <c r="M4385">
        <f t="shared" si="828"/>
        <v>-5.7070183566174923E-2</v>
      </c>
    </row>
    <row r="4386" spans="1:13" x14ac:dyDescent="0.45">
      <c r="A4386">
        <f t="shared" si="817"/>
        <v>1094.25</v>
      </c>
      <c r="B4386">
        <v>4377</v>
      </c>
      <c r="C4386">
        <f t="shared" si="818"/>
        <v>-3.5463636143715877E-8</v>
      </c>
      <c r="D4386">
        <f t="shared" si="819"/>
        <v>-3.5423152540819957E-8</v>
      </c>
      <c r="E4386">
        <f t="shared" si="820"/>
        <v>5.955714462953695E-8</v>
      </c>
      <c r="F4386">
        <f t="shared" si="821"/>
        <v>-3.5599611359774888E-8</v>
      </c>
      <c r="G4386">
        <f t="shared" si="822"/>
        <v>-3.6484470726579607E-2</v>
      </c>
      <c r="H4386">
        <f t="shared" si="823"/>
        <v>-1.7516997465056059E-6</v>
      </c>
      <c r="I4386">
        <f t="shared" si="824"/>
        <v>-1.751352187032093E-6</v>
      </c>
      <c r="J4386">
        <f t="shared" si="825"/>
        <v>-1.7351842298473955E-6</v>
      </c>
      <c r="K4386">
        <f t="shared" si="826"/>
        <v>-1.7510111813350323E-6</v>
      </c>
      <c r="L4386">
        <f t="shared" si="827"/>
        <v>-2.058746260276614E-2</v>
      </c>
      <c r="M4386">
        <f t="shared" si="828"/>
        <v>-5.707193332934575E-2</v>
      </c>
    </row>
    <row r="4387" spans="1:13" x14ac:dyDescent="0.45">
      <c r="A4387">
        <f t="shared" si="817"/>
        <v>1094.5</v>
      </c>
      <c r="B4387">
        <v>4378</v>
      </c>
      <c r="C4387">
        <f t="shared" si="818"/>
        <v>-3.5454962147009791E-8</v>
      </c>
      <c r="D4387">
        <f t="shared" si="819"/>
        <v>-3.541448844593398E-8</v>
      </c>
      <c r="E4387">
        <f t="shared" si="820"/>
        <v>5.956581862624303E-8</v>
      </c>
      <c r="F4387">
        <f t="shared" si="821"/>
        <v>-3.5590957166699764E-8</v>
      </c>
      <c r="G4387">
        <f t="shared" si="822"/>
        <v>-3.6484474517122764E-2</v>
      </c>
      <c r="H4387">
        <f t="shared" si="823"/>
        <v>-1.751006903664231E-6</v>
      </c>
      <c r="I4387">
        <f t="shared" si="824"/>
        <v>-1.7506594816595353E-6</v>
      </c>
      <c r="J4387">
        <f t="shared" si="825"/>
        <v>-1.7344913870060195E-6</v>
      </c>
      <c r="K4387">
        <f t="shared" si="826"/>
        <v>-1.7503186134312908E-6</v>
      </c>
      <c r="L4387">
        <f t="shared" si="827"/>
        <v>-2.058920787397521E-2</v>
      </c>
      <c r="M4387">
        <f t="shared" si="828"/>
        <v>-5.7073682391097974E-2</v>
      </c>
    </row>
    <row r="4388" spans="1:13" x14ac:dyDescent="0.45">
      <c r="A4388">
        <f t="shared" si="817"/>
        <v>1094.75</v>
      </c>
      <c r="B4388">
        <v>4379</v>
      </c>
      <c r="C4388">
        <f t="shared" si="818"/>
        <v>-3.5446307938891143E-8</v>
      </c>
      <c r="D4388">
        <f t="shared" si="819"/>
        <v>-3.5405844117033142E-8</v>
      </c>
      <c r="E4388">
        <f t="shared" si="820"/>
        <v>5.9574472834370929E-8</v>
      </c>
      <c r="F4388">
        <f t="shared" si="821"/>
        <v>-3.5582322717053747E-8</v>
      </c>
      <c r="G4388">
        <f t="shared" si="822"/>
        <v>-3.6484478299018304E-2</v>
      </c>
      <c r="H4388">
        <f t="shared" si="823"/>
        <v>-1.750314335724123E-6</v>
      </c>
      <c r="I4388">
        <f t="shared" si="824"/>
        <v>-1.7499670511337016E-6</v>
      </c>
      <c r="J4388">
        <f t="shared" si="825"/>
        <v>-1.7337988190659126E-6</v>
      </c>
      <c r="K4388">
        <f t="shared" si="826"/>
        <v>-1.7496263203197324E-6</v>
      </c>
      <c r="L4388">
        <f t="shared" si="827"/>
        <v>-2.059095245270795E-2</v>
      </c>
      <c r="M4388">
        <f t="shared" si="828"/>
        <v>-5.7075430751726254E-2</v>
      </c>
    </row>
    <row r="4389" spans="1:13" x14ac:dyDescent="0.45">
      <c r="A4389">
        <f t="shared" si="817"/>
        <v>1095</v>
      </c>
      <c r="B4389">
        <v>4380</v>
      </c>
      <c r="C4389">
        <f t="shared" si="818"/>
        <v>-3.54376734741831E-8</v>
      </c>
      <c r="D4389">
        <f t="shared" si="819"/>
        <v>-3.5397219509033148E-8</v>
      </c>
      <c r="E4389">
        <f t="shared" si="820"/>
        <v>5.9583107299069721E-8</v>
      </c>
      <c r="F4389">
        <f t="shared" si="821"/>
        <v>-3.5573707965743292E-8</v>
      </c>
      <c r="G4389">
        <f t="shared" si="822"/>
        <v>-3.6484482072285947E-2</v>
      </c>
      <c r="H4389">
        <f t="shared" si="823"/>
        <v>-1.7496220425762103E-6</v>
      </c>
      <c r="I4389">
        <f t="shared" si="824"/>
        <v>-1.7492748953455397E-6</v>
      </c>
      <c r="J4389">
        <f t="shared" si="825"/>
        <v>-1.7331065259179997E-6</v>
      </c>
      <c r="K4389">
        <f t="shared" si="826"/>
        <v>-1.7489343018913225E-6</v>
      </c>
      <c r="L4389">
        <f t="shared" si="827"/>
        <v>-2.0592696339239117E-2</v>
      </c>
      <c r="M4389">
        <f t="shared" si="828"/>
        <v>-5.7077178411525063E-2</v>
      </c>
    </row>
    <row r="4390" spans="1:13" x14ac:dyDescent="0.45">
      <c r="A4390">
        <f t="shared" si="817"/>
        <v>1095.25</v>
      </c>
      <c r="B4390">
        <v>4381</v>
      </c>
      <c r="C4390">
        <f t="shared" si="818"/>
        <v>-3.5429058707875384E-8</v>
      </c>
      <c r="D4390">
        <f t="shared" si="819"/>
        <v>-3.5388614576923699E-8</v>
      </c>
      <c r="E4390">
        <f t="shared" si="820"/>
        <v>5.9591722065377437E-8</v>
      </c>
      <c r="F4390">
        <f t="shared" si="821"/>
        <v>-3.5565112867841361E-8</v>
      </c>
      <c r="G4390">
        <f t="shared" si="822"/>
        <v>-3.6484485836945378E-2</v>
      </c>
      <c r="H4390">
        <f t="shared" si="823"/>
        <v>-1.7489300241114617E-6</v>
      </c>
      <c r="I4390">
        <f t="shared" si="824"/>
        <v>-1.7485830141860432E-6</v>
      </c>
      <c r="J4390">
        <f t="shared" si="825"/>
        <v>-1.7324145074532513E-6</v>
      </c>
      <c r="K4390">
        <f t="shared" si="826"/>
        <v>-1.748242558037076E-6</v>
      </c>
      <c r="L4390">
        <f t="shared" si="827"/>
        <v>-2.0594439533843354E-2</v>
      </c>
      <c r="M4390">
        <f t="shared" si="828"/>
        <v>-5.7078925370788736E-2</v>
      </c>
    </row>
    <row r="4391" spans="1:13" x14ac:dyDescent="0.45">
      <c r="A4391">
        <f t="shared" si="817"/>
        <v>1095.5</v>
      </c>
      <c r="B4391">
        <v>4382</v>
      </c>
      <c r="C4391">
        <f t="shared" si="818"/>
        <v>-3.5420463595022455E-8</v>
      </c>
      <c r="D4391">
        <f t="shared" si="819"/>
        <v>-3.5380029275851786E-8</v>
      </c>
      <c r="E4391">
        <f t="shared" si="820"/>
        <v>5.9600317178239624E-8</v>
      </c>
      <c r="F4391">
        <f t="shared" si="821"/>
        <v>-3.5556537378541215E-8</v>
      </c>
      <c r="G4391">
        <f t="shared" si="822"/>
        <v>-3.6484489593016242E-2</v>
      </c>
      <c r="H4391">
        <f t="shared" si="823"/>
        <v>-1.7482382802208916E-6</v>
      </c>
      <c r="I4391">
        <f t="shared" si="824"/>
        <v>-1.7478914075462449E-6</v>
      </c>
      <c r="J4391">
        <f t="shared" si="825"/>
        <v>-1.7317227635626799E-6</v>
      </c>
      <c r="K4391">
        <f t="shared" si="826"/>
        <v>-1.7475510886480495E-6</v>
      </c>
      <c r="L4391">
        <f t="shared" si="827"/>
        <v>-2.0596182036795203E-2</v>
      </c>
      <c r="M4391">
        <f t="shared" si="828"/>
        <v>-5.7080671629811446E-2</v>
      </c>
    </row>
    <row r="4392" spans="1:13" x14ac:dyDescent="0.45">
      <c r="A4392">
        <f t="shared" si="817"/>
        <v>1095.75</v>
      </c>
      <c r="B4392">
        <v>4383</v>
      </c>
      <c r="C4392">
        <f t="shared" si="818"/>
        <v>-3.5411888090762046E-8</v>
      </c>
      <c r="D4392">
        <f t="shared" si="819"/>
        <v>-3.5371463560982898E-8</v>
      </c>
      <c r="E4392">
        <f t="shared" si="820"/>
        <v>5.9608892682490769E-8</v>
      </c>
      <c r="F4392">
        <f t="shared" si="821"/>
        <v>-3.5547981453054603E-8</v>
      </c>
      <c r="G4392">
        <f t="shared" si="822"/>
        <v>-3.6484493340518127E-2</v>
      </c>
      <c r="H4392">
        <f t="shared" si="823"/>
        <v>-1.7475468107955547E-6</v>
      </c>
      <c r="I4392">
        <f t="shared" si="824"/>
        <v>-1.7472000753172229E-6</v>
      </c>
      <c r="J4392">
        <f t="shared" si="825"/>
        <v>-1.7310312941373433E-6</v>
      </c>
      <c r="K4392">
        <f t="shared" si="826"/>
        <v>-1.7468598936153409E-6</v>
      </c>
      <c r="L4392">
        <f t="shared" si="827"/>
        <v>-2.0597923848369091E-2</v>
      </c>
      <c r="M4392">
        <f t="shared" si="828"/>
        <v>-5.7082417188887222E-2</v>
      </c>
    </row>
    <row r="4393" spans="1:13" x14ac:dyDescent="0.45">
      <c r="A4393">
        <f t="shared" si="817"/>
        <v>1096</v>
      </c>
      <c r="B4393">
        <v>4384</v>
      </c>
      <c r="C4393">
        <f t="shared" si="818"/>
        <v>-3.5403332150389194E-8</v>
      </c>
      <c r="D4393">
        <f t="shared" si="819"/>
        <v>-3.5362917387658327E-8</v>
      </c>
      <c r="E4393">
        <f t="shared" si="820"/>
        <v>5.9617448622872885E-8</v>
      </c>
      <c r="F4393">
        <f t="shared" si="821"/>
        <v>-3.5539445046787557E-8</v>
      </c>
      <c r="G4393">
        <f t="shared" si="822"/>
        <v>-3.6484497079470581E-2</v>
      </c>
      <c r="H4393">
        <f t="shared" si="823"/>
        <v>-1.7468556157265516E-6</v>
      </c>
      <c r="I4393">
        <f t="shared" si="824"/>
        <v>-1.7465090173900982E-6</v>
      </c>
      <c r="J4393">
        <f t="shared" si="825"/>
        <v>-1.73034009906834E-6</v>
      </c>
      <c r="K4393">
        <f t="shared" si="826"/>
        <v>-1.7461689728300959E-6</v>
      </c>
      <c r="L4393">
        <f t="shared" si="827"/>
        <v>-2.0599664968839335E-2</v>
      </c>
      <c r="M4393">
        <f t="shared" si="828"/>
        <v>-5.7084162048309919E-2</v>
      </c>
    </row>
    <row r="4394" spans="1:13" x14ac:dyDescent="0.45">
      <c r="A4394">
        <f t="shared" si="817"/>
        <v>1096.25</v>
      </c>
      <c r="B4394">
        <v>4385</v>
      </c>
      <c r="C4394">
        <f t="shared" si="818"/>
        <v>-3.5394795729263668E-8</v>
      </c>
      <c r="D4394">
        <f t="shared" si="819"/>
        <v>-3.5354390711302606E-8</v>
      </c>
      <c r="E4394">
        <f t="shared" si="820"/>
        <v>5.9625985043998404E-8</v>
      </c>
      <c r="F4394">
        <f t="shared" si="821"/>
        <v>-3.5530928115210893E-8</v>
      </c>
      <c r="G4394">
        <f t="shared" si="822"/>
        <v>-3.6484500809893107E-2</v>
      </c>
      <c r="H4394">
        <f t="shared" si="823"/>
        <v>-1.7461646949050258E-6</v>
      </c>
      <c r="I4394">
        <f t="shared" si="824"/>
        <v>-1.745818233656037E-6</v>
      </c>
      <c r="J4394">
        <f t="shared" si="825"/>
        <v>-1.7296491782468144E-6</v>
      </c>
      <c r="K4394">
        <f t="shared" si="826"/>
        <v>-1.7454783261834991E-6</v>
      </c>
      <c r="L4394">
        <f t="shared" si="827"/>
        <v>-2.0601405398480151E-2</v>
      </c>
      <c r="M4394">
        <f t="shared" si="828"/>
        <v>-5.7085906208373255E-2</v>
      </c>
    </row>
    <row r="4395" spans="1:13" x14ac:dyDescent="0.45">
      <c r="A4395">
        <f t="shared" si="817"/>
        <v>1096.5</v>
      </c>
      <c r="B4395">
        <v>4386</v>
      </c>
      <c r="C4395">
        <f t="shared" si="818"/>
        <v>-3.5386278782856271E-8</v>
      </c>
      <c r="D4395">
        <f t="shared" si="819"/>
        <v>-3.5345883487442054E-8</v>
      </c>
      <c r="E4395">
        <f t="shared" si="820"/>
        <v>5.9634501990405801E-8</v>
      </c>
      <c r="F4395">
        <f t="shared" si="821"/>
        <v>-3.5522430613878681E-8</v>
      </c>
      <c r="G4395">
        <f t="shared" si="822"/>
        <v>-3.648450453180517E-2</v>
      </c>
      <c r="H4395">
        <f t="shared" si="823"/>
        <v>-1.7454740482221629E-6</v>
      </c>
      <c r="I4395">
        <f t="shared" si="824"/>
        <v>-1.7451277240062452E-6</v>
      </c>
      <c r="J4395">
        <f t="shared" si="825"/>
        <v>-1.7289585315639515E-6</v>
      </c>
      <c r="K4395">
        <f t="shared" si="826"/>
        <v>-1.7447879535667807E-6</v>
      </c>
      <c r="L4395">
        <f t="shared" si="827"/>
        <v>-2.0603145137565639E-2</v>
      </c>
      <c r="M4395">
        <f t="shared" si="828"/>
        <v>-5.7087649669370813E-2</v>
      </c>
    </row>
    <row r="4396" spans="1:13" x14ac:dyDescent="0.45">
      <c r="A4396">
        <f t="shared" si="817"/>
        <v>1096.75</v>
      </c>
      <c r="B4396">
        <v>4387</v>
      </c>
      <c r="C4396">
        <f t="shared" si="818"/>
        <v>-3.5377781266730338E-8</v>
      </c>
      <c r="D4396">
        <f t="shared" si="819"/>
        <v>-3.5337395671686259E-8</v>
      </c>
      <c r="E4396">
        <f t="shared" si="820"/>
        <v>5.9642999506540985E-8</v>
      </c>
      <c r="F4396">
        <f t="shared" si="821"/>
        <v>-3.5513952498474516E-8</v>
      </c>
      <c r="G4396">
        <f t="shared" si="822"/>
        <v>-3.6484508245226185E-2</v>
      </c>
      <c r="H4396">
        <f t="shared" si="823"/>
        <v>-1.7447836755691915E-6</v>
      </c>
      <c r="I4396">
        <f t="shared" si="824"/>
        <v>-1.7444374883319759E-6</v>
      </c>
      <c r="J4396">
        <f t="shared" si="825"/>
        <v>-1.7282681589109801E-6</v>
      </c>
      <c r="K4396">
        <f t="shared" si="826"/>
        <v>-1.7440978548712104E-6</v>
      </c>
      <c r="L4396">
        <f t="shared" si="827"/>
        <v>-2.0604884186369795E-2</v>
      </c>
      <c r="M4396">
        <f t="shared" si="828"/>
        <v>-5.7089392431595984E-2</v>
      </c>
    </row>
    <row r="4397" spans="1:13" x14ac:dyDescent="0.45">
      <c r="A4397">
        <f t="shared" si="817"/>
        <v>1097</v>
      </c>
      <c r="B4397">
        <v>4388</v>
      </c>
      <c r="C4397">
        <f t="shared" si="818"/>
        <v>-3.5369303136560205E-8</v>
      </c>
      <c r="D4397">
        <f t="shared" si="819"/>
        <v>-3.5328927219728061E-8</v>
      </c>
      <c r="E4397">
        <f t="shared" si="820"/>
        <v>5.9651477636701861E-8</v>
      </c>
      <c r="F4397">
        <f t="shared" si="821"/>
        <v>-3.5505493724774515E-8</v>
      </c>
      <c r="G4397">
        <f t="shared" si="822"/>
        <v>-3.6484511950175526E-2</v>
      </c>
      <c r="H4397">
        <f t="shared" si="823"/>
        <v>-1.7440935768373837E-6</v>
      </c>
      <c r="I4397">
        <f t="shared" si="824"/>
        <v>-1.743747526524519E-6</v>
      </c>
      <c r="J4397">
        <f t="shared" si="825"/>
        <v>-1.7275780601791723E-6</v>
      </c>
      <c r="K4397">
        <f t="shared" si="826"/>
        <v>-1.7434080299881053E-6</v>
      </c>
      <c r="L4397">
        <f t="shared" si="827"/>
        <v>-2.06066225451665E-2</v>
      </c>
      <c r="M4397">
        <f t="shared" si="828"/>
        <v>-5.7091134495342026E-2</v>
      </c>
    </row>
    <row r="4398" spans="1:13" x14ac:dyDescent="0.45">
      <c r="A4398">
        <f t="shared" si="817"/>
        <v>1097.25</v>
      </c>
      <c r="B4398">
        <v>4389</v>
      </c>
      <c r="C4398">
        <f t="shared" si="818"/>
        <v>-3.5360844348112745E-8</v>
      </c>
      <c r="D4398">
        <f t="shared" si="819"/>
        <v>-3.5320478087436102E-8</v>
      </c>
      <c r="E4398">
        <f t="shared" si="820"/>
        <v>5.9659936425149327E-8</v>
      </c>
      <c r="F4398">
        <f t="shared" si="821"/>
        <v>-3.5497054248628814E-8</v>
      </c>
      <c r="G4398">
        <f t="shared" si="822"/>
        <v>-3.6484515646672509E-2</v>
      </c>
      <c r="H4398">
        <f t="shared" si="823"/>
        <v>-1.7434037519180555E-6</v>
      </c>
      <c r="I4398">
        <f t="shared" si="824"/>
        <v>-1.7430578384752143E-6</v>
      </c>
      <c r="J4398">
        <f t="shared" si="825"/>
        <v>-1.7268882352598449E-6</v>
      </c>
      <c r="K4398">
        <f t="shared" si="826"/>
        <v>-1.7427184788088256E-6</v>
      </c>
      <c r="L4398">
        <f t="shared" si="827"/>
        <v>-2.0608360214229533E-2</v>
      </c>
      <c r="M4398">
        <f t="shared" si="828"/>
        <v>-5.7092875860902045E-2</v>
      </c>
    </row>
    <row r="4399" spans="1:13" x14ac:dyDescent="0.45">
      <c r="A4399">
        <f t="shared" si="817"/>
        <v>1097.5</v>
      </c>
      <c r="B4399">
        <v>4390</v>
      </c>
      <c r="C4399">
        <f t="shared" si="818"/>
        <v>-3.5352404857275085E-8</v>
      </c>
      <c r="D4399">
        <f t="shared" si="819"/>
        <v>-3.5312048230734529E-8</v>
      </c>
      <c r="E4399">
        <f t="shared" si="820"/>
        <v>5.9668375915977736E-8</v>
      </c>
      <c r="F4399">
        <f t="shared" si="821"/>
        <v>-3.5488634026035566E-8</v>
      </c>
      <c r="G4399">
        <f t="shared" si="822"/>
        <v>-3.6484519334736426E-2</v>
      </c>
      <c r="H4399">
        <f t="shared" si="823"/>
        <v>-1.7427142007025667E-6</v>
      </c>
      <c r="I4399">
        <f t="shared" si="824"/>
        <v>-1.7423684240754432E-6</v>
      </c>
      <c r="J4399">
        <f t="shared" si="825"/>
        <v>-1.7261986840443551E-6</v>
      </c>
      <c r="K4399">
        <f t="shared" si="826"/>
        <v>-1.7420292012247707E-6</v>
      </c>
      <c r="L4399">
        <f t="shared" si="827"/>
        <v>-2.0610097193832562E-2</v>
      </c>
      <c r="M4399">
        <f t="shared" si="828"/>
        <v>-5.7094616528568988E-2</v>
      </c>
    </row>
    <row r="4400" spans="1:13" x14ac:dyDescent="0.45">
      <c r="A4400">
        <f t="shared" si="817"/>
        <v>1097.75</v>
      </c>
      <c r="B4400">
        <v>4391</v>
      </c>
      <c r="C4400">
        <f t="shared" si="818"/>
        <v>-3.5343984620026897E-8</v>
      </c>
      <c r="D4400">
        <f t="shared" si="819"/>
        <v>-3.5303637605630751E-8</v>
      </c>
      <c r="E4400">
        <f t="shared" si="820"/>
        <v>5.9676796153244433E-8</v>
      </c>
      <c r="F4400">
        <f t="shared" si="821"/>
        <v>-3.5480233013066948E-8</v>
      </c>
      <c r="G4400">
        <f t="shared" si="822"/>
        <v>-3.6484523014386518E-2</v>
      </c>
      <c r="H4400">
        <f t="shared" si="823"/>
        <v>-1.7420249230823173E-6</v>
      </c>
      <c r="I4400">
        <f t="shared" si="824"/>
        <v>-1.7416792832166258E-6</v>
      </c>
      <c r="J4400">
        <f t="shared" si="825"/>
        <v>-1.7255094064241057E-6</v>
      </c>
      <c r="K4400">
        <f t="shared" si="826"/>
        <v>-1.7413401971273867E-6</v>
      </c>
      <c r="L4400">
        <f t="shared" si="827"/>
        <v>-2.0611833484249144E-2</v>
      </c>
      <c r="M4400">
        <f t="shared" si="828"/>
        <v>-5.7096356498635661E-2</v>
      </c>
    </row>
    <row r="4401" spans="1:13" x14ac:dyDescent="0.45">
      <c r="A4401">
        <f t="shared" si="817"/>
        <v>1098</v>
      </c>
      <c r="B4401">
        <v>4392</v>
      </c>
      <c r="C4401">
        <f t="shared" si="818"/>
        <v>-3.533558359242184E-8</v>
      </c>
      <c r="D4401">
        <f t="shared" si="819"/>
        <v>-3.5295246168224699E-8</v>
      </c>
      <c r="E4401">
        <f t="shared" si="820"/>
        <v>5.9685197180840232E-8</v>
      </c>
      <c r="F4401">
        <f t="shared" si="821"/>
        <v>-3.5471851165887654E-8</v>
      </c>
      <c r="G4401">
        <f t="shared" si="822"/>
        <v>-3.648452668564197E-2</v>
      </c>
      <c r="H4401">
        <f t="shared" si="823"/>
        <v>-1.7413359189487529E-6</v>
      </c>
      <c r="I4401">
        <f t="shared" si="824"/>
        <v>-1.7409904157902305E-6</v>
      </c>
      <c r="J4401">
        <f t="shared" si="825"/>
        <v>-1.7248204022905415E-6</v>
      </c>
      <c r="K4401">
        <f t="shared" si="826"/>
        <v>-1.7406514664081615E-6</v>
      </c>
      <c r="L4401">
        <f t="shared" si="827"/>
        <v>-2.061356908575273E-2</v>
      </c>
      <c r="M4401">
        <f t="shared" si="828"/>
        <v>-5.70980957713947E-2</v>
      </c>
    </row>
    <row r="4402" spans="1:13" x14ac:dyDescent="0.45">
      <c r="A4402">
        <f t="shared" si="817"/>
        <v>1098.25</v>
      </c>
      <c r="B4402">
        <v>4393</v>
      </c>
      <c r="C4402">
        <f t="shared" si="818"/>
        <v>-3.5327201730652364E-8</v>
      </c>
      <c r="D4402">
        <f t="shared" si="819"/>
        <v>-3.528687387480134E-8</v>
      </c>
      <c r="E4402">
        <f t="shared" si="820"/>
        <v>5.9693579042600463E-8</v>
      </c>
      <c r="F4402">
        <f t="shared" si="821"/>
        <v>-3.5463488440801162E-8</v>
      </c>
      <c r="G4402">
        <f t="shared" si="822"/>
        <v>-3.6484530348521942E-2</v>
      </c>
      <c r="H4402">
        <f t="shared" si="823"/>
        <v>-1.7406471881933619E-6</v>
      </c>
      <c r="I4402">
        <f t="shared" si="824"/>
        <v>-1.7403018216877681E-6</v>
      </c>
      <c r="J4402">
        <f t="shared" si="825"/>
        <v>-1.7241316715351503E-6</v>
      </c>
      <c r="K4402">
        <f t="shared" si="826"/>
        <v>-1.7399630089586246E-6</v>
      </c>
      <c r="L4402">
        <f t="shared" si="827"/>
        <v>-2.0615303998616663E-2</v>
      </c>
      <c r="M4402">
        <f t="shared" si="828"/>
        <v>-5.7099834347138605E-2</v>
      </c>
    </row>
    <row r="4403" spans="1:13" x14ac:dyDescent="0.45">
      <c r="A4403">
        <f t="shared" si="817"/>
        <v>1098.5</v>
      </c>
      <c r="B4403">
        <v>4394</v>
      </c>
      <c r="C4403">
        <f t="shared" si="818"/>
        <v>-3.5318838990994192E-8</v>
      </c>
      <c r="D4403">
        <f t="shared" si="819"/>
        <v>-3.5278520681645649E-8</v>
      </c>
      <c r="E4403">
        <f t="shared" si="820"/>
        <v>5.970194178226788E-8</v>
      </c>
      <c r="F4403">
        <f t="shared" si="821"/>
        <v>-3.5455144794147944E-8</v>
      </c>
      <c r="G4403">
        <f t="shared" si="822"/>
        <v>-3.6484534003045542E-2</v>
      </c>
      <c r="H4403">
        <f t="shared" si="823"/>
        <v>-1.7399587307076734E-6</v>
      </c>
      <c r="I4403">
        <f t="shared" si="824"/>
        <v>-1.7396135008007872E-6</v>
      </c>
      <c r="J4403">
        <f t="shared" si="825"/>
        <v>-1.7234432140494629E-6</v>
      </c>
      <c r="K4403">
        <f t="shared" si="826"/>
        <v>-1.7392748246703522E-6</v>
      </c>
      <c r="L4403">
        <f t="shared" si="827"/>
        <v>-2.0617038223114177E-2</v>
      </c>
      <c r="M4403">
        <f t="shared" si="828"/>
        <v>-5.7101572226159719E-2</v>
      </c>
    </row>
    <row r="4404" spans="1:13" x14ac:dyDescent="0.45">
      <c r="A4404">
        <f t="shared" si="817"/>
        <v>1098.75</v>
      </c>
      <c r="B4404">
        <v>4395</v>
      </c>
      <c r="C4404">
        <f t="shared" si="818"/>
        <v>-3.5310495329806312E-8</v>
      </c>
      <c r="D4404">
        <f t="shared" si="819"/>
        <v>-3.5270186545181365E-8</v>
      </c>
      <c r="E4404">
        <f t="shared" si="820"/>
        <v>5.971028544345576E-8</v>
      </c>
      <c r="F4404">
        <f t="shared" si="821"/>
        <v>-3.5446820182425766E-8</v>
      </c>
      <c r="G4404">
        <f t="shared" si="822"/>
        <v>-3.6484537649231825E-2</v>
      </c>
      <c r="H4404">
        <f t="shared" si="823"/>
        <v>-1.7392705463832637E-6</v>
      </c>
      <c r="I4404">
        <f t="shared" si="824"/>
        <v>-1.7389254530208854E-6</v>
      </c>
      <c r="J4404">
        <f t="shared" si="825"/>
        <v>-1.722755029725052E-6</v>
      </c>
      <c r="K4404">
        <f t="shared" si="826"/>
        <v>-1.7385869134349595E-6</v>
      </c>
      <c r="L4404">
        <f t="shared" si="827"/>
        <v>-2.0618771759518397E-2</v>
      </c>
      <c r="M4404">
        <f t="shared" si="828"/>
        <v>-5.7103309408750219E-2</v>
      </c>
    </row>
    <row r="4405" spans="1:13" x14ac:dyDescent="0.45">
      <c r="A4405">
        <f t="shared" si="817"/>
        <v>1099</v>
      </c>
      <c r="B4405">
        <v>4396</v>
      </c>
      <c r="C4405">
        <f t="shared" si="818"/>
        <v>-3.530217070358647E-8</v>
      </c>
      <c r="D4405">
        <f t="shared" si="819"/>
        <v>-3.5261871421971013E-8</v>
      </c>
      <c r="E4405">
        <f t="shared" si="820"/>
        <v>5.9718610069666351E-8</v>
      </c>
      <c r="F4405">
        <f t="shared" si="821"/>
        <v>-3.5438514562197156E-8</v>
      </c>
      <c r="G4405">
        <f t="shared" si="822"/>
        <v>-3.6484541287099818E-2</v>
      </c>
      <c r="H4405">
        <f t="shared" si="823"/>
        <v>-1.738582635111748E-6</v>
      </c>
      <c r="I4405">
        <f t="shared" si="824"/>
        <v>-1.7382376782397006E-6</v>
      </c>
      <c r="J4405">
        <f t="shared" si="825"/>
        <v>-1.7220671184535363E-6</v>
      </c>
      <c r="K4405">
        <f t="shared" si="826"/>
        <v>-1.7378992751441075E-6</v>
      </c>
      <c r="L4405">
        <f t="shared" si="827"/>
        <v>-2.0620504608102337E-2</v>
      </c>
      <c r="M4405">
        <f t="shared" si="828"/>
        <v>-5.7105045895202156E-2</v>
      </c>
    </row>
    <row r="4406" spans="1:13" x14ac:dyDescent="0.45">
      <c r="A4406">
        <f t="shared" si="817"/>
        <v>1099.25</v>
      </c>
      <c r="B4406">
        <v>4397</v>
      </c>
      <c r="C4406">
        <f t="shared" si="818"/>
        <v>-3.5293865068906453E-8</v>
      </c>
      <c r="D4406">
        <f t="shared" si="819"/>
        <v>-3.5253575268595629E-8</v>
      </c>
      <c r="E4406">
        <f t="shared" si="820"/>
        <v>5.9726915704364871E-8</v>
      </c>
      <c r="F4406">
        <f t="shared" si="821"/>
        <v>-3.5430227890144902E-8</v>
      </c>
      <c r="G4406">
        <f t="shared" si="822"/>
        <v>-3.6484544916668499E-2</v>
      </c>
      <c r="H4406">
        <f t="shared" si="823"/>
        <v>-1.7378949967847874E-6</v>
      </c>
      <c r="I4406">
        <f t="shared" si="824"/>
        <v>-1.7375501763489164E-6</v>
      </c>
      <c r="J4406">
        <f t="shared" si="825"/>
        <v>-1.7213794801265758E-6</v>
      </c>
      <c r="K4406">
        <f t="shared" si="826"/>
        <v>-1.737211909689499E-6</v>
      </c>
      <c r="L4406">
        <f t="shared" si="827"/>
        <v>-2.0622236769138907E-2</v>
      </c>
      <c r="M4406">
        <f t="shared" si="828"/>
        <v>-5.7106781685807406E-2</v>
      </c>
    </row>
    <row r="4407" spans="1:13" x14ac:dyDescent="0.45">
      <c r="A4407">
        <f t="shared" si="817"/>
        <v>1099.5</v>
      </c>
      <c r="B4407">
        <v>4398</v>
      </c>
      <c r="C4407">
        <f t="shared" si="818"/>
        <v>-3.5285578382421301E-8</v>
      </c>
      <c r="D4407">
        <f t="shared" si="819"/>
        <v>-3.5245298041802761E-8</v>
      </c>
      <c r="E4407">
        <f t="shared" si="820"/>
        <v>5.9735202390850029E-8</v>
      </c>
      <c r="F4407">
        <f t="shared" si="821"/>
        <v>-3.5421960123035074E-8</v>
      </c>
      <c r="G4407">
        <f t="shared" si="822"/>
        <v>-3.6484548537956803E-2</v>
      </c>
      <c r="H4407">
        <f t="shared" si="823"/>
        <v>-1.7372076312940842E-6</v>
      </c>
      <c r="I4407">
        <f t="shared" si="824"/>
        <v>-1.7368629472402567E-6</v>
      </c>
      <c r="J4407">
        <f t="shared" si="825"/>
        <v>-1.7206921146358739E-6</v>
      </c>
      <c r="K4407">
        <f t="shared" si="826"/>
        <v>-1.7365248169628802E-6</v>
      </c>
      <c r="L4407">
        <f t="shared" si="827"/>
        <v>-2.0623968242900911E-2</v>
      </c>
      <c r="M4407">
        <f t="shared" si="828"/>
        <v>-5.710851678085771E-2</v>
      </c>
    </row>
    <row r="4408" spans="1:13" x14ac:dyDescent="0.45">
      <c r="A4408">
        <f t="shared" si="817"/>
        <v>1099.75</v>
      </c>
      <c r="B4408">
        <v>4399</v>
      </c>
      <c r="C4408">
        <f t="shared" si="818"/>
        <v>-3.5277310600906334E-8</v>
      </c>
      <c r="D4408">
        <f t="shared" si="819"/>
        <v>-3.5237039698386244E-8</v>
      </c>
      <c r="E4408">
        <f t="shared" si="820"/>
        <v>5.974347017236499E-8</v>
      </c>
      <c r="F4408">
        <f t="shared" si="821"/>
        <v>-3.5413711217726258E-8</v>
      </c>
      <c r="G4408">
        <f t="shared" si="822"/>
        <v>-3.6484552150983618E-2</v>
      </c>
      <c r="H4408">
        <f t="shared" si="823"/>
        <v>-1.7365205385313855E-6</v>
      </c>
      <c r="I4408">
        <f t="shared" si="824"/>
        <v>-1.7361759908054865E-6</v>
      </c>
      <c r="J4408">
        <f t="shared" si="825"/>
        <v>-1.7200050218731738E-6</v>
      </c>
      <c r="K4408">
        <f t="shared" si="826"/>
        <v>-1.7358379968560385E-6</v>
      </c>
      <c r="L4408">
        <f t="shared" si="827"/>
        <v>-2.0625699029661035E-2</v>
      </c>
      <c r="M4408">
        <f t="shared" si="828"/>
        <v>-5.7110251180644653E-2</v>
      </c>
    </row>
    <row r="4409" spans="1:13" x14ac:dyDescent="0.45">
      <c r="A4409">
        <f t="shared" si="817"/>
        <v>1100</v>
      </c>
      <c r="B4409">
        <v>4400</v>
      </c>
      <c r="C4409">
        <f t="shared" si="818"/>
        <v>-3.5269061681229377E-8</v>
      </c>
      <c r="D4409">
        <f t="shared" si="819"/>
        <v>-3.5228800195287919E-8</v>
      </c>
      <c r="E4409">
        <f t="shared" si="820"/>
        <v>5.975171909202345E-8</v>
      </c>
      <c r="F4409">
        <f t="shared" si="821"/>
        <v>-3.5405481131215816E-8</v>
      </c>
      <c r="G4409">
        <f t="shared" si="822"/>
        <v>-3.648455575576779E-2</v>
      </c>
      <c r="H4409">
        <f t="shared" si="823"/>
        <v>-1.7358337183884782E-6</v>
      </c>
      <c r="I4409">
        <f t="shared" si="824"/>
        <v>-1.7354893069364175E-6</v>
      </c>
      <c r="J4409">
        <f t="shared" si="825"/>
        <v>-1.7193182017302678E-6</v>
      </c>
      <c r="K4409">
        <f t="shared" si="826"/>
        <v>-1.7351514492608081E-6</v>
      </c>
      <c r="L4409">
        <f t="shared" si="827"/>
        <v>-2.0627429129691864E-2</v>
      </c>
      <c r="M4409">
        <f t="shared" si="828"/>
        <v>-5.7111984885459655E-2</v>
      </c>
    </row>
    <row r="4410" spans="1:13" x14ac:dyDescent="0.45">
      <c r="A4410">
        <f t="shared" ref="A4410:A4473" si="829">B4410*$C$5</f>
        <v>1100.25</v>
      </c>
      <c r="B4410">
        <v>4401</v>
      </c>
      <c r="C4410">
        <f t="shared" si="818"/>
        <v>-3.5260831580378554E-8</v>
      </c>
      <c r="D4410">
        <f t="shared" si="819"/>
        <v>-3.5220579489542159E-8</v>
      </c>
      <c r="E4410">
        <f t="shared" si="820"/>
        <v>5.9759949192883524E-8</v>
      </c>
      <c r="F4410">
        <f t="shared" si="821"/>
        <v>-3.5397269820547364E-8</v>
      </c>
      <c r="G4410">
        <f t="shared" si="822"/>
        <v>-3.6484559352328125E-2</v>
      </c>
      <c r="H4410">
        <f t="shared" si="823"/>
        <v>-1.7351471707571974E-6</v>
      </c>
      <c r="I4410">
        <f t="shared" si="824"/>
        <v>-1.7348028955249045E-6</v>
      </c>
      <c r="J4410">
        <f t="shared" si="825"/>
        <v>-1.7186316540989857E-6</v>
      </c>
      <c r="K4410">
        <f t="shared" si="826"/>
        <v>-1.7344651740690628E-6</v>
      </c>
      <c r="L4410">
        <f t="shared" si="827"/>
        <v>-2.0629158543265875E-2</v>
      </c>
      <c r="M4410">
        <f t="shared" si="828"/>
        <v>-5.7113717895593996E-2</v>
      </c>
    </row>
    <row r="4411" spans="1:13" x14ac:dyDescent="0.45">
      <c r="A4411">
        <f t="shared" si="829"/>
        <v>1100.5</v>
      </c>
      <c r="B4411">
        <v>4402</v>
      </c>
      <c r="C4411">
        <f t="shared" si="818"/>
        <v>-3.5252620255415979E-8</v>
      </c>
      <c r="D4411">
        <f t="shared" si="819"/>
        <v>-3.5212377538229592E-8</v>
      </c>
      <c r="E4411">
        <f t="shared" si="820"/>
        <v>5.9768160517836842E-8</v>
      </c>
      <c r="F4411">
        <f t="shared" si="821"/>
        <v>-3.5389077242903302E-8</v>
      </c>
      <c r="G4411">
        <f t="shared" si="822"/>
        <v>-3.6484562940683384E-2</v>
      </c>
      <c r="H4411">
        <f t="shared" si="823"/>
        <v>-1.7344608955294151E-6</v>
      </c>
      <c r="I4411">
        <f t="shared" si="824"/>
        <v>-1.7341167564628426E-6</v>
      </c>
      <c r="J4411">
        <f t="shared" si="825"/>
        <v>-1.7179453788712034E-6</v>
      </c>
      <c r="K4411">
        <f t="shared" si="826"/>
        <v>-1.7337791711727204E-6</v>
      </c>
      <c r="L4411">
        <f t="shared" si="827"/>
        <v>-2.0630887270655436E-2</v>
      </c>
      <c r="M4411">
        <f t="shared" si="828"/>
        <v>-5.711545021133882E-2</v>
      </c>
    </row>
    <row r="4412" spans="1:13" x14ac:dyDescent="0.45">
      <c r="A4412">
        <f t="shared" si="829"/>
        <v>1100.75</v>
      </c>
      <c r="B4412">
        <v>4403</v>
      </c>
      <c r="C4412">
        <f t="shared" si="818"/>
        <v>-3.5244427663505553E-8</v>
      </c>
      <c r="D4412">
        <f t="shared" si="819"/>
        <v>-3.5204194298588118E-8</v>
      </c>
      <c r="E4412">
        <f t="shared" si="820"/>
        <v>5.977635310975652E-8</v>
      </c>
      <c r="F4412">
        <f t="shared" si="821"/>
        <v>-3.5380903355540045E-8</v>
      </c>
      <c r="G4412">
        <f t="shared" si="822"/>
        <v>-3.6484566520852281E-2</v>
      </c>
      <c r="H4412">
        <f t="shared" si="823"/>
        <v>-1.7337748925970498E-6</v>
      </c>
      <c r="I4412">
        <f t="shared" si="824"/>
        <v>-1.7334308896421691E-6</v>
      </c>
      <c r="J4412">
        <f t="shared" si="825"/>
        <v>-1.7172593759388382E-6</v>
      </c>
      <c r="K4412">
        <f t="shared" si="826"/>
        <v>-1.7330934404637409E-6</v>
      </c>
      <c r="L4412">
        <f t="shared" si="827"/>
        <v>-2.0632615312132806E-2</v>
      </c>
      <c r="M4412">
        <f t="shared" si="828"/>
        <v>-5.7117181832985087E-2</v>
      </c>
    </row>
    <row r="4413" spans="1:13" x14ac:dyDescent="0.45">
      <c r="A4413">
        <f t="shared" si="829"/>
        <v>1101</v>
      </c>
      <c r="B4413">
        <v>4404</v>
      </c>
      <c r="C4413">
        <f t="shared" si="818"/>
        <v>-3.5236253761912935E-8</v>
      </c>
      <c r="D4413">
        <f t="shared" si="819"/>
        <v>-3.5196029727938929E-8</v>
      </c>
      <c r="E4413">
        <f t="shared" si="820"/>
        <v>5.9784527011349137E-8</v>
      </c>
      <c r="F4413">
        <f t="shared" si="821"/>
        <v>-3.5372748115815775E-8</v>
      </c>
      <c r="G4413">
        <f t="shared" si="822"/>
        <v>-3.6484570092853497E-2</v>
      </c>
      <c r="H4413">
        <f t="shared" si="823"/>
        <v>-1.7330891618520617E-6</v>
      </c>
      <c r="I4413">
        <f t="shared" si="824"/>
        <v>-1.7327452949548686E-6</v>
      </c>
      <c r="J4413">
        <f t="shared" si="825"/>
        <v>-1.7165736451938503E-6</v>
      </c>
      <c r="K4413">
        <f t="shared" si="826"/>
        <v>-1.7324079818341277E-6</v>
      </c>
      <c r="L4413">
        <f t="shared" si="827"/>
        <v>-2.0634342667970137E-2</v>
      </c>
      <c r="M4413">
        <f t="shared" si="828"/>
        <v>-5.7118912760823634E-2</v>
      </c>
    </row>
    <row r="4414" spans="1:13" x14ac:dyDescent="0.45">
      <c r="A4414">
        <f t="shared" si="829"/>
        <v>1101.25</v>
      </c>
      <c r="B4414">
        <v>4405</v>
      </c>
      <c r="C4414">
        <f t="shared" si="818"/>
        <v>-3.5228098507996318E-8</v>
      </c>
      <c r="D4414">
        <f t="shared" si="819"/>
        <v>-3.5187883783667957E-8</v>
      </c>
      <c r="E4414">
        <f t="shared" si="820"/>
        <v>5.9792682265265754E-8</v>
      </c>
      <c r="F4414">
        <f t="shared" si="821"/>
        <v>-3.53646114811997E-8</v>
      </c>
      <c r="G4414">
        <f t="shared" si="822"/>
        <v>-3.6484573656705668E-2</v>
      </c>
      <c r="H4414">
        <f t="shared" si="823"/>
        <v>-1.7324037031864535E-6</v>
      </c>
      <c r="I4414">
        <f t="shared" si="824"/>
        <v>-1.7320599722929641E-6</v>
      </c>
      <c r="J4414">
        <f t="shared" si="825"/>
        <v>-1.7158881865282429E-6</v>
      </c>
      <c r="K4414">
        <f t="shared" si="826"/>
        <v>-1.7317227951759269E-6</v>
      </c>
      <c r="L4414">
        <f t="shared" si="827"/>
        <v>-2.0636069338439471E-2</v>
      </c>
      <c r="M4414">
        <f t="shared" si="828"/>
        <v>-5.7120642995145139E-2</v>
      </c>
    </row>
    <row r="4415" spans="1:13" x14ac:dyDescent="0.45">
      <c r="A4415">
        <f t="shared" si="829"/>
        <v>1101.5</v>
      </c>
      <c r="B4415">
        <v>4406</v>
      </c>
      <c r="C4415">
        <f t="shared" si="818"/>
        <v>-3.5219961859197146E-8</v>
      </c>
      <c r="D4415">
        <f t="shared" si="819"/>
        <v>-3.5179756423281418E-8</v>
      </c>
      <c r="E4415">
        <f t="shared" si="820"/>
        <v>5.9800818914064933E-8</v>
      </c>
      <c r="F4415">
        <f t="shared" si="821"/>
        <v>-3.5356493409235039E-8</v>
      </c>
      <c r="G4415">
        <f t="shared" si="822"/>
        <v>-3.6484577212427385E-2</v>
      </c>
      <c r="H4415">
        <f t="shared" si="823"/>
        <v>-1.7317185164922741E-6</v>
      </c>
      <c r="I4415">
        <f t="shared" si="824"/>
        <v>-1.7313749215485248E-6</v>
      </c>
      <c r="J4415">
        <f t="shared" si="825"/>
        <v>-1.7152029998340624E-6</v>
      </c>
      <c r="K4415">
        <f t="shared" si="826"/>
        <v>-1.7310378803812281E-6</v>
      </c>
      <c r="L4415">
        <f t="shared" si="827"/>
        <v>-2.0637795323812744E-2</v>
      </c>
      <c r="M4415">
        <f t="shared" si="828"/>
        <v>-5.7122372536240126E-2</v>
      </c>
    </row>
    <row r="4416" spans="1:13" x14ac:dyDescent="0.45">
      <c r="A4416">
        <f t="shared" si="829"/>
        <v>1101.75</v>
      </c>
      <c r="B4416">
        <v>4407</v>
      </c>
      <c r="C4416">
        <f t="shared" si="818"/>
        <v>-3.5211843773086393E-8</v>
      </c>
      <c r="D4416">
        <f t="shared" si="819"/>
        <v>-3.5171647604396543E-8</v>
      </c>
      <c r="E4416">
        <f t="shared" si="820"/>
        <v>5.9808937000175679E-8</v>
      </c>
      <c r="F4416">
        <f t="shared" si="821"/>
        <v>-3.534839385755754E-8</v>
      </c>
      <c r="G4416">
        <f t="shared" si="822"/>
        <v>-3.6484580760037189E-2</v>
      </c>
      <c r="H4416">
        <f t="shared" si="823"/>
        <v>-1.7310336016616096E-6</v>
      </c>
      <c r="I4416">
        <f t="shared" si="824"/>
        <v>-1.7306901426136612E-6</v>
      </c>
      <c r="J4416">
        <f t="shared" si="825"/>
        <v>-1.714518085003398E-6</v>
      </c>
      <c r="K4416">
        <f t="shared" si="826"/>
        <v>-1.7303532373421641E-6</v>
      </c>
      <c r="L4416">
        <f t="shared" si="827"/>
        <v>-2.0639520624361783E-2</v>
      </c>
      <c r="M4416">
        <f t="shared" si="828"/>
        <v>-5.7124101384398968E-2</v>
      </c>
    </row>
    <row r="4417" spans="1:13" x14ac:dyDescent="0.45">
      <c r="A4417">
        <f t="shared" si="829"/>
        <v>1102</v>
      </c>
      <c r="B4417">
        <v>4408</v>
      </c>
      <c r="C4417">
        <f t="shared" si="818"/>
        <v>-3.520374420732756E-8</v>
      </c>
      <c r="D4417">
        <f t="shared" si="819"/>
        <v>-3.5163557284713837E-8</v>
      </c>
      <c r="E4417">
        <f t="shared" si="820"/>
        <v>5.9817036565934513E-8</v>
      </c>
      <c r="F4417">
        <f t="shared" si="821"/>
        <v>-3.5340312783960218E-8</v>
      </c>
      <c r="G4417">
        <f t="shared" si="822"/>
        <v>-3.6484584299553591E-2</v>
      </c>
      <c r="H4417">
        <f t="shared" si="823"/>
        <v>-1.7303489585865946E-6</v>
      </c>
      <c r="I4417">
        <f t="shared" si="824"/>
        <v>-1.7300056353805251E-6</v>
      </c>
      <c r="J4417">
        <f t="shared" si="825"/>
        <v>-1.7138334419283829E-6</v>
      </c>
      <c r="K4417">
        <f t="shared" si="826"/>
        <v>-1.7296688659509092E-6</v>
      </c>
      <c r="L4417">
        <f t="shared" si="827"/>
        <v>-2.0641245240358309E-2</v>
      </c>
      <c r="M4417">
        <f t="shared" si="828"/>
        <v>-5.7125829539911896E-2</v>
      </c>
    </row>
    <row r="4418" spans="1:13" x14ac:dyDescent="0.45">
      <c r="A4418">
        <f t="shared" si="829"/>
        <v>1102.25</v>
      </c>
      <c r="B4418">
        <v>4409</v>
      </c>
      <c r="C4418">
        <f t="shared" si="818"/>
        <v>-3.5195663119648911E-8</v>
      </c>
      <c r="D4418">
        <f t="shared" si="819"/>
        <v>-3.5155485422026323E-8</v>
      </c>
      <c r="E4418">
        <f t="shared" si="820"/>
        <v>5.9825117653603917E-8</v>
      </c>
      <c r="F4418">
        <f t="shared" si="821"/>
        <v>-3.5332250146254594E-8</v>
      </c>
      <c r="G4418">
        <f t="shared" si="822"/>
        <v>-3.6484587830995056E-2</v>
      </c>
      <c r="H4418">
        <f t="shared" si="823"/>
        <v>-1.7296645871594015E-6</v>
      </c>
      <c r="I4418">
        <f t="shared" si="824"/>
        <v>-1.7293213997413136E-6</v>
      </c>
      <c r="J4418">
        <f t="shared" si="825"/>
        <v>-1.7131490705011899E-6</v>
      </c>
      <c r="K4418">
        <f t="shared" si="826"/>
        <v>-1.7289847660996779E-6</v>
      </c>
      <c r="L4418">
        <f t="shared" si="827"/>
        <v>-2.0642969172073932E-2</v>
      </c>
      <c r="M4418">
        <f t="shared" si="828"/>
        <v>-5.7127557003068985E-2</v>
      </c>
    </row>
    <row r="4419" spans="1:13" x14ac:dyDescent="0.45">
      <c r="A4419">
        <f t="shared" si="829"/>
        <v>1102.5</v>
      </c>
      <c r="B4419">
        <v>4410</v>
      </c>
      <c r="C4419">
        <f t="shared" si="818"/>
        <v>-3.5187600467898964E-8</v>
      </c>
      <c r="D4419">
        <f t="shared" si="819"/>
        <v>-3.5147431974210291E-8</v>
      </c>
      <c r="E4419">
        <f t="shared" si="820"/>
        <v>5.9833180305353864E-8</v>
      </c>
      <c r="F4419">
        <f t="shared" si="821"/>
        <v>-3.5324205902390972E-8</v>
      </c>
      <c r="G4419">
        <f t="shared" si="822"/>
        <v>-3.6484591354380008E-2</v>
      </c>
      <c r="H4419">
        <f t="shared" si="823"/>
        <v>-1.7289804872722501E-6</v>
      </c>
      <c r="I4419">
        <f t="shared" si="824"/>
        <v>-1.7286374355882667E-6</v>
      </c>
      <c r="J4419">
        <f t="shared" si="825"/>
        <v>-1.7124649706140384E-6</v>
      </c>
      <c r="K4419">
        <f t="shared" si="826"/>
        <v>-1.7283009376807358E-6</v>
      </c>
      <c r="L4419">
        <f t="shared" si="827"/>
        <v>-2.0644692419780158E-2</v>
      </c>
      <c r="M4419">
        <f t="shared" si="828"/>
        <v>-5.7129283774160169E-2</v>
      </c>
    </row>
    <row r="4420" spans="1:13" x14ac:dyDescent="0.45">
      <c r="A4420">
        <f t="shared" si="829"/>
        <v>1102.75</v>
      </c>
      <c r="B4420">
        <v>4411</v>
      </c>
      <c r="C4420">
        <f t="shared" si="818"/>
        <v>-3.5179556210018781E-8</v>
      </c>
      <c r="D4420">
        <f t="shared" si="819"/>
        <v>-3.5139396899280806E-8</v>
      </c>
      <c r="E4420">
        <f t="shared" si="820"/>
        <v>5.9841224563243298E-8</v>
      </c>
      <c r="F4420">
        <f t="shared" si="821"/>
        <v>-3.5316180010402929E-8</v>
      </c>
      <c r="G4420">
        <f t="shared" si="822"/>
        <v>-3.648459486972682E-2</v>
      </c>
      <c r="H4420">
        <f t="shared" si="823"/>
        <v>-1.7282966588173986E-6</v>
      </c>
      <c r="I4420">
        <f t="shared" si="824"/>
        <v>-1.7279537428136655E-6</v>
      </c>
      <c r="J4420">
        <f t="shared" si="825"/>
        <v>-1.711781142159187E-6</v>
      </c>
      <c r="K4420">
        <f t="shared" si="826"/>
        <v>-1.7276173805863824E-6</v>
      </c>
      <c r="L4420">
        <f t="shared" si="827"/>
        <v>-2.0646414983748383E-2</v>
      </c>
      <c r="M4420">
        <f t="shared" si="828"/>
        <v>-5.7131009853475204E-2</v>
      </c>
    </row>
    <row r="4421" spans="1:13" x14ac:dyDescent="0.45">
      <c r="A4421">
        <f t="shared" si="829"/>
        <v>1103</v>
      </c>
      <c r="B4421">
        <v>4412</v>
      </c>
      <c r="C4421">
        <f t="shared" si="818"/>
        <v>-3.5171530304060431E-8</v>
      </c>
      <c r="D4421">
        <f t="shared" si="819"/>
        <v>-3.5131380155317693E-8</v>
      </c>
      <c r="E4421">
        <f t="shared" si="820"/>
        <v>5.9849250469201648E-8</v>
      </c>
      <c r="F4421">
        <f t="shared" si="821"/>
        <v>-3.53081724284258E-8</v>
      </c>
      <c r="G4421">
        <f t="shared" si="822"/>
        <v>-3.648459837705384E-2</v>
      </c>
      <c r="H4421">
        <f t="shared" si="823"/>
        <v>-1.7276131016871502E-6</v>
      </c>
      <c r="I4421">
        <f t="shared" si="824"/>
        <v>-1.7272703213098311E-6</v>
      </c>
      <c r="J4421">
        <f t="shared" si="825"/>
        <v>-1.7110975850289385E-6</v>
      </c>
      <c r="K4421">
        <f t="shared" si="826"/>
        <v>-1.7269340947089646E-6</v>
      </c>
      <c r="L4421">
        <f t="shared" si="827"/>
        <v>-2.0648136864249895E-2</v>
      </c>
      <c r="M4421">
        <f t="shared" si="828"/>
        <v>-5.7132735241303731E-2</v>
      </c>
    </row>
    <row r="4422" spans="1:13" x14ac:dyDescent="0.45">
      <c r="A4422">
        <f t="shared" si="829"/>
        <v>1103.25</v>
      </c>
      <c r="B4422">
        <v>4413</v>
      </c>
      <c r="C4422">
        <f t="shared" si="818"/>
        <v>-3.5163522708122247E-8</v>
      </c>
      <c r="D4422">
        <f t="shared" si="819"/>
        <v>-3.5123381700465544E-8</v>
      </c>
      <c r="E4422">
        <f t="shared" si="820"/>
        <v>5.9857258065139825E-8</v>
      </c>
      <c r="F4422">
        <f t="shared" si="821"/>
        <v>-3.5300183114668945E-8</v>
      </c>
      <c r="G4422">
        <f t="shared" si="822"/>
        <v>-3.6484601876379356E-2</v>
      </c>
      <c r="H4422">
        <f t="shared" si="823"/>
        <v>-1.7269298157738516E-6</v>
      </c>
      <c r="I4422">
        <f t="shared" si="824"/>
        <v>-1.726587170969135E-6</v>
      </c>
      <c r="J4422">
        <f t="shared" si="825"/>
        <v>-1.71041429911564E-6</v>
      </c>
      <c r="K4422">
        <f t="shared" si="826"/>
        <v>-1.72625107994087E-6</v>
      </c>
      <c r="L4422">
        <f t="shared" si="827"/>
        <v>-2.0649858061555875E-2</v>
      </c>
      <c r="M4422">
        <f t="shared" si="828"/>
        <v>-5.7134459937935228E-2</v>
      </c>
    </row>
    <row r="4423" spans="1:13" x14ac:dyDescent="0.45">
      <c r="A4423">
        <f t="shared" si="829"/>
        <v>1103.5</v>
      </c>
      <c r="B4423">
        <v>4414</v>
      </c>
      <c r="C4423">
        <f t="shared" si="818"/>
        <v>-3.5155533380459844E-8</v>
      </c>
      <c r="D4423">
        <f t="shared" si="819"/>
        <v>-3.5115401493035491E-8</v>
      </c>
      <c r="E4423">
        <f t="shared" si="820"/>
        <v>5.9865247392802222E-8</v>
      </c>
      <c r="F4423">
        <f t="shared" si="821"/>
        <v>-3.5292212027471235E-8</v>
      </c>
      <c r="G4423">
        <f t="shared" si="822"/>
        <v>-3.6484605367721627E-2</v>
      </c>
      <c r="H4423">
        <f t="shared" si="823"/>
        <v>-1.7262468009698917E-6</v>
      </c>
      <c r="I4423">
        <f t="shared" si="824"/>
        <v>-1.7259042916839849E-6</v>
      </c>
      <c r="J4423">
        <f t="shared" si="825"/>
        <v>-1.7097312843116801E-6</v>
      </c>
      <c r="K4423">
        <f t="shared" si="826"/>
        <v>-1.7255683361745292E-6</v>
      </c>
      <c r="L4423">
        <f t="shared" si="827"/>
        <v>-2.0651578575937399E-2</v>
      </c>
      <c r="M4423">
        <f t="shared" si="828"/>
        <v>-5.7136183943659026E-2</v>
      </c>
    </row>
    <row r="4424" spans="1:13" x14ac:dyDescent="0.45">
      <c r="A4424">
        <f t="shared" si="829"/>
        <v>1103.75</v>
      </c>
      <c r="B4424">
        <v>4415</v>
      </c>
      <c r="C4424">
        <f t="shared" si="818"/>
        <v>-3.5147562279384352E-8</v>
      </c>
      <c r="D4424">
        <f t="shared" si="819"/>
        <v>-3.5107439491394163E-8</v>
      </c>
      <c r="E4424">
        <f t="shared" si="820"/>
        <v>5.987321849387772E-8</v>
      </c>
      <c r="F4424">
        <f t="shared" si="821"/>
        <v>-3.5284259125264083E-8</v>
      </c>
      <c r="G4424">
        <f t="shared" si="822"/>
        <v>-3.648460885109886E-2</v>
      </c>
      <c r="H4424">
        <f t="shared" si="823"/>
        <v>-1.725564057167699E-6</v>
      </c>
      <c r="I4424">
        <f t="shared" si="824"/>
        <v>-1.7252216833468318E-6</v>
      </c>
      <c r="J4424">
        <f t="shared" si="825"/>
        <v>-1.7090485405094884E-6</v>
      </c>
      <c r="K4424">
        <f t="shared" si="826"/>
        <v>-1.7248858633024171E-6</v>
      </c>
      <c r="L4424">
        <f t="shared" si="827"/>
        <v>-2.065329840766543E-2</v>
      </c>
      <c r="M4424">
        <f t="shared" si="828"/>
        <v>-5.7137907258764289E-2</v>
      </c>
    </row>
    <row r="4425" spans="1:13" x14ac:dyDescent="0.45">
      <c r="A4425">
        <f t="shared" si="829"/>
        <v>1104</v>
      </c>
      <c r="B4425">
        <v>4416</v>
      </c>
      <c r="C4425">
        <f t="shared" si="818"/>
        <v>-3.513960936332716E-8</v>
      </c>
      <c r="D4425">
        <f t="shared" si="819"/>
        <v>-3.5099495654009972E-8</v>
      </c>
      <c r="E4425">
        <f t="shared" si="820"/>
        <v>5.9881171409925661E-8</v>
      </c>
      <c r="F4425">
        <f t="shared" si="821"/>
        <v>-3.5276324366552888E-8</v>
      </c>
      <c r="G4425">
        <f t="shared" si="822"/>
        <v>-3.6484612326529227E-2</v>
      </c>
      <c r="H4425">
        <f t="shared" si="823"/>
        <v>-1.7248815842597502E-6</v>
      </c>
      <c r="I4425">
        <f t="shared" si="824"/>
        <v>-1.7245393458501751E-6</v>
      </c>
      <c r="J4425">
        <f t="shared" si="825"/>
        <v>-1.7083660676015396E-6</v>
      </c>
      <c r="K4425">
        <f t="shared" si="826"/>
        <v>-1.7242036612170511E-6</v>
      </c>
      <c r="L4425">
        <f t="shared" si="827"/>
        <v>-2.0655017557010828E-2</v>
      </c>
      <c r="M4425">
        <f t="shared" si="828"/>
        <v>-5.7139629883540058E-2</v>
      </c>
    </row>
    <row r="4426" spans="1:13" x14ac:dyDescent="0.45">
      <c r="A4426">
        <f t="shared" si="829"/>
        <v>1104.25</v>
      </c>
      <c r="B4426">
        <v>4417</v>
      </c>
      <c r="C4426">
        <f t="shared" si="818"/>
        <v>-3.5131674590802948E-8</v>
      </c>
      <c r="D4426">
        <f t="shared" si="819"/>
        <v>-3.5091569939434593E-8</v>
      </c>
      <c r="E4426">
        <f t="shared" si="820"/>
        <v>5.9889106182468382E-8</v>
      </c>
      <c r="F4426">
        <f t="shared" si="821"/>
        <v>-3.5268407709935592E-8</v>
      </c>
      <c r="G4426">
        <f t="shared" si="822"/>
        <v>-3.648461579403086E-2</v>
      </c>
      <c r="H4426">
        <f t="shared" si="823"/>
        <v>-1.7241993821385609E-6</v>
      </c>
      <c r="I4426">
        <f t="shared" si="824"/>
        <v>-1.7238572790865497E-6</v>
      </c>
      <c r="J4426">
        <f t="shared" si="825"/>
        <v>-1.7076838654803492E-6</v>
      </c>
      <c r="K4426">
        <f t="shared" si="826"/>
        <v>-1.7235217298109886E-6</v>
      </c>
      <c r="L4426">
        <f t="shared" si="827"/>
        <v>-2.0656736024244341E-2</v>
      </c>
      <c r="M4426">
        <f t="shared" si="828"/>
        <v>-5.7141351818275204E-2</v>
      </c>
    </row>
    <row r="4427" spans="1:13" x14ac:dyDescent="0.45">
      <c r="A4427">
        <f t="shared" si="829"/>
        <v>1104.5</v>
      </c>
      <c r="B4427">
        <v>4418</v>
      </c>
      <c r="C4427">
        <f t="shared" ref="C4427:C4490" si="830">($C$2-(G4426/$C$3))/$C$4*$C$5</f>
        <v>-3.5123757920409634E-8</v>
      </c>
      <c r="D4427">
        <f t="shared" ref="D4427:D4490" si="831">($C$2-(G4426+C4427/2)/$C$3)/$C$4*$C$5</f>
        <v>-3.5083662306349222E-8</v>
      </c>
      <c r="E4427">
        <f t="shared" ref="E4427:E4490" si="832">($C$2-(G4426+$D$10/2)/$C$3)/$C$4*$C$5</f>
        <v>5.9897022852861696E-8</v>
      </c>
      <c r="F4427">
        <f t="shared" ref="F4427:F4490" si="833">($C$2-(G4426+E4427)/$C$3)/$C$4*$C$5</f>
        <v>-3.5260509114139655E-8</v>
      </c>
      <c r="G4427">
        <f t="shared" ref="G4427:G4490" si="834">G4426+(C4427+2*D4427+2*E4427+F4427)/6</f>
        <v>-3.6484619253621849E-2</v>
      </c>
      <c r="H4427">
        <f t="shared" ref="H4427:H4490" si="835">($D$2-(L4426/$D$3))/$D$4*$D$5</f>
        <v>-1.7235174506966904E-6</v>
      </c>
      <c r="I4427">
        <f t="shared" ref="I4427:I4490" si="836">($D$2-(L4426+H4427/2)/$D$3)/$D$4*$D$5</f>
        <v>-1.7231754829485362E-6</v>
      </c>
      <c r="J4427">
        <f t="shared" ref="J4427:J4490" si="837">($D$2-(L4426+$D$10/2)/$D$3)/$D$4*$D$5</f>
        <v>-1.7070019340384787E-6</v>
      </c>
      <c r="K4427">
        <f t="shared" ref="K4427:K4490" si="838">($D$2-(L4426+J4427)/$D$3)/$D$4*$D$5</f>
        <v>-1.7228400689768333E-6</v>
      </c>
      <c r="L4427">
        <f t="shared" ref="L4427:L4490" si="839">L4426+(H4427+2*I4427+2*J4427+K4427)/6</f>
        <v>-2.0658453809636615E-2</v>
      </c>
      <c r="M4427">
        <f t="shared" ref="M4427:M4490" si="840">L4427+G4427</f>
        <v>-5.7143073063258464E-2</v>
      </c>
    </row>
    <row r="4428" spans="1:13" x14ac:dyDescent="0.45">
      <c r="A4428">
        <f t="shared" si="829"/>
        <v>1104.75</v>
      </c>
      <c r="B4428">
        <v>4419</v>
      </c>
      <c r="C4428">
        <f t="shared" si="830"/>
        <v>-3.511585931084693E-8</v>
      </c>
      <c r="D4428">
        <f t="shared" si="831"/>
        <v>-3.5075772713444307E-8</v>
      </c>
      <c r="E4428">
        <f t="shared" si="832"/>
        <v>5.99049214624244E-8</v>
      </c>
      <c r="F4428">
        <f t="shared" si="833"/>
        <v>-3.5252628537920289E-8</v>
      </c>
      <c r="G4428">
        <f t="shared" si="834"/>
        <v>-3.6484622705320241E-2</v>
      </c>
      <c r="H4428">
        <f t="shared" si="835"/>
        <v>-1.7228357898267401E-6</v>
      </c>
      <c r="I4428">
        <f t="shared" si="836"/>
        <v>-1.7224939573287589E-6</v>
      </c>
      <c r="J4428">
        <f t="shared" si="837"/>
        <v>-1.7063202731685295E-6</v>
      </c>
      <c r="K4428">
        <f t="shared" si="838"/>
        <v>-1.7221586786072291E-6</v>
      </c>
      <c r="L4428">
        <f t="shared" si="839"/>
        <v>-2.0660170913458186E-2</v>
      </c>
      <c r="M4428">
        <f t="shared" si="840"/>
        <v>-5.7144793618778431E-2</v>
      </c>
    </row>
    <row r="4429" spans="1:13" x14ac:dyDescent="0.45">
      <c r="A4429">
        <f t="shared" si="829"/>
        <v>1105</v>
      </c>
      <c r="B4429">
        <v>4420</v>
      </c>
      <c r="C4429">
        <f t="shared" si="830"/>
        <v>-3.510797872090706E-8</v>
      </c>
      <c r="D4429">
        <f t="shared" si="831"/>
        <v>-3.5067901119632351E-8</v>
      </c>
      <c r="E4429">
        <f t="shared" si="832"/>
        <v>5.9912802052364263E-8</v>
      </c>
      <c r="F4429">
        <f t="shared" si="833"/>
        <v>-3.5244765940208494E-8</v>
      </c>
      <c r="G4429">
        <f t="shared" si="834"/>
        <v>-3.6484626149144044E-2</v>
      </c>
      <c r="H4429">
        <f t="shared" si="835"/>
        <v>-1.7221543994213556E-6</v>
      </c>
      <c r="I4429">
        <f t="shared" si="836"/>
        <v>-1.7218127021198834E-6</v>
      </c>
      <c r="J4429">
        <f t="shared" si="837"/>
        <v>-1.7056388827631439E-6</v>
      </c>
      <c r="K4429">
        <f t="shared" si="838"/>
        <v>-1.7214775585948614E-6</v>
      </c>
      <c r="L4429">
        <f t="shared" si="839"/>
        <v>-2.0661887335979484E-2</v>
      </c>
      <c r="M4429">
        <f t="shared" si="840"/>
        <v>-5.7146513485123528E-2</v>
      </c>
    </row>
    <row r="4430" spans="1:13" x14ac:dyDescent="0.45">
      <c r="A4430">
        <f t="shared" si="829"/>
        <v>1105.25</v>
      </c>
      <c r="B4430">
        <v>4421</v>
      </c>
      <c r="C4430">
        <f t="shared" si="830"/>
        <v>-3.5100116109484012E-8</v>
      </c>
      <c r="D4430">
        <f t="shared" si="831"/>
        <v>-3.5060047483798097E-8</v>
      </c>
      <c r="E4430">
        <f t="shared" si="832"/>
        <v>5.9920664663778067E-8</v>
      </c>
      <c r="F4430">
        <f t="shared" si="833"/>
        <v>-3.5236921279953777E-8</v>
      </c>
      <c r="G4430">
        <f t="shared" si="834"/>
        <v>-3.6484629585111214E-2</v>
      </c>
      <c r="H4430">
        <f t="shared" si="835"/>
        <v>-1.7214732793732206E-6</v>
      </c>
      <c r="I4430">
        <f t="shared" si="836"/>
        <v>-1.7211317172146154E-6</v>
      </c>
      <c r="J4430">
        <f t="shared" si="837"/>
        <v>-1.70495776271501E-6</v>
      </c>
      <c r="K4430">
        <f t="shared" si="838"/>
        <v>-1.7207967088324615E-6</v>
      </c>
      <c r="L4430">
        <f t="shared" si="839"/>
        <v>-2.0663603077470828E-2</v>
      </c>
      <c r="M4430">
        <f t="shared" si="840"/>
        <v>-5.7148232662582038E-2</v>
      </c>
    </row>
    <row r="4431" spans="1:13" x14ac:dyDescent="0.45">
      <c r="A4431">
        <f t="shared" si="829"/>
        <v>1105.5</v>
      </c>
      <c r="B4431">
        <v>4422</v>
      </c>
      <c r="C4431">
        <f t="shared" si="830"/>
        <v>-3.50922714355828E-8</v>
      </c>
      <c r="D4431">
        <f t="shared" si="831"/>
        <v>-3.505221176499281E-8</v>
      </c>
      <c r="E4431">
        <f t="shared" si="832"/>
        <v>5.992850933768853E-8</v>
      </c>
      <c r="F4431">
        <f t="shared" si="833"/>
        <v>-3.5229094516253665E-8</v>
      </c>
      <c r="G4431">
        <f t="shared" si="834"/>
        <v>-3.6484633013239683E-2</v>
      </c>
      <c r="H4431">
        <f t="shared" si="835"/>
        <v>-1.7207924295750687E-6</v>
      </c>
      <c r="I4431">
        <f t="shared" si="836"/>
        <v>-1.7204510025057081E-6</v>
      </c>
      <c r="J4431">
        <f t="shared" si="837"/>
        <v>-1.7042769129168571E-6</v>
      </c>
      <c r="K4431">
        <f t="shared" si="838"/>
        <v>-1.7201161292128001E-6</v>
      </c>
      <c r="L4431">
        <f t="shared" si="839"/>
        <v>-2.0665318138202434E-2</v>
      </c>
      <c r="M4431">
        <f t="shared" si="840"/>
        <v>-5.7149951151442113E-2</v>
      </c>
    </row>
    <row r="4432" spans="1:13" x14ac:dyDescent="0.45">
      <c r="A4432">
        <f t="shared" si="829"/>
        <v>1105.75</v>
      </c>
      <c r="B4432">
        <v>4423</v>
      </c>
      <c r="C4432">
        <f t="shared" si="830"/>
        <v>-3.5084444658254702E-8</v>
      </c>
      <c r="D4432">
        <f t="shared" si="831"/>
        <v>-3.5044393922341782E-8</v>
      </c>
      <c r="E4432">
        <f t="shared" si="832"/>
        <v>5.993633611500737E-8</v>
      </c>
      <c r="F4432">
        <f t="shared" si="833"/>
        <v>-3.5221285608288965E-8</v>
      </c>
      <c r="G4432">
        <f t="shared" si="834"/>
        <v>-3.6484636433547331E-2</v>
      </c>
      <c r="H4432">
        <f t="shared" si="835"/>
        <v>-1.7201118499196698E-6</v>
      </c>
      <c r="I4432">
        <f t="shared" si="836"/>
        <v>-1.7197705578859548E-6</v>
      </c>
      <c r="J4432">
        <f t="shared" si="837"/>
        <v>-1.7035963332614583E-6</v>
      </c>
      <c r="K4432">
        <f t="shared" si="838"/>
        <v>-1.7194358196286922E-6</v>
      </c>
      <c r="L4432">
        <f t="shared" si="839"/>
        <v>-2.0667032518444407E-2</v>
      </c>
      <c r="M4432">
        <f t="shared" si="840"/>
        <v>-5.7151668951991738E-2</v>
      </c>
    </row>
    <row r="4433" spans="1:13" x14ac:dyDescent="0.45">
      <c r="A4433">
        <f t="shared" si="829"/>
        <v>1106</v>
      </c>
      <c r="B4433">
        <v>4424</v>
      </c>
      <c r="C4433">
        <f t="shared" si="830"/>
        <v>-3.5076635736680519E-8</v>
      </c>
      <c r="D4433">
        <f t="shared" si="831"/>
        <v>-3.5036593915062826E-8</v>
      </c>
      <c r="E4433">
        <f t="shared" si="832"/>
        <v>5.9944145036572309E-8</v>
      </c>
      <c r="F4433">
        <f t="shared" si="833"/>
        <v>-3.5213494515305236E-8</v>
      </c>
      <c r="G4433">
        <f t="shared" si="834"/>
        <v>-3.6484639846051999E-2</v>
      </c>
      <c r="H4433">
        <f t="shared" si="835"/>
        <v>-1.7194315402998389E-6</v>
      </c>
      <c r="I4433">
        <f t="shared" si="836"/>
        <v>-1.7190903832481914E-6</v>
      </c>
      <c r="J4433">
        <f t="shared" si="837"/>
        <v>-1.7029160236416273E-6</v>
      </c>
      <c r="K4433">
        <f t="shared" si="838"/>
        <v>-1.7187557799729973E-6</v>
      </c>
      <c r="L4433">
        <f t="shared" si="839"/>
        <v>-2.066874621846675E-2</v>
      </c>
      <c r="M4433">
        <f t="shared" si="840"/>
        <v>-5.7153386064518752E-2</v>
      </c>
    </row>
    <row r="4434" spans="1:13" x14ac:dyDescent="0.45">
      <c r="A4434">
        <f t="shared" si="829"/>
        <v>1106.25</v>
      </c>
      <c r="B4434">
        <v>4425</v>
      </c>
      <c r="C4434">
        <f t="shared" si="830"/>
        <v>-3.5068844630133562E-8</v>
      </c>
      <c r="D4434">
        <f t="shared" si="831"/>
        <v>-3.5028811702475517E-8</v>
      </c>
      <c r="E4434">
        <f t="shared" si="832"/>
        <v>5.9951936143128516E-8</v>
      </c>
      <c r="F4434">
        <f t="shared" si="833"/>
        <v>-3.5205721196677568E-8</v>
      </c>
      <c r="G4434">
        <f t="shared" si="834"/>
        <v>-3.6484643250771491E-2</v>
      </c>
      <c r="H4434">
        <f t="shared" si="835"/>
        <v>-1.7187515006084329E-6</v>
      </c>
      <c r="I4434">
        <f t="shared" si="836"/>
        <v>-1.7184104784852965E-6</v>
      </c>
      <c r="J4434">
        <f t="shared" si="837"/>
        <v>-1.7022359839502212E-6</v>
      </c>
      <c r="K4434">
        <f t="shared" si="838"/>
        <v>-1.7180760101386116E-6</v>
      </c>
      <c r="L4434">
        <f t="shared" si="839"/>
        <v>-2.0670459238539354E-2</v>
      </c>
      <c r="M4434">
        <f t="shared" si="840"/>
        <v>-5.7155102489310841E-2</v>
      </c>
    </row>
    <row r="4435" spans="1:13" x14ac:dyDescent="0.45">
      <c r="A4435">
        <f t="shared" si="829"/>
        <v>1106.5</v>
      </c>
      <c r="B4435">
        <v>4426</v>
      </c>
      <c r="C4435">
        <f t="shared" si="830"/>
        <v>-3.5061071297961175E-8</v>
      </c>
      <c r="D4435">
        <f t="shared" si="831"/>
        <v>-3.5021047243973446E-8</v>
      </c>
      <c r="E4435">
        <f t="shared" si="832"/>
        <v>5.9959709475310148E-8</v>
      </c>
      <c r="F4435">
        <f t="shared" si="833"/>
        <v>-3.5197965611827311E-8</v>
      </c>
      <c r="G4435">
        <f t="shared" si="834"/>
        <v>-3.6484646647723565E-2</v>
      </c>
      <c r="H4435">
        <f t="shared" si="835"/>
        <v>-1.7180717307383525E-6</v>
      </c>
      <c r="I4435">
        <f t="shared" si="836"/>
        <v>-1.7177308434901901E-6</v>
      </c>
      <c r="J4435">
        <f t="shared" si="837"/>
        <v>-1.7015562140801409E-6</v>
      </c>
      <c r="K4435">
        <f t="shared" si="838"/>
        <v>-1.717396510018479E-6</v>
      </c>
      <c r="L4435">
        <f t="shared" si="839"/>
        <v>-2.0672171578932003E-2</v>
      </c>
      <c r="M4435">
        <f t="shared" si="840"/>
        <v>-5.7156818226655567E-2</v>
      </c>
    </row>
    <row r="4436" spans="1:13" x14ac:dyDescent="0.45">
      <c r="A4436">
        <f t="shared" si="829"/>
        <v>1106.75</v>
      </c>
      <c r="B4436">
        <v>4427</v>
      </c>
      <c r="C4436">
        <f t="shared" si="830"/>
        <v>-3.5053315699621706E-8</v>
      </c>
      <c r="D4436">
        <f t="shared" si="831"/>
        <v>-3.5013300499051974E-8</v>
      </c>
      <c r="E4436">
        <f t="shared" si="832"/>
        <v>5.9967465073640372E-8</v>
      </c>
      <c r="F4436">
        <f t="shared" si="833"/>
        <v>-3.5190227720342344E-8</v>
      </c>
      <c r="G4436">
        <f t="shared" si="834"/>
        <v>-3.6484650036925942E-2</v>
      </c>
      <c r="H4436">
        <f t="shared" si="835"/>
        <v>-1.7173922305825387E-6</v>
      </c>
      <c r="I4436">
        <f t="shared" si="836"/>
        <v>-1.7170514781558369E-6</v>
      </c>
      <c r="J4436">
        <f t="shared" si="837"/>
        <v>-1.7008767139243281E-6</v>
      </c>
      <c r="K4436">
        <f t="shared" si="838"/>
        <v>-1.7167172795055852E-6</v>
      </c>
      <c r="L4436">
        <f t="shared" si="839"/>
        <v>-2.0673883239914377E-2</v>
      </c>
      <c r="M4436">
        <f t="shared" si="840"/>
        <v>-5.7158533276840319E-2</v>
      </c>
    </row>
    <row r="4437" spans="1:13" x14ac:dyDescent="0.45">
      <c r="A4437">
        <f t="shared" si="829"/>
        <v>1107</v>
      </c>
      <c r="B4437">
        <v>4428</v>
      </c>
      <c r="C4437">
        <f t="shared" si="830"/>
        <v>-3.5045577794647529E-8</v>
      </c>
      <c r="D4437">
        <f t="shared" si="831"/>
        <v>-3.5005571427298987E-8</v>
      </c>
      <c r="E4437">
        <f t="shared" si="832"/>
        <v>5.9975202978623801E-8</v>
      </c>
      <c r="F4437">
        <f t="shared" si="833"/>
        <v>-3.5182507481810548E-8</v>
      </c>
      <c r="G4437">
        <f t="shared" si="834"/>
        <v>-3.6484653418396303E-2</v>
      </c>
      <c r="H4437">
        <f t="shared" si="835"/>
        <v>-1.7167130000339778E-6</v>
      </c>
      <c r="I4437">
        <f t="shared" si="836"/>
        <v>-1.7163723823752413E-6</v>
      </c>
      <c r="J4437">
        <f t="shared" si="837"/>
        <v>-1.7001974833757664E-6</v>
      </c>
      <c r="K4437">
        <f t="shared" si="838"/>
        <v>-1.7160383184929546E-6</v>
      </c>
      <c r="L4437">
        <f t="shared" si="839"/>
        <v>-2.067559422175605E-2</v>
      </c>
      <c r="M4437">
        <f t="shared" si="840"/>
        <v>-5.7160247640152352E-2</v>
      </c>
    </row>
    <row r="4438" spans="1:13" x14ac:dyDescent="0.45">
      <c r="A4438">
        <f t="shared" si="829"/>
        <v>1107.25</v>
      </c>
      <c r="B4438">
        <v>4429</v>
      </c>
      <c r="C4438">
        <f t="shared" si="830"/>
        <v>-3.5037857542682035E-8</v>
      </c>
      <c r="D4438">
        <f t="shared" si="831"/>
        <v>-3.4997859988404141E-8</v>
      </c>
      <c r="E4438">
        <f t="shared" si="832"/>
        <v>5.9982923230580037E-8</v>
      </c>
      <c r="F4438">
        <f t="shared" si="833"/>
        <v>-3.5174804855995594E-8</v>
      </c>
      <c r="G4438">
        <f t="shared" si="834"/>
        <v>-3.6484656792152285E-2</v>
      </c>
      <c r="H4438">
        <f t="shared" si="835"/>
        <v>-1.7160340389856945E-6</v>
      </c>
      <c r="I4438">
        <f t="shared" si="836"/>
        <v>-1.7156935560414517E-6</v>
      </c>
      <c r="J4438">
        <f t="shared" si="837"/>
        <v>-1.6995185223274842E-6</v>
      </c>
      <c r="K4438">
        <f t="shared" si="838"/>
        <v>-1.7153596268736611E-6</v>
      </c>
      <c r="L4438">
        <f t="shared" si="839"/>
        <v>-2.0677304524726482E-2</v>
      </c>
      <c r="M4438">
        <f t="shared" si="840"/>
        <v>-5.716196131687877E-2</v>
      </c>
    </row>
    <row r="4439" spans="1:13" x14ac:dyDescent="0.45">
      <c r="A4439">
        <f t="shared" si="829"/>
        <v>1107.5</v>
      </c>
      <c r="B4439">
        <v>4430</v>
      </c>
      <c r="C4439">
        <f t="shared" si="830"/>
        <v>-3.5030154903451886E-8</v>
      </c>
      <c r="D4439">
        <f t="shared" si="831"/>
        <v>-3.4990166142149596E-8</v>
      </c>
      <c r="E4439">
        <f t="shared" si="832"/>
        <v>5.9990625869810193E-8</v>
      </c>
      <c r="F4439">
        <f t="shared" si="833"/>
        <v>-3.5167119802698152E-8</v>
      </c>
      <c r="G4439">
        <f t="shared" si="834"/>
        <v>-3.6484660158211495E-2</v>
      </c>
      <c r="H4439">
        <f t="shared" si="835"/>
        <v>-1.7153553473307615E-6</v>
      </c>
      <c r="I4439">
        <f t="shared" si="836"/>
        <v>-1.7150149990475619E-6</v>
      </c>
      <c r="J4439">
        <f t="shared" si="837"/>
        <v>-1.6988398306725499E-6</v>
      </c>
      <c r="K4439">
        <f t="shared" si="838"/>
        <v>-1.7146812045408124E-6</v>
      </c>
      <c r="L4439">
        <f t="shared" si="839"/>
        <v>-2.0679014149095034E-2</v>
      </c>
      <c r="M4439">
        <f t="shared" si="840"/>
        <v>-5.7163674307306525E-2</v>
      </c>
    </row>
    <row r="4440" spans="1:13" x14ac:dyDescent="0.45">
      <c r="A4440">
        <f t="shared" si="829"/>
        <v>1107.75</v>
      </c>
      <c r="B4440">
        <v>4431</v>
      </c>
      <c r="C4440">
        <f t="shared" si="830"/>
        <v>-3.5022469836767009E-8</v>
      </c>
      <c r="D4440">
        <f t="shared" si="831"/>
        <v>-3.498248984836379E-8</v>
      </c>
      <c r="E4440">
        <f t="shared" si="832"/>
        <v>5.9998310936504315E-8</v>
      </c>
      <c r="F4440">
        <f t="shared" si="833"/>
        <v>-3.5159452281829927E-8</v>
      </c>
      <c r="G4440">
        <f t="shared" si="834"/>
        <v>-3.6484663516591485E-2</v>
      </c>
      <c r="H4440">
        <f t="shared" si="835"/>
        <v>-1.7146769249622889E-6</v>
      </c>
      <c r="I4440">
        <f t="shared" si="836"/>
        <v>-1.7143367112867011E-6</v>
      </c>
      <c r="J4440">
        <f t="shared" si="837"/>
        <v>-1.6981614083040773E-6</v>
      </c>
      <c r="K4440">
        <f t="shared" si="838"/>
        <v>-1.7140030513875643E-6</v>
      </c>
      <c r="L4440">
        <f t="shared" si="839"/>
        <v>-2.0680723095130957E-2</v>
      </c>
      <c r="M4440">
        <f t="shared" si="840"/>
        <v>-5.7165386611722442E-2</v>
      </c>
    </row>
    <row r="4441" spans="1:13" x14ac:dyDescent="0.45">
      <c r="A4441">
        <f t="shared" si="829"/>
        <v>1108</v>
      </c>
      <c r="B4441">
        <v>4432</v>
      </c>
      <c r="C4441">
        <f t="shared" si="830"/>
        <v>-3.5014802302539095E-8</v>
      </c>
      <c r="D4441">
        <f t="shared" si="831"/>
        <v>-3.4974831067032437E-8</v>
      </c>
      <c r="E4441">
        <f t="shared" si="832"/>
        <v>6.0005978470722971E-8</v>
      </c>
      <c r="F4441">
        <f t="shared" si="833"/>
        <v>-3.5151802253385875E-8</v>
      </c>
      <c r="G4441">
        <f t="shared" si="834"/>
        <v>-3.6484666867309778E-2</v>
      </c>
      <c r="H4441">
        <f t="shared" si="835"/>
        <v>-1.7139987717734299E-6</v>
      </c>
      <c r="I4441">
        <f t="shared" si="836"/>
        <v>-1.713658692652046E-6</v>
      </c>
      <c r="J4441">
        <f t="shared" si="837"/>
        <v>-1.6974832551152193E-6</v>
      </c>
      <c r="K4441">
        <f t="shared" si="838"/>
        <v>-1.7133251673071148E-6</v>
      </c>
      <c r="L4441">
        <f t="shared" si="839"/>
        <v>-2.0682431363103392E-2</v>
      </c>
      <c r="M4441">
        <f t="shared" si="840"/>
        <v>-5.7167098230413174E-2</v>
      </c>
    </row>
    <row r="4442" spans="1:13" x14ac:dyDescent="0.45">
      <c r="A4442">
        <f t="shared" si="829"/>
        <v>1108.25</v>
      </c>
      <c r="B4442">
        <v>4433</v>
      </c>
      <c r="C4442">
        <f t="shared" si="830"/>
        <v>-3.5007152260772373E-8</v>
      </c>
      <c r="D4442">
        <f t="shared" si="831"/>
        <v>-3.4967189758196756E-8</v>
      </c>
      <c r="E4442">
        <f t="shared" si="832"/>
        <v>6.0013628512489699E-8</v>
      </c>
      <c r="F4442">
        <f t="shared" si="833"/>
        <v>-3.5144169677462739E-8</v>
      </c>
      <c r="G4442">
        <f t="shared" si="834"/>
        <v>-3.6484670210383853E-2</v>
      </c>
      <c r="H4442">
        <f t="shared" si="835"/>
        <v>-1.7133208876573848E-6</v>
      </c>
      <c r="I4442">
        <f t="shared" si="836"/>
        <v>-1.7129809430368177E-6</v>
      </c>
      <c r="J4442">
        <f t="shared" si="837"/>
        <v>-1.6968053709991732E-6</v>
      </c>
      <c r="K4442">
        <f t="shared" si="838"/>
        <v>-1.7126475521927028E-6</v>
      </c>
      <c r="L4442">
        <f t="shared" si="839"/>
        <v>-2.0684138953281379E-2</v>
      </c>
      <c r="M4442">
        <f t="shared" si="840"/>
        <v>-5.7168809163665235E-2</v>
      </c>
    </row>
    <row r="4443" spans="1:13" x14ac:dyDescent="0.45">
      <c r="A4443">
        <f t="shared" si="829"/>
        <v>1108.5</v>
      </c>
      <c r="B4443">
        <v>4434</v>
      </c>
      <c r="C4443">
        <f t="shared" si="830"/>
        <v>-3.4999519671563559E-8</v>
      </c>
      <c r="D4443">
        <f t="shared" si="831"/>
        <v>-3.4959565881981236E-8</v>
      </c>
      <c r="E4443">
        <f t="shared" si="832"/>
        <v>6.0021261101698507E-8</v>
      </c>
      <c r="F4443">
        <f t="shared" si="833"/>
        <v>-3.513655451425901E-8</v>
      </c>
      <c r="G4443">
        <f t="shared" si="834"/>
        <v>-3.6484673545831146E-2</v>
      </c>
      <c r="H4443">
        <f t="shared" si="835"/>
        <v>-1.7126432725073896E-6</v>
      </c>
      <c r="I4443">
        <f t="shared" si="836"/>
        <v>-1.7123034623342735E-6</v>
      </c>
      <c r="J4443">
        <f t="shared" si="837"/>
        <v>-1.696127755849178E-6</v>
      </c>
      <c r="K4443">
        <f t="shared" si="838"/>
        <v>-1.7119702059376084E-6</v>
      </c>
      <c r="L4443">
        <f t="shared" si="839"/>
        <v>-2.0685845865933847E-2</v>
      </c>
      <c r="M4443">
        <f t="shared" si="840"/>
        <v>-5.7170519411764993E-2</v>
      </c>
    </row>
    <row r="4444" spans="1:13" x14ac:dyDescent="0.45">
      <c r="A4444">
        <f t="shared" si="829"/>
        <v>1108.75</v>
      </c>
      <c r="B4444">
        <v>4435</v>
      </c>
      <c r="C4444">
        <f t="shared" si="830"/>
        <v>-3.4991904495092673E-8</v>
      </c>
      <c r="D4444">
        <f t="shared" si="831"/>
        <v>-3.4951959398630643E-8</v>
      </c>
      <c r="E4444">
        <f t="shared" si="832"/>
        <v>6.0028876278169406E-8</v>
      </c>
      <c r="F4444">
        <f t="shared" si="833"/>
        <v>-3.512895672404722E-8</v>
      </c>
      <c r="G4444">
        <f t="shared" si="834"/>
        <v>-3.6484676873669054E-2</v>
      </c>
      <c r="H4444">
        <f t="shared" si="835"/>
        <v>-1.7119659262167275E-6</v>
      </c>
      <c r="I4444">
        <f t="shared" si="836"/>
        <v>-1.7116262504377165E-6</v>
      </c>
      <c r="J4444">
        <f t="shared" si="837"/>
        <v>-1.6954504095585169E-6</v>
      </c>
      <c r="K4444">
        <f t="shared" si="838"/>
        <v>-1.7112931284351567E-6</v>
      </c>
      <c r="L4444">
        <f t="shared" si="839"/>
        <v>-2.068755210132962E-2</v>
      </c>
      <c r="M4444">
        <f t="shared" si="840"/>
        <v>-5.7172228974998671E-2</v>
      </c>
    </row>
    <row r="4445" spans="1:13" x14ac:dyDescent="0.45">
      <c r="A4445">
        <f t="shared" si="829"/>
        <v>1109</v>
      </c>
      <c r="B4445">
        <v>4436</v>
      </c>
      <c r="C4445">
        <f t="shared" si="830"/>
        <v>-3.4984306691650718E-8</v>
      </c>
      <c r="D4445">
        <f t="shared" si="831"/>
        <v>-3.4944370268491508E-8</v>
      </c>
      <c r="E4445">
        <f t="shared" si="832"/>
        <v>6.0036474081611354E-8</v>
      </c>
      <c r="F4445">
        <f t="shared" si="833"/>
        <v>-3.5121376267183144E-8</v>
      </c>
      <c r="G4445">
        <f t="shared" si="834"/>
        <v>-3.6484680193914945E-2</v>
      </c>
      <c r="H4445">
        <f t="shared" si="835"/>
        <v>-1.7112888486787231E-6</v>
      </c>
      <c r="I4445">
        <f t="shared" si="836"/>
        <v>-1.7109493072404936E-6</v>
      </c>
      <c r="J4445">
        <f t="shared" si="837"/>
        <v>-1.6947733320205116E-6</v>
      </c>
      <c r="K4445">
        <f t="shared" si="838"/>
        <v>-1.7106163195787153E-6</v>
      </c>
      <c r="L4445">
        <f t="shared" si="839"/>
        <v>-2.0689257659737417E-2</v>
      </c>
      <c r="M4445">
        <f t="shared" si="840"/>
        <v>-5.7173937853652365E-2</v>
      </c>
    </row>
    <row r="4446" spans="1:13" x14ac:dyDescent="0.45">
      <c r="A4446">
        <f t="shared" si="829"/>
        <v>1109.25</v>
      </c>
      <c r="B4446">
        <v>4437</v>
      </c>
      <c r="C4446">
        <f t="shared" si="830"/>
        <v>-3.4976726221584244E-8</v>
      </c>
      <c r="D4446">
        <f t="shared" si="831"/>
        <v>-3.4936798451919625E-8</v>
      </c>
      <c r="E4446">
        <f t="shared" si="832"/>
        <v>6.0044054551677828E-8</v>
      </c>
      <c r="F4446">
        <f t="shared" si="833"/>
        <v>-3.5113813104124353E-8</v>
      </c>
      <c r="G4446">
        <f t="shared" si="834"/>
        <v>-3.6484683506586131E-2</v>
      </c>
      <c r="H4446">
        <f t="shared" si="835"/>
        <v>-1.7106120397867402E-6</v>
      </c>
      <c r="I4446">
        <f t="shared" si="836"/>
        <v>-1.7102726326359883E-6</v>
      </c>
      <c r="J4446">
        <f t="shared" si="837"/>
        <v>-1.6940965231285288E-6</v>
      </c>
      <c r="K4446">
        <f t="shared" si="838"/>
        <v>-1.7099397792616884E-6</v>
      </c>
      <c r="L4446">
        <f t="shared" si="839"/>
        <v>-2.0690962541425845E-2</v>
      </c>
      <c r="M4446">
        <f t="shared" si="840"/>
        <v>-5.717564604801198E-2</v>
      </c>
    </row>
    <row r="4447" spans="1:13" x14ac:dyDescent="0.45">
      <c r="A4447">
        <f t="shared" si="829"/>
        <v>1109.5</v>
      </c>
      <c r="B4447">
        <v>4438</v>
      </c>
      <c r="C4447">
        <f t="shared" si="830"/>
        <v>-3.4969163045360053E-8</v>
      </c>
      <c r="D4447">
        <f t="shared" si="831"/>
        <v>-3.4929243909455804E-8</v>
      </c>
      <c r="E4447">
        <f t="shared" si="832"/>
        <v>6.0051617727911264E-8</v>
      </c>
      <c r="F4447">
        <f t="shared" si="833"/>
        <v>-3.5106267195420909E-8</v>
      </c>
      <c r="G4447">
        <f t="shared" si="834"/>
        <v>-3.6484686811699897E-2</v>
      </c>
      <c r="H4447">
        <f t="shared" si="835"/>
        <v>-1.7099354994341887E-6</v>
      </c>
      <c r="I4447">
        <f t="shared" si="836"/>
        <v>-1.7095962265176332E-6</v>
      </c>
      <c r="J4447">
        <f t="shared" si="837"/>
        <v>-1.6934199827759771E-6</v>
      </c>
      <c r="K4447">
        <f t="shared" si="838"/>
        <v>-1.7092635073775325E-6</v>
      </c>
      <c r="L4447">
        <f t="shared" si="839"/>
        <v>-2.0692666746663414E-2</v>
      </c>
      <c r="M4447">
        <f t="shared" si="840"/>
        <v>-5.7177353558363314E-2</v>
      </c>
    </row>
    <row r="4448" spans="1:13" x14ac:dyDescent="0.45">
      <c r="A4448">
        <f t="shared" si="829"/>
        <v>1109.75</v>
      </c>
      <c r="B4448">
        <v>4439</v>
      </c>
      <c r="C4448">
        <f t="shared" si="830"/>
        <v>-3.4961617123518976E-8</v>
      </c>
      <c r="D4448">
        <f t="shared" si="831"/>
        <v>-3.4921706601677889E-8</v>
      </c>
      <c r="E4448">
        <f t="shared" si="832"/>
        <v>6.0059163649743096E-8</v>
      </c>
      <c r="F4448">
        <f t="shared" si="833"/>
        <v>-3.5098738501715407E-8</v>
      </c>
      <c r="G4448">
        <f t="shared" si="834"/>
        <v>-3.6484690109273486E-2</v>
      </c>
      <c r="H4448">
        <f t="shared" si="835"/>
        <v>-1.7092592275145186E-6</v>
      </c>
      <c r="I4448">
        <f t="shared" si="836"/>
        <v>-1.7089200887789002E-6</v>
      </c>
      <c r="J4448">
        <f t="shared" si="837"/>
        <v>-1.6927437108563072E-6</v>
      </c>
      <c r="K4448">
        <f t="shared" si="838"/>
        <v>-1.7085875038197341E-6</v>
      </c>
      <c r="L4448">
        <f t="shared" si="839"/>
        <v>-2.0694370275718514E-2</v>
      </c>
      <c r="M4448">
        <f t="shared" si="840"/>
        <v>-5.7179060384992E-2</v>
      </c>
    </row>
    <row r="4449" spans="1:13" x14ac:dyDescent="0.45">
      <c r="A4449">
        <f t="shared" si="829"/>
        <v>1110</v>
      </c>
      <c r="B4449">
        <v>4440</v>
      </c>
      <c r="C4449">
        <f t="shared" si="830"/>
        <v>-3.4954088416694343E-8</v>
      </c>
      <c r="D4449">
        <f t="shared" si="831"/>
        <v>-3.4914186489274729E-8</v>
      </c>
      <c r="E4449">
        <f t="shared" si="832"/>
        <v>6.006669235656773E-8</v>
      </c>
      <c r="F4449">
        <f t="shared" si="833"/>
        <v>-3.5091226983715212E-8</v>
      </c>
      <c r="G4449">
        <f t="shared" si="834"/>
        <v>-3.64846933993241E-2</v>
      </c>
      <c r="H4449">
        <f t="shared" si="835"/>
        <v>-1.708583223921225E-6</v>
      </c>
      <c r="I4449">
        <f t="shared" si="836"/>
        <v>-1.7082442193133035E-6</v>
      </c>
      <c r="J4449">
        <f t="shared" si="837"/>
        <v>-1.6920677072630136E-6</v>
      </c>
      <c r="K4449">
        <f t="shared" si="838"/>
        <v>-1.7079117684818342E-6</v>
      </c>
      <c r="L4449">
        <f t="shared" si="839"/>
        <v>-2.0696073128859439E-2</v>
      </c>
      <c r="M4449">
        <f t="shared" si="840"/>
        <v>-5.7180766528183539E-2</v>
      </c>
    </row>
    <row r="4450" spans="1:13" x14ac:dyDescent="0.45">
      <c r="A4450">
        <f t="shared" si="829"/>
        <v>1110.25</v>
      </c>
      <c r="B4450">
        <v>4441</v>
      </c>
      <c r="C4450">
        <f t="shared" si="830"/>
        <v>-3.4946576885612015E-8</v>
      </c>
      <c r="D4450">
        <f t="shared" si="831"/>
        <v>-3.4906683533009185E-8</v>
      </c>
      <c r="E4450">
        <f t="shared" si="832"/>
        <v>6.0074203887650051E-8</v>
      </c>
      <c r="F4450">
        <f t="shared" si="833"/>
        <v>-3.5083732602257206E-8</v>
      </c>
      <c r="G4450">
        <f t="shared" si="834"/>
        <v>-3.6484696681868899E-2</v>
      </c>
      <c r="H4450">
        <f t="shared" si="835"/>
        <v>-1.7079074885478421E-6</v>
      </c>
      <c r="I4450">
        <f t="shared" si="836"/>
        <v>-1.7075686180144005E-6</v>
      </c>
      <c r="J4450">
        <f t="shared" si="837"/>
        <v>-1.6913919718896305E-6</v>
      </c>
      <c r="K4450">
        <f t="shared" si="838"/>
        <v>-1.7072363012574089E-6</v>
      </c>
      <c r="L4450">
        <f t="shared" si="839"/>
        <v>-2.0697775306354374E-2</v>
      </c>
      <c r="M4450">
        <f t="shared" si="840"/>
        <v>-5.7182471988223273E-2</v>
      </c>
    </row>
    <row r="4451" spans="1:13" x14ac:dyDescent="0.45">
      <c r="A4451">
        <f t="shared" si="829"/>
        <v>1110.5</v>
      </c>
      <c r="B4451">
        <v>4442</v>
      </c>
      <c r="C4451">
        <f t="shared" si="830"/>
        <v>-3.4939082491090386E-8</v>
      </c>
      <c r="D4451">
        <f t="shared" si="831"/>
        <v>-3.4899197693736653E-8</v>
      </c>
      <c r="E4451">
        <f t="shared" si="832"/>
        <v>6.0081698282162435E-8</v>
      </c>
      <c r="F4451">
        <f t="shared" si="833"/>
        <v>-3.5076255318224522E-8</v>
      </c>
      <c r="G4451">
        <f t="shared" si="834"/>
        <v>-3.6484699956925007E-2</v>
      </c>
      <c r="H4451">
        <f t="shared" si="835"/>
        <v>-1.7072320212879469E-6</v>
      </c>
      <c r="I4451">
        <f t="shared" si="836"/>
        <v>-1.7068932847757868E-6</v>
      </c>
      <c r="J4451">
        <f t="shared" si="837"/>
        <v>-1.6907165046297363E-6</v>
      </c>
      <c r="K4451">
        <f t="shared" si="838"/>
        <v>-1.7065611020400791E-6</v>
      </c>
      <c r="L4451">
        <f t="shared" si="839"/>
        <v>-2.0699476808471399E-2</v>
      </c>
      <c r="M4451">
        <f t="shared" si="840"/>
        <v>-5.7184176765396402E-2</v>
      </c>
    </row>
    <row r="4452" spans="1:13" x14ac:dyDescent="0.45">
      <c r="A4452">
        <f t="shared" si="829"/>
        <v>1110.75</v>
      </c>
      <c r="B4452">
        <v>4443</v>
      </c>
      <c r="C4452">
        <f t="shared" si="830"/>
        <v>-3.4931605194040334E-8</v>
      </c>
      <c r="D4452">
        <f t="shared" si="831"/>
        <v>-3.4891728932405032E-8</v>
      </c>
      <c r="E4452">
        <f t="shared" si="832"/>
        <v>6.0089175579221739E-8</v>
      </c>
      <c r="F4452">
        <f t="shared" si="833"/>
        <v>-3.5068795092629834E-8</v>
      </c>
      <c r="G4452">
        <f t="shared" si="834"/>
        <v>-3.6484703224509508E-2</v>
      </c>
      <c r="H4452">
        <f t="shared" si="835"/>
        <v>-1.7065568220351595E-6</v>
      </c>
      <c r="I4452">
        <f t="shared" si="836"/>
        <v>-1.706218219491105E-6</v>
      </c>
      <c r="J4452">
        <f t="shared" si="837"/>
        <v>-1.6900413053769478E-6</v>
      </c>
      <c r="K4452">
        <f t="shared" si="838"/>
        <v>-1.7058861707235019E-6</v>
      </c>
      <c r="L4452">
        <f t="shared" si="839"/>
        <v>-2.070117763547848E-2</v>
      </c>
      <c r="M4452">
        <f t="shared" si="840"/>
        <v>-5.7185880859987992E-2</v>
      </c>
    </row>
    <row r="4453" spans="1:13" x14ac:dyDescent="0.45">
      <c r="A4453">
        <f t="shared" si="829"/>
        <v>1111</v>
      </c>
      <c r="B4453">
        <v>4444</v>
      </c>
      <c r="C4453">
        <f t="shared" si="830"/>
        <v>-3.4924144955456038E-8</v>
      </c>
      <c r="D4453">
        <f t="shared" si="831"/>
        <v>-3.4884277210073259E-8</v>
      </c>
      <c r="E4453">
        <f t="shared" si="832"/>
        <v>6.0096635817815285E-8</v>
      </c>
      <c r="F4453">
        <f t="shared" si="833"/>
        <v>-3.5061351886550576E-8</v>
      </c>
      <c r="G4453">
        <f t="shared" si="834"/>
        <v>-3.6484706484639445E-2</v>
      </c>
      <c r="H4453">
        <f t="shared" si="835"/>
        <v>-1.7058818906831431E-6</v>
      </c>
      <c r="I4453">
        <f t="shared" si="836"/>
        <v>-1.705543422054039E-6</v>
      </c>
      <c r="J4453">
        <f t="shared" si="837"/>
        <v>-1.6893663740249314E-6</v>
      </c>
      <c r="K4453">
        <f t="shared" si="838"/>
        <v>-1.7052115072013873E-6</v>
      </c>
      <c r="L4453">
        <f t="shared" si="839"/>
        <v>-2.0702877787643487E-2</v>
      </c>
      <c r="M4453">
        <f t="shared" si="840"/>
        <v>-5.7187584272282932E-2</v>
      </c>
    </row>
    <row r="4454" spans="1:13" x14ac:dyDescent="0.45">
      <c r="A4454">
        <f t="shared" si="829"/>
        <v>1111.25</v>
      </c>
      <c r="B4454">
        <v>4445</v>
      </c>
      <c r="C4454">
        <f t="shared" si="830"/>
        <v>-3.4916701736424177E-8</v>
      </c>
      <c r="D4454">
        <f t="shared" si="831"/>
        <v>-3.4876842487865009E-8</v>
      </c>
      <c r="E4454">
        <f t="shared" si="832"/>
        <v>6.0104079036837902E-8</v>
      </c>
      <c r="F4454">
        <f t="shared" si="833"/>
        <v>-3.5053925661165943E-8</v>
      </c>
      <c r="G4454">
        <f t="shared" si="834"/>
        <v>-3.6484709737331832E-2</v>
      </c>
      <c r="H4454">
        <f t="shared" si="835"/>
        <v>-1.7052072271256006E-6</v>
      </c>
      <c r="I4454">
        <f t="shared" si="836"/>
        <v>-1.7048688923583136E-6</v>
      </c>
      <c r="J4454">
        <f t="shared" si="837"/>
        <v>-1.6886917104673901E-6</v>
      </c>
      <c r="K4454">
        <f t="shared" si="838"/>
        <v>-1.7045371113674789E-6</v>
      </c>
      <c r="L4454">
        <f t="shared" si="839"/>
        <v>-2.0704577265234177E-2</v>
      </c>
      <c r="M4454">
        <f t="shared" si="840"/>
        <v>-5.7189287002566008E-2</v>
      </c>
    </row>
    <row r="4455" spans="1:13" x14ac:dyDescent="0.45">
      <c r="A4455">
        <f t="shared" si="829"/>
        <v>1111.5</v>
      </c>
      <c r="B4455">
        <v>4446</v>
      </c>
      <c r="C4455">
        <f t="shared" si="830"/>
        <v>-3.4909275498096193E-8</v>
      </c>
      <c r="D4455">
        <f t="shared" si="831"/>
        <v>-3.4869424726978E-8</v>
      </c>
      <c r="E4455">
        <f t="shared" si="832"/>
        <v>6.0111505275165886E-8</v>
      </c>
      <c r="F4455">
        <f t="shared" si="833"/>
        <v>-3.5046516377719904E-8</v>
      </c>
      <c r="G4455">
        <f t="shared" si="834"/>
        <v>-3.6484712982603626E-2</v>
      </c>
      <c r="H4455">
        <f t="shared" si="835"/>
        <v>-1.7045328312562797E-6</v>
      </c>
      <c r="I4455">
        <f t="shared" si="836"/>
        <v>-1.7041946302976964E-6</v>
      </c>
      <c r="J4455">
        <f t="shared" si="837"/>
        <v>-1.688017314598068E-6</v>
      </c>
      <c r="K4455">
        <f t="shared" si="838"/>
        <v>-1.7038629831155666E-6</v>
      </c>
      <c r="L4455">
        <f t="shared" si="839"/>
        <v>-2.0706276068518204E-2</v>
      </c>
      <c r="M4455">
        <f t="shared" si="840"/>
        <v>-5.7190989051121827E-2</v>
      </c>
    </row>
    <row r="4456" spans="1:13" x14ac:dyDescent="0.45">
      <c r="A4456">
        <f t="shared" si="829"/>
        <v>1111.75</v>
      </c>
      <c r="B4456">
        <v>4447</v>
      </c>
      <c r="C4456">
        <f t="shared" si="830"/>
        <v>-3.4901866201762316E-8</v>
      </c>
      <c r="D4456">
        <f t="shared" si="831"/>
        <v>-3.4862023888748707E-8</v>
      </c>
      <c r="E4456">
        <f t="shared" si="832"/>
        <v>6.0118914571509014E-8</v>
      </c>
      <c r="F4456">
        <f t="shared" si="833"/>
        <v>-3.5039123997576692E-8</v>
      </c>
      <c r="G4456">
        <f t="shared" si="834"/>
        <v>-3.6484716220471766E-2</v>
      </c>
      <c r="H4456">
        <f t="shared" si="835"/>
        <v>-1.703858702968967E-6</v>
      </c>
      <c r="I4456">
        <f t="shared" si="836"/>
        <v>-1.7035206357659972E-6</v>
      </c>
      <c r="J4456">
        <f t="shared" si="837"/>
        <v>-1.6873431863107553E-6</v>
      </c>
      <c r="K4456">
        <f t="shared" si="838"/>
        <v>-1.7031891223394787E-6</v>
      </c>
      <c r="L4456">
        <f t="shared" si="839"/>
        <v>-2.0707974197763115E-2</v>
      </c>
      <c r="M4456">
        <f t="shared" si="840"/>
        <v>-5.7192690418234882E-2</v>
      </c>
    </row>
    <row r="4457" spans="1:13" x14ac:dyDescent="0.45">
      <c r="A4457">
        <f t="shared" si="829"/>
        <v>1112</v>
      </c>
      <c r="B4457">
        <v>4448</v>
      </c>
      <c r="C4457">
        <f t="shared" si="830"/>
        <v>-3.4894473808749768E-8</v>
      </c>
      <c r="D4457">
        <f t="shared" si="831"/>
        <v>-3.4854639934532123E-8</v>
      </c>
      <c r="E4457">
        <f t="shared" si="832"/>
        <v>6.0126306964521556E-8</v>
      </c>
      <c r="F4457">
        <f t="shared" si="833"/>
        <v>-3.5031748482174569E-8</v>
      </c>
      <c r="G4457">
        <f t="shared" si="834"/>
        <v>-3.6484719450953135E-2</v>
      </c>
      <c r="H4457">
        <f t="shared" si="835"/>
        <v>-1.7031848421574938E-6</v>
      </c>
      <c r="I4457">
        <f t="shared" si="836"/>
        <v>-1.7028469086570673E-6</v>
      </c>
      <c r="J4457">
        <f t="shared" si="837"/>
        <v>-1.6866693254992835E-6</v>
      </c>
      <c r="K4457">
        <f t="shared" si="838"/>
        <v>-1.7025155289330896E-6</v>
      </c>
      <c r="L4457">
        <f t="shared" si="839"/>
        <v>-2.0709671653236349E-2</v>
      </c>
      <c r="M4457">
        <f t="shared" si="840"/>
        <v>-5.7194391104189488E-2</v>
      </c>
    </row>
    <row r="4458" spans="1:13" x14ac:dyDescent="0.45">
      <c r="A4458">
        <f t="shared" si="829"/>
        <v>1112.25</v>
      </c>
      <c r="B4458">
        <v>4449</v>
      </c>
      <c r="C4458">
        <f t="shared" si="830"/>
        <v>-3.4887098280506069E-8</v>
      </c>
      <c r="D4458">
        <f t="shared" si="831"/>
        <v>-3.484727282584976E-8</v>
      </c>
      <c r="E4458">
        <f t="shared" si="832"/>
        <v>6.0133682492746752E-8</v>
      </c>
      <c r="F4458">
        <f t="shared" si="833"/>
        <v>-3.5024389793044303E-8</v>
      </c>
      <c r="G4458">
        <f t="shared" si="834"/>
        <v>-3.6484722674064593E-2</v>
      </c>
      <c r="H4458">
        <f t="shared" si="835"/>
        <v>-1.7025112487157352E-6</v>
      </c>
      <c r="I4458">
        <f t="shared" si="836"/>
        <v>-1.7021734488647988E-6</v>
      </c>
      <c r="J4458">
        <f t="shared" si="837"/>
        <v>-1.6859957320575235E-6</v>
      </c>
      <c r="K4458">
        <f t="shared" si="838"/>
        <v>-1.7018422027903149E-6</v>
      </c>
      <c r="L4458">
        <f t="shared" si="839"/>
        <v>-2.0711368435205241E-2</v>
      </c>
      <c r="M4458">
        <f t="shared" si="840"/>
        <v>-5.7196091109269834E-2</v>
      </c>
    </row>
    <row r="4459" spans="1:13" x14ac:dyDescent="0.45">
      <c r="A4459">
        <f t="shared" si="829"/>
        <v>1112.5</v>
      </c>
      <c r="B4459">
        <v>4450</v>
      </c>
      <c r="C4459">
        <f t="shared" si="830"/>
        <v>-3.4879739578552724E-8</v>
      </c>
      <c r="D4459">
        <f t="shared" si="831"/>
        <v>-3.4839922524232405E-8</v>
      </c>
      <c r="E4459">
        <f t="shared" si="832"/>
        <v>6.0141041194709342E-8</v>
      </c>
      <c r="F4459">
        <f t="shared" si="833"/>
        <v>-3.5017047891781433E-8</v>
      </c>
      <c r="G4459">
        <f t="shared" si="834"/>
        <v>-3.6484725889822947E-2</v>
      </c>
      <c r="H4459">
        <f t="shared" si="835"/>
        <v>-1.7018379225376028E-6</v>
      </c>
      <c r="I4459">
        <f t="shared" si="836"/>
        <v>-1.7015002562831316E-6</v>
      </c>
      <c r="J4459">
        <f t="shared" si="837"/>
        <v>-1.6853224058793924E-6</v>
      </c>
      <c r="K4459">
        <f t="shared" si="838"/>
        <v>-1.7011691438051104E-6</v>
      </c>
      <c r="L4459">
        <f t="shared" si="839"/>
        <v>-2.071306454393702E-2</v>
      </c>
      <c r="M4459">
        <f t="shared" si="840"/>
        <v>-5.7197790433759971E-2</v>
      </c>
    </row>
    <row r="4460" spans="1:13" x14ac:dyDescent="0.45">
      <c r="A4460">
        <f t="shared" si="829"/>
        <v>1112.75</v>
      </c>
      <c r="B4460">
        <v>4451</v>
      </c>
      <c r="C4460">
        <f t="shared" si="830"/>
        <v>-3.4872397664503786E-8</v>
      </c>
      <c r="D4460">
        <f t="shared" si="831"/>
        <v>-3.4832588991368095E-8</v>
      </c>
      <c r="E4460">
        <f t="shared" si="832"/>
        <v>6.0148383108767544E-8</v>
      </c>
      <c r="F4460">
        <f t="shared" si="833"/>
        <v>-3.5009722740083257E-8</v>
      </c>
      <c r="G4460">
        <f t="shared" si="834"/>
        <v>-3.6484729098244975E-2</v>
      </c>
      <c r="H4460">
        <f t="shared" si="835"/>
        <v>-1.7011648635170563E-6</v>
      </c>
      <c r="I4460">
        <f t="shared" si="836"/>
        <v>-1.7008273308060403E-6</v>
      </c>
      <c r="J4460">
        <f t="shared" si="837"/>
        <v>-1.6846493468588446E-6</v>
      </c>
      <c r="K4460">
        <f t="shared" si="838"/>
        <v>-1.7004963518714765E-6</v>
      </c>
      <c r="L4460">
        <f t="shared" si="839"/>
        <v>-2.0714759979698807E-2</v>
      </c>
      <c r="M4460">
        <f t="shared" si="840"/>
        <v>-5.7199489077943783E-2</v>
      </c>
    </row>
    <row r="4461" spans="1:13" x14ac:dyDescent="0.45">
      <c r="A4461">
        <f t="shared" si="829"/>
        <v>1113</v>
      </c>
      <c r="B4461">
        <v>4452</v>
      </c>
      <c r="C4461">
        <f t="shared" si="830"/>
        <v>-3.4865072500047295E-8</v>
      </c>
      <c r="D4461">
        <f t="shared" si="831"/>
        <v>-3.4825272188981901E-8</v>
      </c>
      <c r="E4461">
        <f t="shared" si="832"/>
        <v>6.0155708273205526E-8</v>
      </c>
      <c r="F4461">
        <f t="shared" si="833"/>
        <v>-3.500241429976736E-8</v>
      </c>
      <c r="G4461">
        <f t="shared" si="834"/>
        <v>-3.6484732299347414E-2</v>
      </c>
      <c r="H4461">
        <f t="shared" si="835"/>
        <v>-1.7004920715480924E-6</v>
      </c>
      <c r="I4461">
        <f t="shared" si="836"/>
        <v>-1.7001546723275467E-6</v>
      </c>
      <c r="J4461">
        <f t="shared" si="837"/>
        <v>-1.6839765548898818E-6</v>
      </c>
      <c r="K4461">
        <f t="shared" si="838"/>
        <v>-1.6998238268834537E-6</v>
      </c>
      <c r="L4461">
        <f t="shared" si="839"/>
        <v>-2.0716454742757618E-2</v>
      </c>
      <c r="M4461">
        <f t="shared" si="840"/>
        <v>-5.7201187042105028E-2</v>
      </c>
    </row>
    <row r="4462" spans="1:13" x14ac:dyDescent="0.45">
      <c r="A4462">
        <f t="shared" si="829"/>
        <v>1113.25</v>
      </c>
      <c r="B4462">
        <v>4453</v>
      </c>
      <c r="C4462">
        <f t="shared" si="830"/>
        <v>-3.4857764046991592E-8</v>
      </c>
      <c r="D4462">
        <f t="shared" si="831"/>
        <v>-3.4817972078900655E-8</v>
      </c>
      <c r="E4462">
        <f t="shared" si="832"/>
        <v>6.016301672627048E-8</v>
      </c>
      <c r="F4462">
        <f t="shared" si="833"/>
        <v>-3.4995122532679078E-8</v>
      </c>
      <c r="G4462">
        <f t="shared" si="834"/>
        <v>-3.6484735493146958E-2</v>
      </c>
      <c r="H4462">
        <f t="shared" si="835"/>
        <v>-1.6998195465247551E-6</v>
      </c>
      <c r="I4462">
        <f t="shared" si="836"/>
        <v>-1.6994822807417155E-6</v>
      </c>
      <c r="J4462">
        <f t="shared" si="837"/>
        <v>-1.6833040298665434E-6</v>
      </c>
      <c r="K4462">
        <f t="shared" si="838"/>
        <v>-1.6991515687351262E-6</v>
      </c>
      <c r="L4462">
        <f t="shared" si="839"/>
        <v>-2.0718148833380363E-2</v>
      </c>
      <c r="M4462">
        <f t="shared" si="840"/>
        <v>-5.7202884326527322E-2</v>
      </c>
    </row>
    <row r="4463" spans="1:13" x14ac:dyDescent="0.45">
      <c r="A4463">
        <f t="shared" si="829"/>
        <v>1113.5</v>
      </c>
      <c r="B4463">
        <v>4454</v>
      </c>
      <c r="C4463">
        <f t="shared" si="830"/>
        <v>-3.4850472267209754E-8</v>
      </c>
      <c r="D4463">
        <f t="shared" si="831"/>
        <v>-3.481068862307146E-8</v>
      </c>
      <c r="E4463">
        <f t="shared" si="832"/>
        <v>6.017030850604306E-8</v>
      </c>
      <c r="F4463">
        <f t="shared" si="833"/>
        <v>-3.4987847400793269E-8</v>
      </c>
      <c r="G4463">
        <f t="shared" si="834"/>
        <v>-3.6484738679660275E-2</v>
      </c>
      <c r="H4463">
        <f t="shared" si="835"/>
        <v>-1.6991472883411262E-6</v>
      </c>
      <c r="I4463">
        <f t="shared" si="836"/>
        <v>-1.6988101559426456E-6</v>
      </c>
      <c r="J4463">
        <f t="shared" si="837"/>
        <v>-1.6826317716829145E-6</v>
      </c>
      <c r="K4463">
        <f t="shared" si="838"/>
        <v>-1.6984795773206173E-6</v>
      </c>
      <c r="L4463">
        <f t="shared" si="839"/>
        <v>-2.0719842251833848E-2</v>
      </c>
      <c r="M4463">
        <f t="shared" si="840"/>
        <v>-5.7204580931494123E-2</v>
      </c>
    </row>
    <row r="4464" spans="1:13" x14ac:dyDescent="0.45">
      <c r="A4464">
        <f t="shared" si="829"/>
        <v>1113.75</v>
      </c>
      <c r="B4464">
        <v>4455</v>
      </c>
      <c r="C4464">
        <f t="shared" si="830"/>
        <v>-3.4843197122658156E-8</v>
      </c>
      <c r="D4464">
        <f t="shared" si="831"/>
        <v>-3.4803421783478433E-8</v>
      </c>
      <c r="E4464">
        <f t="shared" si="832"/>
        <v>6.0177583650603923E-8</v>
      </c>
      <c r="F4464">
        <f t="shared" si="833"/>
        <v>-3.4980588866149556E-8</v>
      </c>
      <c r="G4464">
        <f t="shared" si="834"/>
        <v>-3.6484741858903984E-2</v>
      </c>
      <c r="H4464">
        <f t="shared" si="835"/>
        <v>-1.6984752968913303E-6</v>
      </c>
      <c r="I4464">
        <f t="shared" si="836"/>
        <v>-1.6981382978244868E-6</v>
      </c>
      <c r="J4464">
        <f t="shared" si="837"/>
        <v>-1.6819597802331197E-6</v>
      </c>
      <c r="K4464">
        <f t="shared" si="838"/>
        <v>-1.6978078525340947E-6</v>
      </c>
      <c r="L4464">
        <f t="shared" si="839"/>
        <v>-2.072153499838477E-2</v>
      </c>
      <c r="M4464">
        <f t="shared" si="840"/>
        <v>-5.7206276857288754E-2</v>
      </c>
    </row>
    <row r="4465" spans="1:13" x14ac:dyDescent="0.45">
      <c r="A4465">
        <f t="shared" si="829"/>
        <v>1114</v>
      </c>
      <c r="B4465">
        <v>4456</v>
      </c>
      <c r="C4465">
        <f t="shared" si="830"/>
        <v>-3.4835938575376407E-8</v>
      </c>
      <c r="D4465">
        <f t="shared" si="831"/>
        <v>-3.4796171522207446E-8</v>
      </c>
      <c r="E4465">
        <f t="shared" si="832"/>
        <v>6.0184842197885665E-8</v>
      </c>
      <c r="F4465">
        <f t="shared" si="833"/>
        <v>-3.4973346890898596E-8</v>
      </c>
      <c r="G4465">
        <f t="shared" si="834"/>
        <v>-3.6484745030894668E-2</v>
      </c>
      <c r="H4465">
        <f t="shared" si="835"/>
        <v>-1.697803572069536E-6</v>
      </c>
      <c r="I4465">
        <f t="shared" si="836"/>
        <v>-1.6974667062814269E-6</v>
      </c>
      <c r="J4465">
        <f t="shared" si="837"/>
        <v>-1.6812880554113246E-6</v>
      </c>
      <c r="K4465">
        <f t="shared" si="838"/>
        <v>-1.6971363942697689E-6</v>
      </c>
      <c r="L4465">
        <f t="shared" si="839"/>
        <v>-2.0723227073299724E-2</v>
      </c>
      <c r="M4465">
        <f t="shared" si="840"/>
        <v>-5.7207972104194392E-2</v>
      </c>
    </row>
    <row r="4466" spans="1:13" x14ac:dyDescent="0.45">
      <c r="A4466">
        <f t="shared" si="829"/>
        <v>1114.25</v>
      </c>
      <c r="B4466">
        <v>4457</v>
      </c>
      <c r="C4466">
        <f t="shared" si="830"/>
        <v>-3.4828696587515158E-8</v>
      </c>
      <c r="D4466">
        <f t="shared" si="831"/>
        <v>-3.4788937801446168E-8</v>
      </c>
      <c r="E4466">
        <f t="shared" si="832"/>
        <v>6.0192084185746915E-8</v>
      </c>
      <c r="F4466">
        <f t="shared" si="833"/>
        <v>-3.4966121437246533E-8</v>
      </c>
      <c r="G4466">
        <f t="shared" si="834"/>
        <v>-3.6484748195648876E-2</v>
      </c>
      <c r="H4466">
        <f t="shared" si="835"/>
        <v>-1.6971321137699508E-6</v>
      </c>
      <c r="I4466">
        <f t="shared" si="836"/>
        <v>-1.6967953812076947E-6</v>
      </c>
      <c r="J4466">
        <f t="shared" si="837"/>
        <v>-1.6806165971117402E-6</v>
      </c>
      <c r="K4466">
        <f t="shared" si="838"/>
        <v>-1.696465202421891E-6</v>
      </c>
      <c r="L4466">
        <f t="shared" si="839"/>
        <v>-2.0724918476845197E-2</v>
      </c>
      <c r="M4466">
        <f t="shared" si="840"/>
        <v>-5.7209666672494074E-2</v>
      </c>
    </row>
    <row r="4467" spans="1:13" x14ac:dyDescent="0.45">
      <c r="A4467">
        <f t="shared" si="829"/>
        <v>1114.5</v>
      </c>
      <c r="B4467">
        <v>4458</v>
      </c>
      <c r="C4467">
        <f t="shared" si="830"/>
        <v>-3.4821471121280572E-8</v>
      </c>
      <c r="D4467">
        <f t="shared" si="831"/>
        <v>-3.4781720583465514E-8</v>
      </c>
      <c r="E4467">
        <f t="shared" si="832"/>
        <v>6.0199309651972249E-8</v>
      </c>
      <c r="F4467">
        <f t="shared" si="833"/>
        <v>-3.4958912467529061E-8</v>
      </c>
      <c r="G4467">
        <f t="shared" si="834"/>
        <v>-3.6484751353183117E-2</v>
      </c>
      <c r="H4467">
        <f t="shared" si="835"/>
        <v>-1.6964609218868265E-6</v>
      </c>
      <c r="I4467">
        <f t="shared" si="836"/>
        <v>-1.6961243224975635E-6</v>
      </c>
      <c r="J4467">
        <f t="shared" si="837"/>
        <v>-1.679945405228616E-6</v>
      </c>
      <c r="K4467">
        <f t="shared" si="838"/>
        <v>-1.6957942768847529E-6</v>
      </c>
      <c r="L4467">
        <f t="shared" si="839"/>
        <v>-2.0726609209287566E-2</v>
      </c>
      <c r="M4467">
        <f t="shared" si="840"/>
        <v>-5.7211360562470684E-2</v>
      </c>
    </row>
    <row r="4468" spans="1:13" x14ac:dyDescent="0.45">
      <c r="A4468">
        <f t="shared" si="829"/>
        <v>1114.75</v>
      </c>
      <c r="B4468">
        <v>4459</v>
      </c>
      <c r="C4468">
        <f t="shared" si="830"/>
        <v>-3.4814262138999074E-8</v>
      </c>
      <c r="D4468">
        <f t="shared" si="831"/>
        <v>-3.4774519830619666E-8</v>
      </c>
      <c r="E4468">
        <f t="shared" si="832"/>
        <v>6.020651863427225E-8</v>
      </c>
      <c r="F4468">
        <f t="shared" si="833"/>
        <v>-3.4951719944091112E-8</v>
      </c>
      <c r="G4468">
        <f t="shared" si="834"/>
        <v>-3.6484754503513864E-2</v>
      </c>
      <c r="H4468">
        <f t="shared" si="835"/>
        <v>-1.6957899963144579E-6</v>
      </c>
      <c r="I4468">
        <f t="shared" si="836"/>
        <v>-1.6954535300453477E-6</v>
      </c>
      <c r="J4468">
        <f t="shared" si="837"/>
        <v>-1.6792744796562473E-6</v>
      </c>
      <c r="K4468">
        <f t="shared" si="838"/>
        <v>-1.6951236175526902E-6</v>
      </c>
      <c r="L4468">
        <f t="shared" si="839"/>
        <v>-2.0728299270893112E-2</v>
      </c>
      <c r="M4468">
        <f t="shared" si="840"/>
        <v>-5.7213053774406976E-2</v>
      </c>
    </row>
    <row r="4469" spans="1:13" x14ac:dyDescent="0.45">
      <c r="A4469">
        <f t="shared" si="829"/>
        <v>1115</v>
      </c>
      <c r="B4469">
        <v>4460</v>
      </c>
      <c r="C4469">
        <f t="shared" si="830"/>
        <v>-3.4807069603043361E-8</v>
      </c>
      <c r="D4469">
        <f t="shared" si="831"/>
        <v>-3.4767335505327588E-8</v>
      </c>
      <c r="E4469">
        <f t="shared" si="832"/>
        <v>6.0213711170209467E-8</v>
      </c>
      <c r="F4469">
        <f t="shared" si="833"/>
        <v>-3.4944543829462661E-8</v>
      </c>
      <c r="G4469">
        <f t="shared" si="834"/>
        <v>-3.6484757646657547E-2</v>
      </c>
      <c r="H4469">
        <f t="shared" si="835"/>
        <v>-1.6951193369471782E-6</v>
      </c>
      <c r="I4469">
        <f t="shared" si="836"/>
        <v>-1.6947830037454029E-6</v>
      </c>
      <c r="J4469">
        <f t="shared" si="837"/>
        <v>-1.6786038202889668E-6</v>
      </c>
      <c r="K4469">
        <f t="shared" si="838"/>
        <v>-1.6944532243200789E-6</v>
      </c>
      <c r="L4469">
        <f t="shared" si="839"/>
        <v>-2.0729988661928E-2</v>
      </c>
      <c r="M4469">
        <f t="shared" si="840"/>
        <v>-5.7214746308585543E-2</v>
      </c>
    </row>
    <row r="4470" spans="1:13" x14ac:dyDescent="0.45">
      <c r="A4470">
        <f t="shared" si="829"/>
        <v>1115.25</v>
      </c>
      <c r="B4470">
        <v>4461</v>
      </c>
      <c r="C4470">
        <f t="shared" si="830"/>
        <v>-3.4799893475915649E-8</v>
      </c>
      <c r="D4470">
        <f t="shared" si="831"/>
        <v>-3.4760167570119241E-8</v>
      </c>
      <c r="E4470">
        <f t="shared" si="832"/>
        <v>6.0220887297346424E-8</v>
      </c>
      <c r="F4470">
        <f t="shared" si="833"/>
        <v>-3.4937384086182929E-8</v>
      </c>
      <c r="G4470">
        <f t="shared" si="834"/>
        <v>-3.6484760782630563E-2</v>
      </c>
      <c r="H4470">
        <f t="shared" si="835"/>
        <v>-1.694448943679366E-6</v>
      </c>
      <c r="I4470">
        <f t="shared" si="836"/>
        <v>-1.6941127434921282E-6</v>
      </c>
      <c r="J4470">
        <f t="shared" si="837"/>
        <v>-1.6779334270211543E-6</v>
      </c>
      <c r="K4470">
        <f t="shared" si="838"/>
        <v>-1.6937830970813414E-6</v>
      </c>
      <c r="L4470">
        <f t="shared" si="839"/>
        <v>-2.0731677382658298E-2</v>
      </c>
      <c r="M4470">
        <f t="shared" si="840"/>
        <v>-5.721643816528886E-2</v>
      </c>
    </row>
    <row r="4471" spans="1:13" x14ac:dyDescent="0.45">
      <c r="A4471">
        <f t="shared" si="829"/>
        <v>1115.5</v>
      </c>
      <c r="B4471">
        <v>4462</v>
      </c>
      <c r="C4471">
        <f t="shared" si="830"/>
        <v>-3.479273372017366E-8</v>
      </c>
      <c r="D4471">
        <f t="shared" si="831"/>
        <v>-3.4753015987607867E-8</v>
      </c>
      <c r="E4471">
        <f t="shared" si="832"/>
        <v>6.0228047053097663E-8</v>
      </c>
      <c r="F4471">
        <f t="shared" si="833"/>
        <v>-3.4930240676902164E-8</v>
      </c>
      <c r="G4471">
        <f t="shared" si="834"/>
        <v>-3.6484763911449274E-2</v>
      </c>
      <c r="H4471">
        <f t="shared" si="835"/>
        <v>-1.6937788164054374E-6</v>
      </c>
      <c r="I4471">
        <f t="shared" si="836"/>
        <v>-1.6934427491799605E-6</v>
      </c>
      <c r="J4471">
        <f t="shared" si="837"/>
        <v>-1.6772632997472268E-6</v>
      </c>
      <c r="K4471">
        <f t="shared" si="838"/>
        <v>-1.6931132357309339E-6</v>
      </c>
      <c r="L4471">
        <f t="shared" si="839"/>
        <v>-2.0733365433349964E-2</v>
      </c>
      <c r="M4471">
        <f t="shared" si="840"/>
        <v>-5.7218129344799237E-2</v>
      </c>
    </row>
    <row r="4472" spans="1:13" x14ac:dyDescent="0.45">
      <c r="A4472">
        <f t="shared" si="829"/>
        <v>1115.75</v>
      </c>
      <c r="B4472">
        <v>4463</v>
      </c>
      <c r="C4472">
        <f t="shared" si="830"/>
        <v>-3.4785590298458405E-8</v>
      </c>
      <c r="D4472">
        <f t="shared" si="831"/>
        <v>-3.4745880720489971E-8</v>
      </c>
      <c r="E4472">
        <f t="shared" si="832"/>
        <v>6.0235190474803667E-8</v>
      </c>
      <c r="F4472">
        <f t="shared" si="833"/>
        <v>-3.492311356438164E-8</v>
      </c>
      <c r="G4472">
        <f t="shared" si="834"/>
        <v>-3.648476703313E-2</v>
      </c>
      <c r="H4472">
        <f t="shared" si="835"/>
        <v>-1.6931089550198563E-6</v>
      </c>
      <c r="I4472">
        <f t="shared" si="836"/>
        <v>-1.692773020703383E-6</v>
      </c>
      <c r="J4472">
        <f t="shared" si="837"/>
        <v>-1.6765934383616446E-6</v>
      </c>
      <c r="K4472">
        <f t="shared" si="838"/>
        <v>-1.6924436401633641E-6</v>
      </c>
      <c r="L4472">
        <f t="shared" si="839"/>
        <v>-2.0735052814268851E-2</v>
      </c>
      <c r="M4472">
        <f t="shared" si="840"/>
        <v>-5.7219819847398851E-2</v>
      </c>
    </row>
    <row r="4473" spans="1:13" x14ac:dyDescent="0.45">
      <c r="A4473">
        <f t="shared" si="829"/>
        <v>1116</v>
      </c>
      <c r="B4473">
        <v>4464</v>
      </c>
      <c r="C4473">
        <f t="shared" si="830"/>
        <v>-3.4778463173512629E-8</v>
      </c>
      <c r="D4473">
        <f t="shared" si="831"/>
        <v>-3.4738761731526827E-8</v>
      </c>
      <c r="E4473">
        <f t="shared" si="832"/>
        <v>6.024231759974945E-8</v>
      </c>
      <c r="F4473">
        <f t="shared" si="833"/>
        <v>-3.491600271141038E-8</v>
      </c>
      <c r="G4473">
        <f t="shared" si="834"/>
        <v>-3.6484770147689027E-2</v>
      </c>
      <c r="H4473">
        <f t="shared" si="835"/>
        <v>-1.6924393594171227E-6</v>
      </c>
      <c r="I4473">
        <f t="shared" si="836"/>
        <v>-1.6921035579569217E-6</v>
      </c>
      <c r="J4473">
        <f t="shared" si="837"/>
        <v>-1.6759238427589123E-6</v>
      </c>
      <c r="K4473">
        <f t="shared" si="838"/>
        <v>-1.6917743102731709E-6</v>
      </c>
      <c r="L4473">
        <f t="shared" si="839"/>
        <v>-2.0736739525680704E-2</v>
      </c>
      <c r="M4473">
        <f t="shared" si="840"/>
        <v>-5.7221509673369732E-2</v>
      </c>
    </row>
    <row r="4474" spans="1:13" x14ac:dyDescent="0.45">
      <c r="A4474">
        <f t="shared" ref="A4474:A4537" si="841">B4474*$C$5</f>
        <v>1116.25</v>
      </c>
      <c r="B4474">
        <v>4465</v>
      </c>
      <c r="C4474">
        <f t="shared" si="830"/>
        <v>-3.4771352308153128E-8</v>
      </c>
      <c r="D4474">
        <f t="shared" si="831"/>
        <v>-3.4731658983590725E-8</v>
      </c>
      <c r="E4474">
        <f t="shared" si="832"/>
        <v>6.0249428465108944E-8</v>
      </c>
      <c r="F4474">
        <f t="shared" si="833"/>
        <v>-3.4908908080906928E-8</v>
      </c>
      <c r="G4474">
        <f t="shared" si="834"/>
        <v>-3.64847732551426E-2</v>
      </c>
      <c r="H4474">
        <f t="shared" si="835"/>
        <v>-1.6917700294917844E-6</v>
      </c>
      <c r="I4474">
        <f t="shared" si="836"/>
        <v>-1.6914343608351401E-6</v>
      </c>
      <c r="J4474">
        <f t="shared" si="837"/>
        <v>-1.675254512833573E-6</v>
      </c>
      <c r="K4474">
        <f t="shared" si="838"/>
        <v>-1.6911052459549456E-6</v>
      </c>
      <c r="L4474">
        <f t="shared" si="839"/>
        <v>-2.0738425567851167E-2</v>
      </c>
      <c r="M4474">
        <f t="shared" si="840"/>
        <v>-5.7223198822993766E-2</v>
      </c>
    </row>
    <row r="4475" spans="1:13" x14ac:dyDescent="0.45">
      <c r="A4475">
        <f t="shared" si="841"/>
        <v>1116.5</v>
      </c>
      <c r="B4475">
        <v>4466</v>
      </c>
      <c r="C4475">
        <f t="shared" si="830"/>
        <v>-3.4764257665289196E-8</v>
      </c>
      <c r="D4475">
        <f t="shared" si="831"/>
        <v>-3.4724572439646473E-8</v>
      </c>
      <c r="E4475">
        <f t="shared" si="832"/>
        <v>6.0256523107963625E-8</v>
      </c>
      <c r="F4475">
        <f t="shared" si="833"/>
        <v>-3.4901829635863854E-8</v>
      </c>
      <c r="G4475">
        <f t="shared" si="834"/>
        <v>-3.6484776355506926E-2</v>
      </c>
      <c r="H4475">
        <f t="shared" si="835"/>
        <v>-1.6911009651384264E-6</v>
      </c>
      <c r="I4475">
        <f t="shared" si="836"/>
        <v>-1.6907654292326448E-6</v>
      </c>
      <c r="J4475">
        <f t="shared" si="837"/>
        <v>-1.6745854484802149E-6</v>
      </c>
      <c r="K4475">
        <f t="shared" si="838"/>
        <v>-1.6904364471033142E-6</v>
      </c>
      <c r="L4475">
        <f t="shared" si="839"/>
        <v>-2.0740110941045779E-2</v>
      </c>
      <c r="M4475">
        <f t="shared" si="840"/>
        <v>-5.7224887296552701E-2</v>
      </c>
    </row>
    <row r="4476" spans="1:13" x14ac:dyDescent="0.45">
      <c r="A4476">
        <f t="shared" si="841"/>
        <v>1116.75</v>
      </c>
      <c r="B4476">
        <v>4467</v>
      </c>
      <c r="C4476">
        <f t="shared" si="830"/>
        <v>-3.4757179207922652E-8</v>
      </c>
      <c r="D4476">
        <f t="shared" si="831"/>
        <v>-3.4717502062714399E-8</v>
      </c>
      <c r="E4476">
        <f t="shared" si="832"/>
        <v>6.026360156533942E-8</v>
      </c>
      <c r="F4476">
        <f t="shared" si="833"/>
        <v>-3.4894767339356998E-8</v>
      </c>
      <c r="G4476">
        <f t="shared" si="834"/>
        <v>-3.6484779448798181E-2</v>
      </c>
      <c r="H4476">
        <f t="shared" si="835"/>
        <v>-1.6904321662516755E-6</v>
      </c>
      <c r="I4476">
        <f t="shared" si="836"/>
        <v>-1.6900967630440859E-6</v>
      </c>
      <c r="J4476">
        <f t="shared" si="837"/>
        <v>-1.6739166495934638E-6</v>
      </c>
      <c r="K4476">
        <f t="shared" si="838"/>
        <v>-1.6897679136129474E-6</v>
      </c>
      <c r="L4476">
        <f t="shared" si="839"/>
        <v>-2.074179564552997E-2</v>
      </c>
      <c r="M4476">
        <f t="shared" si="840"/>
        <v>-5.7226575094328151E-2</v>
      </c>
    </row>
    <row r="4477" spans="1:13" x14ac:dyDescent="0.45">
      <c r="A4477">
        <f t="shared" si="841"/>
        <v>1117</v>
      </c>
      <c r="B4477">
        <v>4468</v>
      </c>
      <c r="C4477">
        <f t="shared" si="830"/>
        <v>-3.4750116899129326E-8</v>
      </c>
      <c r="D4477">
        <f t="shared" si="831"/>
        <v>-3.4710447815907337E-8</v>
      </c>
      <c r="E4477">
        <f t="shared" si="832"/>
        <v>6.0270663874132753E-8</v>
      </c>
      <c r="F4477">
        <f t="shared" si="833"/>
        <v>-3.4887721154554702E-8</v>
      </c>
      <c r="G4477">
        <f t="shared" si="834"/>
        <v>-3.6484782535032505E-2</v>
      </c>
      <c r="H4477">
        <f t="shared" si="835"/>
        <v>-1.6897636327262023E-6</v>
      </c>
      <c r="I4477">
        <f t="shared" si="836"/>
        <v>-1.6894283621641542E-6</v>
      </c>
      <c r="J4477">
        <f t="shared" si="837"/>
        <v>-1.6732481160679917E-6</v>
      </c>
      <c r="K4477">
        <f t="shared" si="838"/>
        <v>-1.6890996453785572E-6</v>
      </c>
      <c r="L4477">
        <f t="shared" si="839"/>
        <v>-2.0743479681569064E-2</v>
      </c>
      <c r="M4477">
        <f t="shared" si="840"/>
        <v>-5.7228262216601572E-2</v>
      </c>
    </row>
    <row r="4478" spans="1:13" x14ac:dyDescent="0.45">
      <c r="A4478">
        <f t="shared" si="841"/>
        <v>1117.25</v>
      </c>
      <c r="B4478">
        <v>4469</v>
      </c>
      <c r="C4478">
        <f t="shared" si="830"/>
        <v>-3.4743070702040558E-8</v>
      </c>
      <c r="D4478">
        <f t="shared" si="831"/>
        <v>-3.4703409662430644E-8</v>
      </c>
      <c r="E4478">
        <f t="shared" si="832"/>
        <v>6.0277710071221507E-8</v>
      </c>
      <c r="F4478">
        <f t="shared" si="833"/>
        <v>-3.4880691044671582E-8</v>
      </c>
      <c r="G4478">
        <f t="shared" si="834"/>
        <v>-3.6484785614225995E-2</v>
      </c>
      <c r="H4478">
        <f t="shared" si="835"/>
        <v>-1.689095364456721E-6</v>
      </c>
      <c r="I4478">
        <f t="shared" si="836"/>
        <v>-1.6887602264875822E-6</v>
      </c>
      <c r="J4478">
        <f t="shared" si="837"/>
        <v>-1.6725798477985093E-6</v>
      </c>
      <c r="K4478">
        <f t="shared" si="838"/>
        <v>-1.6884316422948956E-6</v>
      </c>
      <c r="L4478">
        <f t="shared" si="839"/>
        <v>-2.0745163049428285E-2</v>
      </c>
      <c r="M4478">
        <f t="shared" si="840"/>
        <v>-5.722994866365428E-2</v>
      </c>
    </row>
    <row r="4479" spans="1:13" x14ac:dyDescent="0.45">
      <c r="A4479">
        <f t="shared" si="841"/>
        <v>1117.5</v>
      </c>
      <c r="B4479">
        <v>4470</v>
      </c>
      <c r="C4479">
        <f t="shared" si="830"/>
        <v>-3.473604057991723E-8</v>
      </c>
      <c r="D4479">
        <f t="shared" si="831"/>
        <v>-3.4696387565545201E-8</v>
      </c>
      <c r="E4479">
        <f t="shared" si="832"/>
        <v>6.02847401933541E-8</v>
      </c>
      <c r="F4479">
        <f t="shared" si="833"/>
        <v>-3.4873676973051771E-8</v>
      </c>
      <c r="G4479">
        <f t="shared" si="834"/>
        <v>-3.6484788686394709E-2</v>
      </c>
      <c r="H4479">
        <f t="shared" si="835"/>
        <v>-1.6884273613379827E-6</v>
      </c>
      <c r="I4479">
        <f t="shared" si="836"/>
        <v>-1.6880923559091453E-6</v>
      </c>
      <c r="J4479">
        <f t="shared" si="837"/>
        <v>-1.6719118446797711E-6</v>
      </c>
      <c r="K4479">
        <f t="shared" si="838"/>
        <v>-1.6877639042567604E-6</v>
      </c>
      <c r="L4479">
        <f t="shared" si="839"/>
        <v>-2.0746845749372748E-2</v>
      </c>
      <c r="M4479">
        <f t="shared" si="840"/>
        <v>-5.7231634435767453E-2</v>
      </c>
    </row>
    <row r="4480" spans="1:13" x14ac:dyDescent="0.45">
      <c r="A4480">
        <f t="shared" si="841"/>
        <v>1117.75</v>
      </c>
      <c r="B4480">
        <v>4471</v>
      </c>
      <c r="C4480">
        <f t="shared" si="830"/>
        <v>-3.4729026496094215E-8</v>
      </c>
      <c r="D4480">
        <f t="shared" si="831"/>
        <v>-3.4689381488669142E-8</v>
      </c>
      <c r="E4480">
        <f t="shared" si="832"/>
        <v>6.0291754277167857E-8</v>
      </c>
      <c r="F4480">
        <f t="shared" si="833"/>
        <v>-3.4866678903113418E-8</v>
      </c>
      <c r="G4480">
        <f t="shared" si="834"/>
        <v>-3.6484791751554682E-2</v>
      </c>
      <c r="H4480">
        <f t="shared" si="835"/>
        <v>-1.6877596232647828E-6</v>
      </c>
      <c r="I4480">
        <f t="shared" si="836"/>
        <v>-1.687424750323659E-6</v>
      </c>
      <c r="J4480">
        <f t="shared" si="837"/>
        <v>-1.6712441066065714E-6</v>
      </c>
      <c r="K4480">
        <f t="shared" si="838"/>
        <v>-1.6870964311589864E-6</v>
      </c>
      <c r="L4480">
        <f t="shared" si="839"/>
        <v>-2.0748527781667463E-2</v>
      </c>
      <c r="M4480">
        <f t="shared" si="840"/>
        <v>-5.7233319533222145E-2</v>
      </c>
    </row>
    <row r="4481" spans="1:13" x14ac:dyDescent="0.45">
      <c r="A4481">
        <f t="shared" si="841"/>
        <v>1118</v>
      </c>
      <c r="B4481">
        <v>4472</v>
      </c>
      <c r="C4481">
        <f t="shared" si="830"/>
        <v>-3.4722028413961916E-8</v>
      </c>
      <c r="D4481">
        <f t="shared" si="831"/>
        <v>-3.4682391395220631E-8</v>
      </c>
      <c r="E4481">
        <f t="shared" si="832"/>
        <v>6.0298752359300156E-8</v>
      </c>
      <c r="F4481">
        <f t="shared" si="833"/>
        <v>-3.4859696798348694E-8</v>
      </c>
      <c r="G4481">
        <f t="shared" si="834"/>
        <v>-3.6484794809721895E-2</v>
      </c>
      <c r="H4481">
        <f t="shared" si="835"/>
        <v>-1.6870921501319599E-6</v>
      </c>
      <c r="I4481">
        <f t="shared" si="836"/>
        <v>-1.6867574096259801E-6</v>
      </c>
      <c r="J4481">
        <f t="shared" si="837"/>
        <v>-1.6705766334737483E-6</v>
      </c>
      <c r="K4481">
        <f t="shared" si="838"/>
        <v>-1.686429222896455E-6</v>
      </c>
      <c r="L4481">
        <f t="shared" si="839"/>
        <v>-2.0750209146577332E-2</v>
      </c>
      <c r="M4481">
        <f t="shared" si="840"/>
        <v>-5.7235003956299227E-2</v>
      </c>
    </row>
    <row r="4482" spans="1:13" x14ac:dyDescent="0.45">
      <c r="A4482">
        <f t="shared" si="841"/>
        <v>1118.25</v>
      </c>
      <c r="B4482">
        <v>4473</v>
      </c>
      <c r="C4482">
        <f t="shared" si="830"/>
        <v>-3.4715046297040252E-8</v>
      </c>
      <c r="D4482">
        <f t="shared" si="831"/>
        <v>-3.4675417248756591E-8</v>
      </c>
      <c r="E4482">
        <f t="shared" si="832"/>
        <v>6.0305734476221827E-8</v>
      </c>
      <c r="F4482">
        <f t="shared" si="833"/>
        <v>-3.4852730622323783E-8</v>
      </c>
      <c r="G4482">
        <f t="shared" si="834"/>
        <v>-3.6484797860912306E-2</v>
      </c>
      <c r="H4482">
        <f t="shared" si="835"/>
        <v>-1.6864249418343925E-6</v>
      </c>
      <c r="I4482">
        <f t="shared" si="836"/>
        <v>-1.686090333711013E-6</v>
      </c>
      <c r="J4482">
        <f t="shared" si="837"/>
        <v>-1.6699094251761808E-6</v>
      </c>
      <c r="K4482">
        <f t="shared" si="838"/>
        <v>-1.6857622793640836E-6</v>
      </c>
      <c r="L4482">
        <f t="shared" si="839"/>
        <v>-2.0751889844367162E-2</v>
      </c>
      <c r="M4482">
        <f t="shared" si="840"/>
        <v>-5.7236687705279468E-2</v>
      </c>
    </row>
    <row r="4483" spans="1:13" x14ac:dyDescent="0.45">
      <c r="A4483">
        <f t="shared" si="841"/>
        <v>1118.5</v>
      </c>
      <c r="B4483">
        <v>4474</v>
      </c>
      <c r="C4483">
        <f t="shared" si="830"/>
        <v>-3.4708080108886153E-8</v>
      </c>
      <c r="D4483">
        <f t="shared" si="831"/>
        <v>-3.4668459012870964E-8</v>
      </c>
      <c r="E4483">
        <f t="shared" si="832"/>
        <v>6.0312700664385171E-8</v>
      </c>
      <c r="F4483">
        <f t="shared" si="833"/>
        <v>-3.4845780338715878E-8</v>
      </c>
      <c r="G4483">
        <f t="shared" si="834"/>
        <v>-3.6484800905141827E-2</v>
      </c>
      <c r="H4483">
        <f t="shared" si="835"/>
        <v>-1.6857579982669997E-6</v>
      </c>
      <c r="I4483">
        <f t="shared" si="836"/>
        <v>-1.6854235224736919E-6</v>
      </c>
      <c r="J4483">
        <f t="shared" si="837"/>
        <v>-1.6692424816087881E-6</v>
      </c>
      <c r="K4483">
        <f t="shared" si="838"/>
        <v>-1.6850956004568365E-6</v>
      </c>
      <c r="L4483">
        <f t="shared" si="839"/>
        <v>-2.0753569875301643E-2</v>
      </c>
      <c r="M4483">
        <f t="shared" si="840"/>
        <v>-5.723837078044347E-2</v>
      </c>
    </row>
    <row r="4484" spans="1:13" x14ac:dyDescent="0.45">
      <c r="A4484">
        <f t="shared" si="841"/>
        <v>1118.75</v>
      </c>
      <c r="B4484">
        <v>4475</v>
      </c>
      <c r="C4484">
        <f t="shared" si="830"/>
        <v>-3.4701129813176821E-8</v>
      </c>
      <c r="D4484">
        <f t="shared" si="831"/>
        <v>-3.4661516651287214E-8</v>
      </c>
      <c r="E4484">
        <f t="shared" si="832"/>
        <v>6.0319650960094509E-8</v>
      </c>
      <c r="F4484">
        <f t="shared" si="833"/>
        <v>-3.4838845911257704E-8</v>
      </c>
      <c r="G4484">
        <f t="shared" si="834"/>
        <v>-3.6484803942426348E-2</v>
      </c>
      <c r="H4484">
        <f t="shared" si="835"/>
        <v>-1.6850913193247454E-6</v>
      </c>
      <c r="I4484">
        <f t="shared" si="836"/>
        <v>-1.6847569758090071E-6</v>
      </c>
      <c r="J4484">
        <f t="shared" si="837"/>
        <v>-1.6685758026665337E-6</v>
      </c>
      <c r="K4484">
        <f t="shared" si="838"/>
        <v>-1.6844291860697192E-6</v>
      </c>
      <c r="L4484">
        <f t="shared" si="839"/>
        <v>-2.0755249239645366E-2</v>
      </c>
      <c r="M4484">
        <f t="shared" si="840"/>
        <v>-5.7240053182071718E-2</v>
      </c>
    </row>
    <row r="4485" spans="1:13" x14ac:dyDescent="0.45">
      <c r="A4485">
        <f t="shared" si="841"/>
        <v>1119</v>
      </c>
      <c r="B4485">
        <v>4476</v>
      </c>
      <c r="C4485">
        <f t="shared" si="830"/>
        <v>-3.4694195373626463E-8</v>
      </c>
      <c r="D4485">
        <f t="shared" si="831"/>
        <v>-3.4654590127765805E-8</v>
      </c>
      <c r="E4485">
        <f t="shared" si="832"/>
        <v>6.0326585399635609E-8</v>
      </c>
      <c r="F4485">
        <f t="shared" si="833"/>
        <v>-3.4831927303765236E-8</v>
      </c>
      <c r="G4485">
        <f t="shared" si="834"/>
        <v>-3.6484806972781704E-2</v>
      </c>
      <c r="H4485">
        <f t="shared" si="835"/>
        <v>-1.6844249049026329E-6</v>
      </c>
      <c r="I4485">
        <f t="shared" si="836"/>
        <v>-1.6840906936119776E-6</v>
      </c>
      <c r="J4485">
        <f t="shared" si="837"/>
        <v>-1.6679093882444212E-6</v>
      </c>
      <c r="K4485">
        <f t="shared" si="838"/>
        <v>-1.6837630360977737E-6</v>
      </c>
      <c r="L4485">
        <f t="shared" si="839"/>
        <v>-2.0756927937662817E-2</v>
      </c>
      <c r="M4485">
        <f t="shared" si="840"/>
        <v>-5.7241734910444521E-2</v>
      </c>
    </row>
    <row r="4486" spans="1:13" x14ac:dyDescent="0.45">
      <c r="A4486">
        <f t="shared" si="841"/>
        <v>1119.25</v>
      </c>
      <c r="B4486">
        <v>4477</v>
      </c>
      <c r="C4486">
        <f t="shared" si="830"/>
        <v>-3.4687276754097326E-8</v>
      </c>
      <c r="D4486">
        <f t="shared" si="831"/>
        <v>-3.4647679406196728E-8</v>
      </c>
      <c r="E4486">
        <f t="shared" si="832"/>
        <v>6.0333504019164746E-8</v>
      </c>
      <c r="F4486">
        <f t="shared" si="833"/>
        <v>-3.4825024480165485E-8</v>
      </c>
      <c r="G4486">
        <f t="shared" si="834"/>
        <v>-3.6484809996223708E-2</v>
      </c>
      <c r="H4486">
        <f t="shared" si="835"/>
        <v>-1.6837587548957077E-6</v>
      </c>
      <c r="I4486">
        <f t="shared" si="836"/>
        <v>-1.6834246757776729E-6</v>
      </c>
      <c r="J4486">
        <f t="shared" si="837"/>
        <v>-1.6672432382374971E-6</v>
      </c>
      <c r="K4486">
        <f t="shared" si="838"/>
        <v>-1.6830971504360895E-6</v>
      </c>
      <c r="L4486">
        <f t="shared" si="839"/>
        <v>-2.0758605969618378E-2</v>
      </c>
      <c r="M4486">
        <f t="shared" si="840"/>
        <v>-5.7243415965842086E-2</v>
      </c>
    </row>
    <row r="4487" spans="1:13" x14ac:dyDescent="0.45">
      <c r="A4487">
        <f t="shared" si="841"/>
        <v>1119.5</v>
      </c>
      <c r="B4487">
        <v>4478</v>
      </c>
      <c r="C4487">
        <f t="shared" si="830"/>
        <v>-3.4680373918470158E-8</v>
      </c>
      <c r="D4487">
        <f t="shared" si="831"/>
        <v>-3.4640784450525505E-8</v>
      </c>
      <c r="E4487">
        <f t="shared" si="832"/>
        <v>6.0340406854801166E-8</v>
      </c>
      <c r="F4487">
        <f t="shared" si="833"/>
        <v>-3.4818137404431698E-8</v>
      </c>
      <c r="G4487">
        <f t="shared" si="834"/>
        <v>-3.6484813012768125E-2</v>
      </c>
      <c r="H4487">
        <f t="shared" si="835"/>
        <v>-1.6830928691990569E-6</v>
      </c>
      <c r="I4487">
        <f t="shared" si="836"/>
        <v>-1.682758922201199E-6</v>
      </c>
      <c r="J4487">
        <f t="shared" si="837"/>
        <v>-1.6665773525408452E-6</v>
      </c>
      <c r="K4487">
        <f t="shared" si="838"/>
        <v>-1.6824315289797946E-6</v>
      </c>
      <c r="L4487">
        <f t="shared" si="839"/>
        <v>-2.0760283335776321E-2</v>
      </c>
      <c r="M4487">
        <f t="shared" si="840"/>
        <v>-5.7245096348544446E-2</v>
      </c>
    </row>
    <row r="4488" spans="1:13" x14ac:dyDescent="0.45">
      <c r="A4488">
        <f t="shared" si="841"/>
        <v>1119.75</v>
      </c>
      <c r="B4488">
        <v>4479</v>
      </c>
      <c r="C4488">
        <f t="shared" si="830"/>
        <v>-3.4673486830764467E-8</v>
      </c>
      <c r="D4488">
        <f t="shared" si="831"/>
        <v>-3.4633905224790153E-8</v>
      </c>
      <c r="E4488">
        <f t="shared" si="832"/>
        <v>6.0347293942497605E-8</v>
      </c>
      <c r="F4488">
        <f t="shared" si="833"/>
        <v>-3.4811266040666679E-8</v>
      </c>
      <c r="G4488">
        <f t="shared" si="834"/>
        <v>-3.6484816022430699E-2</v>
      </c>
      <c r="H4488">
        <f t="shared" si="835"/>
        <v>-1.6824272477078098E-6</v>
      </c>
      <c r="I4488">
        <f t="shared" si="836"/>
        <v>-1.6820934327777093E-6</v>
      </c>
      <c r="J4488">
        <f t="shared" si="837"/>
        <v>-1.6659117310495981E-6</v>
      </c>
      <c r="K4488">
        <f t="shared" si="838"/>
        <v>-1.6817661716240599E-6</v>
      </c>
      <c r="L4488">
        <f t="shared" si="839"/>
        <v>-2.0761960036400819E-2</v>
      </c>
      <c r="M4488">
        <f t="shared" si="840"/>
        <v>-5.7246776058831522E-2</v>
      </c>
    </row>
    <row r="4489" spans="1:13" x14ac:dyDescent="0.45">
      <c r="A4489">
        <f t="shared" si="841"/>
        <v>1120</v>
      </c>
      <c r="B4489">
        <v>4480</v>
      </c>
      <c r="C4489">
        <f t="shared" si="830"/>
        <v>-3.4666615455018292E-8</v>
      </c>
      <c r="D4489">
        <f t="shared" si="831"/>
        <v>-3.4627041693084206E-8</v>
      </c>
      <c r="E4489">
        <f t="shared" si="832"/>
        <v>6.035416531824378E-8</v>
      </c>
      <c r="F4489">
        <f t="shared" si="833"/>
        <v>-3.4804410353010222E-8</v>
      </c>
      <c r="G4489">
        <f t="shared" si="834"/>
        <v>-3.6484819025227128E-2</v>
      </c>
      <c r="H4489">
        <f t="shared" si="835"/>
        <v>-1.6817618903171361E-6</v>
      </c>
      <c r="I4489">
        <f t="shared" si="836"/>
        <v>-1.6814282074023898E-6</v>
      </c>
      <c r="J4489">
        <f t="shared" si="837"/>
        <v>-1.6652463736589244E-6</v>
      </c>
      <c r="K4489">
        <f t="shared" si="838"/>
        <v>-1.681101078264096E-6</v>
      </c>
      <c r="L4489">
        <f t="shared" si="839"/>
        <v>-2.0763636071755937E-2</v>
      </c>
      <c r="M4489">
        <f t="shared" si="840"/>
        <v>-5.7248455096983064E-2</v>
      </c>
    </row>
    <row r="4490" spans="1:13" x14ac:dyDescent="0.45">
      <c r="A4490">
        <f t="shared" si="841"/>
        <v>1120.25</v>
      </c>
      <c r="B4490">
        <v>4481</v>
      </c>
      <c r="C4490">
        <f t="shared" si="830"/>
        <v>-3.4659759755408434E-8</v>
      </c>
      <c r="D4490">
        <f t="shared" si="831"/>
        <v>-3.4620193819612234E-8</v>
      </c>
      <c r="E4490">
        <f t="shared" si="832"/>
        <v>6.0361021017844394E-8</v>
      </c>
      <c r="F4490">
        <f t="shared" si="833"/>
        <v>-3.4797570305676132E-8</v>
      </c>
      <c r="G4490">
        <f t="shared" si="834"/>
        <v>-3.648482202117307E-2</v>
      </c>
      <c r="H4490">
        <f t="shared" si="835"/>
        <v>-1.6810967969222475E-6</v>
      </c>
      <c r="I4490">
        <f t="shared" si="836"/>
        <v>-1.6807632459704779E-6</v>
      </c>
      <c r="J4490">
        <f t="shared" si="837"/>
        <v>-1.6645812802640369E-6</v>
      </c>
      <c r="K4490">
        <f t="shared" si="838"/>
        <v>-1.6804362487951586E-6</v>
      </c>
      <c r="L4490">
        <f t="shared" si="839"/>
        <v>-2.0765311442105635E-2</v>
      </c>
      <c r="M4490">
        <f t="shared" si="840"/>
        <v>-5.7250133463278702E-2</v>
      </c>
    </row>
    <row r="4491" spans="1:13" x14ac:dyDescent="0.45">
      <c r="A4491">
        <f t="shared" si="841"/>
        <v>1120.5</v>
      </c>
      <c r="B4491">
        <v>4482</v>
      </c>
      <c r="C4491">
        <f t="shared" ref="C4491:C4554" si="842">($C$2-(G4490/$C$3))/$C$4*$C$5</f>
        <v>-3.4652919696185707E-8</v>
      </c>
      <c r="D4491">
        <f t="shared" ref="D4491:D4554" si="843">($C$2-(G4490+C4491/2)/$C$3)/$C$4*$C$5</f>
        <v>-3.4613361568671305E-8</v>
      </c>
      <c r="E4491">
        <f t="shared" ref="E4491:E4554" si="844">($C$2-(G4490+$D$10/2)/$C$3)/$C$4*$C$5</f>
        <v>6.0367861077085623E-8</v>
      </c>
      <c r="F4491">
        <f t="shared" ref="F4491:F4554" si="845">($C$2-(G4490+E4491)/$C$3)/$C$4*$C$5</f>
        <v>-3.4790745863026258E-8</v>
      </c>
      <c r="G4491">
        <f t="shared" ref="G4491:G4554" si="846">G4490+(C4491+2*D4491+2*E4491+F4491)/6</f>
        <v>-3.6484825010284161E-2</v>
      </c>
      <c r="H4491">
        <f t="shared" ref="H4491:H4554" si="847">($D$2-(L4490/$D$3))/$D$4*$D$5</f>
        <v>-1.6804319674183996E-6</v>
      </c>
      <c r="I4491">
        <f t="shared" ref="I4491:I4554" si="848">($D$2-(L4490+H4491/2)/$D$3)/$D$4*$D$5</f>
        <v>-1.6800985483772446E-6</v>
      </c>
      <c r="J4491">
        <f t="shared" ref="J4491:J4554" si="849">($D$2-(L4490+$D$10/2)/$D$3)/$D$4*$D$5</f>
        <v>-1.6639164507601882E-6</v>
      </c>
      <c r="K4491">
        <f t="shared" ref="K4491:K4554" si="850">($D$2-(L4490+J4491)/$D$3)/$D$4*$D$5</f>
        <v>-1.679771683112542E-6</v>
      </c>
      <c r="L4491">
        <f t="shared" ref="L4491:L4554" si="851">L4490+(H4491+2*I4491+2*J4491+K4491)/6</f>
        <v>-2.0766986147713769E-2</v>
      </c>
      <c r="M4491">
        <f t="shared" ref="M4491:M4554" si="852">L4491+G4491</f>
        <v>-5.7251811157997934E-2</v>
      </c>
    </row>
    <row r="4492" spans="1:13" x14ac:dyDescent="0.45">
      <c r="A4492">
        <f t="shared" si="841"/>
        <v>1120.75</v>
      </c>
      <c r="B4492">
        <v>4483</v>
      </c>
      <c r="C4492">
        <f t="shared" si="842"/>
        <v>-3.4646095241637938E-8</v>
      </c>
      <c r="D4492">
        <f t="shared" si="843"/>
        <v>-3.4606544904604758E-8</v>
      </c>
      <c r="E4492">
        <f t="shared" si="844"/>
        <v>6.0374685531624141E-8</v>
      </c>
      <c r="F4492">
        <f t="shared" si="845"/>
        <v>-3.478393698942243E-8</v>
      </c>
      <c r="G4492">
        <f t="shared" si="846"/>
        <v>-3.6484827992575991E-2</v>
      </c>
      <c r="H4492">
        <f t="shared" si="847"/>
        <v>-1.6797674017008859E-6</v>
      </c>
      <c r="I4492">
        <f t="shared" si="848"/>
        <v>-1.6794341145180085E-6</v>
      </c>
      <c r="J4492">
        <f t="shared" si="849"/>
        <v>-1.6632518850426744E-6</v>
      </c>
      <c r="K4492">
        <f t="shared" si="850"/>
        <v>-1.6791073811115823E-6</v>
      </c>
      <c r="L4492">
        <f t="shared" si="851"/>
        <v>-2.0768660188844091E-2</v>
      </c>
      <c r="M4492">
        <f t="shared" si="852"/>
        <v>-5.7253488181420079E-2</v>
      </c>
    </row>
    <row r="4493" spans="1:13" x14ac:dyDescent="0.45">
      <c r="A4493">
        <f t="shared" si="841"/>
        <v>1121</v>
      </c>
      <c r="B4493">
        <v>4484</v>
      </c>
      <c r="C4493">
        <f t="shared" si="842"/>
        <v>-3.4639286356182485E-8</v>
      </c>
      <c r="D4493">
        <f t="shared" si="843"/>
        <v>-3.4599743791848453E-8</v>
      </c>
      <c r="E4493">
        <f t="shared" si="844"/>
        <v>6.0381494417079588E-8</v>
      </c>
      <c r="F4493">
        <f t="shared" si="845"/>
        <v>-3.4777143649365273E-8</v>
      </c>
      <c r="G4493">
        <f t="shared" si="846"/>
        <v>-3.6484830968064118E-2</v>
      </c>
      <c r="H4493">
        <f t="shared" si="847"/>
        <v>-1.6791030996650435E-6</v>
      </c>
      <c r="I4493">
        <f t="shared" si="848"/>
        <v>-1.6787699442881256E-6</v>
      </c>
      <c r="J4493">
        <f t="shared" si="849"/>
        <v>-1.6625875830068319E-6</v>
      </c>
      <c r="K4493">
        <f t="shared" si="850"/>
        <v>-1.6784433426876599E-6</v>
      </c>
      <c r="L4493">
        <f t="shared" si="851"/>
        <v>-2.077033356576025E-2</v>
      </c>
      <c r="M4493">
        <f t="shared" si="852"/>
        <v>-5.7255164533824371E-2</v>
      </c>
    </row>
    <row r="4494" spans="1:13" x14ac:dyDescent="0.45">
      <c r="A4494">
        <f t="shared" si="841"/>
        <v>1121.25</v>
      </c>
      <c r="B4494">
        <v>4485</v>
      </c>
      <c r="C4494">
        <f t="shared" si="842"/>
        <v>-3.4632493004292204E-8</v>
      </c>
      <c r="D4494">
        <f t="shared" si="843"/>
        <v>-3.4592958194930767E-8</v>
      </c>
      <c r="E4494">
        <f t="shared" si="844"/>
        <v>6.0388287768979119E-8</v>
      </c>
      <c r="F4494">
        <f t="shared" si="845"/>
        <v>-3.4770365807410923E-8</v>
      </c>
      <c r="G4494">
        <f t="shared" si="846"/>
        <v>-3.6484833936764063E-2</v>
      </c>
      <c r="H4494">
        <f t="shared" si="847"/>
        <v>-1.6784390612062504E-6</v>
      </c>
      <c r="I4494">
        <f t="shared" si="848"/>
        <v>-1.6781060375829946E-6</v>
      </c>
      <c r="J4494">
        <f t="shared" si="849"/>
        <v>-1.6619235445480388E-6</v>
      </c>
      <c r="K4494">
        <f t="shared" si="850"/>
        <v>-1.6777795677361923E-6</v>
      </c>
      <c r="L4494">
        <f t="shared" si="851"/>
        <v>-2.0772006278725785E-2</v>
      </c>
      <c r="M4494">
        <f t="shared" si="852"/>
        <v>-5.7256840215489851E-2</v>
      </c>
    </row>
    <row r="4495" spans="1:13" x14ac:dyDescent="0.45">
      <c r="A4495">
        <f t="shared" si="841"/>
        <v>1121.5</v>
      </c>
      <c r="B4495">
        <v>4486</v>
      </c>
      <c r="C4495">
        <f t="shared" si="842"/>
        <v>-3.4625715150532479E-8</v>
      </c>
      <c r="D4495">
        <f t="shared" si="843"/>
        <v>-3.4586188078435572E-8</v>
      </c>
      <c r="E4495">
        <f t="shared" si="844"/>
        <v>6.0395065622720349E-8</v>
      </c>
      <c r="F4495">
        <f t="shared" si="845"/>
        <v>-3.4763603428208019E-8</v>
      </c>
      <c r="G4495">
        <f t="shared" si="846"/>
        <v>-3.6484836898691309E-2</v>
      </c>
      <c r="H4495">
        <f t="shared" si="847"/>
        <v>-1.6777752862199276E-6</v>
      </c>
      <c r="I4495">
        <f t="shared" si="848"/>
        <v>-1.6774423942980576E-6</v>
      </c>
      <c r="J4495">
        <f t="shared" si="849"/>
        <v>-1.661259769561716E-6</v>
      </c>
      <c r="K4495">
        <f t="shared" si="850"/>
        <v>-1.6771160561526413E-6</v>
      </c>
      <c r="L4495">
        <f t="shared" si="851"/>
        <v>-2.0773678328004135E-2</v>
      </c>
      <c r="M4495">
        <f t="shared" si="852"/>
        <v>-5.7258515226695443E-2</v>
      </c>
    </row>
    <row r="4496" spans="1:13" x14ac:dyDescent="0.45">
      <c r="A4496">
        <f t="shared" si="841"/>
        <v>1121.75</v>
      </c>
      <c r="B4496">
        <v>4487</v>
      </c>
      <c r="C4496">
        <f t="shared" si="842"/>
        <v>-3.461895275956121E-8</v>
      </c>
      <c r="D4496">
        <f t="shared" si="843"/>
        <v>-3.4579433407094798E-8</v>
      </c>
      <c r="E4496">
        <f t="shared" si="844"/>
        <v>6.0401828013700862E-8</v>
      </c>
      <c r="F4496">
        <f t="shared" si="845"/>
        <v>-3.4756856476488483E-8</v>
      </c>
      <c r="G4496">
        <f t="shared" si="846"/>
        <v>-3.6484839853861313E-2</v>
      </c>
      <c r="H4496">
        <f t="shared" si="847"/>
        <v>-1.6771117746015344E-6</v>
      </c>
      <c r="I4496">
        <f t="shared" si="848"/>
        <v>-1.6767790143287963E-6</v>
      </c>
      <c r="J4496">
        <f t="shared" si="849"/>
        <v>-1.6605962579433229E-6</v>
      </c>
      <c r="K4496">
        <f t="shared" si="850"/>
        <v>-1.6764528078325093E-6</v>
      </c>
      <c r="L4496">
        <f t="shared" si="851"/>
        <v>-2.077534971385863E-2</v>
      </c>
      <c r="M4496">
        <f t="shared" si="852"/>
        <v>-5.7260189567719944E-2</v>
      </c>
    </row>
    <row r="4497" spans="1:13" x14ac:dyDescent="0.45">
      <c r="A4497">
        <f t="shared" si="841"/>
        <v>1122</v>
      </c>
      <c r="B4497">
        <v>4488</v>
      </c>
      <c r="C4497">
        <f t="shared" si="842"/>
        <v>-3.4612205796082561E-8</v>
      </c>
      <c r="D4497">
        <f t="shared" si="843"/>
        <v>-3.4572694145631099E-8</v>
      </c>
      <c r="E4497">
        <f t="shared" si="844"/>
        <v>6.0408574977170267E-8</v>
      </c>
      <c r="F4497">
        <f t="shared" si="845"/>
        <v>-3.4750124917030483E-8</v>
      </c>
      <c r="G4497">
        <f t="shared" si="846"/>
        <v>-3.6484842802289488E-2</v>
      </c>
      <c r="H4497">
        <f t="shared" si="847"/>
        <v>-1.6764485262465757E-6</v>
      </c>
      <c r="I4497">
        <f t="shared" si="848"/>
        <v>-1.6761158975707326E-6</v>
      </c>
      <c r="J4497">
        <f t="shared" si="849"/>
        <v>-1.6599330095883641E-6</v>
      </c>
      <c r="K4497">
        <f t="shared" si="850"/>
        <v>-1.6757898226713427E-6</v>
      </c>
      <c r="L4497">
        <f t="shared" si="851"/>
        <v>-2.0777020436552503E-2</v>
      </c>
      <c r="M4497">
        <f t="shared" si="852"/>
        <v>-5.7261863238841991E-2</v>
      </c>
    </row>
    <row r="4498" spans="1:13" x14ac:dyDescent="0.45">
      <c r="A4498">
        <f t="shared" si="841"/>
        <v>1122.25</v>
      </c>
      <c r="B4498">
        <v>4489</v>
      </c>
      <c r="C4498">
        <f t="shared" si="842"/>
        <v>-3.4605474224911709E-8</v>
      </c>
      <c r="D4498">
        <f t="shared" si="843"/>
        <v>-3.4565970258896663E-8</v>
      </c>
      <c r="E4498">
        <f t="shared" si="844"/>
        <v>6.0415306548359614E-8</v>
      </c>
      <c r="F4498">
        <f t="shared" si="845"/>
        <v>-3.474340871474172E-8</v>
      </c>
      <c r="G4498">
        <f t="shared" si="846"/>
        <v>-3.6484845743991218E-2</v>
      </c>
      <c r="H4498">
        <f t="shared" si="847"/>
        <v>-1.6757855410505946E-6</v>
      </c>
      <c r="I4498">
        <f t="shared" si="848"/>
        <v>-1.6754530439194341E-6</v>
      </c>
      <c r="J4498">
        <f t="shared" si="849"/>
        <v>-1.6592700243923832E-6</v>
      </c>
      <c r="K4498">
        <f t="shared" si="850"/>
        <v>-1.6751271005647246E-6</v>
      </c>
      <c r="L4498">
        <f t="shared" si="851"/>
        <v>-2.0778690496348874E-2</v>
      </c>
      <c r="M4498">
        <f t="shared" si="852"/>
        <v>-5.7263536240340092E-2</v>
      </c>
    </row>
    <row r="4499" spans="1:13" x14ac:dyDescent="0.45">
      <c r="A4499">
        <f t="shared" si="841"/>
        <v>1122.5</v>
      </c>
      <c r="B4499">
        <v>4490</v>
      </c>
      <c r="C4499">
        <f t="shared" si="842"/>
        <v>-3.4598758010910095E-8</v>
      </c>
      <c r="D4499">
        <f t="shared" si="843"/>
        <v>-3.4559261711817702E-8</v>
      </c>
      <c r="E4499">
        <f t="shared" si="844"/>
        <v>6.0422022762351977E-8</v>
      </c>
      <c r="F4499">
        <f t="shared" si="845"/>
        <v>-3.473670783456691E-8</v>
      </c>
      <c r="G4499">
        <f t="shared" si="846"/>
        <v>-3.6484848678981843E-2</v>
      </c>
      <c r="H4499">
        <f t="shared" si="847"/>
        <v>-1.6751228189091775E-6</v>
      </c>
      <c r="I4499">
        <f t="shared" si="848"/>
        <v>-1.6747904532705057E-6</v>
      </c>
      <c r="J4499">
        <f t="shared" si="849"/>
        <v>-1.6586073022509658E-6</v>
      </c>
      <c r="K4499">
        <f t="shared" si="850"/>
        <v>-1.6744646414082838E-6</v>
      </c>
      <c r="L4499">
        <f t="shared" si="851"/>
        <v>-2.0780359893510767E-2</v>
      </c>
      <c r="M4499">
        <f t="shared" si="852"/>
        <v>-5.7265208572492607E-2</v>
      </c>
    </row>
    <row r="4500" spans="1:13" x14ac:dyDescent="0.45">
      <c r="A4500">
        <f t="shared" si="841"/>
        <v>1122.75</v>
      </c>
      <c r="B4500">
        <v>4491</v>
      </c>
      <c r="C4500">
        <f t="shared" si="842"/>
        <v>-3.4592057119077941E-8</v>
      </c>
      <c r="D4500">
        <f t="shared" si="843"/>
        <v>-3.4552568469394438E-8</v>
      </c>
      <c r="E4500">
        <f t="shared" si="844"/>
        <v>6.0428723654193382E-8</v>
      </c>
      <c r="F4500">
        <f t="shared" si="845"/>
        <v>-3.4730022241580283E-8</v>
      </c>
      <c r="G4500">
        <f t="shared" si="846"/>
        <v>-3.6484851607276672E-2</v>
      </c>
      <c r="H4500">
        <f t="shared" si="847"/>
        <v>-1.6744603597179499E-6</v>
      </c>
      <c r="I4500">
        <f t="shared" si="848"/>
        <v>-1.674128125519594E-6</v>
      </c>
      <c r="J4500">
        <f t="shared" si="849"/>
        <v>-1.6579448430597382E-6</v>
      </c>
      <c r="K4500">
        <f t="shared" si="850"/>
        <v>-1.6738024450976884E-6</v>
      </c>
      <c r="L4500">
        <f t="shared" si="851"/>
        <v>-2.0782028628301096E-2</v>
      </c>
      <c r="M4500">
        <f t="shared" si="852"/>
        <v>-5.7266880235577772E-2</v>
      </c>
    </row>
    <row r="4501" spans="1:13" x14ac:dyDescent="0.45">
      <c r="A4501">
        <f t="shared" si="841"/>
        <v>1123</v>
      </c>
      <c r="B4501">
        <v>4492</v>
      </c>
      <c r="C4501">
        <f t="shared" si="842"/>
        <v>-3.4585371514443221E-8</v>
      </c>
      <c r="D4501">
        <f t="shared" si="843"/>
        <v>-3.45458904967381E-8</v>
      </c>
      <c r="E4501">
        <f t="shared" si="844"/>
        <v>6.0435409258818844E-8</v>
      </c>
      <c r="F4501">
        <f t="shared" si="845"/>
        <v>-3.4723351900883823E-8</v>
      </c>
      <c r="G4501">
        <f t="shared" si="846"/>
        <v>-3.6484854528890991E-2</v>
      </c>
      <c r="H4501">
        <f t="shared" si="847"/>
        <v>-1.6737981633725816E-6</v>
      </c>
      <c r="I4501">
        <f t="shared" si="848"/>
        <v>-1.6734660605623891E-6</v>
      </c>
      <c r="J4501">
        <f t="shared" si="849"/>
        <v>-1.6572826467143702E-6</v>
      </c>
      <c r="K4501">
        <f t="shared" si="850"/>
        <v>-1.6731405115286477E-6</v>
      </c>
      <c r="L4501">
        <f t="shared" si="851"/>
        <v>-2.0783696700982672E-2</v>
      </c>
      <c r="M4501">
        <f t="shared" si="852"/>
        <v>-5.7268551229873663E-2</v>
      </c>
    </row>
    <row r="4502" spans="1:13" x14ac:dyDescent="0.45">
      <c r="A4502">
        <f t="shared" si="841"/>
        <v>1123.25</v>
      </c>
      <c r="B4502">
        <v>4493</v>
      </c>
      <c r="C4502">
        <f t="shared" si="842"/>
        <v>-3.4578701162117178E-8</v>
      </c>
      <c r="D4502">
        <f t="shared" si="843"/>
        <v>-3.4539227758959936E-8</v>
      </c>
      <c r="E4502">
        <f t="shared" si="844"/>
        <v>6.0442079611144901E-8</v>
      </c>
      <c r="F4502">
        <f t="shared" si="845"/>
        <v>-3.4716696777672048E-8</v>
      </c>
      <c r="G4502">
        <f t="shared" si="846"/>
        <v>-3.648485744384003E-2</v>
      </c>
      <c r="H4502">
        <f t="shared" si="847"/>
        <v>-1.6731362297687814E-6</v>
      </c>
      <c r="I4502">
        <f t="shared" si="848"/>
        <v>-1.67280425829462E-6</v>
      </c>
      <c r="J4502">
        <f t="shared" si="849"/>
        <v>-1.65662071311057E-6</v>
      </c>
      <c r="K4502">
        <f t="shared" si="850"/>
        <v>-1.6724788405969119E-6</v>
      </c>
      <c r="L4502">
        <f t="shared" si="851"/>
        <v>-2.0785364111818201E-2</v>
      </c>
      <c r="M4502">
        <f t="shared" si="852"/>
        <v>-5.7270221555658231E-2</v>
      </c>
    </row>
    <row r="4503" spans="1:13" x14ac:dyDescent="0.45">
      <c r="A4503">
        <f t="shared" si="841"/>
        <v>1123.5</v>
      </c>
      <c r="B4503">
        <v>4494</v>
      </c>
      <c r="C4503">
        <f t="shared" si="842"/>
        <v>-3.4572046027322075E-8</v>
      </c>
      <c r="D4503">
        <f t="shared" si="843"/>
        <v>-3.4532580221356226E-8</v>
      </c>
      <c r="E4503">
        <f t="shared" si="844"/>
        <v>6.0448734745940004E-8</v>
      </c>
      <c r="F4503">
        <f t="shared" si="845"/>
        <v>-3.471005683725048E-8</v>
      </c>
      <c r="G4503">
        <f t="shared" si="846"/>
        <v>-3.6484860352138999E-2</v>
      </c>
      <c r="H4503">
        <f t="shared" si="847"/>
        <v>-1.6724745588023017E-6</v>
      </c>
      <c r="I4503">
        <f t="shared" si="848"/>
        <v>-1.6721427186120624E-6</v>
      </c>
      <c r="J4503">
        <f t="shared" si="849"/>
        <v>-1.65595904214409E-6</v>
      </c>
      <c r="K4503">
        <f t="shared" si="850"/>
        <v>-1.6718174321982766E-6</v>
      </c>
      <c r="L4503">
        <f t="shared" si="851"/>
        <v>-2.0787030861070286E-2</v>
      </c>
      <c r="M4503">
        <f t="shared" si="852"/>
        <v>-5.7271891213209289E-2</v>
      </c>
    </row>
    <row r="4504" spans="1:13" x14ac:dyDescent="0.45">
      <c r="A4504">
        <f t="shared" si="841"/>
        <v>1123.75</v>
      </c>
      <c r="B4504">
        <v>4495</v>
      </c>
      <c r="C4504">
        <f t="shared" si="842"/>
        <v>-3.4565406075335682E-8</v>
      </c>
      <c r="D4504">
        <f t="shared" si="843"/>
        <v>-3.4525947849223249E-8</v>
      </c>
      <c r="E4504">
        <f t="shared" si="844"/>
        <v>6.0455374697917139E-8</v>
      </c>
      <c r="F4504">
        <f t="shared" si="845"/>
        <v>-3.4703432044970913E-8</v>
      </c>
      <c r="G4504">
        <f t="shared" si="846"/>
        <v>-3.6484863253803068E-2</v>
      </c>
      <c r="H4504">
        <f t="shared" si="847"/>
        <v>-1.6718131503689344E-6</v>
      </c>
      <c r="I4504">
        <f t="shared" si="848"/>
        <v>-1.6714814414105282E-6</v>
      </c>
      <c r="J4504">
        <f t="shared" si="849"/>
        <v>-1.6552976337107227E-6</v>
      </c>
      <c r="K4504">
        <f t="shared" si="850"/>
        <v>-1.6711562862285733E-6</v>
      </c>
      <c r="L4504">
        <f t="shared" si="851"/>
        <v>-2.0788696949001425E-2</v>
      </c>
      <c r="M4504">
        <f t="shared" si="852"/>
        <v>-5.7273560202804497E-2</v>
      </c>
    </row>
    <row r="4505" spans="1:13" x14ac:dyDescent="0.45">
      <c r="A4505">
        <f t="shared" si="841"/>
        <v>1124</v>
      </c>
      <c r="B4505">
        <v>4496</v>
      </c>
      <c r="C4505">
        <f t="shared" si="842"/>
        <v>-3.4558781271528301E-8</v>
      </c>
      <c r="D4505">
        <f t="shared" si="843"/>
        <v>-3.4519330607977551E-8</v>
      </c>
      <c r="E4505">
        <f t="shared" si="844"/>
        <v>6.0461999501733771E-8</v>
      </c>
      <c r="F4505">
        <f t="shared" si="845"/>
        <v>-3.4696822366286903E-8</v>
      </c>
      <c r="G4505">
        <f t="shared" si="846"/>
        <v>-3.6484866148847377E-2</v>
      </c>
      <c r="H4505">
        <f t="shared" si="847"/>
        <v>-1.6711520043645146E-6</v>
      </c>
      <c r="I4505">
        <f t="shared" si="848"/>
        <v>-1.6708204265858714E-6</v>
      </c>
      <c r="J4505">
        <f t="shared" si="849"/>
        <v>-1.6546364877063032E-6</v>
      </c>
      <c r="K4505">
        <f t="shared" si="850"/>
        <v>-1.6704954025836783E-6</v>
      </c>
      <c r="L4505">
        <f t="shared" si="851"/>
        <v>-2.0790362375874012E-2</v>
      </c>
      <c r="M4505">
        <f t="shared" si="852"/>
        <v>-5.7275228524721389E-2</v>
      </c>
    </row>
    <row r="4506" spans="1:13" x14ac:dyDescent="0.45">
      <c r="A4506">
        <f t="shared" si="841"/>
        <v>1124.25</v>
      </c>
      <c r="B4506">
        <v>4497</v>
      </c>
      <c r="C4506">
        <f t="shared" si="842"/>
        <v>-3.4552171581325728E-8</v>
      </c>
      <c r="D4506">
        <f t="shared" si="843"/>
        <v>-3.4512728463081957E-8</v>
      </c>
      <c r="E4506">
        <f t="shared" si="844"/>
        <v>6.0468609191936337E-8</v>
      </c>
      <c r="F4506">
        <f t="shared" si="845"/>
        <v>-3.4690227766689025E-8</v>
      </c>
      <c r="G4506">
        <f t="shared" si="846"/>
        <v>-3.6484869037287024E-2</v>
      </c>
      <c r="H4506">
        <f t="shared" si="847"/>
        <v>-1.6704911206849163E-6</v>
      </c>
      <c r="I4506">
        <f t="shared" si="848"/>
        <v>-1.6701596740339865E-6</v>
      </c>
      <c r="J4506">
        <f t="shared" si="849"/>
        <v>-1.6539756040267048E-6</v>
      </c>
      <c r="K4506">
        <f t="shared" si="850"/>
        <v>-1.669834781159509E-6</v>
      </c>
      <c r="L4506">
        <f t="shared" si="851"/>
        <v>-2.0792027141950341E-2</v>
      </c>
      <c r="M4506">
        <f t="shared" si="852"/>
        <v>-5.7276896179237369E-2</v>
      </c>
    </row>
    <row r="4507" spans="1:13" x14ac:dyDescent="0.45">
      <c r="A4507">
        <f t="shared" si="841"/>
        <v>1124.5</v>
      </c>
      <c r="B4507">
        <v>4498</v>
      </c>
      <c r="C4507">
        <f t="shared" si="842"/>
        <v>-3.4545576970255549E-8</v>
      </c>
      <c r="D4507">
        <f t="shared" si="843"/>
        <v>-3.4506141380110284E-8</v>
      </c>
      <c r="E4507">
        <f t="shared" si="844"/>
        <v>6.0475203802997278E-8</v>
      </c>
      <c r="F4507">
        <f t="shared" si="845"/>
        <v>-3.468364821181587E-8</v>
      </c>
      <c r="G4507">
        <f t="shared" si="846"/>
        <v>-3.6484871919137081E-2</v>
      </c>
      <c r="H4507">
        <f t="shared" si="847"/>
        <v>-1.6698304992260558E-6</v>
      </c>
      <c r="I4507">
        <f t="shared" si="848"/>
        <v>-1.669499183650812E-6</v>
      </c>
      <c r="J4507">
        <f t="shared" si="849"/>
        <v>-1.6533149825678442E-6</v>
      </c>
      <c r="K4507">
        <f t="shared" si="850"/>
        <v>-1.6691744218520204E-6</v>
      </c>
      <c r="L4507">
        <f t="shared" si="851"/>
        <v>-2.0793691247492595E-2</v>
      </c>
      <c r="M4507">
        <f t="shared" si="852"/>
        <v>-5.7278563166629673E-2</v>
      </c>
    </row>
    <row r="4508" spans="1:13" x14ac:dyDescent="0.45">
      <c r="A4508">
        <f t="shared" si="841"/>
        <v>1124.75</v>
      </c>
      <c r="B4508">
        <v>4499</v>
      </c>
      <c r="C4508">
        <f t="shared" si="842"/>
        <v>-3.4538997403919339E-8</v>
      </c>
      <c r="D4508">
        <f t="shared" si="843"/>
        <v>-3.4499569324701143E-8</v>
      </c>
      <c r="E4508">
        <f t="shared" si="844"/>
        <v>6.0481783369351991E-8</v>
      </c>
      <c r="F4508">
        <f t="shared" si="845"/>
        <v>-3.467708366731529E-8</v>
      </c>
      <c r="G4508">
        <f t="shared" si="846"/>
        <v>-3.6484874794412578E-2</v>
      </c>
      <c r="H4508">
        <f t="shared" si="847"/>
        <v>-1.6691701398838916E-6</v>
      </c>
      <c r="I4508">
        <f t="shared" si="848"/>
        <v>-1.6688389553323272E-6</v>
      </c>
      <c r="J4508">
        <f t="shared" si="849"/>
        <v>-1.65265462322568E-6</v>
      </c>
      <c r="K4508">
        <f t="shared" si="850"/>
        <v>-1.6685143245572141E-6</v>
      </c>
      <c r="L4508">
        <f t="shared" si="851"/>
        <v>-2.0795354692762856E-2</v>
      </c>
      <c r="M4508">
        <f t="shared" si="852"/>
        <v>-5.7280229487175434E-2</v>
      </c>
    </row>
    <row r="4509" spans="1:13" x14ac:dyDescent="0.45">
      <c r="A4509">
        <f t="shared" si="841"/>
        <v>1125</v>
      </c>
      <c r="B4509">
        <v>4500</v>
      </c>
      <c r="C4509">
        <f t="shared" si="842"/>
        <v>-3.4532432847992715E-8</v>
      </c>
      <c r="D4509">
        <f t="shared" si="843"/>
        <v>-3.4493012262548642E-8</v>
      </c>
      <c r="E4509">
        <f t="shared" si="844"/>
        <v>6.0488347925269364E-8</v>
      </c>
      <c r="F4509">
        <f t="shared" si="845"/>
        <v>-3.4670534098964666E-8</v>
      </c>
      <c r="G4509">
        <f t="shared" si="846"/>
        <v>-3.6484877663128516E-2</v>
      </c>
      <c r="H4509">
        <f t="shared" si="847"/>
        <v>-1.6685100425544227E-6</v>
      </c>
      <c r="I4509">
        <f t="shared" si="848"/>
        <v>-1.6681789889745514E-6</v>
      </c>
      <c r="J4509">
        <f t="shared" si="849"/>
        <v>-1.6519945258962112E-6</v>
      </c>
      <c r="K4509">
        <f t="shared" si="850"/>
        <v>-1.66785448917113E-6</v>
      </c>
      <c r="L4509">
        <f t="shared" si="851"/>
        <v>-2.0797017478023101E-2</v>
      </c>
      <c r="M4509">
        <f t="shared" si="852"/>
        <v>-5.7281895141151618E-2</v>
      </c>
    </row>
    <row r="4510" spans="1:13" x14ac:dyDescent="0.45">
      <c r="A4510">
        <f t="shared" si="841"/>
        <v>1125.25</v>
      </c>
      <c r="B4510">
        <v>4501</v>
      </c>
      <c r="C4510">
        <f t="shared" si="842"/>
        <v>-3.4525883268225291E-8</v>
      </c>
      <c r="D4510">
        <f t="shared" si="843"/>
        <v>-3.4486470159476405E-8</v>
      </c>
      <c r="E4510">
        <f t="shared" si="844"/>
        <v>6.0494897505036788E-8</v>
      </c>
      <c r="F4510">
        <f t="shared" si="845"/>
        <v>-3.4663999472578364E-8</v>
      </c>
      <c r="G4510">
        <f t="shared" si="846"/>
        <v>-3.6484880525299856E-2</v>
      </c>
      <c r="H4510">
        <f t="shared" si="847"/>
        <v>-1.6678502071336904E-6</v>
      </c>
      <c r="I4510">
        <f t="shared" si="848"/>
        <v>-1.6675192844735452E-6</v>
      </c>
      <c r="J4510">
        <f t="shared" si="849"/>
        <v>-1.651334690475479E-6</v>
      </c>
      <c r="K4510">
        <f t="shared" si="850"/>
        <v>-1.6671949155898513E-6</v>
      </c>
      <c r="L4510">
        <f t="shared" si="851"/>
        <v>-2.0798679603535205E-2</v>
      </c>
      <c r="M4510">
        <f t="shared" si="852"/>
        <v>-5.7283560128835065E-2</v>
      </c>
    </row>
    <row r="4511" spans="1:13" x14ac:dyDescent="0.45">
      <c r="A4511">
        <f t="shared" si="841"/>
        <v>1125.5</v>
      </c>
      <c r="B4511">
        <v>4502</v>
      </c>
      <c r="C4511">
        <f t="shared" si="842"/>
        <v>-3.4519348630459207E-8</v>
      </c>
      <c r="D4511">
        <f t="shared" si="843"/>
        <v>-3.4479942981335834E-8</v>
      </c>
      <c r="E4511">
        <f t="shared" si="844"/>
        <v>6.0501432142812123E-8</v>
      </c>
      <c r="F4511">
        <f t="shared" si="845"/>
        <v>-3.4657479754072551E-8</v>
      </c>
      <c r="G4511">
        <f t="shared" si="846"/>
        <v>-3.6484883380941531E-2</v>
      </c>
      <c r="H4511">
        <f t="shared" si="847"/>
        <v>-1.6671906335177767E-6</v>
      </c>
      <c r="I4511">
        <f t="shared" si="848"/>
        <v>-1.6668598417254117E-6</v>
      </c>
      <c r="J4511">
        <f t="shared" si="849"/>
        <v>-1.6506751168595651E-6</v>
      </c>
      <c r="K4511">
        <f t="shared" si="850"/>
        <v>-1.6665356037094978E-6</v>
      </c>
      <c r="L4511">
        <f t="shared" si="851"/>
        <v>-2.0800341069560937E-2</v>
      </c>
      <c r="M4511">
        <f t="shared" si="852"/>
        <v>-5.7285224450502464E-2</v>
      </c>
    </row>
    <row r="4512" spans="1:13" x14ac:dyDescent="0.45">
      <c r="A4512">
        <f t="shared" si="841"/>
        <v>1125.75</v>
      </c>
      <c r="B4512">
        <v>4503</v>
      </c>
      <c r="C4512">
        <f t="shared" si="842"/>
        <v>-3.4512828900610618E-8</v>
      </c>
      <c r="D4512">
        <f t="shared" si="843"/>
        <v>-3.4473430694098586E-8</v>
      </c>
      <c r="E4512">
        <f t="shared" si="844"/>
        <v>6.0507951872660706E-8</v>
      </c>
      <c r="F4512">
        <f t="shared" si="845"/>
        <v>-3.4650974909446651E-8</v>
      </c>
      <c r="G4512">
        <f t="shared" si="846"/>
        <v>-3.6484886230068438E-2</v>
      </c>
      <c r="H4512">
        <f t="shared" si="847"/>
        <v>-1.6665313216028038E-6</v>
      </c>
      <c r="I4512">
        <f t="shared" si="848"/>
        <v>-1.666200660626295E-6</v>
      </c>
      <c r="J4512">
        <f t="shared" si="849"/>
        <v>-1.6500158049445921E-6</v>
      </c>
      <c r="K4512">
        <f t="shared" si="850"/>
        <v>-1.6658765534262386E-6</v>
      </c>
      <c r="L4512">
        <f t="shared" si="851"/>
        <v>-2.0802001876361966E-2</v>
      </c>
      <c r="M4512">
        <f t="shared" si="852"/>
        <v>-5.72868881064304E-2</v>
      </c>
    </row>
    <row r="4513" spans="1:13" x14ac:dyDescent="0.45">
      <c r="A4513">
        <f t="shared" si="841"/>
        <v>1126</v>
      </c>
      <c r="B4513">
        <v>4504</v>
      </c>
      <c r="C4513">
        <f t="shared" si="842"/>
        <v>-3.4506324044660436E-8</v>
      </c>
      <c r="D4513">
        <f t="shared" si="843"/>
        <v>-3.4466933263782586E-8</v>
      </c>
      <c r="E4513">
        <f t="shared" si="844"/>
        <v>6.0514456728610894E-8</v>
      </c>
      <c r="F4513">
        <f t="shared" si="845"/>
        <v>-3.4644484904774083E-8</v>
      </c>
      <c r="G4513">
        <f t="shared" si="846"/>
        <v>-3.6484889072695439E-2</v>
      </c>
      <c r="H4513">
        <f t="shared" si="847"/>
        <v>-1.6658722712849348E-6</v>
      </c>
      <c r="I4513">
        <f t="shared" si="848"/>
        <v>-1.6655417410723776E-6</v>
      </c>
      <c r="J4513">
        <f t="shared" si="849"/>
        <v>-1.6493567546267234E-6</v>
      </c>
      <c r="K4513">
        <f t="shared" si="850"/>
        <v>-1.6652177646362736E-6</v>
      </c>
      <c r="L4513">
        <f t="shared" si="851"/>
        <v>-2.0803662024199851E-2</v>
      </c>
      <c r="M4513">
        <f t="shared" si="852"/>
        <v>-5.728855109689529E-2</v>
      </c>
    </row>
    <row r="4514" spans="1:13" x14ac:dyDescent="0.45">
      <c r="A4514">
        <f t="shared" si="841"/>
        <v>1126.25</v>
      </c>
      <c r="B4514">
        <v>4505</v>
      </c>
      <c r="C4514">
        <f t="shared" si="842"/>
        <v>-3.4499834028672851E-8</v>
      </c>
      <c r="D4514">
        <f t="shared" si="843"/>
        <v>-3.4460450656489025E-8</v>
      </c>
      <c r="E4514">
        <f t="shared" si="844"/>
        <v>6.0520946744598479E-8</v>
      </c>
      <c r="F4514">
        <f t="shared" si="845"/>
        <v>-3.4638009706174553E-8</v>
      </c>
      <c r="G4514">
        <f t="shared" si="846"/>
        <v>-3.6484891908837365E-2</v>
      </c>
      <c r="H4514">
        <f t="shared" si="847"/>
        <v>-1.6652134824603765E-6</v>
      </c>
      <c r="I4514">
        <f t="shared" si="848"/>
        <v>-1.6648830829598895E-6</v>
      </c>
      <c r="J4514">
        <f t="shared" si="849"/>
        <v>-1.6486979658021662E-6</v>
      </c>
      <c r="K4514">
        <f t="shared" si="850"/>
        <v>-1.6645592372358516E-6</v>
      </c>
      <c r="L4514">
        <f t="shared" si="851"/>
        <v>-2.0805321513336056E-2</v>
      </c>
      <c r="M4514">
        <f t="shared" si="852"/>
        <v>-5.7290213422173421E-2</v>
      </c>
    </row>
    <row r="4515" spans="1:13" x14ac:dyDescent="0.45">
      <c r="A4515">
        <f t="shared" si="841"/>
        <v>1126.5</v>
      </c>
      <c r="B4515">
        <v>4506</v>
      </c>
      <c r="C4515">
        <f t="shared" si="842"/>
        <v>-3.4493358818795302E-8</v>
      </c>
      <c r="D4515">
        <f t="shared" si="843"/>
        <v>-3.4453982838402363E-8</v>
      </c>
      <c r="E4515">
        <f t="shared" si="844"/>
        <v>6.052742195446677E-8</v>
      </c>
      <c r="F4515">
        <f t="shared" si="845"/>
        <v>-3.4631549279888022E-8</v>
      </c>
      <c r="G4515">
        <f t="shared" si="846"/>
        <v>-3.6484894738509008E-2</v>
      </c>
      <c r="H4515">
        <f t="shared" si="847"/>
        <v>-1.6645549550253747E-6</v>
      </c>
      <c r="I4515">
        <f t="shared" si="848"/>
        <v>-1.6642246861850924E-6</v>
      </c>
      <c r="J4515">
        <f t="shared" si="849"/>
        <v>-1.6480394383671641E-6</v>
      </c>
      <c r="K4515">
        <f t="shared" si="850"/>
        <v>-1.6639009711212615E-6</v>
      </c>
      <c r="L4515">
        <f t="shared" si="851"/>
        <v>-2.0806980344031931E-2</v>
      </c>
      <c r="M4515">
        <f t="shared" si="852"/>
        <v>-5.7291875082540938E-2</v>
      </c>
    </row>
    <row r="4516" spans="1:13" x14ac:dyDescent="0.45">
      <c r="A4516">
        <f t="shared" si="841"/>
        <v>1126.75</v>
      </c>
      <c r="B4516">
        <v>4507</v>
      </c>
      <c r="C4516">
        <f t="shared" si="842"/>
        <v>-3.4486898381258513E-8</v>
      </c>
      <c r="D4516">
        <f t="shared" si="843"/>
        <v>-3.4447529775799565E-8</v>
      </c>
      <c r="E4516">
        <f t="shared" si="844"/>
        <v>6.0533882392003566E-8</v>
      </c>
      <c r="F4516">
        <f t="shared" si="845"/>
        <v>-3.4625103592200726E-8</v>
      </c>
      <c r="G4516">
        <f t="shared" si="846"/>
        <v>-3.6484897561725134E-2</v>
      </c>
      <c r="H4516">
        <f t="shared" si="847"/>
        <v>-1.663896688876218E-6</v>
      </c>
      <c r="I4516">
        <f t="shared" si="848"/>
        <v>-1.6635665506442984E-6</v>
      </c>
      <c r="J4516">
        <f t="shared" si="849"/>
        <v>-1.6473811722180074E-6</v>
      </c>
      <c r="K4516">
        <f t="shared" si="850"/>
        <v>-1.6632429661888299E-6</v>
      </c>
      <c r="L4516">
        <f t="shared" si="851"/>
        <v>-2.0808638516548728E-2</v>
      </c>
      <c r="M4516">
        <f t="shared" si="852"/>
        <v>-5.7293536078273866E-2</v>
      </c>
    </row>
    <row r="4517" spans="1:13" x14ac:dyDescent="0.45">
      <c r="A4517">
        <f t="shared" si="841"/>
        <v>1127</v>
      </c>
      <c r="B4517">
        <v>4508</v>
      </c>
      <c r="C4517">
        <f t="shared" si="842"/>
        <v>-3.4480452682339454E-8</v>
      </c>
      <c r="D4517">
        <f t="shared" si="843"/>
        <v>-3.4441091434976124E-8</v>
      </c>
      <c r="E4517">
        <f t="shared" si="844"/>
        <v>6.0540328090922618E-8</v>
      </c>
      <c r="F4517">
        <f t="shared" si="845"/>
        <v>-3.4618672609482149E-8</v>
      </c>
      <c r="G4517">
        <f t="shared" si="846"/>
        <v>-3.6484900378500461E-2</v>
      </c>
      <c r="H4517">
        <f t="shared" si="847"/>
        <v>-1.6632386839092351E-6</v>
      </c>
      <c r="I4517">
        <f t="shared" si="848"/>
        <v>-1.6629086762338555E-6</v>
      </c>
      <c r="J4517">
        <f t="shared" si="849"/>
        <v>-1.6467231672510234E-6</v>
      </c>
      <c r="K4517">
        <f t="shared" si="850"/>
        <v>-1.6625852223349282E-6</v>
      </c>
      <c r="L4517">
        <f t="shared" si="851"/>
        <v>-2.0810296031147597E-2</v>
      </c>
      <c r="M4517">
        <f t="shared" si="852"/>
        <v>-5.7295196409648058E-2</v>
      </c>
    </row>
    <row r="4518" spans="1:13" x14ac:dyDescent="0.45">
      <c r="A4518">
        <f t="shared" si="841"/>
        <v>1127.25</v>
      </c>
      <c r="B4518">
        <v>4509</v>
      </c>
      <c r="C4518">
        <f t="shared" si="842"/>
        <v>-3.4474021688444634E-8</v>
      </c>
      <c r="D4518">
        <f t="shared" si="843"/>
        <v>-3.443466778239405E-8</v>
      </c>
      <c r="E4518">
        <f t="shared" si="844"/>
        <v>6.0546759084826689E-8</v>
      </c>
      <c r="F4518">
        <f t="shared" si="845"/>
        <v>-3.4612256298222064E-8</v>
      </c>
      <c r="G4518">
        <f t="shared" si="846"/>
        <v>-3.6484903188849692E-2</v>
      </c>
      <c r="H4518">
        <f t="shared" si="847"/>
        <v>-1.6625809400207952E-6</v>
      </c>
      <c r="I4518">
        <f t="shared" si="848"/>
        <v>-1.6622510628501563E-6</v>
      </c>
      <c r="J4518">
        <f t="shared" si="849"/>
        <v>-1.6460654233625837E-6</v>
      </c>
      <c r="K4518">
        <f t="shared" si="850"/>
        <v>-1.6619277394559685E-6</v>
      </c>
      <c r="L4518">
        <f t="shared" si="851"/>
        <v>-2.0811952888089583E-2</v>
      </c>
      <c r="M4518">
        <f t="shared" si="852"/>
        <v>-5.7296856076939275E-2</v>
      </c>
    </row>
    <row r="4519" spans="1:13" x14ac:dyDescent="0.45">
      <c r="A4519">
        <f t="shared" si="841"/>
        <v>1127.5</v>
      </c>
      <c r="B4519">
        <v>4510</v>
      </c>
      <c r="C4519">
        <f t="shared" si="842"/>
        <v>-3.4467605365999057E-8</v>
      </c>
      <c r="D4519">
        <f t="shared" si="843"/>
        <v>-3.4428258784524601E-8</v>
      </c>
      <c r="E4519">
        <f t="shared" si="844"/>
        <v>6.0553175407263022E-8</v>
      </c>
      <c r="F4519">
        <f t="shared" si="845"/>
        <v>-3.4605854624910242E-8</v>
      </c>
      <c r="G4519">
        <f t="shared" si="846"/>
        <v>-3.6484905992787482E-2</v>
      </c>
      <c r="H4519">
        <f t="shared" si="847"/>
        <v>-1.6619234571073085E-6</v>
      </c>
      <c r="I4519">
        <f t="shared" si="848"/>
        <v>-1.6615937103896283E-6</v>
      </c>
      <c r="J4519">
        <f t="shared" si="849"/>
        <v>-1.6454079404490979E-6</v>
      </c>
      <c r="K4519">
        <f t="shared" si="850"/>
        <v>-1.6612705174484004E-6</v>
      </c>
      <c r="L4519">
        <f t="shared" si="851"/>
        <v>-2.0813609087635621E-2</v>
      </c>
      <c r="M4519">
        <f t="shared" si="852"/>
        <v>-5.7298515080423107E-2</v>
      </c>
    </row>
    <row r="4520" spans="1:13" x14ac:dyDescent="0.45">
      <c r="A4520">
        <f t="shared" si="841"/>
        <v>1127.75</v>
      </c>
      <c r="B4520">
        <v>4511</v>
      </c>
      <c r="C4520">
        <f t="shared" si="842"/>
        <v>-3.4461203681538745E-8</v>
      </c>
      <c r="D4520">
        <f t="shared" si="843"/>
        <v>-3.4421864407931562E-8</v>
      </c>
      <c r="E4520">
        <f t="shared" si="844"/>
        <v>6.0559577091723327E-8</v>
      </c>
      <c r="F4520">
        <f t="shared" si="845"/>
        <v>-3.4599467556175231E-8</v>
      </c>
      <c r="G4520">
        <f t="shared" si="846"/>
        <v>-3.6484908790328459E-2</v>
      </c>
      <c r="H4520">
        <f t="shared" si="847"/>
        <v>-1.6612662350652299E-6</v>
      </c>
      <c r="I4520">
        <f t="shared" si="848"/>
        <v>-1.6609366187487499E-6</v>
      </c>
      <c r="J4520">
        <f t="shared" si="849"/>
        <v>-1.6447507184070182E-6</v>
      </c>
      <c r="K4520">
        <f t="shared" si="850"/>
        <v>-1.66061355620872E-6</v>
      </c>
      <c r="L4520">
        <f t="shared" si="851"/>
        <v>-2.0815264630046553E-2</v>
      </c>
      <c r="M4520">
        <f t="shared" si="852"/>
        <v>-5.7300173420375008E-2</v>
      </c>
    </row>
    <row r="4521" spans="1:13" x14ac:dyDescent="0.45">
      <c r="A4521">
        <f t="shared" si="841"/>
        <v>1128</v>
      </c>
      <c r="B4521">
        <v>4512</v>
      </c>
      <c r="C4521">
        <f t="shared" si="842"/>
        <v>-3.4454816601682999E-8</v>
      </c>
      <c r="D4521">
        <f t="shared" si="843"/>
        <v>-3.4415484619271243E-8</v>
      </c>
      <c r="E4521">
        <f t="shared" si="844"/>
        <v>6.0565964171569822E-8</v>
      </c>
      <c r="F4521">
        <f t="shared" si="845"/>
        <v>-3.4593095058710333E-8</v>
      </c>
      <c r="G4521">
        <f t="shared" si="846"/>
        <v>-3.6484911581487221E-2</v>
      </c>
      <c r="H4521">
        <f t="shared" si="847"/>
        <v>-1.6606092737910512E-6</v>
      </c>
      <c r="I4521">
        <f t="shared" si="848"/>
        <v>-1.6602797878240282E-6</v>
      </c>
      <c r="J4521">
        <f t="shared" si="849"/>
        <v>-1.6440937571328395E-6</v>
      </c>
      <c r="K4521">
        <f t="shared" si="850"/>
        <v>-1.6599568556334585E-6</v>
      </c>
      <c r="L4521">
        <f t="shared" si="851"/>
        <v>-2.0816919515583111E-2</v>
      </c>
      <c r="M4521">
        <f t="shared" si="852"/>
        <v>-5.7301831097070335E-2</v>
      </c>
    </row>
    <row r="4522" spans="1:13" x14ac:dyDescent="0.45">
      <c r="A4522">
        <f t="shared" si="841"/>
        <v>1128.25</v>
      </c>
      <c r="B4522">
        <v>4513</v>
      </c>
      <c r="C4522">
        <f t="shared" si="842"/>
        <v>-3.4448444093097366E-8</v>
      </c>
      <c r="D4522">
        <f t="shared" si="843"/>
        <v>-3.4409119385227688E-8</v>
      </c>
      <c r="E4522">
        <f t="shared" si="844"/>
        <v>6.0572336680164713E-8</v>
      </c>
      <c r="F4522">
        <f t="shared" si="845"/>
        <v>-3.4586737099218114E-8</v>
      </c>
      <c r="G4522">
        <f t="shared" si="846"/>
        <v>-3.648491436627832E-2</v>
      </c>
      <c r="H4522">
        <f t="shared" si="847"/>
        <v>-1.6599525731813055E-6</v>
      </c>
      <c r="I4522">
        <f t="shared" si="848"/>
        <v>-1.6596232175120238E-6</v>
      </c>
      <c r="J4522">
        <f t="shared" si="849"/>
        <v>-1.6434370565230941E-6</v>
      </c>
      <c r="K4522">
        <f t="shared" si="850"/>
        <v>-1.6593004156191934E-6</v>
      </c>
      <c r="L4522">
        <f t="shared" si="851"/>
        <v>-2.0818573744505922E-2</v>
      </c>
      <c r="M4522">
        <f t="shared" si="852"/>
        <v>-5.7303488110784243E-2</v>
      </c>
    </row>
    <row r="4523" spans="1:13" x14ac:dyDescent="0.45">
      <c r="A4523">
        <f t="shared" si="841"/>
        <v>1128.5</v>
      </c>
      <c r="B4523">
        <v>4514</v>
      </c>
      <c r="C4523">
        <f t="shared" si="842"/>
        <v>-3.4442086122549176E-8</v>
      </c>
      <c r="D4523">
        <f t="shared" si="843"/>
        <v>-3.4402768672632999E-8</v>
      </c>
      <c r="E4523">
        <f t="shared" si="844"/>
        <v>6.0578694650703645E-8</v>
      </c>
      <c r="F4523">
        <f t="shared" si="845"/>
        <v>-3.4580393644586169E-8</v>
      </c>
      <c r="G4523">
        <f t="shared" si="846"/>
        <v>-3.6484917144716286E-2</v>
      </c>
      <c r="H4523">
        <f t="shared" si="847"/>
        <v>-1.6592961331325706E-6</v>
      </c>
      <c r="I4523">
        <f t="shared" si="848"/>
        <v>-1.65896690770933E-6</v>
      </c>
      <c r="J4523">
        <f t="shared" si="849"/>
        <v>-1.64278061647436E-6</v>
      </c>
      <c r="K4523">
        <f t="shared" si="850"/>
        <v>-1.6586442360625416E-6</v>
      </c>
      <c r="L4523">
        <f t="shared" si="851"/>
        <v>-2.0820227317075515E-2</v>
      </c>
      <c r="M4523">
        <f t="shared" si="852"/>
        <v>-5.7305144461791802E-2</v>
      </c>
    </row>
    <row r="4524" spans="1:13" x14ac:dyDescent="0.45">
      <c r="A4524">
        <f t="shared" si="841"/>
        <v>1128.75</v>
      </c>
      <c r="B4524">
        <v>4515</v>
      </c>
      <c r="C4524">
        <f t="shared" si="842"/>
        <v>-3.4435742656879763E-8</v>
      </c>
      <c r="D4524">
        <f t="shared" si="843"/>
        <v>-3.4396432448356255E-8</v>
      </c>
      <c r="E4524">
        <f t="shared" si="844"/>
        <v>6.0585038116382315E-8</v>
      </c>
      <c r="F4524">
        <f t="shared" si="845"/>
        <v>-3.4574064661711346E-8</v>
      </c>
      <c r="G4524">
        <f t="shared" si="846"/>
        <v>-3.6484919916815614E-2</v>
      </c>
      <c r="H4524">
        <f t="shared" si="847"/>
        <v>-1.6586399535414621E-6</v>
      </c>
      <c r="I4524">
        <f t="shared" si="848"/>
        <v>-1.6583108583125853E-6</v>
      </c>
      <c r="J4524">
        <f t="shared" si="849"/>
        <v>-1.6421244368832517E-6</v>
      </c>
      <c r="K4524">
        <f t="shared" si="850"/>
        <v>-1.6579883168601599E-6</v>
      </c>
      <c r="L4524">
        <f t="shared" si="851"/>
        <v>-2.0821880233552314E-2</v>
      </c>
      <c r="M4524">
        <f t="shared" si="852"/>
        <v>-5.7306800150367931E-2</v>
      </c>
    </row>
    <row r="4525" spans="1:13" x14ac:dyDescent="0.45">
      <c r="A4525">
        <f t="shared" si="841"/>
        <v>1129</v>
      </c>
      <c r="B4525">
        <v>4516</v>
      </c>
      <c r="C4525">
        <f t="shared" si="842"/>
        <v>-3.442941366297673E-8</v>
      </c>
      <c r="D4525">
        <f t="shared" si="843"/>
        <v>-3.4390110679340575E-8</v>
      </c>
      <c r="E4525">
        <f t="shared" si="844"/>
        <v>6.0591367110285342E-8</v>
      </c>
      <c r="F4525">
        <f t="shared" si="845"/>
        <v>-3.4567750117564522E-8</v>
      </c>
      <c r="G4525">
        <f t="shared" si="846"/>
        <v>-3.6484922682590765E-2</v>
      </c>
      <c r="H4525">
        <f t="shared" si="847"/>
        <v>-1.6579840343046381E-6</v>
      </c>
      <c r="I4525">
        <f t="shared" si="848"/>
        <v>-1.6576550692184659E-6</v>
      </c>
      <c r="J4525">
        <f t="shared" si="849"/>
        <v>-1.6414685176464267E-6</v>
      </c>
      <c r="K4525">
        <f t="shared" si="850"/>
        <v>-1.6573326579087467E-6</v>
      </c>
      <c r="L4525">
        <f t="shared" si="851"/>
        <v>-2.0823532494196637E-2</v>
      </c>
      <c r="M4525">
        <f t="shared" si="852"/>
        <v>-5.7308455176787398E-2</v>
      </c>
    </row>
    <row r="4526" spans="1:13" x14ac:dyDescent="0.45">
      <c r="A4526">
        <f t="shared" si="841"/>
        <v>1129.25</v>
      </c>
      <c r="B4526">
        <v>4517</v>
      </c>
      <c r="C4526">
        <f t="shared" si="842"/>
        <v>-3.4423099107838694E-8</v>
      </c>
      <c r="D4526">
        <f t="shared" si="843"/>
        <v>-3.4383803332603083E-8</v>
      </c>
      <c r="E4526">
        <f t="shared" si="844"/>
        <v>6.0597681665423384E-8</v>
      </c>
      <c r="F4526">
        <f t="shared" si="845"/>
        <v>-3.4561449979218323E-8</v>
      </c>
      <c r="G4526">
        <f t="shared" si="846"/>
        <v>-3.6484925442056171E-2</v>
      </c>
      <c r="H4526">
        <f t="shared" si="847"/>
        <v>-1.6573283753187949E-6</v>
      </c>
      <c r="I4526">
        <f t="shared" si="848"/>
        <v>-1.6569995403236917E-6</v>
      </c>
      <c r="J4526">
        <f t="shared" si="849"/>
        <v>-1.6408128586605835E-6</v>
      </c>
      <c r="K4526">
        <f t="shared" si="850"/>
        <v>-1.6566772591050418E-6</v>
      </c>
      <c r="L4526">
        <f t="shared" si="851"/>
        <v>-2.0825184099268701E-2</v>
      </c>
      <c r="M4526">
        <f t="shared" si="852"/>
        <v>-5.7310109541324872E-2</v>
      </c>
    </row>
    <row r="4527" spans="1:13" x14ac:dyDescent="0.45">
      <c r="A4527">
        <f t="shared" si="841"/>
        <v>1129.5</v>
      </c>
      <c r="B4527">
        <v>4518</v>
      </c>
      <c r="C4527">
        <f t="shared" si="842"/>
        <v>-3.4416798958510535E-8</v>
      </c>
      <c r="D4527">
        <f t="shared" si="843"/>
        <v>-3.4377510375225664E-8</v>
      </c>
      <c r="E4527">
        <f t="shared" si="844"/>
        <v>6.0603981814751531E-8</v>
      </c>
      <c r="F4527">
        <f t="shared" si="845"/>
        <v>-3.4555164213791639E-8</v>
      </c>
      <c r="G4527">
        <f t="shared" si="846"/>
        <v>-3.6484928195226217E-2</v>
      </c>
      <c r="H4527">
        <f t="shared" si="847"/>
        <v>-1.6566729764806742E-6</v>
      </c>
      <c r="I4527">
        <f t="shared" si="848"/>
        <v>-1.6563442715250235E-6</v>
      </c>
      <c r="J4527">
        <f t="shared" si="849"/>
        <v>-1.6401574598224636E-6</v>
      </c>
      <c r="K4527">
        <f t="shared" si="850"/>
        <v>-1.656022120345824E-6</v>
      </c>
      <c r="L4527">
        <f t="shared" si="851"/>
        <v>-2.082683504902862E-2</v>
      </c>
      <c r="M4527">
        <f t="shared" si="852"/>
        <v>-5.731176324425484E-2</v>
      </c>
    </row>
    <row r="4528" spans="1:13" x14ac:dyDescent="0.45">
      <c r="A4528">
        <f t="shared" si="841"/>
        <v>1129.75</v>
      </c>
      <c r="B4528">
        <v>4519</v>
      </c>
      <c r="C4528">
        <f t="shared" si="842"/>
        <v>-3.4410513182148158E-8</v>
      </c>
      <c r="D4528">
        <f t="shared" si="843"/>
        <v>-3.437123177440123E-8</v>
      </c>
      <c r="E4528">
        <f t="shared" si="844"/>
        <v>6.0610267591113907E-8</v>
      </c>
      <c r="F4528">
        <f t="shared" si="845"/>
        <v>-3.4548892788514398E-8</v>
      </c>
      <c r="G4528">
        <f t="shared" si="846"/>
        <v>-3.6484930942115273E-2</v>
      </c>
      <c r="H4528">
        <f t="shared" si="847"/>
        <v>-1.6560178376870559E-6</v>
      </c>
      <c r="I4528">
        <f t="shared" si="848"/>
        <v>-1.6556892627192609E-6</v>
      </c>
      <c r="J4528">
        <f t="shared" si="849"/>
        <v>-1.6395023210288442E-6</v>
      </c>
      <c r="K4528">
        <f t="shared" si="850"/>
        <v>-1.655367241527917E-6</v>
      </c>
      <c r="L4528">
        <f t="shared" si="851"/>
        <v>-2.0828485343736405E-2</v>
      </c>
      <c r="M4528">
        <f t="shared" si="852"/>
        <v>-5.7313416285851682E-2</v>
      </c>
    </row>
    <row r="4529" spans="1:13" x14ac:dyDescent="0.45">
      <c r="A4529">
        <f t="shared" si="841"/>
        <v>1130</v>
      </c>
      <c r="B4529">
        <v>4520</v>
      </c>
      <c r="C4529">
        <f t="shared" si="842"/>
        <v>-3.4404241745944477E-8</v>
      </c>
      <c r="D4529">
        <f t="shared" si="843"/>
        <v>-3.43649674973782E-8</v>
      </c>
      <c r="E4529">
        <f t="shared" si="844"/>
        <v>6.0616539027317595E-8</v>
      </c>
      <c r="F4529">
        <f t="shared" si="845"/>
        <v>-3.4542635670662774E-8</v>
      </c>
      <c r="G4529">
        <f t="shared" si="846"/>
        <v>-3.6484933682737669E-2</v>
      </c>
      <c r="H4529">
        <f t="shared" si="847"/>
        <v>-1.6553629588347609E-6</v>
      </c>
      <c r="I4529">
        <f t="shared" si="848"/>
        <v>-1.6550345138032458E-6</v>
      </c>
      <c r="J4529">
        <f t="shared" si="849"/>
        <v>-1.6388474421765492E-6</v>
      </c>
      <c r="K4529">
        <f t="shared" si="850"/>
        <v>-1.654712622548182E-6</v>
      </c>
      <c r="L4529">
        <f t="shared" si="851"/>
        <v>-2.0830134983651962E-2</v>
      </c>
      <c r="M4529">
        <f t="shared" si="852"/>
        <v>-5.7315068666389635E-2</v>
      </c>
    </row>
    <row r="4530" spans="1:13" x14ac:dyDescent="0.45">
      <c r="A4530">
        <f t="shared" si="841"/>
        <v>1130.25</v>
      </c>
      <c r="B4530">
        <v>4521</v>
      </c>
      <c r="C4530">
        <f t="shared" si="842"/>
        <v>-3.4397984617184909E-8</v>
      </c>
      <c r="D4530">
        <f t="shared" si="843"/>
        <v>-3.4358717511469757E-8</v>
      </c>
      <c r="E4530">
        <f t="shared" si="844"/>
        <v>6.0622796156077164E-8</v>
      </c>
      <c r="F4530">
        <f t="shared" si="845"/>
        <v>-3.4536392827596206E-8</v>
      </c>
      <c r="G4530">
        <f t="shared" si="846"/>
        <v>-3.6484936417107698E-2</v>
      </c>
      <c r="H4530">
        <f t="shared" si="847"/>
        <v>-1.6547083398206507E-6</v>
      </c>
      <c r="I4530">
        <f t="shared" si="848"/>
        <v>-1.6543800246738608E-6</v>
      </c>
      <c r="J4530">
        <f t="shared" si="849"/>
        <v>-1.6381928231624393E-6</v>
      </c>
      <c r="K4530">
        <f t="shared" si="850"/>
        <v>-1.6540582633035223E-6</v>
      </c>
      <c r="L4530">
        <f t="shared" si="851"/>
        <v>-2.0831783969035095E-2</v>
      </c>
      <c r="M4530">
        <f t="shared" si="852"/>
        <v>-5.7316720386142793E-2</v>
      </c>
    </row>
    <row r="4531" spans="1:13" x14ac:dyDescent="0.45">
      <c r="A4531">
        <f t="shared" si="841"/>
        <v>1130.5</v>
      </c>
      <c r="B4531">
        <v>4522</v>
      </c>
      <c r="C4531">
        <f t="shared" si="842"/>
        <v>-3.439174176323815E-8</v>
      </c>
      <c r="D4531">
        <f t="shared" si="843"/>
        <v>-3.4352481784063102E-8</v>
      </c>
      <c r="E4531">
        <f t="shared" si="844"/>
        <v>6.0629039010014671E-8</v>
      </c>
      <c r="F4531">
        <f t="shared" si="845"/>
        <v>-3.4530164226738899E-8</v>
      </c>
      <c r="G4531">
        <f t="shared" si="846"/>
        <v>-3.648493914523962E-2</v>
      </c>
      <c r="H4531">
        <f t="shared" si="847"/>
        <v>-1.654053980541629E-6</v>
      </c>
      <c r="I4531">
        <f t="shared" si="848"/>
        <v>-1.6537257952280304E-6</v>
      </c>
      <c r="J4531">
        <f t="shared" si="849"/>
        <v>-1.6375384638834186E-6</v>
      </c>
      <c r="K4531">
        <f t="shared" si="850"/>
        <v>-1.6534041636908817E-6</v>
      </c>
      <c r="L4531">
        <f t="shared" si="851"/>
        <v>-2.0833432300145505E-2</v>
      </c>
      <c r="M4531">
        <f t="shared" si="852"/>
        <v>-5.7318371445385125E-2</v>
      </c>
    </row>
    <row r="4532" spans="1:13" x14ac:dyDescent="0.45">
      <c r="A4532">
        <f t="shared" si="841"/>
        <v>1130.75</v>
      </c>
      <c r="B4532">
        <v>4523</v>
      </c>
      <c r="C4532">
        <f t="shared" si="842"/>
        <v>-3.4385513151546921E-8</v>
      </c>
      <c r="D4532">
        <f t="shared" si="843"/>
        <v>-3.4346260282656455E-8</v>
      </c>
      <c r="E4532">
        <f t="shared" si="844"/>
        <v>6.0635267621715158E-8</v>
      </c>
      <c r="F4532">
        <f t="shared" si="845"/>
        <v>-3.4523949835607583E-8</v>
      </c>
      <c r="G4532">
        <f t="shared" si="846"/>
        <v>-3.6484941867147673E-2</v>
      </c>
      <c r="H4532">
        <f t="shared" si="847"/>
        <v>-1.653399880894641E-6</v>
      </c>
      <c r="I4532">
        <f t="shared" si="848"/>
        <v>-1.6530718253627172E-6</v>
      </c>
      <c r="J4532">
        <f t="shared" si="849"/>
        <v>-1.6368843642364306E-6</v>
      </c>
      <c r="K4532">
        <f t="shared" si="850"/>
        <v>-1.6527503236072455E-6</v>
      </c>
      <c r="L4532">
        <f t="shared" si="851"/>
        <v>-2.083507997724279E-2</v>
      </c>
      <c r="M4532">
        <f t="shared" si="852"/>
        <v>-5.7320021844390459E-2</v>
      </c>
    </row>
    <row r="4533" spans="1:13" x14ac:dyDescent="0.45">
      <c r="A4533">
        <f t="shared" si="841"/>
        <v>1131</v>
      </c>
      <c r="B4533">
        <v>4524</v>
      </c>
      <c r="C4533">
        <f t="shared" si="842"/>
        <v>-3.4379298749600179E-8</v>
      </c>
      <c r="D4533">
        <f t="shared" si="843"/>
        <v>-3.4340052974766533E-8</v>
      </c>
      <c r="E4533">
        <f t="shared" si="844"/>
        <v>6.0641482023671151E-8</v>
      </c>
      <c r="F4533">
        <f t="shared" si="845"/>
        <v>-3.4517749621802242E-8</v>
      </c>
      <c r="G4533">
        <f t="shared" si="846"/>
        <v>-3.6484944582846054E-2</v>
      </c>
      <c r="H4533">
        <f t="shared" si="847"/>
        <v>-1.6527460407766716E-6</v>
      </c>
      <c r="I4533">
        <f t="shared" si="848"/>
        <v>-1.6524181149749304E-6</v>
      </c>
      <c r="J4533">
        <f t="shared" si="849"/>
        <v>-1.63623052411846E-6</v>
      </c>
      <c r="K4533">
        <f t="shared" si="850"/>
        <v>-1.6520967429496394E-6</v>
      </c>
      <c r="L4533">
        <f t="shared" si="851"/>
        <v>-2.0836727000586443E-2</v>
      </c>
      <c r="M4533">
        <f t="shared" si="852"/>
        <v>-5.7321671583432501E-2</v>
      </c>
    </row>
    <row r="4534" spans="1:13" x14ac:dyDescent="0.45">
      <c r="A4534">
        <f t="shared" si="841"/>
        <v>1131.25</v>
      </c>
      <c r="B4534">
        <v>4525</v>
      </c>
      <c r="C4534">
        <f t="shared" si="842"/>
        <v>-3.4373098524988676E-8</v>
      </c>
      <c r="D4534">
        <f t="shared" si="843"/>
        <v>-3.4333859828039603E-8</v>
      </c>
      <c r="E4534">
        <f t="shared" si="844"/>
        <v>6.0647682248282654E-8</v>
      </c>
      <c r="F4534">
        <f t="shared" si="845"/>
        <v>-3.4511563552959884E-8</v>
      </c>
      <c r="G4534">
        <f t="shared" si="846"/>
        <v>-3.6484947292348927E-2</v>
      </c>
      <c r="H4534">
        <f t="shared" si="847"/>
        <v>-1.6520924600847454E-6</v>
      </c>
      <c r="I4534">
        <f t="shared" si="848"/>
        <v>-1.6517646639617126E-6</v>
      </c>
      <c r="J4534">
        <f t="shared" si="849"/>
        <v>-1.635576943426534E-6</v>
      </c>
      <c r="K4534">
        <f t="shared" si="850"/>
        <v>-1.6514434216151308E-6</v>
      </c>
      <c r="L4534">
        <f t="shared" si="851"/>
        <v>-2.0838373370435856E-2</v>
      </c>
      <c r="M4534">
        <f t="shared" si="852"/>
        <v>-5.7323320662784782E-2</v>
      </c>
    </row>
    <row r="4535" spans="1:13" x14ac:dyDescent="0.45">
      <c r="A4535">
        <f t="shared" si="841"/>
        <v>1131.5</v>
      </c>
      <c r="B4535">
        <v>4526</v>
      </c>
      <c r="C4535">
        <f t="shared" si="842"/>
        <v>-3.4366912445367896E-8</v>
      </c>
      <c r="D4535">
        <f t="shared" si="843"/>
        <v>-3.4327680810158908E-8</v>
      </c>
      <c r="E4535">
        <f t="shared" si="844"/>
        <v>6.0653868327894176E-8</v>
      </c>
      <c r="F4535">
        <f t="shared" si="845"/>
        <v>-3.4505391596810024E-8</v>
      </c>
      <c r="G4535">
        <f t="shared" si="846"/>
        <v>-3.6484949995670431E-2</v>
      </c>
      <c r="H4535">
        <f t="shared" si="847"/>
        <v>-1.6514391387159301E-6</v>
      </c>
      <c r="I4535">
        <f t="shared" si="848"/>
        <v>-1.651111472220153E-6</v>
      </c>
      <c r="J4535">
        <f t="shared" si="849"/>
        <v>-1.6349236220577197E-6</v>
      </c>
      <c r="K4535">
        <f t="shared" si="850"/>
        <v>-1.6507903595008281E-6</v>
      </c>
      <c r="L4535">
        <f t="shared" si="851"/>
        <v>-2.084001908705032E-2</v>
      </c>
      <c r="M4535">
        <f t="shared" si="852"/>
        <v>-5.732496908272075E-2</v>
      </c>
    </row>
    <row r="4536" spans="1:13" x14ac:dyDescent="0.45">
      <c r="A4536">
        <f t="shared" si="841"/>
        <v>1131.75</v>
      </c>
      <c r="B4536">
        <v>4527</v>
      </c>
      <c r="C4536">
        <f t="shared" si="842"/>
        <v>-3.4360740478467374E-8</v>
      </c>
      <c r="D4536">
        <f t="shared" si="843"/>
        <v>-3.432151588888173E-8</v>
      </c>
      <c r="E4536">
        <f t="shared" si="844"/>
        <v>6.0660040294794691E-8</v>
      </c>
      <c r="F4536">
        <f t="shared" si="845"/>
        <v>-3.4499233721146939E-8</v>
      </c>
      <c r="G4536">
        <f t="shared" si="846"/>
        <v>-3.648495269282466E-2</v>
      </c>
      <c r="H4536">
        <f t="shared" si="847"/>
        <v>-1.650786076567334E-6</v>
      </c>
      <c r="I4536">
        <f t="shared" si="848"/>
        <v>-1.650458539647379E-6</v>
      </c>
      <c r="J4536">
        <f t="shared" si="849"/>
        <v>-1.6342705599091224E-6</v>
      </c>
      <c r="K4536">
        <f t="shared" si="850"/>
        <v>-1.6501375565038785E-6</v>
      </c>
      <c r="L4536">
        <f t="shared" si="851"/>
        <v>-2.0841664150689016E-2</v>
      </c>
      <c r="M4536">
        <f t="shared" si="852"/>
        <v>-5.7326616843513672E-2</v>
      </c>
    </row>
    <row r="4537" spans="1:13" x14ac:dyDescent="0.45">
      <c r="A4537">
        <f t="shared" si="841"/>
        <v>1132</v>
      </c>
      <c r="B4537">
        <v>4528</v>
      </c>
      <c r="C4537">
        <f t="shared" si="842"/>
        <v>-3.4354582592099891E-8</v>
      </c>
      <c r="D4537">
        <f t="shared" si="843"/>
        <v>-3.4315365032057862E-8</v>
      </c>
      <c r="E4537">
        <f t="shared" si="844"/>
        <v>6.0666198181162188E-8</v>
      </c>
      <c r="F4537">
        <f t="shared" si="845"/>
        <v>-3.449308989388518E-8</v>
      </c>
      <c r="G4537">
        <f t="shared" si="846"/>
        <v>-3.6484955383825693E-2</v>
      </c>
      <c r="H4537">
        <f t="shared" si="847"/>
        <v>-1.6501332735361049E-6</v>
      </c>
      <c r="I4537">
        <f t="shared" si="848"/>
        <v>-1.6498058661405625E-6</v>
      </c>
      <c r="J4537">
        <f t="shared" si="849"/>
        <v>-1.6336177568778935E-6</v>
      </c>
      <c r="K4537">
        <f t="shared" si="850"/>
        <v>-1.6494850125214713E-6</v>
      </c>
      <c r="L4537">
        <f t="shared" si="851"/>
        <v>-2.0843308561611033E-2</v>
      </c>
      <c r="M4537">
        <f t="shared" si="852"/>
        <v>-5.7328263945436726E-2</v>
      </c>
    </row>
    <row r="4538" spans="1:13" x14ac:dyDescent="0.45">
      <c r="A4538">
        <f t="shared" ref="A4538:A4601" si="853">B4538*$C$5</f>
        <v>1132.25</v>
      </c>
      <c r="B4538">
        <v>4529</v>
      </c>
      <c r="C4538">
        <f t="shared" si="842"/>
        <v>-3.4348438754124482E-8</v>
      </c>
      <c r="D4538">
        <f t="shared" si="843"/>
        <v>-3.4309228207592595E-8</v>
      </c>
      <c r="E4538">
        <f t="shared" si="844"/>
        <v>6.0672342019137583E-8</v>
      </c>
      <c r="F4538">
        <f t="shared" si="845"/>
        <v>-3.4486960082930061E-8</v>
      </c>
      <c r="G4538">
        <f t="shared" si="846"/>
        <v>-3.648495806868756E-2</v>
      </c>
      <c r="H4538">
        <f t="shared" si="847"/>
        <v>-1.6494807295194319E-6</v>
      </c>
      <c r="I4538">
        <f t="shared" si="848"/>
        <v>-1.6491534515969078E-6</v>
      </c>
      <c r="J4538">
        <f t="shared" si="849"/>
        <v>-1.6329652128612202E-6</v>
      </c>
      <c r="K4538">
        <f t="shared" si="850"/>
        <v>-1.648832727450835E-6</v>
      </c>
      <c r="L4538">
        <f t="shared" si="851"/>
        <v>-2.0844952320075348E-2</v>
      </c>
      <c r="M4538">
        <f t="shared" si="852"/>
        <v>-5.7329910388762909E-2</v>
      </c>
    </row>
    <row r="4539" spans="1:13" x14ac:dyDescent="0.45">
      <c r="A4539">
        <f t="shared" si="853"/>
        <v>1132.5</v>
      </c>
      <c r="B4539">
        <v>4530</v>
      </c>
      <c r="C4539">
        <f t="shared" si="842"/>
        <v>-3.4342308932501969E-8</v>
      </c>
      <c r="D4539">
        <f t="shared" si="843"/>
        <v>-3.430310538350227E-8</v>
      </c>
      <c r="E4539">
        <f t="shared" si="844"/>
        <v>6.0678471840750845E-8</v>
      </c>
      <c r="F4539">
        <f t="shared" si="845"/>
        <v>-3.4480844256334907E-8</v>
      </c>
      <c r="G4539">
        <f t="shared" si="846"/>
        <v>-3.6484960747424272E-2</v>
      </c>
      <c r="H4539">
        <f t="shared" si="847"/>
        <v>-1.648828444414545E-6</v>
      </c>
      <c r="I4539">
        <f t="shared" si="848"/>
        <v>-1.6485012959136685E-6</v>
      </c>
      <c r="J4539">
        <f t="shared" si="849"/>
        <v>-1.6323129277563333E-6</v>
      </c>
      <c r="K4539">
        <f t="shared" si="850"/>
        <v>-1.6481807011892445E-6</v>
      </c>
      <c r="L4539">
        <f t="shared" si="851"/>
        <v>-2.084659542634084E-2</v>
      </c>
      <c r="M4539">
        <f t="shared" si="852"/>
        <v>-5.7331556173765112E-2</v>
      </c>
    </row>
    <row r="4540" spans="1:13" x14ac:dyDescent="0.45">
      <c r="A4540">
        <f t="shared" si="853"/>
        <v>1132.75</v>
      </c>
      <c r="B4540">
        <v>4531</v>
      </c>
      <c r="C4540">
        <f t="shared" si="842"/>
        <v>-3.4336193095267181E-8</v>
      </c>
      <c r="D4540">
        <f t="shared" si="843"/>
        <v>-3.4296996527803195E-8</v>
      </c>
      <c r="E4540">
        <f t="shared" si="844"/>
        <v>6.0684587677994898E-8</v>
      </c>
      <c r="F4540">
        <f t="shared" si="845"/>
        <v>-3.4474742382208563E-8</v>
      </c>
      <c r="G4540">
        <f t="shared" si="846"/>
        <v>-3.6484963420049803E-2</v>
      </c>
      <c r="H4540">
        <f t="shared" si="847"/>
        <v>-1.6481764181187148E-6</v>
      </c>
      <c r="I4540">
        <f t="shared" si="848"/>
        <v>-1.6478493989881359E-6</v>
      </c>
      <c r="J4540">
        <f t="shared" si="849"/>
        <v>-1.6316609014605031E-6</v>
      </c>
      <c r="K4540">
        <f t="shared" si="850"/>
        <v>-1.6475289336340083E-6</v>
      </c>
      <c r="L4540">
        <f t="shared" si="851"/>
        <v>-2.0848237880666282E-2</v>
      </c>
      <c r="M4540">
        <f t="shared" si="852"/>
        <v>-5.7333201300716084E-2</v>
      </c>
    </row>
    <row r="4541" spans="1:13" x14ac:dyDescent="0.45">
      <c r="A4541">
        <f t="shared" si="853"/>
        <v>1133</v>
      </c>
      <c r="B4541">
        <v>4532</v>
      </c>
      <c r="C4541">
        <f t="shared" si="842"/>
        <v>-3.4330091210491945E-8</v>
      </c>
      <c r="D4541">
        <f t="shared" si="843"/>
        <v>-3.4290901608650484E-8</v>
      </c>
      <c r="E4541">
        <f t="shared" si="844"/>
        <v>6.0690689562770127E-8</v>
      </c>
      <c r="F4541">
        <f t="shared" si="845"/>
        <v>-3.4468654428678376E-8</v>
      </c>
      <c r="G4541">
        <f t="shared" si="846"/>
        <v>-3.6484966086578093E-2</v>
      </c>
      <c r="H4541">
        <f t="shared" si="847"/>
        <v>-1.6475246505292532E-6</v>
      </c>
      <c r="I4541">
        <f t="shared" si="848"/>
        <v>-1.6471977607176406E-6</v>
      </c>
      <c r="J4541">
        <f t="shared" si="849"/>
        <v>-1.6310091338710429E-6</v>
      </c>
      <c r="K4541">
        <f t="shared" si="850"/>
        <v>-1.6468774246824793E-6</v>
      </c>
      <c r="L4541">
        <f t="shared" si="851"/>
        <v>-2.0849879683310348E-2</v>
      </c>
      <c r="M4541">
        <f t="shared" si="852"/>
        <v>-5.733484576988844E-2</v>
      </c>
    </row>
    <row r="4542" spans="1:13" x14ac:dyDescent="0.45">
      <c r="A4542">
        <f t="shared" si="853"/>
        <v>1133.25</v>
      </c>
      <c r="B4542">
        <v>4533</v>
      </c>
      <c r="C4542">
        <f t="shared" si="842"/>
        <v>-3.432400324635913E-8</v>
      </c>
      <c r="D4542">
        <f t="shared" si="843"/>
        <v>-3.4284820594245501E-8</v>
      </c>
      <c r="E4542">
        <f t="shared" si="844"/>
        <v>6.0696777526902949E-8</v>
      </c>
      <c r="F4542">
        <f t="shared" si="845"/>
        <v>-3.446258036400122E-8</v>
      </c>
      <c r="G4542">
        <f t="shared" si="846"/>
        <v>-3.6484968747023047E-2</v>
      </c>
      <c r="H4542">
        <f t="shared" si="847"/>
        <v>-1.6468731415435134E-6</v>
      </c>
      <c r="I4542">
        <f t="shared" si="848"/>
        <v>-1.6465463809995556E-6</v>
      </c>
      <c r="J4542">
        <f t="shared" si="849"/>
        <v>-1.6303576248853018E-6</v>
      </c>
      <c r="K4542">
        <f t="shared" si="850"/>
        <v>-1.6462261742320501E-6</v>
      </c>
      <c r="L4542">
        <f t="shared" si="851"/>
        <v>-2.0851520834531605E-2</v>
      </c>
      <c r="M4542">
        <f t="shared" si="852"/>
        <v>-5.7336489581554656E-2</v>
      </c>
    </row>
    <row r="4543" spans="1:13" x14ac:dyDescent="0.45">
      <c r="A4543">
        <f t="shared" si="853"/>
        <v>1133.5</v>
      </c>
      <c r="B4543">
        <v>4534</v>
      </c>
      <c r="C4543">
        <f t="shared" si="842"/>
        <v>-3.4317929171116349E-8</v>
      </c>
      <c r="D4543">
        <f t="shared" si="843"/>
        <v>-3.4278753452891367E-8</v>
      </c>
      <c r="E4543">
        <f t="shared" si="844"/>
        <v>6.070285160214573E-8</v>
      </c>
      <c r="F4543">
        <f t="shared" si="845"/>
        <v>-3.445652015650798E-8</v>
      </c>
      <c r="G4543">
        <f t="shared" si="846"/>
        <v>-3.6484971401398551E-2</v>
      </c>
      <c r="H4543">
        <f t="shared" si="847"/>
        <v>-1.6462218910588875E-6</v>
      </c>
      <c r="I4543">
        <f t="shared" si="848"/>
        <v>-1.645895259731295E-6</v>
      </c>
      <c r="J4543">
        <f t="shared" si="849"/>
        <v>-1.6297063744006759E-6</v>
      </c>
      <c r="K4543">
        <f t="shared" si="850"/>
        <v>-1.6455751821801571E-6</v>
      </c>
      <c r="L4543">
        <f t="shared" si="851"/>
        <v>-2.0853161334588522E-2</v>
      </c>
      <c r="M4543">
        <f t="shared" si="852"/>
        <v>-5.7338132735987077E-2</v>
      </c>
    </row>
    <row r="4544" spans="1:13" x14ac:dyDescent="0.45">
      <c r="A4544">
        <f t="shared" si="853"/>
        <v>1133.75</v>
      </c>
      <c r="B4544">
        <v>4535</v>
      </c>
      <c r="C4544">
        <f t="shared" si="842"/>
        <v>-3.4311868953075994E-8</v>
      </c>
      <c r="D4544">
        <f t="shared" si="843"/>
        <v>-3.4272700152891229E-8</v>
      </c>
      <c r="E4544">
        <f t="shared" si="844"/>
        <v>6.070891182019533E-8</v>
      </c>
      <c r="F4544">
        <f t="shared" si="845"/>
        <v>-3.4450473774585064E-8</v>
      </c>
      <c r="G4544">
        <f t="shared" si="846"/>
        <v>-3.6484974049718448E-2</v>
      </c>
      <c r="H4544">
        <f t="shared" si="847"/>
        <v>-1.6455708989728089E-6</v>
      </c>
      <c r="I4544">
        <f t="shared" si="848"/>
        <v>-1.6452443968103143E-6</v>
      </c>
      <c r="J4544">
        <f t="shared" si="849"/>
        <v>-1.6290553823145973E-6</v>
      </c>
      <c r="K4544">
        <f t="shared" si="850"/>
        <v>-1.6449244484242711E-6</v>
      </c>
      <c r="L4544">
        <f t="shared" si="851"/>
        <v>-2.0854801183739464E-2</v>
      </c>
      <c r="M4544">
        <f t="shared" si="852"/>
        <v>-5.7339775233457915E-2</v>
      </c>
    </row>
    <row r="4545" spans="1:13" x14ac:dyDescent="0.45">
      <c r="A4545">
        <f t="shared" si="853"/>
        <v>1134</v>
      </c>
      <c r="B4545">
        <v>4536</v>
      </c>
      <c r="C4545">
        <f t="shared" si="842"/>
        <v>-3.4305822560615207E-8</v>
      </c>
      <c r="D4545">
        <f t="shared" si="843"/>
        <v>-3.4266660662714742E-8</v>
      </c>
      <c r="E4545">
        <f t="shared" si="844"/>
        <v>6.0714958212656123E-8</v>
      </c>
      <c r="F4545">
        <f t="shared" si="845"/>
        <v>-3.4444441186674374E-8</v>
      </c>
      <c r="G4545">
        <f t="shared" si="846"/>
        <v>-3.6484976691996553E-2</v>
      </c>
      <c r="H4545">
        <f t="shared" si="847"/>
        <v>-1.6449201651827528E-6</v>
      </c>
      <c r="I4545">
        <f t="shared" si="848"/>
        <v>-1.6445937921341052E-6</v>
      </c>
      <c r="J4545">
        <f t="shared" si="849"/>
        <v>-1.6284046485245411E-6</v>
      </c>
      <c r="K4545">
        <f t="shared" si="850"/>
        <v>-1.6442739728619099E-6</v>
      </c>
      <c r="L4545">
        <f t="shared" si="851"/>
        <v>-2.0856440382242689E-2</v>
      </c>
      <c r="M4545">
        <f t="shared" si="852"/>
        <v>-5.7341417074239245E-2</v>
      </c>
    </row>
    <row r="4546" spans="1:13" x14ac:dyDescent="0.45">
      <c r="A4546">
        <f t="shared" si="853"/>
        <v>1134.25</v>
      </c>
      <c r="B4546">
        <v>4537</v>
      </c>
      <c r="C4546">
        <f t="shared" si="842"/>
        <v>-3.4299789962203658E-8</v>
      </c>
      <c r="D4546">
        <f t="shared" si="843"/>
        <v>-3.4260634950822324E-8</v>
      </c>
      <c r="E4546">
        <f t="shared" si="844"/>
        <v>6.0720990811058421E-8</v>
      </c>
      <c r="F4546">
        <f t="shared" si="845"/>
        <v>-3.4438422361319588E-8</v>
      </c>
      <c r="G4546">
        <f t="shared" si="846"/>
        <v>-3.6484979328246653E-2</v>
      </c>
      <c r="H4546">
        <f t="shared" si="847"/>
        <v>-1.6442696895862346E-6</v>
      </c>
      <c r="I4546">
        <f t="shared" si="848"/>
        <v>-1.6439434456002065E-6</v>
      </c>
      <c r="J4546">
        <f t="shared" si="849"/>
        <v>-1.6277541729280232E-6</v>
      </c>
      <c r="K4546">
        <f t="shared" si="850"/>
        <v>-1.6436237553906282E-6</v>
      </c>
      <c r="L4546">
        <f t="shared" si="851"/>
        <v>-2.085807893035636E-2</v>
      </c>
      <c r="M4546">
        <f t="shared" si="852"/>
        <v>-5.7343058258603016E-2</v>
      </c>
    </row>
    <row r="4547" spans="1:13" x14ac:dyDescent="0.45">
      <c r="A4547">
        <f t="shared" si="853"/>
        <v>1134.5</v>
      </c>
      <c r="B4547">
        <v>4538</v>
      </c>
      <c r="C4547">
        <f t="shared" si="842"/>
        <v>-3.4293771126357271E-8</v>
      </c>
      <c r="D4547">
        <f t="shared" si="843"/>
        <v>-3.4254622985803913E-8</v>
      </c>
      <c r="E4547">
        <f t="shared" si="844"/>
        <v>6.0727009646895557E-8</v>
      </c>
      <c r="F4547">
        <f t="shared" si="845"/>
        <v>-3.4432417267110659E-8</v>
      </c>
      <c r="G4547">
        <f t="shared" si="846"/>
        <v>-3.6484981958482501E-2</v>
      </c>
      <c r="H4547">
        <f t="shared" si="847"/>
        <v>-1.6436194720808103E-6</v>
      </c>
      <c r="I4547">
        <f t="shared" si="848"/>
        <v>-1.6432933571061912E-6</v>
      </c>
      <c r="J4547">
        <f t="shared" si="849"/>
        <v>-1.6271039554225988E-6</v>
      </c>
      <c r="K4547">
        <f t="shared" si="850"/>
        <v>-1.6429737959080232E-6</v>
      </c>
      <c r="L4547">
        <f t="shared" si="851"/>
        <v>-2.0859716828338534E-2</v>
      </c>
      <c r="M4547">
        <f t="shared" si="852"/>
        <v>-5.7344698786821038E-2</v>
      </c>
    </row>
    <row r="4548" spans="1:13" x14ac:dyDescent="0.45">
      <c r="A4548">
        <f t="shared" si="853"/>
        <v>1134.75</v>
      </c>
      <c r="B4548">
        <v>4539</v>
      </c>
      <c r="C4548">
        <f t="shared" si="842"/>
        <v>-3.4287766021684487E-8</v>
      </c>
      <c r="D4548">
        <f t="shared" si="843"/>
        <v>-3.4248624736277212E-8</v>
      </c>
      <c r="E4548">
        <f t="shared" si="844"/>
        <v>6.0733014751586843E-8</v>
      </c>
      <c r="F4548">
        <f t="shared" si="845"/>
        <v>-3.4426425872702281E-8</v>
      </c>
      <c r="G4548">
        <f t="shared" si="846"/>
        <v>-3.648498458271781E-2</v>
      </c>
      <c r="H4548">
        <f t="shared" si="847"/>
        <v>-1.6429695125640747E-6</v>
      </c>
      <c r="I4548">
        <f t="shared" si="848"/>
        <v>-1.6426435265496768E-6</v>
      </c>
      <c r="J4548">
        <f t="shared" si="849"/>
        <v>-1.6264539959058633E-6</v>
      </c>
      <c r="K4548">
        <f t="shared" si="850"/>
        <v>-1.6423240943117309E-6</v>
      </c>
      <c r="L4548">
        <f t="shared" si="851"/>
        <v>-2.0861354076447163E-2</v>
      </c>
      <c r="M4548">
        <f t="shared" si="852"/>
        <v>-5.7346338659164969E-2</v>
      </c>
    </row>
    <row r="4549" spans="1:13" x14ac:dyDescent="0.45">
      <c r="A4549">
        <f t="shared" si="853"/>
        <v>1135</v>
      </c>
      <c r="B4549">
        <v>4540</v>
      </c>
      <c r="C4549">
        <f t="shared" si="842"/>
        <v>-3.4281774616867768E-8</v>
      </c>
      <c r="D4549">
        <f t="shared" si="843"/>
        <v>-3.4242640170961678E-8</v>
      </c>
      <c r="E4549">
        <f t="shared" si="844"/>
        <v>6.0739006156403556E-8</v>
      </c>
      <c r="F4549">
        <f t="shared" si="845"/>
        <v>-3.442044814690644E-8</v>
      </c>
      <c r="G4549">
        <f t="shared" si="846"/>
        <v>-3.6484987200966275E-2</v>
      </c>
      <c r="H4549">
        <f t="shared" si="847"/>
        <v>-1.6423198109336662E-6</v>
      </c>
      <c r="I4549">
        <f t="shared" si="848"/>
        <v>-1.6419939538283219E-6</v>
      </c>
      <c r="J4549">
        <f t="shared" si="849"/>
        <v>-1.6258042942754546E-6</v>
      </c>
      <c r="K4549">
        <f t="shared" si="850"/>
        <v>-1.6416746504994301E-6</v>
      </c>
      <c r="L4549">
        <f t="shared" si="851"/>
        <v>-2.0862990674940102E-2</v>
      </c>
      <c r="M4549">
        <f t="shared" si="852"/>
        <v>-5.7347977875906377E-2</v>
      </c>
    </row>
    <row r="4550" spans="1:13" x14ac:dyDescent="0.45">
      <c r="A4550">
        <f t="shared" si="853"/>
        <v>1135.25</v>
      </c>
      <c r="B4550">
        <v>4541</v>
      </c>
      <c r="C4550">
        <f t="shared" si="842"/>
        <v>-3.4275796880645084E-8</v>
      </c>
      <c r="D4550">
        <f t="shared" si="843"/>
        <v>-3.42366692586323E-8</v>
      </c>
      <c r="E4550">
        <f t="shared" si="844"/>
        <v>6.0744983892616988E-8</v>
      </c>
      <c r="F4550">
        <f t="shared" si="845"/>
        <v>-3.4414484058479613E-8</v>
      </c>
      <c r="G4550">
        <f t="shared" si="846"/>
        <v>-3.6484989813241553E-2</v>
      </c>
      <c r="H4550">
        <f t="shared" si="847"/>
        <v>-1.6416703670872612E-6</v>
      </c>
      <c r="I4550">
        <f t="shared" si="848"/>
        <v>-1.6413446388398245E-6</v>
      </c>
      <c r="J4550">
        <f t="shared" si="849"/>
        <v>-1.6251548504290508E-6</v>
      </c>
      <c r="K4550">
        <f t="shared" si="850"/>
        <v>-1.641025464368837E-6</v>
      </c>
      <c r="L4550">
        <f t="shared" si="851"/>
        <v>-2.0864626624075101E-2</v>
      </c>
      <c r="M4550">
        <f t="shared" si="852"/>
        <v>-5.7349616437316654E-2</v>
      </c>
    </row>
    <row r="4551" spans="1:13" x14ac:dyDescent="0.45">
      <c r="A4551">
        <f t="shared" si="853"/>
        <v>1135.5</v>
      </c>
      <c r="B4551">
        <v>4542</v>
      </c>
      <c r="C4551">
        <f t="shared" si="842"/>
        <v>-3.426983278183767E-8</v>
      </c>
      <c r="D4551">
        <f t="shared" si="843"/>
        <v>-3.4230711968165813E-8</v>
      </c>
      <c r="E4551">
        <f t="shared" si="844"/>
        <v>6.0750947991424409E-8</v>
      </c>
      <c r="F4551">
        <f t="shared" si="845"/>
        <v>-3.4408533576344803E-8</v>
      </c>
      <c r="G4551">
        <f t="shared" si="846"/>
        <v>-3.6484992419557272E-2</v>
      </c>
      <c r="H4551">
        <f t="shared" si="847"/>
        <v>-1.6410211809225794E-6</v>
      </c>
      <c r="I4551">
        <f t="shared" si="848"/>
        <v>-1.6406955814819206E-6</v>
      </c>
      <c r="J4551">
        <f t="shared" si="849"/>
        <v>-1.6245056642643677E-6</v>
      </c>
      <c r="K4551">
        <f t="shared" si="850"/>
        <v>-1.640376535817712E-6</v>
      </c>
      <c r="L4551">
        <f t="shared" si="851"/>
        <v>-2.0866261924109807E-2</v>
      </c>
      <c r="M4551">
        <f t="shared" si="852"/>
        <v>-5.7351254343667078E-2</v>
      </c>
    </row>
    <row r="4552" spans="1:13" x14ac:dyDescent="0.45">
      <c r="A4552">
        <f t="shared" si="853"/>
        <v>1135.75</v>
      </c>
      <c r="B4552">
        <v>4543</v>
      </c>
      <c r="C4552">
        <f t="shared" si="842"/>
        <v>-3.426388228933153E-8</v>
      </c>
      <c r="D4552">
        <f t="shared" si="843"/>
        <v>-3.4224768268457473E-8</v>
      </c>
      <c r="E4552">
        <f t="shared" si="844"/>
        <v>6.0756898483930549E-8</v>
      </c>
      <c r="F4552">
        <f t="shared" si="845"/>
        <v>-3.4402596669434276E-8</v>
      </c>
      <c r="G4552">
        <f t="shared" si="846"/>
        <v>-3.6484995019927025E-2</v>
      </c>
      <c r="H4552">
        <f t="shared" si="847"/>
        <v>-1.6403722523373789E-6</v>
      </c>
      <c r="I4552">
        <f t="shared" si="848"/>
        <v>-1.6400467816523913E-6</v>
      </c>
      <c r="J4552">
        <f t="shared" si="849"/>
        <v>-1.6238567356791672E-6</v>
      </c>
      <c r="K4552">
        <f t="shared" si="850"/>
        <v>-1.6397278647438561E-6</v>
      </c>
      <c r="L4552">
        <f t="shared" si="851"/>
        <v>-2.0867896575301765E-2</v>
      </c>
      <c r="M4552">
        <f t="shared" si="852"/>
        <v>-5.7352891595228786E-2</v>
      </c>
    </row>
    <row r="4553" spans="1:13" x14ac:dyDescent="0.45">
      <c r="A4553">
        <f t="shared" si="853"/>
        <v>1136</v>
      </c>
      <c r="B4553">
        <v>4544</v>
      </c>
      <c r="C4553">
        <f t="shared" si="842"/>
        <v>-3.4257945372086672E-8</v>
      </c>
      <c r="D4553">
        <f t="shared" si="843"/>
        <v>-3.4218838128513564E-8</v>
      </c>
      <c r="E4553">
        <f t="shared" si="844"/>
        <v>6.0762835401184658E-8</v>
      </c>
      <c r="F4553">
        <f t="shared" si="845"/>
        <v>-3.4396673306791302E-8</v>
      </c>
      <c r="G4553">
        <f t="shared" si="846"/>
        <v>-3.6484997614364377E-2</v>
      </c>
      <c r="H4553">
        <f t="shared" si="847"/>
        <v>-1.6397235812294587E-6</v>
      </c>
      <c r="I4553">
        <f t="shared" si="848"/>
        <v>-1.6393982392490567E-6</v>
      </c>
      <c r="J4553">
        <f t="shared" si="849"/>
        <v>-1.6232080645712471E-6</v>
      </c>
      <c r="K4553">
        <f t="shared" si="850"/>
        <v>-1.6390794510451047E-6</v>
      </c>
      <c r="L4553">
        <f t="shared" si="851"/>
        <v>-2.0869530577908416E-2</v>
      </c>
      <c r="M4553">
        <f t="shared" si="852"/>
        <v>-5.7354528192272797E-2</v>
      </c>
    </row>
    <row r="4554" spans="1:13" x14ac:dyDescent="0.45">
      <c r="A4554">
        <f t="shared" si="853"/>
        <v>1136.25</v>
      </c>
      <c r="B4554">
        <v>4545</v>
      </c>
      <c r="C4554">
        <f t="shared" si="842"/>
        <v>-3.4252021999137127E-8</v>
      </c>
      <c r="D4554">
        <f t="shared" si="843"/>
        <v>-3.4212921517405107E-8</v>
      </c>
      <c r="E4554">
        <f t="shared" si="844"/>
        <v>6.0768758774124946E-8</v>
      </c>
      <c r="F4554">
        <f t="shared" si="845"/>
        <v>-3.4390763457523934E-8</v>
      </c>
      <c r="G4554">
        <f t="shared" si="846"/>
        <v>-3.6485000202882867E-2</v>
      </c>
      <c r="H4554">
        <f t="shared" si="847"/>
        <v>-1.6390751674966604E-6</v>
      </c>
      <c r="I4554">
        <f t="shared" si="848"/>
        <v>-1.6387499541697772E-6</v>
      </c>
      <c r="J4554">
        <f t="shared" si="849"/>
        <v>-1.6225596508384488E-6</v>
      </c>
      <c r="K4554">
        <f t="shared" si="850"/>
        <v>-1.6384312946193438E-6</v>
      </c>
      <c r="L4554">
        <f t="shared" si="851"/>
        <v>-2.0871163932187103E-2</v>
      </c>
      <c r="M4554">
        <f t="shared" si="852"/>
        <v>-5.735616413506997E-2</v>
      </c>
    </row>
    <row r="4555" spans="1:13" x14ac:dyDescent="0.45">
      <c r="A4555">
        <f t="shared" si="853"/>
        <v>1136.5</v>
      </c>
      <c r="B4555">
        <v>4546</v>
      </c>
      <c r="C4555">
        <f t="shared" ref="C4555:C4618" si="854">($C$2-(G4554/$C$3))/$C$4*$C$5</f>
        <v>-3.4246112139572438E-8</v>
      </c>
      <c r="D4555">
        <f t="shared" ref="D4555:D4618" si="855">($C$2-(G4554+C4555/2)/$C$3)/$C$4*$C$5</f>
        <v>-3.4207018404249408E-8</v>
      </c>
      <c r="E4555">
        <f t="shared" ref="E4555:E4618" si="856">($C$2-(G4554+$D$10/2)/$C$3)/$C$4*$C$5</f>
        <v>6.0774668633689634E-8</v>
      </c>
      <c r="F4555">
        <f t="shared" ref="F4555:F4618" si="857">($C$2-(G4554+E4555)/$C$3)/$C$4*$C$5</f>
        <v>-3.4384867090777223E-8</v>
      </c>
      <c r="G4555">
        <f t="shared" ref="G4555:G4618" si="858">G4554+(C4555+2*D4555+2*E4555+F4555)/6</f>
        <v>-3.6485002785495997E-2</v>
      </c>
      <c r="H4555">
        <f t="shared" ref="H4555:H4618" si="859">($D$2-(L4554/$D$3))/$D$4*$D$5</f>
        <v>-1.6384270110368638E-6</v>
      </c>
      <c r="I4555">
        <f t="shared" ref="I4555:I4618" si="860">($D$2-(L4554+H4555/2)/$D$3)/$D$4*$D$5</f>
        <v>-1.6381019263124519E-6</v>
      </c>
      <c r="J4555">
        <f t="shared" ref="J4555:J4618" si="861">($D$2-(L4554+$D$10/2)/$D$3)/$D$4*$D$5</f>
        <v>-1.6219114943786532E-6</v>
      </c>
      <c r="K4555">
        <f t="shared" ref="K4555:K4618" si="862">($D$2-(L4554+J4555)/$D$3)/$D$4*$D$5</f>
        <v>-1.6377833953644912E-6</v>
      </c>
      <c r="L4555">
        <f t="shared" ref="L4555:L4618" si="863">L4554+(H4555+2*I4555+2*J4555+K4555)/6</f>
        <v>-2.0872796638395068E-2</v>
      </c>
      <c r="M4555">
        <f t="shared" ref="M4555:M4618" si="864">L4555+G4555</f>
        <v>-5.7357799423891062E-2</v>
      </c>
    </row>
    <row r="4556" spans="1:13" x14ac:dyDescent="0.45">
      <c r="A4556">
        <f t="shared" si="853"/>
        <v>1136.75</v>
      </c>
      <c r="B4556">
        <v>4547</v>
      </c>
      <c r="C4556">
        <f t="shared" si="854"/>
        <v>-3.4240215762556168E-8</v>
      </c>
      <c r="D4556">
        <f t="shared" si="855"/>
        <v>-3.4201128758265533E-8</v>
      </c>
      <c r="E4556">
        <f t="shared" si="856"/>
        <v>6.0780565010705905E-8</v>
      </c>
      <c r="F4556">
        <f t="shared" si="857"/>
        <v>-3.4378984175825744E-8</v>
      </c>
      <c r="G4556">
        <f t="shared" si="858"/>
        <v>-3.6485005362217236E-2</v>
      </c>
      <c r="H4556">
        <f t="shared" si="859"/>
        <v>-1.6377791117479895E-6</v>
      </c>
      <c r="I4556">
        <f t="shared" si="860"/>
        <v>-1.637454155575024E-6</v>
      </c>
      <c r="J4556">
        <f t="shared" si="861"/>
        <v>-1.6212635950897779E-6</v>
      </c>
      <c r="K4556">
        <f t="shared" si="862"/>
        <v>-1.6371357531785085E-6</v>
      </c>
      <c r="L4556">
        <f t="shared" si="863"/>
        <v>-2.0874428696789446E-2</v>
      </c>
      <c r="M4556">
        <f t="shared" si="864"/>
        <v>-5.7359434059006682E-2</v>
      </c>
    </row>
    <row r="4557" spans="1:13" x14ac:dyDescent="0.45">
      <c r="A4557">
        <f t="shared" si="853"/>
        <v>1137</v>
      </c>
      <c r="B4557">
        <v>4548</v>
      </c>
      <c r="C4557">
        <f t="shared" si="854"/>
        <v>-3.4234332837353631E-8</v>
      </c>
      <c r="D4557">
        <f t="shared" si="855"/>
        <v>-3.4195252548728051E-8</v>
      </c>
      <c r="E4557">
        <f t="shared" si="856"/>
        <v>6.0786447935908441E-8</v>
      </c>
      <c r="F4557">
        <f t="shared" si="857"/>
        <v>-3.437311468196258E-8</v>
      </c>
      <c r="G4557">
        <f t="shared" si="858"/>
        <v>-3.6485007933060025E-2</v>
      </c>
      <c r="H4557">
        <f t="shared" si="859"/>
        <v>-1.6371314695279976E-6</v>
      </c>
      <c r="I4557">
        <f t="shared" si="860"/>
        <v>-1.6368066418554721E-6</v>
      </c>
      <c r="J4557">
        <f t="shared" si="861"/>
        <v>-1.6206159528697871E-6</v>
      </c>
      <c r="K4557">
        <f t="shared" si="862"/>
        <v>-1.636488367959399E-6</v>
      </c>
      <c r="L4557">
        <f t="shared" si="863"/>
        <v>-2.087606010762727E-2</v>
      </c>
      <c r="M4557">
        <f t="shared" si="864"/>
        <v>-5.7361068040687295E-2</v>
      </c>
    </row>
    <row r="4558" spans="1:13" x14ac:dyDescent="0.45">
      <c r="A4558">
        <f t="shared" si="853"/>
        <v>1137.25</v>
      </c>
      <c r="B4558">
        <v>4549</v>
      </c>
      <c r="C4558">
        <f t="shared" si="854"/>
        <v>-3.4228463333267157E-8</v>
      </c>
      <c r="D4558">
        <f t="shared" si="855"/>
        <v>-3.4189389744994823E-8</v>
      </c>
      <c r="E4558">
        <f t="shared" si="856"/>
        <v>6.0792317439994908E-8</v>
      </c>
      <c r="F4558">
        <f t="shared" si="857"/>
        <v>-3.4367258578564077E-8</v>
      </c>
      <c r="G4558">
        <f t="shared" si="858"/>
        <v>-3.6485010498037776E-2</v>
      </c>
      <c r="H4558">
        <f t="shared" si="859"/>
        <v>-1.6364840842748929E-6</v>
      </c>
      <c r="I4558">
        <f t="shared" si="860"/>
        <v>-1.636159385051823E-6</v>
      </c>
      <c r="J4558">
        <f t="shared" si="861"/>
        <v>-1.6199685676166823E-6</v>
      </c>
      <c r="K4558">
        <f t="shared" si="862"/>
        <v>-1.6358412396052045E-6</v>
      </c>
      <c r="L4558">
        <f t="shared" si="863"/>
        <v>-2.0877690871165474E-2</v>
      </c>
      <c r="M4558">
        <f t="shared" si="864"/>
        <v>-5.7362701369203253E-2</v>
      </c>
    </row>
    <row r="4559" spans="1:13" x14ac:dyDescent="0.45">
      <c r="A4559">
        <f t="shared" si="853"/>
        <v>1137.5</v>
      </c>
      <c r="B4559">
        <v>4550</v>
      </c>
      <c r="C4559">
        <f t="shared" si="854"/>
        <v>-3.4222607219682361E-8</v>
      </c>
      <c r="D4559">
        <f t="shared" si="855"/>
        <v>-3.4183540316460683E-8</v>
      </c>
      <c r="E4559">
        <f t="shared" si="856"/>
        <v>6.079817355357046E-8</v>
      </c>
      <c r="F4559">
        <f t="shared" si="857"/>
        <v>-3.4361415835099109E-8</v>
      </c>
      <c r="G4559">
        <f t="shared" si="858"/>
        <v>-3.6485013057163874E-2</v>
      </c>
      <c r="H4559">
        <f t="shared" si="859"/>
        <v>-1.6358369558867175E-6</v>
      </c>
      <c r="I4559">
        <f t="shared" si="860"/>
        <v>-1.6355123850621366E-6</v>
      </c>
      <c r="J4559">
        <f t="shared" si="861"/>
        <v>-1.6193214392285058E-6</v>
      </c>
      <c r="K4559">
        <f t="shared" si="862"/>
        <v>-1.6351943680140079E-6</v>
      </c>
      <c r="L4559">
        <f t="shared" si="863"/>
        <v>-2.0879320987660887E-2</v>
      </c>
      <c r="M4559">
        <f t="shared" si="864"/>
        <v>-5.7364334044824758E-2</v>
      </c>
    </row>
    <row r="4560" spans="1:13" x14ac:dyDescent="0.45">
      <c r="A4560">
        <f t="shared" si="853"/>
        <v>1137.75</v>
      </c>
      <c r="B4560">
        <v>4551</v>
      </c>
      <c r="C4560">
        <f t="shared" si="854"/>
        <v>-3.4216764466031094E-8</v>
      </c>
      <c r="D4560">
        <f t="shared" si="855"/>
        <v>-3.4177704232631519E-8</v>
      </c>
      <c r="E4560">
        <f t="shared" si="856"/>
        <v>6.0804016307221733E-8</v>
      </c>
      <c r="F4560">
        <f t="shared" si="857"/>
        <v>-3.4355586421073538E-8</v>
      </c>
      <c r="G4560">
        <f t="shared" si="858"/>
        <v>-3.6485015610451664E-2</v>
      </c>
      <c r="H4560">
        <f t="shared" si="859"/>
        <v>-1.6351900842615537E-6</v>
      </c>
      <c r="I4560">
        <f t="shared" si="860"/>
        <v>-1.634865641784517E-6</v>
      </c>
      <c r="J4560">
        <f t="shared" si="861"/>
        <v>-1.618674567603342E-6</v>
      </c>
      <c r="K4560">
        <f t="shared" si="862"/>
        <v>-1.6345477530839326E-6</v>
      </c>
      <c r="L4560">
        <f t="shared" si="863"/>
        <v>-2.0880950457370241E-2</v>
      </c>
      <c r="M4560">
        <f t="shared" si="864"/>
        <v>-5.7365966067821905E-2</v>
      </c>
    </row>
    <row r="4561" spans="1:13" x14ac:dyDescent="0.45">
      <c r="A4561">
        <f t="shared" si="853"/>
        <v>1138</v>
      </c>
      <c r="B4561">
        <v>4552</v>
      </c>
      <c r="C4561">
        <f t="shared" si="854"/>
        <v>-3.4210935041856236E-8</v>
      </c>
      <c r="D4561">
        <f t="shared" si="855"/>
        <v>-3.4171881463040952E-8</v>
      </c>
      <c r="E4561">
        <f t="shared" si="856"/>
        <v>6.0809845731405836E-8</v>
      </c>
      <c r="F4561">
        <f t="shared" si="857"/>
        <v>-3.434977030607652E-8</v>
      </c>
      <c r="G4561">
        <f t="shared" si="858"/>
        <v>-3.6485018157914467E-2</v>
      </c>
      <c r="H4561">
        <f t="shared" si="859"/>
        <v>-1.6345434692975239E-6</v>
      </c>
      <c r="I4561">
        <f t="shared" si="860"/>
        <v>-1.6342191551171077E-6</v>
      </c>
      <c r="J4561">
        <f t="shared" si="861"/>
        <v>-1.6180279526393123E-6</v>
      </c>
      <c r="K4561">
        <f t="shared" si="862"/>
        <v>-1.6339013947131438E-6</v>
      </c>
      <c r="L4561">
        <f t="shared" si="863"/>
        <v>-2.0882579280550161E-2</v>
      </c>
      <c r="M4561">
        <f t="shared" si="864"/>
        <v>-5.7367597438464632E-2</v>
      </c>
    </row>
    <row r="4562" spans="1:13" x14ac:dyDescent="0.45">
      <c r="A4562">
        <f t="shared" si="853"/>
        <v>1138.25</v>
      </c>
      <c r="B4562">
        <v>4553</v>
      </c>
      <c r="C4562">
        <f t="shared" si="854"/>
        <v>-3.4205118916737683E-8</v>
      </c>
      <c r="D4562">
        <f t="shared" si="855"/>
        <v>-3.4166071977333643E-8</v>
      </c>
      <c r="E4562">
        <f t="shared" si="856"/>
        <v>6.0815661856524396E-8</v>
      </c>
      <c r="F4562">
        <f t="shared" si="857"/>
        <v>-3.4343967459780448E-8</v>
      </c>
      <c r="G4562">
        <f t="shared" si="858"/>
        <v>-3.6485020699565572E-2</v>
      </c>
      <c r="H4562">
        <f t="shared" si="859"/>
        <v>-1.6338971108927939E-6</v>
      </c>
      <c r="I4562">
        <f t="shared" si="860"/>
        <v>-1.633572924958092E-6</v>
      </c>
      <c r="J4562">
        <f t="shared" si="861"/>
        <v>-1.6173815942345823E-6</v>
      </c>
      <c r="K4562">
        <f t="shared" si="862"/>
        <v>-1.6332552927998436E-6</v>
      </c>
      <c r="L4562">
        <f t="shared" si="863"/>
        <v>-2.0884207457457175E-2</v>
      </c>
      <c r="M4562">
        <f t="shared" si="864"/>
        <v>-5.736922815702275E-2</v>
      </c>
    </row>
    <row r="4563" spans="1:13" x14ac:dyDescent="0.45">
      <c r="A4563">
        <f t="shared" si="853"/>
        <v>1138.5</v>
      </c>
      <c r="B4563">
        <v>4554</v>
      </c>
      <c r="C4563">
        <f t="shared" si="854"/>
        <v>-3.4199316060329335E-8</v>
      </c>
      <c r="D4563">
        <f t="shared" si="855"/>
        <v>-3.416027574520049E-8</v>
      </c>
      <c r="E4563">
        <f t="shared" si="856"/>
        <v>6.0821464712923493E-8</v>
      </c>
      <c r="F4563">
        <f t="shared" si="857"/>
        <v>-3.4338177851913253E-8</v>
      </c>
      <c r="G4563">
        <f t="shared" si="858"/>
        <v>-3.6485023235418232E-2</v>
      </c>
      <c r="H4563">
        <f t="shared" si="859"/>
        <v>-1.6332510089455658E-6</v>
      </c>
      <c r="I4563">
        <f t="shared" si="860"/>
        <v>-1.6329269512056963E-6</v>
      </c>
      <c r="J4563">
        <f t="shared" si="861"/>
        <v>-1.6167354922873544E-6</v>
      </c>
      <c r="K4563">
        <f t="shared" si="862"/>
        <v>-1.632609447242277E-6</v>
      </c>
      <c r="L4563">
        <f t="shared" si="863"/>
        <v>-2.0885834988347705E-2</v>
      </c>
      <c r="M4563">
        <f t="shared" si="864"/>
        <v>-5.7370858223765933E-2</v>
      </c>
    </row>
    <row r="4564" spans="1:13" x14ac:dyDescent="0.45">
      <c r="A4564">
        <f t="shared" si="853"/>
        <v>1138.75</v>
      </c>
      <c r="B4564">
        <v>4555</v>
      </c>
      <c r="C4564">
        <f t="shared" si="854"/>
        <v>-3.4193526442386862E-8</v>
      </c>
      <c r="D4564">
        <f t="shared" si="855"/>
        <v>-3.4154492736406435E-8</v>
      </c>
      <c r="E4564">
        <f t="shared" si="856"/>
        <v>6.0827254330875211E-8</v>
      </c>
      <c r="F4564">
        <f t="shared" si="857"/>
        <v>-3.433240145227686E-8</v>
      </c>
      <c r="G4564">
        <f t="shared" si="858"/>
        <v>-3.6485025765485686E-2</v>
      </c>
      <c r="H4564">
        <f t="shared" si="859"/>
        <v>-1.6326051633540856E-6</v>
      </c>
      <c r="I4564">
        <f t="shared" si="860"/>
        <v>-1.6322812337581832E-6</v>
      </c>
      <c r="J4564">
        <f t="shared" si="861"/>
        <v>-1.6160896466958742E-6</v>
      </c>
      <c r="K4564">
        <f t="shared" si="862"/>
        <v>-1.6319638579387309E-6</v>
      </c>
      <c r="L4564">
        <f t="shared" si="863"/>
        <v>-2.0887461873478071E-2</v>
      </c>
      <c r="M4564">
        <f t="shared" si="864"/>
        <v>-5.7372487638963757E-2</v>
      </c>
    </row>
    <row r="4565" spans="1:13" x14ac:dyDescent="0.45">
      <c r="A4565">
        <f t="shared" si="853"/>
        <v>1139</v>
      </c>
      <c r="B4565">
        <v>4556</v>
      </c>
      <c r="C4565">
        <f t="shared" si="854"/>
        <v>-3.4187750032675197E-8</v>
      </c>
      <c r="D4565">
        <f t="shared" si="855"/>
        <v>-3.4148722920762653E-8</v>
      </c>
      <c r="E4565">
        <f t="shared" si="856"/>
        <v>6.0833030740596126E-8</v>
      </c>
      <c r="F4565">
        <f t="shared" si="857"/>
        <v>-3.4326638230710213E-8</v>
      </c>
      <c r="G4565">
        <f t="shared" si="858"/>
        <v>-3.6485028289781125E-2</v>
      </c>
      <c r="H4565">
        <f t="shared" si="859"/>
        <v>-1.6319595740166392E-6</v>
      </c>
      <c r="I4565">
        <f t="shared" si="860"/>
        <v>-1.6316357725138569E-6</v>
      </c>
      <c r="J4565">
        <f t="shared" si="861"/>
        <v>-1.6154440573584276E-6</v>
      </c>
      <c r="K4565">
        <f t="shared" si="862"/>
        <v>-1.6313185247875293E-6</v>
      </c>
      <c r="L4565">
        <f t="shared" si="863"/>
        <v>-2.0889088113104495E-2</v>
      </c>
      <c r="M4565">
        <f t="shared" si="864"/>
        <v>-5.7374116402885617E-2</v>
      </c>
    </row>
    <row r="4566" spans="1:13" x14ac:dyDescent="0.45">
      <c r="A4566">
        <f t="shared" si="853"/>
        <v>1139.25</v>
      </c>
      <c r="B4566">
        <v>4557</v>
      </c>
      <c r="C4566">
        <f t="shared" si="854"/>
        <v>-3.4181986801079534E-8</v>
      </c>
      <c r="D4566">
        <f t="shared" si="855"/>
        <v>-3.4142966268209858E-8</v>
      </c>
      <c r="E4566">
        <f t="shared" si="856"/>
        <v>6.0838793972191789E-8</v>
      </c>
      <c r="F4566">
        <f t="shared" si="857"/>
        <v>-3.4320888157181777E-8</v>
      </c>
      <c r="G4566">
        <f t="shared" si="858"/>
        <v>-3.648503080831772E-2</v>
      </c>
      <c r="H4566">
        <f t="shared" si="859"/>
        <v>-1.6313142408315506E-6</v>
      </c>
      <c r="I4566">
        <f t="shared" si="860"/>
        <v>-1.6309905673710685E-6</v>
      </c>
      <c r="J4566">
        <f t="shared" si="861"/>
        <v>-1.614798724173339E-6</v>
      </c>
      <c r="K4566">
        <f t="shared" si="862"/>
        <v>-1.6306734476870365E-6</v>
      </c>
      <c r="L4566">
        <f t="shared" si="863"/>
        <v>-2.0890713707483095E-2</v>
      </c>
      <c r="M4566">
        <f t="shared" si="864"/>
        <v>-5.7375744515800811E-2</v>
      </c>
    </row>
    <row r="4567" spans="1:13" x14ac:dyDescent="0.45">
      <c r="A4567">
        <f t="shared" si="853"/>
        <v>1139.5</v>
      </c>
      <c r="B4567">
        <v>4558</v>
      </c>
      <c r="C4567">
        <f t="shared" si="854"/>
        <v>-3.4176236717531341E-8</v>
      </c>
      <c r="D4567">
        <f t="shared" si="855"/>
        <v>-3.4137222748679513E-8</v>
      </c>
      <c r="E4567">
        <f t="shared" si="856"/>
        <v>6.0844544055730731E-8</v>
      </c>
      <c r="F4567">
        <f t="shared" si="857"/>
        <v>-3.431515120167853E-8</v>
      </c>
      <c r="G4567">
        <f t="shared" si="858"/>
        <v>-3.6485033321108605E-2</v>
      </c>
      <c r="H4567">
        <f t="shared" si="859"/>
        <v>-1.6306691636971849E-6</v>
      </c>
      <c r="I4567">
        <f t="shared" si="860"/>
        <v>-1.630345618228197E-6</v>
      </c>
      <c r="J4567">
        <f t="shared" si="861"/>
        <v>-1.6141536470389733E-6</v>
      </c>
      <c r="K4567">
        <f t="shared" si="862"/>
        <v>-1.6300286265356614E-6</v>
      </c>
      <c r="L4567">
        <f t="shared" si="863"/>
        <v>-2.0892338656869888E-2</v>
      </c>
      <c r="M4567">
        <f t="shared" si="864"/>
        <v>-5.7377371977978493E-2</v>
      </c>
    </row>
    <row r="4568" spans="1:13" x14ac:dyDescent="0.45">
      <c r="A4568">
        <f t="shared" si="853"/>
        <v>1139.75</v>
      </c>
      <c r="B4568">
        <v>4559</v>
      </c>
      <c r="C4568">
        <f t="shared" si="854"/>
        <v>-3.4170499752036082E-8</v>
      </c>
      <c r="D4568">
        <f t="shared" si="855"/>
        <v>-3.4131492332232594E-8</v>
      </c>
      <c r="E4568">
        <f t="shared" si="856"/>
        <v>6.085028102122599E-8</v>
      </c>
      <c r="F4568">
        <f t="shared" si="857"/>
        <v>-3.4309427334279958E-8</v>
      </c>
      <c r="G4568">
        <f t="shared" si="858"/>
        <v>-3.6485035828166888E-2</v>
      </c>
      <c r="H4568">
        <f t="shared" si="859"/>
        <v>-1.6300243425119491E-6</v>
      </c>
      <c r="I4568">
        <f t="shared" si="860"/>
        <v>-1.6297009249836738E-6</v>
      </c>
      <c r="J4568">
        <f t="shared" si="861"/>
        <v>-1.6135088258537387E-6</v>
      </c>
      <c r="K4568">
        <f t="shared" si="862"/>
        <v>-1.6293840612318483E-6</v>
      </c>
      <c r="L4568">
        <f t="shared" si="863"/>
        <v>-2.0893962961520792E-2</v>
      </c>
      <c r="M4568">
        <f t="shared" si="864"/>
        <v>-5.7378998789687677E-2</v>
      </c>
    </row>
    <row r="4569" spans="1:13" x14ac:dyDescent="0.45">
      <c r="A4569">
        <f t="shared" si="853"/>
        <v>1140</v>
      </c>
      <c r="B4569">
        <v>4560</v>
      </c>
      <c r="C4569">
        <f t="shared" si="854"/>
        <v>-3.4164775874682511E-8</v>
      </c>
      <c r="D4569">
        <f t="shared" si="855"/>
        <v>-3.4125774988985615E-8</v>
      </c>
      <c r="E4569">
        <f t="shared" si="856"/>
        <v>6.0856004898579561E-8</v>
      </c>
      <c r="F4569">
        <f t="shared" si="857"/>
        <v>-3.4303716525139565E-8</v>
      </c>
      <c r="G4569">
        <f t="shared" si="858"/>
        <v>-3.6485038329505649E-2</v>
      </c>
      <c r="H4569">
        <f t="shared" si="859"/>
        <v>-1.6293797771742898E-6</v>
      </c>
      <c r="I4569">
        <f t="shared" si="860"/>
        <v>-1.6290564875359616E-6</v>
      </c>
      <c r="J4569">
        <f t="shared" si="861"/>
        <v>-1.6128642605160781E-6</v>
      </c>
      <c r="K4569">
        <f t="shared" si="862"/>
        <v>-1.6287397516740846E-6</v>
      </c>
      <c r="L4569">
        <f t="shared" si="863"/>
        <v>-2.0895586621691619E-2</v>
      </c>
      <c r="M4569">
        <f t="shared" si="864"/>
        <v>-5.7380624951197265E-2</v>
      </c>
    </row>
    <row r="4570" spans="1:13" x14ac:dyDescent="0.45">
      <c r="A4570">
        <f t="shared" si="853"/>
        <v>1140.25</v>
      </c>
      <c r="B4570">
        <v>4561</v>
      </c>
      <c r="C4570">
        <f t="shared" si="854"/>
        <v>-3.4159065055587119E-8</v>
      </c>
      <c r="D4570">
        <f t="shared" si="855"/>
        <v>-3.4120070689092067E-8</v>
      </c>
      <c r="E4570">
        <f t="shared" si="856"/>
        <v>6.0861715717674953E-8</v>
      </c>
      <c r="F4570">
        <f t="shared" si="857"/>
        <v>-3.4298018744438609E-8</v>
      </c>
      <c r="G4570">
        <f t="shared" si="858"/>
        <v>-3.648504082513794E-2</v>
      </c>
      <c r="H4570">
        <f t="shared" si="859"/>
        <v>-1.6287354675826917E-6</v>
      </c>
      <c r="I4570">
        <f t="shared" si="860"/>
        <v>-1.6284123057835688E-6</v>
      </c>
      <c r="J4570">
        <f t="shared" si="861"/>
        <v>-1.6122199509244801E-6</v>
      </c>
      <c r="K4570">
        <f t="shared" si="862"/>
        <v>-1.6280956977608961E-6</v>
      </c>
      <c r="L4570">
        <f t="shared" si="863"/>
        <v>-2.0897209637638078E-2</v>
      </c>
      <c r="M4570">
        <f t="shared" si="864"/>
        <v>-5.7382250462776022E-2</v>
      </c>
    </row>
    <row r="4571" spans="1:13" x14ac:dyDescent="0.45">
      <c r="A4571">
        <f t="shared" si="853"/>
        <v>1140.5</v>
      </c>
      <c r="B4571">
        <v>4562</v>
      </c>
      <c r="C4571">
        <f t="shared" si="854"/>
        <v>-3.4153367264968168E-8</v>
      </c>
      <c r="D4571">
        <f t="shared" si="855"/>
        <v>-3.4114379402807221E-8</v>
      </c>
      <c r="E4571">
        <f t="shared" si="856"/>
        <v>6.086741350828466E-8</v>
      </c>
      <c r="F4571">
        <f t="shared" si="857"/>
        <v>-3.4292333962469374E-8</v>
      </c>
      <c r="G4571">
        <f t="shared" si="858"/>
        <v>-3.6485043315076779E-2</v>
      </c>
      <c r="H4571">
        <f t="shared" si="859"/>
        <v>-1.6280914136356843E-6</v>
      </c>
      <c r="I4571">
        <f t="shared" si="860"/>
        <v>-1.6277683796250411E-6</v>
      </c>
      <c r="J4571">
        <f t="shared" si="861"/>
        <v>-1.6115758969774726E-6</v>
      </c>
      <c r="K4571">
        <f t="shared" si="862"/>
        <v>-1.6274518993908515E-6</v>
      </c>
      <c r="L4571">
        <f t="shared" si="863"/>
        <v>-2.0898832009615783E-2</v>
      </c>
      <c r="M4571">
        <f t="shared" si="864"/>
        <v>-5.7383875324692565E-2</v>
      </c>
    </row>
    <row r="4572" spans="1:13" x14ac:dyDescent="0.45">
      <c r="A4572">
        <f t="shared" si="853"/>
        <v>1140.75</v>
      </c>
      <c r="B4572">
        <v>4563</v>
      </c>
      <c r="C4572">
        <f t="shared" si="854"/>
        <v>-3.414768247309944E-8</v>
      </c>
      <c r="D4572">
        <f t="shared" si="855"/>
        <v>-3.410870110041412E-8</v>
      </c>
      <c r="E4572">
        <f t="shared" si="856"/>
        <v>6.0873098300162632E-8</v>
      </c>
      <c r="F4572">
        <f t="shared" si="857"/>
        <v>-3.4286662149579652E-8</v>
      </c>
      <c r="G4572">
        <f t="shared" si="858"/>
        <v>-3.6485045799335147E-2</v>
      </c>
      <c r="H4572">
        <f t="shared" si="859"/>
        <v>-1.627447615231833E-6</v>
      </c>
      <c r="I4572">
        <f t="shared" si="860"/>
        <v>-1.6271247089589683E-6</v>
      </c>
      <c r="J4572">
        <f t="shared" si="861"/>
        <v>-1.6109320985736214E-6</v>
      </c>
      <c r="K4572">
        <f t="shared" si="862"/>
        <v>-1.6268083564625571E-6</v>
      </c>
      <c r="L4572">
        <f t="shared" si="863"/>
        <v>-2.0900453737880242E-2</v>
      </c>
      <c r="M4572">
        <f t="shared" si="864"/>
        <v>-5.738549953721539E-2</v>
      </c>
    </row>
    <row r="4573" spans="1:13" x14ac:dyDescent="0.45">
      <c r="A4573">
        <f t="shared" si="853"/>
        <v>1141</v>
      </c>
      <c r="B4573">
        <v>4564</v>
      </c>
      <c r="C4573">
        <f t="shared" si="854"/>
        <v>-3.4142010650347237E-8</v>
      </c>
      <c r="D4573">
        <f t="shared" si="855"/>
        <v>-3.4103035752343821E-8</v>
      </c>
      <c r="E4573">
        <f t="shared" si="856"/>
        <v>6.0878770122914829E-8</v>
      </c>
      <c r="F4573">
        <f t="shared" si="857"/>
        <v>-3.4281003276191251E-8</v>
      </c>
      <c r="G4573">
        <f t="shared" si="858"/>
        <v>-3.6485048277926015E-2</v>
      </c>
      <c r="H4573">
        <f t="shared" si="859"/>
        <v>-1.626804072269745E-6</v>
      </c>
      <c r="I4573">
        <f t="shared" si="860"/>
        <v>-1.6264812936839774E-6</v>
      </c>
      <c r="J4573">
        <f t="shared" si="861"/>
        <v>-1.6102885556115347E-6</v>
      </c>
      <c r="K4573">
        <f t="shared" si="862"/>
        <v>-1.626165068874661E-6</v>
      </c>
      <c r="L4573">
        <f t="shared" si="863"/>
        <v>-2.0902074822686866E-2</v>
      </c>
      <c r="M4573">
        <f t="shared" si="864"/>
        <v>-5.7387123100612877E-2</v>
      </c>
    </row>
    <row r="4574" spans="1:13" x14ac:dyDescent="0.45">
      <c r="A4574">
        <f t="shared" si="853"/>
        <v>1141.25</v>
      </c>
      <c r="B4574">
        <v>4565</v>
      </c>
      <c r="C4574">
        <f t="shared" si="854"/>
        <v>-3.4136351767087104E-8</v>
      </c>
      <c r="D4574">
        <f t="shared" si="855"/>
        <v>-3.4097383328990373E-8</v>
      </c>
      <c r="E4574">
        <f t="shared" si="856"/>
        <v>6.0884429006184213E-8</v>
      </c>
      <c r="F4574">
        <f t="shared" si="857"/>
        <v>-3.427535731276299E-8</v>
      </c>
      <c r="G4574">
        <f t="shared" si="858"/>
        <v>-3.6485050750862301E-2</v>
      </c>
      <c r="H4574">
        <f t="shared" si="859"/>
        <v>-1.6261607846480698E-6</v>
      </c>
      <c r="I4574">
        <f t="shared" si="860"/>
        <v>-1.6258381336987343E-6</v>
      </c>
      <c r="J4574">
        <f t="shared" si="861"/>
        <v>-1.6096452679898582E-6</v>
      </c>
      <c r="K4574">
        <f t="shared" si="862"/>
        <v>-1.625522036525851E-6</v>
      </c>
      <c r="L4574">
        <f t="shared" si="863"/>
        <v>-2.0903695264290957E-2</v>
      </c>
      <c r="M4574">
        <f t="shared" si="864"/>
        <v>-5.7388746015153258E-2</v>
      </c>
    </row>
    <row r="4575" spans="1:13" x14ac:dyDescent="0.45">
      <c r="A4575">
        <f t="shared" si="853"/>
        <v>1141.5</v>
      </c>
      <c r="B4575">
        <v>4566</v>
      </c>
      <c r="C4575">
        <f t="shared" si="854"/>
        <v>-3.4130705793824123E-8</v>
      </c>
      <c r="D4575">
        <f t="shared" si="855"/>
        <v>-3.4091743800914358E-8</v>
      </c>
      <c r="E4575">
        <f t="shared" si="856"/>
        <v>6.0890074979428698E-8</v>
      </c>
      <c r="F4575">
        <f t="shared" si="857"/>
        <v>-3.4269724229864704E-8</v>
      </c>
      <c r="G4575">
        <f t="shared" si="858"/>
        <v>-3.6485053218156913E-2</v>
      </c>
      <c r="H4575">
        <f t="shared" si="859"/>
        <v>-1.6255177522654938E-6</v>
      </c>
      <c r="I4575">
        <f t="shared" si="860"/>
        <v>-1.6251952289019497E-6</v>
      </c>
      <c r="J4575">
        <f t="shared" si="861"/>
        <v>-1.6090022356072821E-6</v>
      </c>
      <c r="K4575">
        <f t="shared" si="862"/>
        <v>-1.6248792593148554E-6</v>
      </c>
      <c r="L4575">
        <f t="shared" si="863"/>
        <v>-2.0905315062947724E-2</v>
      </c>
      <c r="M4575">
        <f t="shared" si="864"/>
        <v>-5.7390368281104637E-2</v>
      </c>
    </row>
    <row r="4576" spans="1:13" x14ac:dyDescent="0.45">
      <c r="A4576">
        <f t="shared" si="853"/>
        <v>1141.75</v>
      </c>
      <c r="B4576">
        <v>4567</v>
      </c>
      <c r="C4576">
        <f t="shared" si="854"/>
        <v>-3.4125072701109611E-8</v>
      </c>
      <c r="D4576">
        <f t="shared" si="855"/>
        <v>-3.4086117138667121E-8</v>
      </c>
      <c r="E4576">
        <f t="shared" si="856"/>
        <v>6.0895708072161719E-8</v>
      </c>
      <c r="F4576">
        <f t="shared" si="857"/>
        <v>-3.4264103998075483E-8</v>
      </c>
      <c r="G4576">
        <f t="shared" si="858"/>
        <v>-3.6485055679822721E-2</v>
      </c>
      <c r="H4576">
        <f t="shared" si="859"/>
        <v>-1.6248749750207443E-6</v>
      </c>
      <c r="I4576">
        <f t="shared" si="860"/>
        <v>-1.6245525791923674E-6</v>
      </c>
      <c r="J4576">
        <f t="shared" si="861"/>
        <v>-1.6083594583625339E-6</v>
      </c>
      <c r="K4576">
        <f t="shared" si="862"/>
        <v>-1.6242367371404425E-6</v>
      </c>
      <c r="L4576">
        <f t="shared" si="863"/>
        <v>-2.0906934218912269E-2</v>
      </c>
      <c r="M4576">
        <f t="shared" si="864"/>
        <v>-5.7391989898734994E-2</v>
      </c>
    </row>
    <row r="4577" spans="1:13" x14ac:dyDescent="0.45">
      <c r="A4577">
        <f t="shared" si="853"/>
        <v>1142</v>
      </c>
      <c r="B4577">
        <v>4568</v>
      </c>
      <c r="C4577">
        <f t="shared" si="854"/>
        <v>-3.4119452459531925E-8</v>
      </c>
      <c r="D4577">
        <f t="shared" si="855"/>
        <v>-3.4080503312892511E-8</v>
      </c>
      <c r="E4577">
        <f t="shared" si="856"/>
        <v>6.0901328313730147E-8</v>
      </c>
      <c r="F4577">
        <f t="shared" si="857"/>
        <v>-3.4258496588103943E-8</v>
      </c>
      <c r="G4577">
        <f t="shared" si="858"/>
        <v>-3.6485058135872564E-2</v>
      </c>
      <c r="H4577">
        <f t="shared" si="859"/>
        <v>-1.624232452812592E-6</v>
      </c>
      <c r="I4577">
        <f t="shared" si="860"/>
        <v>-1.6239101844687799E-6</v>
      </c>
      <c r="J4577">
        <f t="shared" si="861"/>
        <v>-1.6077169361543803E-6</v>
      </c>
      <c r="K4577">
        <f t="shared" si="862"/>
        <v>-1.6235944699014203E-6</v>
      </c>
      <c r="L4577">
        <f t="shared" si="863"/>
        <v>-2.0908552732439595E-2</v>
      </c>
      <c r="M4577">
        <f t="shared" si="864"/>
        <v>-5.7393610868312156E-2</v>
      </c>
    </row>
    <row r="4578" spans="1:13" x14ac:dyDescent="0.45">
      <c r="A4578">
        <f t="shared" si="853"/>
        <v>1142.25</v>
      </c>
      <c r="B4578">
        <v>4569</v>
      </c>
      <c r="C4578">
        <f t="shared" si="854"/>
        <v>-3.411384503979968E-8</v>
      </c>
      <c r="D4578">
        <f t="shared" si="855"/>
        <v>-3.4074902294326897E-8</v>
      </c>
      <c r="E4578">
        <f t="shared" si="856"/>
        <v>6.0906935733462392E-8</v>
      </c>
      <c r="F4578">
        <f t="shared" si="857"/>
        <v>-3.4252901970695708E-8</v>
      </c>
      <c r="G4578">
        <f t="shared" si="858"/>
        <v>-3.648506058631925E-2</v>
      </c>
      <c r="H4578">
        <f t="shared" si="859"/>
        <v>-1.6235901855398434E-6</v>
      </c>
      <c r="I4578">
        <f t="shared" si="860"/>
        <v>-1.6232680446300139E-6</v>
      </c>
      <c r="J4578">
        <f t="shared" si="861"/>
        <v>-1.6070746688816318E-6</v>
      </c>
      <c r="K4578">
        <f t="shared" si="862"/>
        <v>-1.6229524574966359E-6</v>
      </c>
      <c r="L4578">
        <f t="shared" si="863"/>
        <v>-2.0910170603784604E-2</v>
      </c>
      <c r="M4578">
        <f t="shared" si="864"/>
        <v>-5.7395231190103854E-2</v>
      </c>
    </row>
    <row r="4579" spans="1:13" x14ac:dyDescent="0.45">
      <c r="A4579">
        <f t="shared" si="853"/>
        <v>1142.5</v>
      </c>
      <c r="B4579">
        <v>4570</v>
      </c>
      <c r="C4579">
        <f t="shared" si="854"/>
        <v>-3.4108250412667739E-8</v>
      </c>
      <c r="D4579">
        <f t="shared" si="855"/>
        <v>-3.4069314053743658E-8</v>
      </c>
      <c r="E4579">
        <f t="shared" si="856"/>
        <v>6.091253036059434E-8</v>
      </c>
      <c r="F4579">
        <f t="shared" si="857"/>
        <v>-3.4247320116688925E-8</v>
      </c>
      <c r="G4579">
        <f t="shared" si="858"/>
        <v>-3.6485063031175567E-2</v>
      </c>
      <c r="H4579">
        <f t="shared" si="859"/>
        <v>-1.622948173101348E-6</v>
      </c>
      <c r="I4579">
        <f t="shared" si="860"/>
        <v>-1.6226261595749389E-6</v>
      </c>
      <c r="J4579">
        <f t="shared" si="861"/>
        <v>-1.6064326564431364E-6</v>
      </c>
      <c r="K4579">
        <f t="shared" si="862"/>
        <v>-1.622310699824982E-6</v>
      </c>
      <c r="L4579">
        <f t="shared" si="863"/>
        <v>-2.0911787833202099E-2</v>
      </c>
      <c r="M4579">
        <f t="shared" si="864"/>
        <v>-5.7396850864377666E-2</v>
      </c>
    </row>
    <row r="4580" spans="1:13" x14ac:dyDescent="0.45">
      <c r="A4580">
        <f t="shared" si="853"/>
        <v>1142.75</v>
      </c>
      <c r="B4580">
        <v>4571</v>
      </c>
      <c r="C4580">
        <f t="shared" si="854"/>
        <v>-3.4102668548927998E-8</v>
      </c>
      <c r="D4580">
        <f t="shared" si="855"/>
        <v>-3.4063738561999441E-8</v>
      </c>
      <c r="E4580">
        <f t="shared" si="856"/>
        <v>6.0918112224343332E-8</v>
      </c>
      <c r="F4580">
        <f t="shared" si="857"/>
        <v>-3.424175099692173E-8</v>
      </c>
      <c r="G4580">
        <f t="shared" si="858"/>
        <v>-3.648506547045427E-2</v>
      </c>
      <c r="H4580">
        <f t="shared" si="859"/>
        <v>-1.6223064153959932E-6</v>
      </c>
      <c r="I4580">
        <f t="shared" si="860"/>
        <v>-1.6219845292024625E-6</v>
      </c>
      <c r="J4580">
        <f t="shared" si="861"/>
        <v>-1.6057908987377815E-6</v>
      </c>
      <c r="K4580">
        <f t="shared" si="862"/>
        <v>-1.6216691967853831E-6</v>
      </c>
      <c r="L4580">
        <f t="shared" si="863"/>
        <v>-2.0913404420946774E-2</v>
      </c>
      <c r="M4580">
        <f t="shared" si="864"/>
        <v>-5.7398469891401044E-2</v>
      </c>
    </row>
    <row r="4581" spans="1:13" x14ac:dyDescent="0.45">
      <c r="A4581">
        <f t="shared" si="853"/>
        <v>1143</v>
      </c>
      <c r="B4581">
        <v>4572</v>
      </c>
      <c r="C4581">
        <f t="shared" si="854"/>
        <v>-3.4097099419474107E-8</v>
      </c>
      <c r="D4581">
        <f t="shared" si="855"/>
        <v>-3.4058175789997149E-8</v>
      </c>
      <c r="E4581">
        <f t="shared" si="856"/>
        <v>6.0923681353797223E-8</v>
      </c>
      <c r="F4581">
        <f t="shared" si="857"/>
        <v>-3.4236194582389539E-8</v>
      </c>
      <c r="G4581">
        <f t="shared" si="858"/>
        <v>-3.6485067904168084E-2</v>
      </c>
      <c r="H4581">
        <f t="shared" si="859"/>
        <v>-1.6216649123227088E-6</v>
      </c>
      <c r="I4581">
        <f t="shared" si="860"/>
        <v>-1.621343153411535E-6</v>
      </c>
      <c r="J4581">
        <f t="shared" si="861"/>
        <v>-1.6051493956644982E-6</v>
      </c>
      <c r="K4581">
        <f t="shared" si="862"/>
        <v>-1.6210279482768101E-6</v>
      </c>
      <c r="L4581">
        <f t="shared" si="863"/>
        <v>-2.0915020367273232E-2</v>
      </c>
      <c r="M4581">
        <f t="shared" si="864"/>
        <v>-5.7400088271441316E-2</v>
      </c>
    </row>
    <row r="4582" spans="1:13" x14ac:dyDescent="0.45">
      <c r="A4582">
        <f t="shared" si="853"/>
        <v>1143.25</v>
      </c>
      <c r="B4582">
        <v>4573</v>
      </c>
      <c r="C4582">
        <f t="shared" si="854"/>
        <v>-3.4091542995236719E-8</v>
      </c>
      <c r="D4582">
        <f t="shared" si="855"/>
        <v>-3.4052625708713701E-8</v>
      </c>
      <c r="E4582">
        <f t="shared" si="856"/>
        <v>6.092923777802536E-8</v>
      </c>
      <c r="F4582">
        <f t="shared" si="857"/>
        <v>-3.4230650844050787E-8</v>
      </c>
      <c r="G4582">
        <f t="shared" si="858"/>
        <v>-3.64850703323297E-2</v>
      </c>
      <c r="H4582">
        <f t="shared" si="859"/>
        <v>-1.6210236637804633E-6</v>
      </c>
      <c r="I4582">
        <f t="shared" si="860"/>
        <v>-1.6207020321011425E-6</v>
      </c>
      <c r="J4582">
        <f t="shared" si="861"/>
        <v>-1.604508147122253E-6</v>
      </c>
      <c r="K4582">
        <f t="shared" si="862"/>
        <v>-1.6203869541982714E-6</v>
      </c>
      <c r="L4582">
        <f t="shared" si="863"/>
        <v>-2.0916635672435971E-2</v>
      </c>
      <c r="M4582">
        <f t="shared" si="864"/>
        <v>-5.7401706004765671E-2</v>
      </c>
    </row>
    <row r="4583" spans="1:13" x14ac:dyDescent="0.45">
      <c r="A4583">
        <f t="shared" si="853"/>
        <v>1143.5</v>
      </c>
      <c r="B4583">
        <v>4574</v>
      </c>
      <c r="C4583">
        <f t="shared" si="854"/>
        <v>-3.4085999247257528E-8</v>
      </c>
      <c r="D4583">
        <f t="shared" si="855"/>
        <v>-3.404708828920929E-8</v>
      </c>
      <c r="E4583">
        <f t="shared" si="856"/>
        <v>6.0934781526004544E-8</v>
      </c>
      <c r="F4583">
        <f t="shared" si="857"/>
        <v>-3.4225119753021156E-8</v>
      </c>
      <c r="G4583">
        <f t="shared" si="858"/>
        <v>-3.6485072754951789E-2</v>
      </c>
      <c r="H4583">
        <f t="shared" si="859"/>
        <v>-1.6203826696682655E-6</v>
      </c>
      <c r="I4583">
        <f t="shared" si="860"/>
        <v>-1.6200611651703161E-6</v>
      </c>
      <c r="J4583">
        <f t="shared" si="861"/>
        <v>-1.6038671530100551E-6</v>
      </c>
      <c r="K4583">
        <f t="shared" si="862"/>
        <v>-1.619746214448818E-6</v>
      </c>
      <c r="L4583">
        <f t="shared" si="863"/>
        <v>-2.0918250336689384E-2</v>
      </c>
      <c r="M4583">
        <f t="shared" si="864"/>
        <v>-5.7403323091641173E-2</v>
      </c>
    </row>
    <row r="4584" spans="1:13" x14ac:dyDescent="0.45">
      <c r="A4584">
        <f t="shared" si="853"/>
        <v>1143.75</v>
      </c>
      <c r="B4584">
        <v>4575</v>
      </c>
      <c r="C4584">
        <f t="shared" si="854"/>
        <v>-3.4080468146596709E-8</v>
      </c>
      <c r="D4584">
        <f t="shared" si="855"/>
        <v>-3.404156350259961E-8</v>
      </c>
      <c r="E4584">
        <f t="shared" si="856"/>
        <v>6.0940312626674621E-8</v>
      </c>
      <c r="F4584">
        <f t="shared" si="857"/>
        <v>-3.421960128045335E-8</v>
      </c>
      <c r="G4584">
        <f t="shared" si="858"/>
        <v>-3.6485075172046987E-2</v>
      </c>
      <c r="H4584">
        <f t="shared" si="859"/>
        <v>-1.619741929885165E-6</v>
      </c>
      <c r="I4584">
        <f t="shared" si="860"/>
        <v>-1.619420552518124E-6</v>
      </c>
      <c r="J4584">
        <f t="shared" si="861"/>
        <v>-1.6032264132269546E-6</v>
      </c>
      <c r="K4584">
        <f t="shared" si="862"/>
        <v>-1.6191057289275353E-6</v>
      </c>
      <c r="L4584">
        <f t="shared" si="863"/>
        <v>-2.0919864360287768E-2</v>
      </c>
      <c r="M4584">
        <f t="shared" si="864"/>
        <v>-5.7404939532334755E-2</v>
      </c>
    </row>
    <row r="4585" spans="1:13" x14ac:dyDescent="0.45">
      <c r="A4585">
        <f t="shared" si="853"/>
        <v>1144</v>
      </c>
      <c r="B4585">
        <v>4576</v>
      </c>
      <c r="C4585">
        <f t="shared" si="854"/>
        <v>-3.4074949664406979E-8</v>
      </c>
      <c r="D4585">
        <f t="shared" si="855"/>
        <v>-3.4036051320037358E-8</v>
      </c>
      <c r="E4585">
        <f t="shared" si="856"/>
        <v>6.0945831108845842E-8</v>
      </c>
      <c r="F4585">
        <f t="shared" si="857"/>
        <v>-3.4214095397537098E-8</v>
      </c>
      <c r="G4585">
        <f t="shared" si="858"/>
        <v>-3.6485077583627901E-2</v>
      </c>
      <c r="H4585">
        <f t="shared" si="859"/>
        <v>-1.6191014443302508E-6</v>
      </c>
      <c r="I4585">
        <f t="shared" si="860"/>
        <v>-1.6187801940436766E-6</v>
      </c>
      <c r="J4585">
        <f t="shared" si="861"/>
        <v>-1.6025859276720402E-6</v>
      </c>
      <c r="K4585">
        <f t="shared" si="862"/>
        <v>-1.6184654975335559E-6</v>
      </c>
      <c r="L4585">
        <f t="shared" si="863"/>
        <v>-2.0921477743485316E-2</v>
      </c>
      <c r="M4585">
        <f t="shared" si="864"/>
        <v>-5.7406555327113216E-2</v>
      </c>
    </row>
    <row r="4586" spans="1:13" x14ac:dyDescent="0.45">
      <c r="A4586">
        <f t="shared" si="853"/>
        <v>1144.25</v>
      </c>
      <c r="B4586">
        <v>4577</v>
      </c>
      <c r="C4586">
        <f t="shared" si="854"/>
        <v>-3.4069443771915046E-8</v>
      </c>
      <c r="D4586">
        <f t="shared" si="855"/>
        <v>-3.4030551712814033E-8</v>
      </c>
      <c r="E4586">
        <f t="shared" si="856"/>
        <v>6.0951337001347026E-8</v>
      </c>
      <c r="F4586">
        <f t="shared" si="857"/>
        <v>-3.4208602075563866E-8</v>
      </c>
      <c r="G4586">
        <f t="shared" si="858"/>
        <v>-3.6485079989707112E-2</v>
      </c>
      <c r="H4586">
        <f t="shared" si="859"/>
        <v>-1.6184612129026531E-6</v>
      </c>
      <c r="I4586">
        <f t="shared" si="860"/>
        <v>-1.6181400896461244E-6</v>
      </c>
      <c r="J4586">
        <f t="shared" si="861"/>
        <v>-1.6019456962444415E-6</v>
      </c>
      <c r="K4586">
        <f t="shared" si="862"/>
        <v>-1.6178255201660479E-6</v>
      </c>
      <c r="L4586">
        <f t="shared" si="863"/>
        <v>-2.0923090486536126E-2</v>
      </c>
      <c r="M4586">
        <f t="shared" si="864"/>
        <v>-5.7408170476243234E-2</v>
      </c>
    </row>
    <row r="4587" spans="1:13" x14ac:dyDescent="0.45">
      <c r="A4587">
        <f t="shared" si="853"/>
        <v>1144.5</v>
      </c>
      <c r="B4587">
        <v>4578</v>
      </c>
      <c r="C4587">
        <f t="shared" si="854"/>
        <v>-3.4063950440375391E-8</v>
      </c>
      <c r="D4587">
        <f t="shared" si="855"/>
        <v>-3.4025064652211851E-8</v>
      </c>
      <c r="E4587">
        <f t="shared" si="856"/>
        <v>6.0956830332877423E-8</v>
      </c>
      <c r="F4587">
        <f t="shared" si="857"/>
        <v>-3.4203121285889906E-8</v>
      </c>
      <c r="G4587">
        <f t="shared" si="858"/>
        <v>-3.6485082390297172E-2</v>
      </c>
      <c r="H4587">
        <f t="shared" si="859"/>
        <v>-1.6178212355015378E-6</v>
      </c>
      <c r="I4587">
        <f t="shared" si="860"/>
        <v>-1.6175002392246527E-6</v>
      </c>
      <c r="J4587">
        <f t="shared" si="861"/>
        <v>-1.6013057188433261E-6</v>
      </c>
      <c r="K4587">
        <f t="shared" si="862"/>
        <v>-1.617185796724219E-6</v>
      </c>
      <c r="L4587">
        <f t="shared" si="863"/>
        <v>-2.0924702589694186E-2</v>
      </c>
      <c r="M4587">
        <f t="shared" si="864"/>
        <v>-5.7409784979991357E-2</v>
      </c>
    </row>
    <row r="4588" spans="1:13" x14ac:dyDescent="0.45">
      <c r="A4588">
        <f t="shared" si="853"/>
        <v>1144.75</v>
      </c>
      <c r="B4588">
        <v>4579</v>
      </c>
      <c r="C4588">
        <f t="shared" si="854"/>
        <v>-3.4058469641153516E-8</v>
      </c>
      <c r="D4588">
        <f t="shared" si="855"/>
        <v>-3.4019590109605572E-8</v>
      </c>
      <c r="E4588">
        <f t="shared" si="856"/>
        <v>6.0962311132099305E-8</v>
      </c>
      <c r="F4588">
        <f t="shared" si="857"/>
        <v>-3.4197652999899221E-8</v>
      </c>
      <c r="G4588">
        <f t="shared" si="858"/>
        <v>-3.6485084785410606E-2</v>
      </c>
      <c r="H4588">
        <f t="shared" si="859"/>
        <v>-1.6171815120261168E-6</v>
      </c>
      <c r="I4588">
        <f t="shared" si="860"/>
        <v>-1.6168606426784936E-6</v>
      </c>
      <c r="J4588">
        <f t="shared" si="861"/>
        <v>-1.6006659953679062E-6</v>
      </c>
      <c r="K4588">
        <f t="shared" si="862"/>
        <v>-1.6165463271073207E-6</v>
      </c>
      <c r="L4588">
        <f t="shared" si="863"/>
        <v>-2.092631405321339E-2</v>
      </c>
      <c r="M4588">
        <f t="shared" si="864"/>
        <v>-5.7411398838623992E-2</v>
      </c>
    </row>
    <row r="4589" spans="1:13" x14ac:dyDescent="0.45">
      <c r="A4589">
        <f t="shared" si="853"/>
        <v>1145</v>
      </c>
      <c r="B4589">
        <v>4580</v>
      </c>
      <c r="C4589">
        <f t="shared" si="854"/>
        <v>-3.4053001345642671E-8</v>
      </c>
      <c r="D4589">
        <f t="shared" si="855"/>
        <v>-3.4014128056434705E-8</v>
      </c>
      <c r="E4589">
        <f t="shared" si="856"/>
        <v>6.0967779427619408E-8</v>
      </c>
      <c r="F4589">
        <f t="shared" si="857"/>
        <v>-3.4192197189086837E-8</v>
      </c>
      <c r="G4589">
        <f t="shared" si="858"/>
        <v>-3.6485087175059903E-2</v>
      </c>
      <c r="H4589">
        <f t="shared" si="859"/>
        <v>-1.6165420423756398E-6</v>
      </c>
      <c r="I4589">
        <f t="shared" si="860"/>
        <v>-1.6162212999069143E-6</v>
      </c>
      <c r="J4589">
        <f t="shared" si="861"/>
        <v>-1.6000265257174281E-6</v>
      </c>
      <c r="K4589">
        <f t="shared" si="862"/>
        <v>-1.615907111214641E-6</v>
      </c>
      <c r="L4589">
        <f t="shared" si="863"/>
        <v>-2.0927924877347528E-2</v>
      </c>
      <c r="M4589">
        <f t="shared" si="864"/>
        <v>-5.7413012052407432E-2</v>
      </c>
    </row>
    <row r="4590" spans="1:13" x14ac:dyDescent="0.45">
      <c r="A4590">
        <f t="shared" si="853"/>
        <v>1145.25</v>
      </c>
      <c r="B4590">
        <v>4581</v>
      </c>
      <c r="C4590">
        <f t="shared" si="854"/>
        <v>-3.4047545525328628E-8</v>
      </c>
      <c r="D4590">
        <f t="shared" si="855"/>
        <v>-3.4008678464231276E-8</v>
      </c>
      <c r="E4590">
        <f t="shared" si="856"/>
        <v>6.0973235247933444E-8</v>
      </c>
      <c r="F4590">
        <f t="shared" si="857"/>
        <v>-3.4186753824975525E-8</v>
      </c>
      <c r="G4590">
        <f t="shared" si="858"/>
        <v>-3.6485089559257534E-2</v>
      </c>
      <c r="H4590">
        <f t="shared" si="859"/>
        <v>-1.6159028264493935E-6</v>
      </c>
      <c r="I4590">
        <f t="shared" si="860"/>
        <v>-1.6155822108092255E-6</v>
      </c>
      <c r="J4590">
        <f t="shared" si="861"/>
        <v>-1.5993873097911829E-6</v>
      </c>
      <c r="K4590">
        <f t="shared" si="862"/>
        <v>-1.6152681489455089E-6</v>
      </c>
      <c r="L4590">
        <f t="shared" si="863"/>
        <v>-2.0929535062350294E-2</v>
      </c>
      <c r="M4590">
        <f t="shared" si="864"/>
        <v>-5.7414624621607832E-2</v>
      </c>
    </row>
    <row r="4591" spans="1:13" x14ac:dyDescent="0.45">
      <c r="A4591">
        <f t="shared" si="853"/>
        <v>1145.5</v>
      </c>
      <c r="B4591">
        <v>4582</v>
      </c>
      <c r="C4591">
        <f t="shared" si="854"/>
        <v>-3.4042102151743412E-8</v>
      </c>
      <c r="D4591">
        <f t="shared" si="855"/>
        <v>-3.4003241304536579E-8</v>
      </c>
      <c r="E4591">
        <f t="shared" si="856"/>
        <v>6.097867862151866E-8</v>
      </c>
      <c r="F4591">
        <f t="shared" si="857"/>
        <v>-3.4181322879189849E-8</v>
      </c>
      <c r="G4591">
        <f t="shared" si="858"/>
        <v>-3.6485091938015933E-2</v>
      </c>
      <c r="H4591">
        <f t="shared" si="859"/>
        <v>-1.6152638641467089E-6</v>
      </c>
      <c r="I4591">
        <f t="shared" si="860"/>
        <v>-1.6149433752847751E-6</v>
      </c>
      <c r="J4591">
        <f t="shared" si="861"/>
        <v>-1.5987483474884974E-6</v>
      </c>
      <c r="K4591">
        <f t="shared" si="862"/>
        <v>-1.6146294401992925E-6</v>
      </c>
      <c r="L4591">
        <f t="shared" si="863"/>
        <v>-2.0931144608475276E-2</v>
      </c>
      <c r="M4591">
        <f t="shared" si="864"/>
        <v>-5.7416236546491209E-2</v>
      </c>
    </row>
    <row r="4592" spans="1:13" x14ac:dyDescent="0.45">
      <c r="A4592">
        <f t="shared" si="853"/>
        <v>1145.75</v>
      </c>
      <c r="B4592">
        <v>4583</v>
      </c>
      <c r="C4592">
        <f t="shared" si="854"/>
        <v>-3.4036671196493082E-8</v>
      </c>
      <c r="D4592">
        <f t="shared" si="855"/>
        <v>-3.3997816549021417E-8</v>
      </c>
      <c r="E4592">
        <f t="shared" si="856"/>
        <v>6.0984109576759739E-8</v>
      </c>
      <c r="F4592">
        <f t="shared" si="857"/>
        <v>-3.4175904323382095E-8</v>
      </c>
      <c r="G4592">
        <f t="shared" si="858"/>
        <v>-3.6485094311347513E-2</v>
      </c>
      <c r="H4592">
        <f t="shared" si="859"/>
        <v>-1.6146251553669546E-6</v>
      </c>
      <c r="I4592">
        <f t="shared" si="860"/>
        <v>-1.6143047932329523E-6</v>
      </c>
      <c r="J4592">
        <f t="shared" si="861"/>
        <v>-1.598109638708743E-6</v>
      </c>
      <c r="K4592">
        <f t="shared" si="862"/>
        <v>-1.6139909848754033E-6</v>
      </c>
      <c r="L4592">
        <f t="shared" si="863"/>
        <v>-2.0932753515975965E-2</v>
      </c>
      <c r="M4592">
        <f t="shared" si="864"/>
        <v>-5.7417847827323482E-2</v>
      </c>
    </row>
    <row r="4593" spans="1:13" x14ac:dyDescent="0.45">
      <c r="A4593">
        <f t="shared" si="853"/>
        <v>1146</v>
      </c>
      <c r="B4593">
        <v>4584</v>
      </c>
      <c r="C4593">
        <f t="shared" si="854"/>
        <v>-3.4031252631248435E-8</v>
      </c>
      <c r="D4593">
        <f t="shared" si="855"/>
        <v>-3.3992404169328842E-8</v>
      </c>
      <c r="E4593">
        <f t="shared" si="856"/>
        <v>6.0989528142022888E-8</v>
      </c>
      <c r="F4593">
        <f t="shared" si="857"/>
        <v>-3.4170498129287854E-8</v>
      </c>
      <c r="G4593">
        <f t="shared" si="858"/>
        <v>-3.6485096679264646E-2</v>
      </c>
      <c r="H4593">
        <f t="shared" si="859"/>
        <v>-1.6139867000095384E-6</v>
      </c>
      <c r="I4593">
        <f t="shared" si="860"/>
        <v>-1.6136664645531871E-6</v>
      </c>
      <c r="J4593">
        <f t="shared" si="861"/>
        <v>-1.5974711833513267E-6</v>
      </c>
      <c r="K4593">
        <f t="shared" si="862"/>
        <v>-1.6133527828732869E-6</v>
      </c>
      <c r="L4593">
        <f t="shared" si="863"/>
        <v>-2.0934361785105746E-2</v>
      </c>
      <c r="M4593">
        <f t="shared" si="864"/>
        <v>-5.7419458464370396E-2</v>
      </c>
    </row>
    <row r="4594" spans="1:13" x14ac:dyDescent="0.45">
      <c r="A4594">
        <f t="shared" si="853"/>
        <v>1146.25</v>
      </c>
      <c r="B4594">
        <v>4585</v>
      </c>
      <c r="C4594">
        <f t="shared" si="854"/>
        <v>-3.4025846427745048E-8</v>
      </c>
      <c r="D4594">
        <f t="shared" si="855"/>
        <v>-3.3987004137296199E-8</v>
      </c>
      <c r="E4594">
        <f t="shared" si="856"/>
        <v>6.0994934345526269E-8</v>
      </c>
      <c r="F4594">
        <f t="shared" si="857"/>
        <v>-3.4165104268716698E-8</v>
      </c>
      <c r="G4594">
        <f t="shared" si="858"/>
        <v>-3.6485099041779691E-2</v>
      </c>
      <c r="H4594">
        <f t="shared" si="859"/>
        <v>-1.6133484979739104E-6</v>
      </c>
      <c r="I4594">
        <f t="shared" si="860"/>
        <v>-1.6130283891449483E-6</v>
      </c>
      <c r="J4594">
        <f t="shared" si="861"/>
        <v>-1.5968329813156989E-6</v>
      </c>
      <c r="K4594">
        <f t="shared" si="862"/>
        <v>-1.6127148340924361E-6</v>
      </c>
      <c r="L4594">
        <f t="shared" si="863"/>
        <v>-2.093596941611791E-2</v>
      </c>
      <c r="M4594">
        <f t="shared" si="864"/>
        <v>-5.7421068457897601E-2</v>
      </c>
    </row>
    <row r="4595" spans="1:13" x14ac:dyDescent="0.45">
      <c r="A4595">
        <f t="shared" si="853"/>
        <v>1146.5</v>
      </c>
      <c r="B4595">
        <v>4586</v>
      </c>
      <c r="C4595">
        <f t="shared" si="854"/>
        <v>-3.402045255777401E-8</v>
      </c>
      <c r="D4595">
        <f t="shared" si="855"/>
        <v>-3.3981616424723823E-8</v>
      </c>
      <c r="E4595">
        <f t="shared" si="856"/>
        <v>6.1000328215488069E-8</v>
      </c>
      <c r="F4595">
        <f t="shared" si="857"/>
        <v>-3.415972271351523E-8</v>
      </c>
      <c r="G4595">
        <f t="shared" si="858"/>
        <v>-3.6485101398904971E-2</v>
      </c>
      <c r="H4595">
        <f t="shared" si="859"/>
        <v>-1.6127105491595601E-6</v>
      </c>
      <c r="I4595">
        <f t="shared" si="860"/>
        <v>-1.6123905669077429E-6</v>
      </c>
      <c r="J4595">
        <f t="shared" si="861"/>
        <v>-1.5961950325013487E-6</v>
      </c>
      <c r="K4595">
        <f t="shared" si="862"/>
        <v>-1.612077138432378E-6</v>
      </c>
      <c r="L4595">
        <f t="shared" si="863"/>
        <v>-2.0937576409265645E-2</v>
      </c>
      <c r="M4595">
        <f t="shared" si="864"/>
        <v>-5.7422677808170619E-2</v>
      </c>
    </row>
    <row r="4596" spans="1:13" x14ac:dyDescent="0.45">
      <c r="A4596">
        <f t="shared" si="853"/>
        <v>1146.75</v>
      </c>
      <c r="B4596">
        <v>4587</v>
      </c>
      <c r="C4596">
        <f t="shared" si="854"/>
        <v>-3.4015070993209664E-8</v>
      </c>
      <c r="D4596">
        <f t="shared" si="855"/>
        <v>-3.3976241003495315E-8</v>
      </c>
      <c r="E4596">
        <f t="shared" si="856"/>
        <v>6.1005709780052414E-8</v>
      </c>
      <c r="F4596">
        <f t="shared" si="857"/>
        <v>-3.4154353435641068E-8</v>
      </c>
      <c r="G4596">
        <f t="shared" si="858"/>
        <v>-3.6485103750652781E-2</v>
      </c>
      <c r="H4596">
        <f t="shared" si="859"/>
        <v>-1.6120728534660147E-6</v>
      </c>
      <c r="I4596">
        <f t="shared" si="860"/>
        <v>-1.6117529977411202E-6</v>
      </c>
      <c r="J4596">
        <f t="shared" si="861"/>
        <v>-1.5955573368078031E-6</v>
      </c>
      <c r="K4596">
        <f t="shared" si="862"/>
        <v>-1.6114396957926778E-6</v>
      </c>
      <c r="L4596">
        <f t="shared" si="863"/>
        <v>-2.0939182764802038E-2</v>
      </c>
      <c r="M4596">
        <f t="shared" si="864"/>
        <v>-5.7424286515454823E-2</v>
      </c>
    </row>
    <row r="4597" spans="1:13" x14ac:dyDescent="0.45">
      <c r="A4597">
        <f t="shared" si="853"/>
        <v>1147</v>
      </c>
      <c r="B4597">
        <v>4588</v>
      </c>
      <c r="C4597">
        <f t="shared" si="854"/>
        <v>-3.4009701705972619E-8</v>
      </c>
      <c r="D4597">
        <f t="shared" si="855"/>
        <v>-3.3970877845577544E-8</v>
      </c>
      <c r="E4597">
        <f t="shared" si="856"/>
        <v>6.101107906728946E-8</v>
      </c>
      <c r="F4597">
        <f t="shared" si="857"/>
        <v>-3.4148996407033321E-8</v>
      </c>
      <c r="G4597">
        <f t="shared" si="858"/>
        <v>-3.648510609703539E-2</v>
      </c>
      <c r="H4597">
        <f t="shared" si="859"/>
        <v>-1.6114354107928428E-6</v>
      </c>
      <c r="I4597">
        <f t="shared" si="860"/>
        <v>-1.6111156815446686E-6</v>
      </c>
      <c r="J4597">
        <f t="shared" si="861"/>
        <v>-1.5949198941346312E-6</v>
      </c>
      <c r="K4597">
        <f t="shared" si="862"/>
        <v>-1.6108025060729478E-6</v>
      </c>
      <c r="L4597">
        <f t="shared" si="863"/>
        <v>-2.0940788482980074E-2</v>
      </c>
      <c r="M4597">
        <f t="shared" si="864"/>
        <v>-5.7425894580015464E-2</v>
      </c>
    </row>
    <row r="4598" spans="1:13" x14ac:dyDescent="0.45">
      <c r="A4598">
        <f t="shared" si="853"/>
        <v>1147.25</v>
      </c>
      <c r="B4598">
        <v>4589</v>
      </c>
      <c r="C4598">
        <f t="shared" si="854"/>
        <v>-3.4004344668057501E-8</v>
      </c>
      <c r="D4598">
        <f t="shared" si="855"/>
        <v>-3.3965526922992892E-8</v>
      </c>
      <c r="E4598">
        <f t="shared" si="856"/>
        <v>6.1016436105213829E-8</v>
      </c>
      <c r="F4598">
        <f t="shared" si="857"/>
        <v>-3.4143651599797638E-8</v>
      </c>
      <c r="G4598">
        <f t="shared" si="858"/>
        <v>-3.6485108438065038E-2</v>
      </c>
      <c r="H4598">
        <f t="shared" si="859"/>
        <v>-1.6107982210396529E-6</v>
      </c>
      <c r="I4598">
        <f t="shared" si="860"/>
        <v>-1.6104786182180189E-6</v>
      </c>
      <c r="J4598">
        <f t="shared" si="861"/>
        <v>-1.5942827043814425E-6</v>
      </c>
      <c r="K4598">
        <f t="shared" si="862"/>
        <v>-1.6101655691728349E-6</v>
      </c>
      <c r="L4598">
        <f t="shared" si="863"/>
        <v>-2.0942393564052642E-2</v>
      </c>
      <c r="M4598">
        <f t="shared" si="864"/>
        <v>-5.7427502002117679E-2</v>
      </c>
    </row>
    <row r="4599" spans="1:13" x14ac:dyDescent="0.45">
      <c r="A4599">
        <f t="shared" si="853"/>
        <v>1147.5</v>
      </c>
      <c r="B4599">
        <v>4590</v>
      </c>
      <c r="C4599">
        <f t="shared" si="854"/>
        <v>-3.399899985150519E-8</v>
      </c>
      <c r="D4599">
        <f t="shared" si="855"/>
        <v>-3.3960188207837746E-8</v>
      </c>
      <c r="E4599">
        <f t="shared" si="856"/>
        <v>6.1021780921747631E-8</v>
      </c>
      <c r="F4599">
        <f t="shared" si="857"/>
        <v>-3.4138318986030405E-8</v>
      </c>
      <c r="G4599">
        <f t="shared" si="858"/>
        <v>-3.6485110773753937E-2</v>
      </c>
      <c r="H4599">
        <f t="shared" si="859"/>
        <v>-1.6101612841060947E-6</v>
      </c>
      <c r="I4599">
        <f t="shared" si="860"/>
        <v>-1.6098418076608369E-6</v>
      </c>
      <c r="J4599">
        <f t="shared" si="861"/>
        <v>-1.5936457674478841E-6</v>
      </c>
      <c r="K4599">
        <f t="shared" si="862"/>
        <v>-1.6095288849920282E-6</v>
      </c>
      <c r="L4599">
        <f t="shared" si="863"/>
        <v>-2.0943998008272527E-2</v>
      </c>
      <c r="M4599">
        <f t="shared" si="864"/>
        <v>-5.7429108782026464E-2</v>
      </c>
    </row>
    <row r="4600" spans="1:13" x14ac:dyDescent="0.45">
      <c r="A4600">
        <f t="shared" si="853"/>
        <v>1147.75</v>
      </c>
      <c r="B4600">
        <v>4591</v>
      </c>
      <c r="C4600">
        <f t="shared" si="854"/>
        <v>-3.3993667228449097E-8</v>
      </c>
      <c r="D4600">
        <f t="shared" si="855"/>
        <v>-3.3954861672254773E-8</v>
      </c>
      <c r="E4600">
        <f t="shared" si="856"/>
        <v>6.1027113544812975E-8</v>
      </c>
      <c r="F4600">
        <f t="shared" si="857"/>
        <v>-3.4132998537911295E-8</v>
      </c>
      <c r="G4600">
        <f t="shared" si="858"/>
        <v>-3.6485113104114272E-2</v>
      </c>
      <c r="H4600">
        <f t="shared" si="859"/>
        <v>-1.6095245998918543E-6</v>
      </c>
      <c r="I4600">
        <f t="shared" si="860"/>
        <v>-1.6092052497728289E-6</v>
      </c>
      <c r="J4600">
        <f t="shared" si="861"/>
        <v>-1.5930090832336439E-6</v>
      </c>
      <c r="K4600">
        <f t="shared" si="862"/>
        <v>-1.6088924534302536E-6</v>
      </c>
      <c r="L4600">
        <f t="shared" si="863"/>
        <v>-2.0945601815892417E-2</v>
      </c>
      <c r="M4600">
        <f t="shared" si="864"/>
        <v>-5.743071492000669E-2</v>
      </c>
    </row>
    <row r="4601" spans="1:13" x14ac:dyDescent="0.45">
      <c r="A4601">
        <f t="shared" si="853"/>
        <v>1148</v>
      </c>
      <c r="B4601">
        <v>4592</v>
      </c>
      <c r="C4601">
        <f t="shared" si="854"/>
        <v>-3.3988346771059628E-8</v>
      </c>
      <c r="D4601">
        <f t="shared" si="855"/>
        <v>-3.3949547288442129E-8</v>
      </c>
      <c r="E4601">
        <f t="shared" si="856"/>
        <v>6.1032434002202444E-8</v>
      </c>
      <c r="F4601">
        <f t="shared" si="857"/>
        <v>-3.4127690227684733E-8</v>
      </c>
      <c r="G4601">
        <f t="shared" si="858"/>
        <v>-3.6485115429158201E-2</v>
      </c>
      <c r="H4601">
        <f t="shared" si="859"/>
        <v>-1.6088881682966598E-6</v>
      </c>
      <c r="I4601">
        <f t="shared" si="860"/>
        <v>-1.6085689444537447E-6</v>
      </c>
      <c r="J4601">
        <f t="shared" si="861"/>
        <v>-1.5923726516384494E-6</v>
      </c>
      <c r="K4601">
        <f t="shared" si="862"/>
        <v>-1.6082562743872809E-6</v>
      </c>
      <c r="L4601">
        <f t="shared" si="863"/>
        <v>-2.0947204987164895E-2</v>
      </c>
      <c r="M4601">
        <f t="shared" si="864"/>
        <v>-5.7432320416323096E-2</v>
      </c>
    </row>
    <row r="4602" spans="1:13" x14ac:dyDescent="0.45">
      <c r="A4602">
        <f t="shared" ref="A4602:A4665" si="865">B4602*$C$5</f>
        <v>1148.25</v>
      </c>
      <c r="B4602">
        <v>4593</v>
      </c>
      <c r="C4602">
        <f t="shared" si="854"/>
        <v>-3.3983038451590454E-8</v>
      </c>
      <c r="D4602">
        <f t="shared" si="855"/>
        <v>-3.3944245028699751E-8</v>
      </c>
      <c r="E4602">
        <f t="shared" si="856"/>
        <v>6.1037742321671625E-8</v>
      </c>
      <c r="F4602">
        <f t="shared" si="857"/>
        <v>-3.4122394027659893E-8</v>
      </c>
      <c r="G4602">
        <f t="shared" si="858"/>
        <v>-3.6485117748897851E-2</v>
      </c>
      <c r="H4602">
        <f t="shared" si="859"/>
        <v>-1.6082519892202802E-6</v>
      </c>
      <c r="I4602">
        <f t="shared" si="860"/>
        <v>-1.6079328916033711E-6</v>
      </c>
      <c r="J4602">
        <f t="shared" si="861"/>
        <v>-1.5917364725620685E-6</v>
      </c>
      <c r="K4602">
        <f t="shared" si="862"/>
        <v>-1.6076203477629144E-6</v>
      </c>
      <c r="L4602">
        <f t="shared" si="863"/>
        <v>-2.0948807522342447E-2</v>
      </c>
      <c r="M4602">
        <f t="shared" si="864"/>
        <v>-5.7433925271240298E-2</v>
      </c>
    </row>
    <row r="4603" spans="1:13" x14ac:dyDescent="0.45">
      <c r="A4603">
        <f t="shared" si="865"/>
        <v>1148.5</v>
      </c>
      <c r="B4603">
        <v>4594</v>
      </c>
      <c r="C4603">
        <f t="shared" si="854"/>
        <v>-3.3977742242341512E-8</v>
      </c>
      <c r="D4603">
        <f t="shared" si="855"/>
        <v>-3.3938954865355324E-8</v>
      </c>
      <c r="E4603">
        <f t="shared" si="856"/>
        <v>6.1043038530920561E-8</v>
      </c>
      <c r="F4603">
        <f t="shared" si="857"/>
        <v>-3.411710991022924E-8</v>
      </c>
      <c r="G4603">
        <f t="shared" si="858"/>
        <v>-3.6485120063345318E-2</v>
      </c>
      <c r="H4603">
        <f t="shared" si="859"/>
        <v>-1.607616062562521E-6</v>
      </c>
      <c r="I4603">
        <f t="shared" si="860"/>
        <v>-1.6072970911215369E-6</v>
      </c>
      <c r="J4603">
        <f t="shared" si="861"/>
        <v>-1.5911005459043107E-6</v>
      </c>
      <c r="K4603">
        <f t="shared" si="862"/>
        <v>-1.6069846734570039E-6</v>
      </c>
      <c r="L4603">
        <f t="shared" si="863"/>
        <v>-2.095040942167746E-2</v>
      </c>
      <c r="M4603">
        <f t="shared" si="864"/>
        <v>-5.7435529485022778E-2</v>
      </c>
    </row>
    <row r="4604" spans="1:13" x14ac:dyDescent="0.45">
      <c r="A4604">
        <f t="shared" si="865"/>
        <v>1148.75</v>
      </c>
      <c r="B4604">
        <v>4595</v>
      </c>
      <c r="C4604">
        <f t="shared" si="854"/>
        <v>-3.3972458115705265E-8</v>
      </c>
      <c r="D4604">
        <f t="shared" si="855"/>
        <v>-3.3933676770829073E-8</v>
      </c>
      <c r="E4604">
        <f t="shared" si="856"/>
        <v>6.1048322657556807E-8</v>
      </c>
      <c r="F4604">
        <f t="shared" si="857"/>
        <v>-3.4111837847812984E-8</v>
      </c>
      <c r="G4604">
        <f t="shared" si="858"/>
        <v>-3.6485122372512682E-2</v>
      </c>
      <c r="H4604">
        <f t="shared" si="859"/>
        <v>-1.6069803882232301E-6</v>
      </c>
      <c r="I4604">
        <f t="shared" si="860"/>
        <v>-1.6066615429081072E-6</v>
      </c>
      <c r="J4604">
        <f t="shared" si="861"/>
        <v>-1.5904648715650197E-6</v>
      </c>
      <c r="K4604">
        <f t="shared" si="862"/>
        <v>-1.6063492513694358E-6</v>
      </c>
      <c r="L4604">
        <f t="shared" si="863"/>
        <v>-2.0952010685422216E-2</v>
      </c>
      <c r="M4604">
        <f t="shared" si="864"/>
        <v>-5.7437133057934894E-2</v>
      </c>
    </row>
    <row r="4605" spans="1:13" x14ac:dyDescent="0.45">
      <c r="A4605">
        <f t="shared" si="865"/>
        <v>1149</v>
      </c>
      <c r="B4605">
        <v>4596</v>
      </c>
      <c r="C4605">
        <f t="shared" si="854"/>
        <v>-3.3967186044101911E-8</v>
      </c>
      <c r="D4605">
        <f t="shared" si="855"/>
        <v>-3.3928410717559696E-8</v>
      </c>
      <c r="E4605">
        <f t="shared" si="856"/>
        <v>6.1053594729169419E-8</v>
      </c>
      <c r="F4605">
        <f t="shared" si="857"/>
        <v>-3.4106577812886842E-8</v>
      </c>
      <c r="G4605">
        <f t="shared" si="858"/>
        <v>-3.648512467641199E-2</v>
      </c>
      <c r="H4605">
        <f t="shared" si="859"/>
        <v>-1.6063449661022956E-6</v>
      </c>
      <c r="I4605">
        <f t="shared" si="860"/>
        <v>-1.6060262468629892E-6</v>
      </c>
      <c r="J4605">
        <f t="shared" si="861"/>
        <v>-1.5898294494440841E-6</v>
      </c>
      <c r="K4605">
        <f t="shared" si="862"/>
        <v>-1.6057140814001363E-6</v>
      </c>
      <c r="L4605">
        <f t="shared" si="863"/>
        <v>-2.0953611313828901E-2</v>
      </c>
      <c r="M4605">
        <f t="shared" si="864"/>
        <v>-5.7438735990240894E-2</v>
      </c>
    </row>
    <row r="4606" spans="1:13" x14ac:dyDescent="0.45">
      <c r="A4606">
        <f t="shared" si="865"/>
        <v>1149.25</v>
      </c>
      <c r="B4606">
        <v>4597</v>
      </c>
      <c r="C4606">
        <f t="shared" si="854"/>
        <v>-3.3961926000016424E-8</v>
      </c>
      <c r="D4606">
        <f t="shared" si="855"/>
        <v>-3.3923156678106191E-8</v>
      </c>
      <c r="E4606">
        <f t="shared" si="856"/>
        <v>6.1058854773236397E-8</v>
      </c>
      <c r="F4606">
        <f t="shared" si="857"/>
        <v>-3.4101329778037552E-8</v>
      </c>
      <c r="G4606">
        <f t="shared" si="858"/>
        <v>-3.6485126975055251E-2</v>
      </c>
      <c r="H4606">
        <f t="shared" si="859"/>
        <v>-1.6057097960996434E-6</v>
      </c>
      <c r="I4606">
        <f t="shared" si="860"/>
        <v>-1.6053912028861317E-6</v>
      </c>
      <c r="J4606">
        <f t="shared" si="861"/>
        <v>-1.5891942794414317E-6</v>
      </c>
      <c r="K4606">
        <f t="shared" si="862"/>
        <v>-1.6050791634490702E-6</v>
      </c>
      <c r="L4606">
        <f t="shared" si="863"/>
        <v>-2.0955211307149602E-2</v>
      </c>
      <c r="M4606">
        <f t="shared" si="864"/>
        <v>-5.744033828220485E-2</v>
      </c>
    </row>
    <row r="4607" spans="1:13" x14ac:dyDescent="0.45">
      <c r="A4607">
        <f t="shared" si="865"/>
        <v>1149.5</v>
      </c>
      <c r="B4607">
        <v>4598</v>
      </c>
      <c r="C4607">
        <f t="shared" si="854"/>
        <v>-3.3956677956044808E-8</v>
      </c>
      <c r="D4607">
        <f t="shared" si="855"/>
        <v>-3.3917914625046045E-8</v>
      </c>
      <c r="E4607">
        <f t="shared" si="856"/>
        <v>6.1064102817217265E-8</v>
      </c>
      <c r="F4607">
        <f t="shared" si="857"/>
        <v>-3.4096093715898128E-8</v>
      </c>
      <c r="G4607">
        <f t="shared" si="858"/>
        <v>-3.6485129268454465E-2</v>
      </c>
      <c r="H4607">
        <f t="shared" si="859"/>
        <v>-1.6050748781152374E-6</v>
      </c>
      <c r="I4607">
        <f t="shared" si="860"/>
        <v>-1.6047564108775165E-6</v>
      </c>
      <c r="J4607">
        <f t="shared" si="861"/>
        <v>-1.5885593614570259E-6</v>
      </c>
      <c r="K4607">
        <f t="shared" si="862"/>
        <v>-1.6044444974162468E-6</v>
      </c>
      <c r="L4607">
        <f t="shared" si="863"/>
        <v>-2.0956810665636302E-2</v>
      </c>
      <c r="M4607">
        <f t="shared" si="864"/>
        <v>-5.7441939934090767E-2</v>
      </c>
    </row>
    <row r="4608" spans="1:13" x14ac:dyDescent="0.45">
      <c r="A4608">
        <f t="shared" si="865"/>
        <v>1149.75</v>
      </c>
      <c r="B4608">
        <v>4599</v>
      </c>
      <c r="C4608">
        <f t="shared" si="854"/>
        <v>-3.39514418847738E-8</v>
      </c>
      <c r="D4608">
        <f t="shared" si="855"/>
        <v>-3.3912684531030762E-8</v>
      </c>
      <c r="E4608">
        <f t="shared" si="856"/>
        <v>6.1069338888479021E-8</v>
      </c>
      <c r="F4608">
        <f t="shared" si="857"/>
        <v>-3.4090869599138576E-8</v>
      </c>
      <c r="G4608">
        <f t="shared" si="858"/>
        <v>-3.6485131556621593E-2</v>
      </c>
      <c r="H4608">
        <f t="shared" si="859"/>
        <v>-1.6044402120490864E-6</v>
      </c>
      <c r="I4608">
        <f t="shared" si="860"/>
        <v>-1.6041218707371717E-6</v>
      </c>
      <c r="J4608">
        <f t="shared" si="861"/>
        <v>-1.5879246953908758E-6</v>
      </c>
      <c r="K4608">
        <f t="shared" si="862"/>
        <v>-1.6038100832017095E-6</v>
      </c>
      <c r="L4608">
        <f t="shared" si="863"/>
        <v>-2.0958409389540886E-2</v>
      </c>
      <c r="M4608">
        <f t="shared" si="864"/>
        <v>-5.7443540946162483E-2</v>
      </c>
    </row>
    <row r="4609" spans="1:13" x14ac:dyDescent="0.45">
      <c r="A4609">
        <f t="shared" si="865"/>
        <v>1150</v>
      </c>
      <c r="B4609">
        <v>4600</v>
      </c>
      <c r="C4609">
        <f t="shared" si="854"/>
        <v>-3.3946217758910417E-8</v>
      </c>
      <c r="D4609">
        <f t="shared" si="855"/>
        <v>-3.3907466368785867E-8</v>
      </c>
      <c r="E4609">
        <f t="shared" si="856"/>
        <v>6.1074563014351662E-8</v>
      </c>
      <c r="F4609">
        <f t="shared" si="857"/>
        <v>-3.4085657400493666E-8</v>
      </c>
      <c r="G4609">
        <f t="shared" si="858"/>
        <v>-3.648513383956857E-2</v>
      </c>
      <c r="H4609">
        <f t="shared" si="859"/>
        <v>-1.6038057978012357E-6</v>
      </c>
      <c r="I4609">
        <f t="shared" si="860"/>
        <v>-1.6034875823651642E-6</v>
      </c>
      <c r="J4609">
        <f t="shared" si="861"/>
        <v>-1.5872902811430243E-6</v>
      </c>
      <c r="K4609">
        <f t="shared" si="862"/>
        <v>-1.603175920705544E-6</v>
      </c>
      <c r="L4609">
        <f t="shared" si="863"/>
        <v>-2.0960007479115139E-2</v>
      </c>
      <c r="M4609">
        <f t="shared" si="864"/>
        <v>-5.744514131868371E-2</v>
      </c>
    </row>
    <row r="4610" spans="1:13" x14ac:dyDescent="0.45">
      <c r="A4610">
        <f t="shared" si="865"/>
        <v>1150.25</v>
      </c>
      <c r="B4610">
        <v>4601</v>
      </c>
      <c r="C4610">
        <f t="shared" si="854"/>
        <v>-3.3941005551207939E-8</v>
      </c>
      <c r="D4610">
        <f t="shared" si="855"/>
        <v>-3.3902260111083142E-8</v>
      </c>
      <c r="E4610">
        <f t="shared" si="856"/>
        <v>6.107977522205414E-8</v>
      </c>
      <c r="F4610">
        <f t="shared" si="857"/>
        <v>-3.4080457092809196E-8</v>
      </c>
      <c r="G4610">
        <f t="shared" si="858"/>
        <v>-3.6485136117307304E-2</v>
      </c>
      <c r="H4610">
        <f t="shared" si="859"/>
        <v>-1.6031716352717702E-6</v>
      </c>
      <c r="I4610">
        <f t="shared" si="860"/>
        <v>-1.602853545661598E-6</v>
      </c>
      <c r="J4610">
        <f t="shared" si="861"/>
        <v>-1.5866561186135596E-6</v>
      </c>
      <c r="K4610">
        <f t="shared" si="862"/>
        <v>-1.6025420098278772E-6</v>
      </c>
      <c r="L4610">
        <f t="shared" si="863"/>
        <v>-2.0961604934610748E-2</v>
      </c>
      <c r="M4610">
        <f t="shared" si="864"/>
        <v>-5.7446741051918049E-2</v>
      </c>
    </row>
    <row r="4611" spans="1:13" x14ac:dyDescent="0.45">
      <c r="A4611">
        <f t="shared" si="865"/>
        <v>1150.5</v>
      </c>
      <c r="B4611">
        <v>4602</v>
      </c>
      <c r="C4611">
        <f t="shared" si="854"/>
        <v>-3.3935805234456643E-8</v>
      </c>
      <c r="D4611">
        <f t="shared" si="855"/>
        <v>-3.3897065730768378E-8</v>
      </c>
      <c r="E4611">
        <f t="shared" si="856"/>
        <v>6.1084975538805436E-8</v>
      </c>
      <c r="F4611">
        <f t="shared" si="857"/>
        <v>-3.4075268648930958E-8</v>
      </c>
      <c r="G4611">
        <f t="shared" si="858"/>
        <v>-3.6485138389849681E-2</v>
      </c>
      <c r="H4611">
        <f t="shared" si="859"/>
        <v>-1.6025377243608146E-6</v>
      </c>
      <c r="I4611">
        <f t="shared" si="860"/>
        <v>-1.602219760526616E-6</v>
      </c>
      <c r="J4611">
        <f t="shared" si="861"/>
        <v>-1.5860222077026029E-6</v>
      </c>
      <c r="K4611">
        <f t="shared" si="862"/>
        <v>-1.6019083504688688E-6</v>
      </c>
      <c r="L4611">
        <f t="shared" si="863"/>
        <v>-2.0963201756279297E-2</v>
      </c>
      <c r="M4611">
        <f t="shared" si="864"/>
        <v>-5.7448340146128977E-2</v>
      </c>
    </row>
    <row r="4612" spans="1:13" x14ac:dyDescent="0.45">
      <c r="A4612">
        <f t="shared" si="865"/>
        <v>1150.75</v>
      </c>
      <c r="B4612">
        <v>4603</v>
      </c>
      <c r="C4612">
        <f t="shared" si="854"/>
        <v>-3.393061678154859E-8</v>
      </c>
      <c r="D4612">
        <f t="shared" si="855"/>
        <v>-3.3891883200733629E-8</v>
      </c>
      <c r="E4612">
        <f t="shared" si="856"/>
        <v>6.1090163991713489E-8</v>
      </c>
      <c r="F4612">
        <f t="shared" si="857"/>
        <v>-3.4070092041797267E-8</v>
      </c>
      <c r="G4612">
        <f t="shared" si="858"/>
        <v>-3.6485140657207552E-2</v>
      </c>
      <c r="H4612">
        <f t="shared" si="859"/>
        <v>-1.6019040649685335E-6</v>
      </c>
      <c r="I4612">
        <f t="shared" si="860"/>
        <v>-1.6015862268604049E-6</v>
      </c>
      <c r="J4612">
        <f t="shared" si="861"/>
        <v>-1.585388548310322E-6</v>
      </c>
      <c r="K4612">
        <f t="shared" si="862"/>
        <v>-1.6012749425287275E-6</v>
      </c>
      <c r="L4612">
        <f t="shared" si="863"/>
        <v>-2.0964797944372272E-2</v>
      </c>
      <c r="M4612">
        <f t="shared" si="864"/>
        <v>-5.744993860157982E-2</v>
      </c>
    </row>
    <row r="4613" spans="1:13" x14ac:dyDescent="0.45">
      <c r="A4613">
        <f t="shared" si="865"/>
        <v>1151</v>
      </c>
      <c r="B4613">
        <v>4604</v>
      </c>
      <c r="C4613">
        <f t="shared" si="854"/>
        <v>-3.3925440165403587E-8</v>
      </c>
      <c r="D4613">
        <f t="shared" si="855"/>
        <v>-3.388671249398197E-8</v>
      </c>
      <c r="E4613">
        <f t="shared" si="856"/>
        <v>6.1095340607867737E-8</v>
      </c>
      <c r="F4613">
        <f t="shared" si="857"/>
        <v>-3.4064927244411199E-8</v>
      </c>
      <c r="G4613">
        <f t="shared" si="858"/>
        <v>-3.6485142919392748E-2</v>
      </c>
      <c r="H4613">
        <f t="shared" si="859"/>
        <v>-1.6012706569951306E-6</v>
      </c>
      <c r="I4613">
        <f t="shared" si="860"/>
        <v>-1.6009529445631877E-6</v>
      </c>
      <c r="J4613">
        <f t="shared" si="861"/>
        <v>-1.584755140336919E-6</v>
      </c>
      <c r="K4613">
        <f t="shared" si="862"/>
        <v>-1.6006417859076947E-6</v>
      </c>
      <c r="L4613">
        <f t="shared" si="863"/>
        <v>-2.0966393499141055E-2</v>
      </c>
      <c r="M4613">
        <f t="shared" si="864"/>
        <v>-5.7451536418533802E-2</v>
      </c>
    </row>
    <row r="4614" spans="1:13" x14ac:dyDescent="0.45">
      <c r="A4614">
        <f t="shared" si="865"/>
        <v>1151.25</v>
      </c>
      <c r="B4614">
        <v>4605</v>
      </c>
      <c r="C4614">
        <f t="shared" si="854"/>
        <v>-3.3920275359015464E-8</v>
      </c>
      <c r="D4614">
        <f t="shared" si="855"/>
        <v>-3.388155358349798E-8</v>
      </c>
      <c r="E4614">
        <f t="shared" si="856"/>
        <v>6.1100505414246615E-8</v>
      </c>
      <c r="F4614">
        <f t="shared" si="857"/>
        <v>-3.4059774229822091E-8</v>
      </c>
      <c r="G4614">
        <f t="shared" si="858"/>
        <v>-3.6485145176417072E-2</v>
      </c>
      <c r="H4614">
        <f t="shared" si="859"/>
        <v>-1.6006375003408518E-6</v>
      </c>
      <c r="I4614">
        <f t="shared" si="860"/>
        <v>-1.6003199135352283E-6</v>
      </c>
      <c r="J4614">
        <f t="shared" si="861"/>
        <v>-1.5841219836826402E-6</v>
      </c>
      <c r="K4614">
        <f t="shared" si="862"/>
        <v>-1.600008880506057E-6</v>
      </c>
      <c r="L4614">
        <f t="shared" si="863"/>
        <v>-2.0967988420836935E-2</v>
      </c>
      <c r="M4614">
        <f t="shared" si="864"/>
        <v>-5.7453133597254007E-2</v>
      </c>
    </row>
    <row r="4615" spans="1:13" x14ac:dyDescent="0.45">
      <c r="A4615">
        <f t="shared" si="865"/>
        <v>1151.5</v>
      </c>
      <c r="B4615">
        <v>4606</v>
      </c>
      <c r="C4615">
        <f t="shared" si="854"/>
        <v>-3.3915122335442804E-8</v>
      </c>
      <c r="D4615">
        <f t="shared" si="855"/>
        <v>-3.3876406442368001E-8</v>
      </c>
      <c r="E4615">
        <f t="shared" si="856"/>
        <v>6.1105658437810017E-8</v>
      </c>
      <c r="F4615">
        <f t="shared" si="857"/>
        <v>-3.4054632971144044E-8</v>
      </c>
      <c r="G4615">
        <f t="shared" si="858"/>
        <v>-3.6485147428292293E-2</v>
      </c>
      <c r="H4615">
        <f t="shared" si="859"/>
        <v>-1.6000045949059789E-6</v>
      </c>
      <c r="I4615">
        <f t="shared" si="860"/>
        <v>-1.5996871336768313E-6</v>
      </c>
      <c r="J4615">
        <f t="shared" si="861"/>
        <v>-1.5834890782477672E-6</v>
      </c>
      <c r="K4615">
        <f t="shared" si="862"/>
        <v>-1.5993762262241349E-6</v>
      </c>
      <c r="L4615">
        <f t="shared" si="863"/>
        <v>-2.0969582709711099E-2</v>
      </c>
      <c r="M4615">
        <f t="shared" si="864"/>
        <v>-5.7454730138003396E-2</v>
      </c>
    </row>
    <row r="4616" spans="1:13" x14ac:dyDescent="0.45">
      <c r="A4616">
        <f t="shared" si="865"/>
        <v>1151.75</v>
      </c>
      <c r="B4616">
        <v>4607</v>
      </c>
      <c r="C4616">
        <f t="shared" si="854"/>
        <v>-3.390998106781821E-8</v>
      </c>
      <c r="D4616">
        <f t="shared" si="855"/>
        <v>-3.3871271043761643E-8</v>
      </c>
      <c r="E4616">
        <f t="shared" si="856"/>
        <v>6.1110799705443869E-8</v>
      </c>
      <c r="F4616">
        <f t="shared" si="857"/>
        <v>-3.4049503441574423E-8</v>
      </c>
      <c r="G4616">
        <f t="shared" si="858"/>
        <v>-3.6485149675030158E-2</v>
      </c>
      <c r="H4616">
        <f t="shared" si="859"/>
        <v>-1.5993719405908338E-6</v>
      </c>
      <c r="I4616">
        <f t="shared" si="860"/>
        <v>-1.5990546048883365E-6</v>
      </c>
      <c r="J4616">
        <f t="shared" si="861"/>
        <v>-1.5828564239326222E-6</v>
      </c>
      <c r="K4616">
        <f t="shared" si="862"/>
        <v>-1.5987438229622895E-6</v>
      </c>
      <c r="L4616">
        <f t="shared" si="863"/>
        <v>-2.0971176366014633E-2</v>
      </c>
      <c r="M4616">
        <f t="shared" si="864"/>
        <v>-5.7456326041044795E-2</v>
      </c>
    </row>
    <row r="4617" spans="1:13" x14ac:dyDescent="0.45">
      <c r="A4617">
        <f t="shared" si="865"/>
        <v>1152</v>
      </c>
      <c r="B4617">
        <v>4608</v>
      </c>
      <c r="C4617">
        <f t="shared" si="854"/>
        <v>-3.3904851529311293E-8</v>
      </c>
      <c r="D4617">
        <f t="shared" si="855"/>
        <v>-3.3866147360904021E-8</v>
      </c>
      <c r="E4617">
        <f t="shared" si="856"/>
        <v>6.1115929243941528E-8</v>
      </c>
      <c r="F4617">
        <f t="shared" si="857"/>
        <v>-3.404438561433835E-8</v>
      </c>
      <c r="G4617">
        <f t="shared" si="858"/>
        <v>-3.6485151916642387E-2</v>
      </c>
      <c r="H4617">
        <f t="shared" si="859"/>
        <v>-1.5987395372957809E-6</v>
      </c>
      <c r="I4617">
        <f t="shared" si="860"/>
        <v>-1.5984223270701271E-6</v>
      </c>
      <c r="J4617">
        <f t="shared" si="861"/>
        <v>-1.5822240206375693E-6</v>
      </c>
      <c r="K4617">
        <f t="shared" si="862"/>
        <v>-1.5981116706209245E-6</v>
      </c>
      <c r="L4617">
        <f t="shared" si="863"/>
        <v>-2.0972769389998522E-2</v>
      </c>
      <c r="M4617">
        <f t="shared" si="864"/>
        <v>-5.7457921306640909E-2</v>
      </c>
    </row>
    <row r="4618" spans="1:13" x14ac:dyDescent="0.45">
      <c r="A4618">
        <f t="shared" si="865"/>
        <v>1152.25</v>
      </c>
      <c r="B4618">
        <v>4609</v>
      </c>
      <c r="C4618">
        <f t="shared" si="854"/>
        <v>-3.3899733693174928E-8</v>
      </c>
      <c r="D4618">
        <f t="shared" si="855"/>
        <v>-3.3861035367048025E-8</v>
      </c>
      <c r="E4618">
        <f t="shared" si="856"/>
        <v>6.1121047080096395E-8</v>
      </c>
      <c r="F4618">
        <f t="shared" si="857"/>
        <v>-3.403927946276271E-8</v>
      </c>
      <c r="G4618">
        <f t="shared" si="858"/>
        <v>-3.6485154153140673E-2</v>
      </c>
      <c r="H4618">
        <f t="shared" si="859"/>
        <v>-1.5981073849212215E-6</v>
      </c>
      <c r="I4618">
        <f t="shared" si="860"/>
        <v>-1.5977903001226272E-6</v>
      </c>
      <c r="J4618">
        <f t="shared" si="861"/>
        <v>-1.5815918682630111E-6</v>
      </c>
      <c r="K4618">
        <f t="shared" si="862"/>
        <v>-1.5974797691004822E-6</v>
      </c>
      <c r="L4618">
        <f t="shared" si="863"/>
        <v>-2.0974361781913652E-2</v>
      </c>
      <c r="M4618">
        <f t="shared" si="864"/>
        <v>-5.7459515935054328E-2</v>
      </c>
    </row>
    <row r="4619" spans="1:13" x14ac:dyDescent="0.45">
      <c r="A4619">
        <f t="shared" si="865"/>
        <v>1152.5</v>
      </c>
      <c r="B4619">
        <v>4610</v>
      </c>
      <c r="C4619">
        <f t="shared" ref="C4619:C4682" si="866">($C$2-(G4618/$C$3))/$C$4*$C$5</f>
        <v>-3.3894627532708255E-8</v>
      </c>
      <c r="D4619">
        <f t="shared" ref="D4619:D4682" si="867">($C$2-(G4618+C4619/2)/$C$3)/$C$4*$C$5</f>
        <v>-3.3855935035520536E-8</v>
      </c>
      <c r="E4619">
        <f t="shared" ref="E4619:E4682" si="868">($C$2-(G4618+$D$10/2)/$C$3)/$C$4*$C$5</f>
        <v>6.112615324055381E-8</v>
      </c>
      <c r="F4619">
        <f t="shared" ref="F4619:F4682" si="869">($C$2-(G4618+E4619)/$C$3)/$C$4*$C$5</f>
        <v>-3.4034184960202165E-8</v>
      </c>
      <c r="G4619">
        <f t="shared" ref="G4619:G4682" si="870">G4618+(C4619+2*D4619+2*E4619+F4619)/6</f>
        <v>-3.6485156384536685E-2</v>
      </c>
      <c r="H4619">
        <f t="shared" ref="H4619:H4682" si="871">($D$2-(L4618/$D$3))/$D$4*$D$5</f>
        <v>-1.5974754833675992E-6</v>
      </c>
      <c r="I4619">
        <f t="shared" ref="I4619:I4682" si="872">($D$2-(L4618+H4619/2)/$D$3)/$D$4*$D$5</f>
        <v>-1.5971585239462962E-6</v>
      </c>
      <c r="J4619">
        <f t="shared" ref="J4619:J4682" si="873">($D$2-(L4618+$D$10/2)/$D$3)/$D$4*$D$5</f>
        <v>-1.5809599667093876E-6</v>
      </c>
      <c r="K4619">
        <f t="shared" ref="K4619:K4682" si="874">($D$2-(L4618+J4619)/$D$3)/$D$4*$D$5</f>
        <v>-1.5968481183014444E-6</v>
      </c>
      <c r="L4619">
        <f t="shared" ref="L4619:L4682" si="875">L4618+(H4619+2*I4619+2*J4619+K4619)/6</f>
        <v>-2.0975953542010817E-2</v>
      </c>
      <c r="M4619">
        <f t="shared" ref="M4619:M4682" si="876">L4619+G4619</f>
        <v>-5.7461109926547502E-2</v>
      </c>
    </row>
    <row r="4620" spans="1:13" x14ac:dyDescent="0.45">
      <c r="A4620">
        <f t="shared" si="865"/>
        <v>1152.75</v>
      </c>
      <c r="B4620">
        <v>4611</v>
      </c>
      <c r="C4620">
        <f t="shared" si="866"/>
        <v>-3.3889533021265921E-8</v>
      </c>
      <c r="D4620">
        <f t="shared" si="867"/>
        <v>-3.3850846339722463E-8</v>
      </c>
      <c r="E4620">
        <f t="shared" si="868"/>
        <v>6.1131247751996144E-8</v>
      </c>
      <c r="F4620">
        <f t="shared" si="869"/>
        <v>-3.4029102080057603E-8</v>
      </c>
      <c r="G4620">
        <f t="shared" si="870"/>
        <v>-3.6485158610842061E-2</v>
      </c>
      <c r="H4620">
        <f t="shared" si="871"/>
        <v>-1.5968438325353901E-6</v>
      </c>
      <c r="I4620">
        <f t="shared" si="872"/>
        <v>-1.5965269984416332E-6</v>
      </c>
      <c r="J4620">
        <f t="shared" si="873"/>
        <v>-1.5803283158771797E-6</v>
      </c>
      <c r="K4620">
        <f t="shared" si="874"/>
        <v>-1.5962167181243285E-6</v>
      </c>
      <c r="L4620">
        <f t="shared" si="875"/>
        <v>-2.09775446705407E-2</v>
      </c>
      <c r="M4620">
        <f t="shared" si="876"/>
        <v>-5.7462703281382761E-2</v>
      </c>
    </row>
    <row r="4621" spans="1:13" x14ac:dyDescent="0.45">
      <c r="A4621">
        <f t="shared" si="865"/>
        <v>1153</v>
      </c>
      <c r="B4621">
        <v>4612</v>
      </c>
      <c r="C4621">
        <f t="shared" si="866"/>
        <v>-3.3884450132276588E-8</v>
      </c>
      <c r="D4621">
        <f t="shared" si="867"/>
        <v>-3.3845769253128729E-8</v>
      </c>
      <c r="E4621">
        <f t="shared" si="868"/>
        <v>6.1136330640994742E-8</v>
      </c>
      <c r="F4621">
        <f t="shared" si="869"/>
        <v>-3.4024030795850218E-8</v>
      </c>
      <c r="G4621">
        <f t="shared" si="870"/>
        <v>-3.6485160832068417E-2</v>
      </c>
      <c r="H4621">
        <f t="shared" si="871"/>
        <v>-1.5962124323251195E-6</v>
      </c>
      <c r="I4621">
        <f t="shared" si="872"/>
        <v>-1.5958957235091808E-6</v>
      </c>
      <c r="J4621">
        <f t="shared" si="873"/>
        <v>-1.579696915666908E-6</v>
      </c>
      <c r="K4621">
        <f t="shared" si="874"/>
        <v>-1.5955855684696967E-6</v>
      </c>
      <c r="L4621">
        <f t="shared" si="875"/>
        <v>-2.097913516775389E-2</v>
      </c>
      <c r="M4621">
        <f t="shared" si="876"/>
        <v>-5.7464295999822307E-2</v>
      </c>
    </row>
    <row r="4622" spans="1:13" x14ac:dyDescent="0.45">
      <c r="A4622">
        <f t="shared" si="865"/>
        <v>1153.25</v>
      </c>
      <c r="B4622">
        <v>4613</v>
      </c>
      <c r="C4622">
        <f t="shared" si="866"/>
        <v>-3.3879378839224425E-8</v>
      </c>
      <c r="D4622">
        <f t="shared" si="867"/>
        <v>-3.3840703749223505E-8</v>
      </c>
      <c r="E4622">
        <f t="shared" si="868"/>
        <v>6.1141401934028396E-8</v>
      </c>
      <c r="F4622">
        <f t="shared" si="869"/>
        <v>-3.4018971081082688E-8</v>
      </c>
      <c r="G4622">
        <f t="shared" si="870"/>
        <v>-3.648516304822734E-2</v>
      </c>
      <c r="H4622">
        <f t="shared" si="871"/>
        <v>-1.5955812826373452E-6</v>
      </c>
      <c r="I4622">
        <f t="shared" si="872"/>
        <v>-1.5952646990495203E-6</v>
      </c>
      <c r="J4622">
        <f t="shared" si="873"/>
        <v>-1.5790657659791348E-6</v>
      </c>
      <c r="K4622">
        <f t="shared" si="874"/>
        <v>-1.5949546692381477E-6</v>
      </c>
      <c r="L4622">
        <f t="shared" si="875"/>
        <v>-2.0980725033900877E-2</v>
      </c>
      <c r="M4622">
        <f t="shared" si="876"/>
        <v>-5.7465888082128214E-2</v>
      </c>
    </row>
    <row r="4623" spans="1:13" x14ac:dyDescent="0.45">
      <c r="A4623">
        <f t="shared" si="865"/>
        <v>1153.5</v>
      </c>
      <c r="B4623">
        <v>4614</v>
      </c>
      <c r="C4623">
        <f t="shared" si="866"/>
        <v>-3.3874319115658374E-8</v>
      </c>
      <c r="D4623">
        <f t="shared" si="867"/>
        <v>-3.3835649801601994E-8</v>
      </c>
      <c r="E4623">
        <f t="shared" si="868"/>
        <v>6.1146461657612943E-8</v>
      </c>
      <c r="F4623">
        <f t="shared" si="869"/>
        <v>-3.401392290939646E-8</v>
      </c>
      <c r="G4623">
        <f t="shared" si="870"/>
        <v>-3.648516525933039E-2</v>
      </c>
      <c r="H4623">
        <f t="shared" si="871"/>
        <v>-1.5949503833726679E-6</v>
      </c>
      <c r="I4623">
        <f t="shared" si="872"/>
        <v>-1.5946339249632689E-6</v>
      </c>
      <c r="J4623">
        <f t="shared" si="873"/>
        <v>-1.5784348667144565E-6</v>
      </c>
      <c r="K4623">
        <f t="shared" si="874"/>
        <v>-1.5943240203303211E-6</v>
      </c>
      <c r="L4623">
        <f t="shared" si="875"/>
        <v>-2.0982314269232055E-2</v>
      </c>
      <c r="M4623">
        <f t="shared" si="876"/>
        <v>-5.7467479528562446E-2</v>
      </c>
    </row>
    <row r="4624" spans="1:13" x14ac:dyDescent="0.45">
      <c r="A4624">
        <f t="shared" si="865"/>
        <v>1153.75</v>
      </c>
      <c r="B4624">
        <v>4615</v>
      </c>
      <c r="C4624">
        <f t="shared" si="866"/>
        <v>-3.3869270935173631E-8</v>
      </c>
      <c r="D4624">
        <f t="shared" si="867"/>
        <v>-3.3830607383887141E-8</v>
      </c>
      <c r="E4624">
        <f t="shared" si="868"/>
        <v>6.1151509838079196E-8</v>
      </c>
      <c r="F4624">
        <f t="shared" si="869"/>
        <v>-3.4008886254432988E-8</v>
      </c>
      <c r="G4624">
        <f t="shared" si="870"/>
        <v>-3.6485167465389101E-2</v>
      </c>
      <c r="H4624">
        <f t="shared" si="871"/>
        <v>-1.5943197344317242E-6</v>
      </c>
      <c r="I4624">
        <f t="shared" si="872"/>
        <v>-1.5940034011510828E-6</v>
      </c>
      <c r="J4624">
        <f t="shared" si="873"/>
        <v>-1.5778042177735136E-6</v>
      </c>
      <c r="K4624">
        <f t="shared" si="874"/>
        <v>-1.5936936216468936E-6</v>
      </c>
      <c r="L4624">
        <f t="shared" si="875"/>
        <v>-2.098390287399771E-2</v>
      </c>
      <c r="M4624">
        <f t="shared" si="876"/>
        <v>-5.7469070339386807E-2</v>
      </c>
    </row>
    <row r="4625" spans="1:13" x14ac:dyDescent="0.45">
      <c r="A4625">
        <f t="shared" si="865"/>
        <v>1154</v>
      </c>
      <c r="B4625">
        <v>4616</v>
      </c>
      <c r="C4625">
        <f t="shared" si="866"/>
        <v>-3.3864234271457906E-8</v>
      </c>
      <c r="D4625">
        <f t="shared" si="867"/>
        <v>-3.3825576469766655E-8</v>
      </c>
      <c r="E4625">
        <f t="shared" si="868"/>
        <v>6.1156546501813424E-8</v>
      </c>
      <c r="F4625">
        <f t="shared" si="869"/>
        <v>-3.4003861089944758E-8</v>
      </c>
      <c r="G4625">
        <f t="shared" si="870"/>
        <v>-3.6485169666414984E-2</v>
      </c>
      <c r="H4625">
        <f t="shared" si="871"/>
        <v>-1.5936893357151949E-6</v>
      </c>
      <c r="I4625">
        <f t="shared" si="872"/>
        <v>-1.593373127513664E-6</v>
      </c>
      <c r="J4625">
        <f t="shared" si="873"/>
        <v>-1.5771738190569832E-6</v>
      </c>
      <c r="K4625">
        <f t="shared" si="874"/>
        <v>-1.5930634730885852E-6</v>
      </c>
      <c r="L4625">
        <f t="shared" si="875"/>
        <v>-2.0985490848448033E-2</v>
      </c>
      <c r="M4625">
        <f t="shared" si="876"/>
        <v>-5.747066051486302E-2</v>
      </c>
    </row>
    <row r="4626" spans="1:13" x14ac:dyDescent="0.45">
      <c r="A4626">
        <f t="shared" si="865"/>
        <v>1154.25</v>
      </c>
      <c r="B4626">
        <v>4617</v>
      </c>
      <c r="C4626">
        <f t="shared" si="866"/>
        <v>-3.3859209098208166E-8</v>
      </c>
      <c r="D4626">
        <f t="shared" si="867"/>
        <v>-3.3820557033020782E-8</v>
      </c>
      <c r="E4626">
        <f t="shared" si="868"/>
        <v>6.1161571675053913E-8</v>
      </c>
      <c r="F4626">
        <f t="shared" si="869"/>
        <v>-3.3998847389702753E-8</v>
      </c>
      <c r="G4626">
        <f t="shared" si="870"/>
        <v>-3.6485171862419515E-2</v>
      </c>
      <c r="H4626">
        <f t="shared" si="871"/>
        <v>-1.5930591871237967E-6</v>
      </c>
      <c r="I4626">
        <f t="shared" si="872"/>
        <v>-1.5927431039517487E-6</v>
      </c>
      <c r="J4626">
        <f t="shared" si="873"/>
        <v>-1.5765436704655851E-6</v>
      </c>
      <c r="K4626">
        <f t="shared" si="874"/>
        <v>-1.5924335745561521E-6</v>
      </c>
      <c r="L4626">
        <f t="shared" si="875"/>
        <v>-2.098707819283312E-2</v>
      </c>
      <c r="M4626">
        <f t="shared" si="876"/>
        <v>-5.7472250055252638E-2</v>
      </c>
    </row>
    <row r="4627" spans="1:13" x14ac:dyDescent="0.45">
      <c r="A4627">
        <f t="shared" si="865"/>
        <v>1154.5</v>
      </c>
      <c r="B4627">
        <v>4618</v>
      </c>
      <c r="C4627">
        <f t="shared" si="866"/>
        <v>-3.3854195389232397E-8</v>
      </c>
      <c r="D4627">
        <f t="shared" si="867"/>
        <v>-3.3815549047457504E-8</v>
      </c>
      <c r="E4627">
        <f t="shared" si="868"/>
        <v>6.1166585384038926E-8</v>
      </c>
      <c r="F4627">
        <f t="shared" si="869"/>
        <v>-3.3993845127561203E-8</v>
      </c>
      <c r="G4627">
        <f t="shared" si="870"/>
        <v>-3.6485174053414157E-2</v>
      </c>
      <c r="H4627">
        <f t="shared" si="871"/>
        <v>-1.5924292885582859E-6</v>
      </c>
      <c r="I4627">
        <f t="shared" si="872"/>
        <v>-1.5921133303661122E-6</v>
      </c>
      <c r="J4627">
        <f t="shared" si="873"/>
        <v>-1.5759137719000743E-6</v>
      </c>
      <c r="K4627">
        <f t="shared" si="874"/>
        <v>-1.5918039259503899E-6</v>
      </c>
      <c r="L4627">
        <f t="shared" si="875"/>
        <v>-2.0988664907402959E-2</v>
      </c>
      <c r="M4627">
        <f t="shared" si="876"/>
        <v>-5.747383896081712E-2</v>
      </c>
    </row>
    <row r="4628" spans="1:13" x14ac:dyDescent="0.45">
      <c r="A4628">
        <f t="shared" si="865"/>
        <v>1154.75</v>
      </c>
      <c r="B4628">
        <v>4619</v>
      </c>
      <c r="C4628">
        <f t="shared" si="866"/>
        <v>-3.3849193118357104E-8</v>
      </c>
      <c r="D4628">
        <f t="shared" si="867"/>
        <v>-3.3810552486949567E-8</v>
      </c>
      <c r="E4628">
        <f t="shared" si="868"/>
        <v>6.1171587654914226E-8</v>
      </c>
      <c r="F4628">
        <f t="shared" si="869"/>
        <v>-3.3988854277392882E-8</v>
      </c>
      <c r="G4628">
        <f t="shared" si="870"/>
        <v>-3.6485176239410333E-2</v>
      </c>
      <c r="H4628">
        <f t="shared" si="871"/>
        <v>-1.5917996399194615E-6</v>
      </c>
      <c r="I4628">
        <f t="shared" si="872"/>
        <v>-1.5914838066575723E-6</v>
      </c>
      <c r="J4628">
        <f t="shared" si="873"/>
        <v>-1.57528412326125E-6</v>
      </c>
      <c r="K4628">
        <f t="shared" si="874"/>
        <v>-1.5911745271721354E-6</v>
      </c>
      <c r="L4628">
        <f t="shared" si="875"/>
        <v>-2.0990250992407446E-2</v>
      </c>
      <c r="M4628">
        <f t="shared" si="876"/>
        <v>-5.7475427231817783E-2</v>
      </c>
    </row>
    <row r="4629" spans="1:13" x14ac:dyDescent="0.45">
      <c r="A4629">
        <f t="shared" si="865"/>
        <v>1155</v>
      </c>
      <c r="B4629">
        <v>4620</v>
      </c>
      <c r="C4629">
        <f t="shared" si="866"/>
        <v>-3.3844202259510533E-8</v>
      </c>
      <c r="D4629">
        <f t="shared" si="867"/>
        <v>-3.3805567325425244E-8</v>
      </c>
      <c r="E4629">
        <f t="shared" si="868"/>
        <v>6.1176578513751539E-8</v>
      </c>
      <c r="F4629">
        <f t="shared" si="869"/>
        <v>-3.3983874813190799E-8</v>
      </c>
      <c r="G4629">
        <f t="shared" si="870"/>
        <v>-3.6485178420419449E-2</v>
      </c>
      <c r="H4629">
        <f t="shared" si="871"/>
        <v>-1.5911702411081571E-6</v>
      </c>
      <c r="I4629">
        <f t="shared" si="872"/>
        <v>-1.5908545327269841E-6</v>
      </c>
      <c r="J4629">
        <f t="shared" si="873"/>
        <v>-1.5746547244499454E-6</v>
      </c>
      <c r="K4629">
        <f t="shared" si="874"/>
        <v>-1.5905453781222638E-6</v>
      </c>
      <c r="L4629">
        <f t="shared" si="875"/>
        <v>-2.0991836448096376E-2</v>
      </c>
      <c r="M4629">
        <f t="shared" si="876"/>
        <v>-5.7477014868515822E-2</v>
      </c>
    </row>
    <row r="4630" spans="1:13" x14ac:dyDescent="0.45">
      <c r="A4630">
        <f t="shared" si="865"/>
        <v>1155.25</v>
      </c>
      <c r="B4630">
        <v>4621</v>
      </c>
      <c r="C4630">
        <f t="shared" si="866"/>
        <v>-3.3839222786639459E-8</v>
      </c>
      <c r="D4630">
        <f t="shared" si="867"/>
        <v>-3.3800593536886803E-8</v>
      </c>
      <c r="E4630">
        <f t="shared" si="868"/>
        <v>6.118155798662262E-8</v>
      </c>
      <c r="F4630">
        <f t="shared" si="869"/>
        <v>-3.3978906708984992E-8</v>
      </c>
      <c r="G4630">
        <f t="shared" si="870"/>
        <v>-3.6485180596452879E-2</v>
      </c>
      <c r="H4630">
        <f t="shared" si="871"/>
        <v>-1.5905410920252486E-6</v>
      </c>
      <c r="I4630">
        <f t="shared" si="872"/>
        <v>-1.5902255084752429E-6</v>
      </c>
      <c r="J4630">
        <f t="shared" si="873"/>
        <v>-1.574025575367037E-6</v>
      </c>
      <c r="K4630">
        <f t="shared" si="874"/>
        <v>-1.5899164787016908E-6</v>
      </c>
      <c r="L4630">
        <f t="shared" si="875"/>
        <v>-2.0993421274719443E-2</v>
      </c>
      <c r="M4630">
        <f t="shared" si="876"/>
        <v>-5.7478601871172319E-2</v>
      </c>
    </row>
    <row r="4631" spans="1:13" x14ac:dyDescent="0.45">
      <c r="A4631">
        <f t="shared" si="865"/>
        <v>1155.5</v>
      </c>
      <c r="B4631">
        <v>4622</v>
      </c>
      <c r="C4631">
        <f t="shared" si="866"/>
        <v>-3.3834254673783169E-8</v>
      </c>
      <c r="D4631">
        <f t="shared" si="867"/>
        <v>-3.3795631095392042E-8</v>
      </c>
      <c r="E4631">
        <f t="shared" si="868"/>
        <v>6.1186526099469652E-8</v>
      </c>
      <c r="F4631">
        <f t="shared" si="869"/>
        <v>-3.3973949938861011E-8</v>
      </c>
      <c r="G4631">
        <f t="shared" si="870"/>
        <v>-3.6485182767521981E-2</v>
      </c>
      <c r="H4631">
        <f t="shared" si="871"/>
        <v>-1.5899121925716498E-6</v>
      </c>
      <c r="I4631">
        <f t="shared" si="872"/>
        <v>-1.5895967338032821E-6</v>
      </c>
      <c r="J4631">
        <f t="shared" si="873"/>
        <v>-1.5733966759134382E-6</v>
      </c>
      <c r="K4631">
        <f t="shared" si="874"/>
        <v>-1.5892878288113676E-6</v>
      </c>
      <c r="L4631">
        <f t="shared" si="875"/>
        <v>-2.0995005472526244E-2</v>
      </c>
      <c r="M4631">
        <f t="shared" si="876"/>
        <v>-5.7480188240048226E-2</v>
      </c>
    </row>
    <row r="4632" spans="1:13" x14ac:dyDescent="0.45">
      <c r="A4632">
        <f t="shared" si="865"/>
        <v>1155.75</v>
      </c>
      <c r="B4632">
        <v>4623</v>
      </c>
      <c r="C4632">
        <f t="shared" si="866"/>
        <v>-3.3829297895017949E-8</v>
      </c>
      <c r="D4632">
        <f t="shared" si="867"/>
        <v>-3.3790679975044998E-8</v>
      </c>
      <c r="E4632">
        <f t="shared" si="868"/>
        <v>6.1191482878253374E-8</v>
      </c>
      <c r="F4632">
        <f t="shared" si="869"/>
        <v>-3.3969004476932151E-8</v>
      </c>
      <c r="G4632">
        <f t="shared" si="870"/>
        <v>-3.6485184933638073E-2</v>
      </c>
      <c r="H4632">
        <f t="shared" si="871"/>
        <v>-1.5892835426483163E-6</v>
      </c>
      <c r="I4632">
        <f t="shared" si="872"/>
        <v>-1.5889682086120758E-6</v>
      </c>
      <c r="J4632">
        <f t="shared" si="873"/>
        <v>-1.5727680259901046E-6</v>
      </c>
      <c r="K4632">
        <f t="shared" si="874"/>
        <v>-1.5886594283522875E-6</v>
      </c>
      <c r="L4632">
        <f t="shared" si="875"/>
        <v>-2.0996589041766277E-2</v>
      </c>
      <c r="M4632">
        <f t="shared" si="876"/>
        <v>-5.7481773975404354E-2</v>
      </c>
    </row>
    <row r="4633" spans="1:13" x14ac:dyDescent="0.45">
      <c r="A4633">
        <f t="shared" si="865"/>
        <v>1156</v>
      </c>
      <c r="B4633">
        <v>4624</v>
      </c>
      <c r="C4633">
        <f t="shared" si="866"/>
        <v>-3.3824352424484856E-8</v>
      </c>
      <c r="D4633">
        <f t="shared" si="867"/>
        <v>-3.3785740150023741E-8</v>
      </c>
      <c r="E4633">
        <f t="shared" si="868"/>
        <v>6.1196428348786467E-8</v>
      </c>
      <c r="F4633">
        <f t="shared" si="869"/>
        <v>-3.396407029742273E-8</v>
      </c>
      <c r="G4633">
        <f t="shared" si="870"/>
        <v>-3.6485187094812459E-2</v>
      </c>
      <c r="H4633">
        <f t="shared" si="871"/>
        <v>-1.5886551421562399E-6</v>
      </c>
      <c r="I4633">
        <f t="shared" si="872"/>
        <v>-1.5883399328026369E-6</v>
      </c>
      <c r="J4633">
        <f t="shared" si="873"/>
        <v>-1.5721396254980283E-6</v>
      </c>
      <c r="K4633">
        <f t="shared" si="874"/>
        <v>-1.5880312772254871E-6</v>
      </c>
      <c r="L4633">
        <f t="shared" si="875"/>
        <v>-2.099817198268894E-2</v>
      </c>
      <c r="M4633">
        <f t="shared" si="876"/>
        <v>-5.7483359077501399E-2</v>
      </c>
    </row>
    <row r="4634" spans="1:13" x14ac:dyDescent="0.45">
      <c r="A4634">
        <f t="shared" si="865"/>
        <v>1156.25</v>
      </c>
      <c r="B4634">
        <v>4625</v>
      </c>
      <c r="C4634">
        <f t="shared" si="866"/>
        <v>-3.3819418236389711E-8</v>
      </c>
      <c r="D4634">
        <f t="shared" si="867"/>
        <v>-3.3780811594561846E-8</v>
      </c>
      <c r="E4634">
        <f t="shared" si="868"/>
        <v>6.1201362536881612E-8</v>
      </c>
      <c r="F4634">
        <f t="shared" si="869"/>
        <v>-3.3959147374612587E-8</v>
      </c>
      <c r="G4634">
        <f t="shared" si="870"/>
        <v>-3.6485189251056413E-2</v>
      </c>
      <c r="H4634">
        <f t="shared" si="871"/>
        <v>-1.5880269909964523E-6</v>
      </c>
      <c r="I4634">
        <f t="shared" si="872"/>
        <v>-1.5877119062760167E-6</v>
      </c>
      <c r="J4634">
        <f t="shared" si="873"/>
        <v>-1.5715114743382419E-6</v>
      </c>
      <c r="K4634">
        <f t="shared" si="874"/>
        <v>-1.5874033753320336E-6</v>
      </c>
      <c r="L4634">
        <f t="shared" si="875"/>
        <v>-2.0999754295543533E-2</v>
      </c>
      <c r="M4634">
        <f t="shared" si="876"/>
        <v>-5.7484943546599943E-2</v>
      </c>
    </row>
    <row r="4635" spans="1:13" x14ac:dyDescent="0.45">
      <c r="A4635">
        <f t="shared" si="865"/>
        <v>1156.5</v>
      </c>
      <c r="B4635">
        <v>4626</v>
      </c>
      <c r="C4635">
        <f t="shared" si="866"/>
        <v>-3.3814495304984592E-8</v>
      </c>
      <c r="D4635">
        <f t="shared" si="867"/>
        <v>-3.3775894282957646E-8</v>
      </c>
      <c r="E4635">
        <f t="shared" si="868"/>
        <v>6.120628546827748E-8</v>
      </c>
      <c r="F4635">
        <f t="shared" si="869"/>
        <v>-3.3954235682772301E-8</v>
      </c>
      <c r="G4635">
        <f t="shared" si="870"/>
        <v>-3.6485191402381184E-2</v>
      </c>
      <c r="H4635">
        <f t="shared" si="871"/>
        <v>-1.5873990890700268E-6</v>
      </c>
      <c r="I4635">
        <f t="shared" si="872"/>
        <v>-1.5870841289333065E-6</v>
      </c>
      <c r="J4635">
        <f t="shared" si="873"/>
        <v>-1.5708835724118153E-6</v>
      </c>
      <c r="K4635">
        <f t="shared" si="874"/>
        <v>-1.5867757225730375E-6</v>
      </c>
      <c r="L4635">
        <f t="shared" si="875"/>
        <v>-2.1001335980579256E-2</v>
      </c>
      <c r="M4635">
        <f t="shared" si="876"/>
        <v>-5.7486527382960437E-2</v>
      </c>
    </row>
    <row r="4636" spans="1:13" x14ac:dyDescent="0.45">
      <c r="A4636">
        <f t="shared" si="865"/>
        <v>1156.75</v>
      </c>
      <c r="B4636">
        <v>4627</v>
      </c>
      <c r="C4636">
        <f t="shared" si="866"/>
        <v>-3.3809583604595593E-8</v>
      </c>
      <c r="D4636">
        <f t="shared" si="867"/>
        <v>-3.3770988189518733E-8</v>
      </c>
      <c r="E4636">
        <f t="shared" si="868"/>
        <v>6.1211197168657235E-8</v>
      </c>
      <c r="F4636">
        <f t="shared" si="869"/>
        <v>-3.3949335196301983E-8</v>
      </c>
      <c r="G4636">
        <f t="shared" si="870"/>
        <v>-3.6485193548797992E-2</v>
      </c>
      <c r="H4636">
        <f t="shared" si="871"/>
        <v>-1.5867714362780732E-6</v>
      </c>
      <c r="I4636">
        <f t="shared" si="872"/>
        <v>-1.5864566006756368E-6</v>
      </c>
      <c r="J4636">
        <f t="shared" si="873"/>
        <v>-1.5702559196198616E-6</v>
      </c>
      <c r="K4636">
        <f t="shared" si="874"/>
        <v>-1.586148318849654E-6</v>
      </c>
      <c r="L4636">
        <f t="shared" si="875"/>
        <v>-2.1002917038045209E-2</v>
      </c>
      <c r="M4636">
        <f t="shared" si="876"/>
        <v>-5.7488110586843201E-2</v>
      </c>
    </row>
    <row r="4637" spans="1:13" x14ac:dyDescent="0.45">
      <c r="A4637">
        <f t="shared" si="865"/>
        <v>1157</v>
      </c>
      <c r="B4637">
        <v>4628</v>
      </c>
      <c r="C4637">
        <f t="shared" si="866"/>
        <v>-3.3804683109604309E-8</v>
      </c>
      <c r="D4637">
        <f t="shared" si="867"/>
        <v>-3.3766093288700724E-8</v>
      </c>
      <c r="E4637">
        <f t="shared" si="868"/>
        <v>6.1216097663667021E-8</v>
      </c>
      <c r="F4637">
        <f t="shared" si="869"/>
        <v>-3.3944445889657242E-8</v>
      </c>
      <c r="G4637">
        <f t="shared" si="870"/>
        <v>-3.6485195690318037E-2</v>
      </c>
      <c r="H4637">
        <f t="shared" si="871"/>
        <v>-1.5861440325217431E-6</v>
      </c>
      <c r="I4637">
        <f t="shared" si="872"/>
        <v>-1.585829321404179E-6</v>
      </c>
      <c r="J4637">
        <f t="shared" si="873"/>
        <v>-1.5696285158635314E-6</v>
      </c>
      <c r="K4637">
        <f t="shared" si="874"/>
        <v>-1.5855211640630663E-6</v>
      </c>
      <c r="L4637">
        <f t="shared" si="875"/>
        <v>-2.1004497468190397E-2</v>
      </c>
      <c r="M4637">
        <f t="shared" si="876"/>
        <v>-5.7489693158508437E-2</v>
      </c>
    </row>
    <row r="4638" spans="1:13" x14ac:dyDescent="0.45">
      <c r="A4638">
        <f t="shared" si="865"/>
        <v>1157.25</v>
      </c>
      <c r="B4638">
        <v>4629</v>
      </c>
      <c r="C4638">
        <f t="shared" si="866"/>
        <v>-3.3799793794429357E-8</v>
      </c>
      <c r="D4638">
        <f t="shared" si="867"/>
        <v>-3.376120955494074E-8</v>
      </c>
      <c r="E4638">
        <f t="shared" si="868"/>
        <v>6.1220986978823457E-8</v>
      </c>
      <c r="F4638">
        <f t="shared" si="869"/>
        <v>-3.3939567737312213E-8</v>
      </c>
      <c r="G4638">
        <f t="shared" si="870"/>
        <v>-3.6485197826952483E-2</v>
      </c>
      <c r="H4638">
        <f t="shared" si="871"/>
        <v>-1.5855168777022244E-6</v>
      </c>
      <c r="I4638">
        <f t="shared" si="872"/>
        <v>-1.585202291020141E-6</v>
      </c>
      <c r="J4638">
        <f t="shared" si="873"/>
        <v>-1.5690013610440128E-6</v>
      </c>
      <c r="K4638">
        <f t="shared" si="874"/>
        <v>-1.5848942581145089E-6</v>
      </c>
      <c r="L4638">
        <f t="shared" si="875"/>
        <v>-2.1006077271263721E-2</v>
      </c>
      <c r="M4638">
        <f t="shared" si="876"/>
        <v>-5.7491275098216207E-2</v>
      </c>
    </row>
    <row r="4639" spans="1:13" x14ac:dyDescent="0.45">
      <c r="A4639">
        <f t="shared" si="865"/>
        <v>1157.5</v>
      </c>
      <c r="B4639">
        <v>4630</v>
      </c>
      <c r="C4639">
        <f t="shared" si="866"/>
        <v>-3.3794915633600373E-8</v>
      </c>
      <c r="D4639">
        <f t="shared" si="867"/>
        <v>-3.3756336962786904E-8</v>
      </c>
      <c r="E4639">
        <f t="shared" si="868"/>
        <v>6.1225865139661699E-8</v>
      </c>
      <c r="F4639">
        <f t="shared" si="869"/>
        <v>-3.393470071382428E-8</v>
      </c>
      <c r="G4639">
        <f t="shared" si="870"/>
        <v>-3.648519995871248E-2</v>
      </c>
      <c r="H4639">
        <f t="shared" si="871"/>
        <v>-1.5848899717207458E-6</v>
      </c>
      <c r="I4639">
        <f t="shared" si="872"/>
        <v>-1.5845755094247701E-6</v>
      </c>
      <c r="J4639">
        <f t="shared" si="873"/>
        <v>-1.5683744550625342E-6</v>
      </c>
      <c r="K4639">
        <f t="shared" si="874"/>
        <v>-1.5842676009052457E-6</v>
      </c>
      <c r="L4639">
        <f t="shared" si="875"/>
        <v>-2.1007656447513987E-2</v>
      </c>
      <c r="M4639">
        <f t="shared" si="876"/>
        <v>-5.7492856406226464E-2</v>
      </c>
    </row>
    <row r="4640" spans="1:13" x14ac:dyDescent="0.45">
      <c r="A4640">
        <f t="shared" si="865"/>
        <v>1157.75</v>
      </c>
      <c r="B4640">
        <v>4631</v>
      </c>
      <c r="C4640">
        <f t="shared" si="866"/>
        <v>-3.3790048601637737E-8</v>
      </c>
      <c r="D4640">
        <f t="shared" si="867"/>
        <v>-3.3751475486787365E-8</v>
      </c>
      <c r="E4640">
        <f t="shared" si="868"/>
        <v>6.1230732171624342E-8</v>
      </c>
      <c r="F4640">
        <f t="shared" si="869"/>
        <v>-3.3929844793815591E-8</v>
      </c>
      <c r="G4640">
        <f t="shared" si="870"/>
        <v>-3.6485202085609153E-2</v>
      </c>
      <c r="H4640">
        <f t="shared" si="871"/>
        <v>-1.5842633144785767E-6</v>
      </c>
      <c r="I4640">
        <f t="shared" si="872"/>
        <v>-1.5839489765193544E-6</v>
      </c>
      <c r="J4640">
        <f t="shared" si="873"/>
        <v>-1.5677477978203653E-6</v>
      </c>
      <c r="K4640">
        <f t="shared" si="874"/>
        <v>-1.5836411923365845E-6</v>
      </c>
      <c r="L4640">
        <f t="shared" si="875"/>
        <v>-2.1009234997189902E-2</v>
      </c>
      <c r="M4640">
        <f t="shared" si="876"/>
        <v>-5.7494437082799055E-2</v>
      </c>
    </row>
    <row r="4641" spans="1:13" x14ac:dyDescent="0.45">
      <c r="A4641">
        <f t="shared" si="865"/>
        <v>1158</v>
      </c>
      <c r="B4641">
        <v>4632</v>
      </c>
      <c r="C4641">
        <f t="shared" si="866"/>
        <v>-3.3785192673163602E-8</v>
      </c>
      <c r="D4641">
        <f t="shared" si="867"/>
        <v>-3.3746625101619781E-8</v>
      </c>
      <c r="E4641">
        <f t="shared" si="868"/>
        <v>6.123558810009847E-8</v>
      </c>
      <c r="F4641">
        <f t="shared" si="869"/>
        <v>-3.3924999951926805E-8</v>
      </c>
      <c r="G4641">
        <f t="shared" si="870"/>
        <v>-3.6485204207653589E-2</v>
      </c>
      <c r="H4641">
        <f t="shared" si="871"/>
        <v>-1.5836369058770231E-6</v>
      </c>
      <c r="I4641">
        <f t="shared" si="872"/>
        <v>-1.5833226922052231E-6</v>
      </c>
      <c r="J4641">
        <f t="shared" si="873"/>
        <v>-1.5671213892188127E-6</v>
      </c>
      <c r="K4641">
        <f t="shared" si="874"/>
        <v>-1.5830150323098733E-6</v>
      </c>
      <c r="L4641">
        <f t="shared" si="875"/>
        <v>-2.1010812920540075E-2</v>
      </c>
      <c r="M4641">
        <f t="shared" si="876"/>
        <v>-5.7496017128193661E-2</v>
      </c>
    </row>
    <row r="4642" spans="1:13" x14ac:dyDescent="0.45">
      <c r="A4642">
        <f t="shared" si="865"/>
        <v>1158.25</v>
      </c>
      <c r="B4642">
        <v>4633</v>
      </c>
      <c r="C4642">
        <f t="shared" si="866"/>
        <v>-3.3780347822846375E-8</v>
      </c>
      <c r="D4642">
        <f t="shared" si="867"/>
        <v>-3.3741785781952567E-8</v>
      </c>
      <c r="E4642">
        <f t="shared" si="868"/>
        <v>6.1240432950415704E-8</v>
      </c>
      <c r="F4642">
        <f t="shared" si="869"/>
        <v>-3.3920166162909604E-8</v>
      </c>
      <c r="G4642">
        <f t="shared" si="870"/>
        <v>-3.6485206324856863E-2</v>
      </c>
      <c r="H4642">
        <f t="shared" si="871"/>
        <v>-1.5830107458174313E-6</v>
      </c>
      <c r="I4642">
        <f t="shared" si="872"/>
        <v>-1.5826966563837369E-6</v>
      </c>
      <c r="J4642">
        <f t="shared" si="873"/>
        <v>-1.5664952291592199E-6</v>
      </c>
      <c r="K4642">
        <f t="shared" si="874"/>
        <v>-1.5823891207264957E-6</v>
      </c>
      <c r="L4642">
        <f t="shared" si="875"/>
        <v>-2.1012390217813013E-2</v>
      </c>
      <c r="M4642">
        <f t="shared" si="876"/>
        <v>-5.7497596542669879E-2</v>
      </c>
    </row>
    <row r="4643" spans="1:13" x14ac:dyDescent="0.45">
      <c r="A4643">
        <f t="shared" si="865"/>
        <v>1158.5</v>
      </c>
      <c r="B4643">
        <v>4634</v>
      </c>
      <c r="C4643">
        <f t="shared" si="866"/>
        <v>-3.3775514025419229E-8</v>
      </c>
      <c r="D4643">
        <f t="shared" si="867"/>
        <v>-3.3736957502565151E-8</v>
      </c>
      <c r="E4643">
        <f t="shared" si="868"/>
        <v>6.1245266747833599E-8</v>
      </c>
      <c r="F4643">
        <f t="shared" si="869"/>
        <v>-3.3915343401552668E-8</v>
      </c>
      <c r="G4643">
        <f t="shared" si="870"/>
        <v>-3.6485208437230021E-2</v>
      </c>
      <c r="H4643">
        <f t="shared" si="871"/>
        <v>-1.5823848342011855E-6</v>
      </c>
      <c r="I4643">
        <f t="shared" si="872"/>
        <v>-1.5820708689563051E-6</v>
      </c>
      <c r="J4643">
        <f t="shared" si="873"/>
        <v>-1.565869317542974E-6</v>
      </c>
      <c r="K4643">
        <f t="shared" si="874"/>
        <v>-1.5817634574878746E-6</v>
      </c>
      <c r="L4643">
        <f t="shared" si="875"/>
        <v>-2.1013966889257128E-2</v>
      </c>
      <c r="M4643">
        <f t="shared" si="876"/>
        <v>-5.7499175326487149E-2</v>
      </c>
    </row>
    <row r="4644" spans="1:13" x14ac:dyDescent="0.45">
      <c r="A4644">
        <f t="shared" si="865"/>
        <v>1158.75</v>
      </c>
      <c r="B4644">
        <v>4635</v>
      </c>
      <c r="C4644">
        <f t="shared" si="866"/>
        <v>-3.3770691255652354E-8</v>
      </c>
      <c r="D4644">
        <f t="shared" si="867"/>
        <v>-3.3732140238236969E-8</v>
      </c>
      <c r="E4644">
        <f t="shared" si="868"/>
        <v>6.1250089517609725E-8</v>
      </c>
      <c r="F4644">
        <f t="shared" si="869"/>
        <v>-3.3910531642672436E-8</v>
      </c>
      <c r="G4644">
        <f t="shared" si="870"/>
        <v>-3.6485210544784076E-2</v>
      </c>
      <c r="H4644">
        <f t="shared" si="871"/>
        <v>-1.5817591709297116E-6</v>
      </c>
      <c r="I4644">
        <f t="shared" si="872"/>
        <v>-1.5814453298243689E-6</v>
      </c>
      <c r="J4644">
        <f t="shared" si="873"/>
        <v>-1.5652436542714999E-6</v>
      </c>
      <c r="K4644">
        <f t="shared" si="874"/>
        <v>-1.5811380424954765E-6</v>
      </c>
      <c r="L4644">
        <f t="shared" si="875"/>
        <v>-2.1015542935120732E-2</v>
      </c>
      <c r="M4644">
        <f t="shared" si="876"/>
        <v>-5.7500753479904812E-2</v>
      </c>
    </row>
    <row r="4645" spans="1:13" x14ac:dyDescent="0.45">
      <c r="A4645">
        <f t="shared" si="865"/>
        <v>1159</v>
      </c>
      <c r="B4645">
        <v>4636</v>
      </c>
      <c r="C4645">
        <f t="shared" si="866"/>
        <v>-3.3765879488408439E-8</v>
      </c>
      <c r="D4645">
        <f t="shared" si="867"/>
        <v>-3.3727333963867734E-8</v>
      </c>
      <c r="E4645">
        <f t="shared" si="868"/>
        <v>6.1254901284853633E-8</v>
      </c>
      <c r="F4645">
        <f t="shared" si="869"/>
        <v>-3.3905730861196376E-8</v>
      </c>
      <c r="G4645">
        <f t="shared" si="870"/>
        <v>-3.6485212647530026E-2</v>
      </c>
      <c r="H4645">
        <f t="shared" si="871"/>
        <v>-1.5811337559044715E-6</v>
      </c>
      <c r="I4645">
        <f t="shared" si="872"/>
        <v>-1.5808200388894117E-6</v>
      </c>
      <c r="J4645">
        <f t="shared" si="873"/>
        <v>-1.56461823924626E-6</v>
      </c>
      <c r="K4645">
        <f t="shared" si="874"/>
        <v>-1.5805128756508021E-6</v>
      </c>
      <c r="L4645">
        <f t="shared" si="875"/>
        <v>-2.1017118355652037E-2</v>
      </c>
      <c r="M4645">
        <f t="shared" si="876"/>
        <v>-5.7502331003182063E-2</v>
      </c>
    </row>
    <row r="4646" spans="1:13" x14ac:dyDescent="0.45">
      <c r="A4646">
        <f t="shared" si="865"/>
        <v>1159.25</v>
      </c>
      <c r="B4646">
        <v>4637</v>
      </c>
      <c r="C4646">
        <f t="shared" si="866"/>
        <v>-3.3761078698568704E-8</v>
      </c>
      <c r="D4646">
        <f t="shared" si="867"/>
        <v>-3.3722538654394158E-8</v>
      </c>
      <c r="E4646">
        <f t="shared" si="868"/>
        <v>6.1259702074693375E-8</v>
      </c>
      <c r="F4646">
        <f t="shared" si="869"/>
        <v>-3.3900941032070459E-8</v>
      </c>
      <c r="G4646">
        <f t="shared" si="870"/>
        <v>-3.648521474547884E-2</v>
      </c>
      <c r="H4646">
        <f t="shared" si="871"/>
        <v>-1.5805085890269694E-6</v>
      </c>
      <c r="I4646">
        <f t="shared" si="872"/>
        <v>-1.5801949960529571E-6</v>
      </c>
      <c r="J4646">
        <f t="shared" si="873"/>
        <v>-1.563993072368759E-6</v>
      </c>
      <c r="K4646">
        <f t="shared" si="874"/>
        <v>-1.5798879568553938E-6</v>
      </c>
      <c r="L4646">
        <f t="shared" si="875"/>
        <v>-2.1018693151099159E-2</v>
      </c>
      <c r="M4646">
        <f t="shared" si="876"/>
        <v>-5.7503907896577999E-2</v>
      </c>
    </row>
    <row r="4647" spans="1:13" x14ac:dyDescent="0.45">
      <c r="A4647">
        <f t="shared" si="865"/>
        <v>1159.5</v>
      </c>
      <c r="B4647">
        <v>4638</v>
      </c>
      <c r="C4647">
        <f t="shared" si="866"/>
        <v>-3.3756288861088354E-8</v>
      </c>
      <c r="D4647">
        <f t="shared" si="867"/>
        <v>-3.3717754284762206E-8</v>
      </c>
      <c r="E4647">
        <f t="shared" si="868"/>
        <v>6.1264491912164467E-8</v>
      </c>
      <c r="F4647">
        <f t="shared" si="869"/>
        <v>-3.3896162130286902E-8</v>
      </c>
      <c r="G4647">
        <f t="shared" si="870"/>
        <v>-3.6485216838641463E-2</v>
      </c>
      <c r="H4647">
        <f t="shared" si="871"/>
        <v>-1.5798836701987469E-6</v>
      </c>
      <c r="I4647">
        <f t="shared" si="872"/>
        <v>-1.5795702012165646E-6</v>
      </c>
      <c r="J4647">
        <f t="shared" si="873"/>
        <v>-1.5633681535405355E-6</v>
      </c>
      <c r="K4647">
        <f t="shared" si="874"/>
        <v>-1.5792632860108332E-6</v>
      </c>
      <c r="L4647">
        <f t="shared" si="875"/>
        <v>-2.1020267321710112E-2</v>
      </c>
      <c r="M4647">
        <f t="shared" si="876"/>
        <v>-5.7505484160351575E-2</v>
      </c>
    </row>
    <row r="4648" spans="1:13" x14ac:dyDescent="0.45">
      <c r="A4648">
        <f t="shared" si="865"/>
        <v>1159.75</v>
      </c>
      <c r="B4648">
        <v>4639</v>
      </c>
      <c r="C4648">
        <f t="shared" si="866"/>
        <v>-3.3751509950996629E-8</v>
      </c>
      <c r="D4648">
        <f t="shared" si="867"/>
        <v>-3.3712980830047368E-8</v>
      </c>
      <c r="E4648">
        <f t="shared" si="868"/>
        <v>6.1269270822265443E-8</v>
      </c>
      <c r="F4648">
        <f t="shared" si="869"/>
        <v>-3.3891394130958211E-8</v>
      </c>
      <c r="G4648">
        <f t="shared" si="870"/>
        <v>-3.6485218927028815E-2</v>
      </c>
      <c r="H4648">
        <f t="shared" si="871"/>
        <v>-1.5792589993213841E-6</v>
      </c>
      <c r="I4648">
        <f t="shared" si="872"/>
        <v>-1.5789456542818357E-6</v>
      </c>
      <c r="J4648">
        <f t="shared" si="873"/>
        <v>-1.5627434826631735E-6</v>
      </c>
      <c r="K4648">
        <f t="shared" si="874"/>
        <v>-1.5786388630187398E-6</v>
      </c>
      <c r="L4648">
        <f t="shared" si="875"/>
        <v>-2.1021840867732816E-2</v>
      </c>
      <c r="M4648">
        <f t="shared" si="876"/>
        <v>-5.7507059794761631E-2</v>
      </c>
    </row>
    <row r="4649" spans="1:13" x14ac:dyDescent="0.45">
      <c r="A4649">
        <f t="shared" si="865"/>
        <v>1160</v>
      </c>
      <c r="B4649">
        <v>4640</v>
      </c>
      <c r="C4649">
        <f t="shared" si="866"/>
        <v>-3.3746741943341266E-8</v>
      </c>
      <c r="D4649">
        <f t="shared" si="867"/>
        <v>-3.3708218265325146E-8</v>
      </c>
      <c r="E4649">
        <f t="shared" si="868"/>
        <v>6.1274038829920806E-8</v>
      </c>
      <c r="F4649">
        <f t="shared" si="869"/>
        <v>-3.3886637009159872E-8</v>
      </c>
      <c r="G4649">
        <f t="shared" si="870"/>
        <v>-3.6485221010651783E-2</v>
      </c>
      <c r="H4649">
        <f t="shared" si="871"/>
        <v>-1.5786345762965016E-6</v>
      </c>
      <c r="I4649">
        <f t="shared" si="872"/>
        <v>-1.5783213551504115E-6</v>
      </c>
      <c r="J4649">
        <f t="shared" si="873"/>
        <v>-1.562119059638291E-6</v>
      </c>
      <c r="K4649">
        <f t="shared" si="874"/>
        <v>-1.5780146877807727E-6</v>
      </c>
      <c r="L4649">
        <f t="shared" si="875"/>
        <v>-2.1023413789415094E-2</v>
      </c>
      <c r="M4649">
        <f t="shared" si="876"/>
        <v>-5.7508634800066877E-2</v>
      </c>
    </row>
    <row r="4650" spans="1:13" x14ac:dyDescent="0.45">
      <c r="A4650">
        <f t="shared" si="865"/>
        <v>1160.25</v>
      </c>
      <c r="B4650">
        <v>4641</v>
      </c>
      <c r="C4650">
        <f t="shared" si="866"/>
        <v>-3.3741984813271769E-8</v>
      </c>
      <c r="D4650">
        <f t="shared" si="867"/>
        <v>-3.3703466565763544E-8</v>
      </c>
      <c r="E4650">
        <f t="shared" si="868"/>
        <v>6.1278795959981058E-8</v>
      </c>
      <c r="F4650">
        <f t="shared" si="869"/>
        <v>-3.3881890740124674E-8</v>
      </c>
      <c r="G4650">
        <f t="shared" si="870"/>
        <v>-3.6485223089521242E-2</v>
      </c>
      <c r="H4650">
        <f t="shared" si="871"/>
        <v>-1.5780104010257565E-6</v>
      </c>
      <c r="I4650">
        <f t="shared" si="872"/>
        <v>-1.5776973037239667E-6</v>
      </c>
      <c r="J4650">
        <f t="shared" si="873"/>
        <v>-1.5614948843675461E-6</v>
      </c>
      <c r="K4650">
        <f t="shared" si="874"/>
        <v>-1.577390760198627E-6</v>
      </c>
      <c r="L4650">
        <f t="shared" si="875"/>
        <v>-2.1024986087004663E-2</v>
      </c>
      <c r="M4650">
        <f t="shared" si="876"/>
        <v>-5.7510209176525905E-2</v>
      </c>
    </row>
    <row r="4651" spans="1:13" x14ac:dyDescent="0.45">
      <c r="A4651">
        <f t="shared" si="865"/>
        <v>1160.5</v>
      </c>
      <c r="B4651">
        <v>4642</v>
      </c>
      <c r="C4651">
        <f t="shared" si="866"/>
        <v>-3.3737238535974658E-8</v>
      </c>
      <c r="D4651">
        <f t="shared" si="867"/>
        <v>-3.3698725706595339E-8</v>
      </c>
      <c r="E4651">
        <f t="shared" si="868"/>
        <v>6.1283542237296665E-8</v>
      </c>
      <c r="F4651">
        <f t="shared" si="869"/>
        <v>-3.3877155299066872E-8</v>
      </c>
      <c r="G4651">
        <f t="shared" si="870"/>
        <v>-3.6485225163648036E-2</v>
      </c>
      <c r="H4651">
        <f t="shared" si="871"/>
        <v>-1.5773864734108481E-6</v>
      </c>
      <c r="I4651">
        <f t="shared" si="872"/>
        <v>-1.5770734999042189E-6</v>
      </c>
      <c r="J4651">
        <f t="shared" si="873"/>
        <v>-1.5608709567526375E-6</v>
      </c>
      <c r="K4651">
        <f t="shared" si="874"/>
        <v>-1.5767670801740419E-6</v>
      </c>
      <c r="L4651">
        <f t="shared" si="875"/>
        <v>-2.1026557760749146E-2</v>
      </c>
      <c r="M4651">
        <f t="shared" si="876"/>
        <v>-5.7511782924397181E-2</v>
      </c>
    </row>
    <row r="4652" spans="1:13" x14ac:dyDescent="0.45">
      <c r="A4652">
        <f t="shared" si="865"/>
        <v>1160.75</v>
      </c>
      <c r="B4652">
        <v>4643</v>
      </c>
      <c r="C4652">
        <f t="shared" si="866"/>
        <v>-3.3732503086673452E-8</v>
      </c>
      <c r="D4652">
        <f t="shared" si="867"/>
        <v>-3.3693995663062565E-8</v>
      </c>
      <c r="E4652">
        <f t="shared" si="868"/>
        <v>6.1288277686588626E-8</v>
      </c>
      <c r="F4652">
        <f t="shared" si="869"/>
        <v>-3.3872430661302523E-8</v>
      </c>
      <c r="G4652">
        <f t="shared" si="870"/>
        <v>-3.6485227233042983E-2</v>
      </c>
      <c r="H4652">
        <f t="shared" si="871"/>
        <v>-1.5767627933535138E-6</v>
      </c>
      <c r="I4652">
        <f t="shared" si="872"/>
        <v>-1.5764499435929286E-6</v>
      </c>
      <c r="J4652">
        <f t="shared" si="873"/>
        <v>-1.5602472766953032E-6</v>
      </c>
      <c r="K4652">
        <f t="shared" si="874"/>
        <v>-1.5761436476087927E-6</v>
      </c>
      <c r="L4652">
        <f t="shared" si="875"/>
        <v>-2.1028128810896069E-2</v>
      </c>
      <c r="M4652">
        <f t="shared" si="876"/>
        <v>-5.7513356043939048E-2</v>
      </c>
    </row>
    <row r="4653" spans="1:13" x14ac:dyDescent="0.45">
      <c r="A4653">
        <f t="shared" si="865"/>
        <v>1161</v>
      </c>
      <c r="B4653">
        <v>4644</v>
      </c>
      <c r="C4653">
        <f t="shared" si="866"/>
        <v>-3.3727778440674944E-8</v>
      </c>
      <c r="D4653">
        <f t="shared" si="867"/>
        <v>-3.3689276410481252E-8</v>
      </c>
      <c r="E4653">
        <f t="shared" si="868"/>
        <v>6.129300233259638E-8</v>
      </c>
      <c r="F4653">
        <f t="shared" si="869"/>
        <v>-3.3867716802166159E-8</v>
      </c>
      <c r="G4653">
        <f t="shared" si="870"/>
        <v>-3.648522929771688E-2</v>
      </c>
      <c r="H4653">
        <f t="shared" si="871"/>
        <v>-1.5761393607555285E-6</v>
      </c>
      <c r="I4653">
        <f t="shared" si="872"/>
        <v>-1.5758266346918869E-6</v>
      </c>
      <c r="J4653">
        <f t="shared" si="873"/>
        <v>-1.5596238440973168E-6</v>
      </c>
      <c r="K4653">
        <f t="shared" si="874"/>
        <v>-1.5755204624046964E-6</v>
      </c>
      <c r="L4653">
        <f t="shared" si="875"/>
        <v>-2.1029699237692857E-2</v>
      </c>
      <c r="M4653">
        <f t="shared" si="876"/>
        <v>-5.7514928535409737E-2</v>
      </c>
    </row>
    <row r="4654" spans="1:13" x14ac:dyDescent="0.45">
      <c r="A4654">
        <f t="shared" si="865"/>
        <v>1161.25</v>
      </c>
      <c r="B4654">
        <v>4645</v>
      </c>
      <c r="C4654">
        <f t="shared" si="866"/>
        <v>-3.3723064573332181E-8</v>
      </c>
      <c r="D4654">
        <f t="shared" si="867"/>
        <v>-3.3684567924269214E-8</v>
      </c>
      <c r="E4654">
        <f t="shared" si="868"/>
        <v>6.1297716199929884E-8</v>
      </c>
      <c r="F4654">
        <f t="shared" si="869"/>
        <v>-3.3863013697075595E-8</v>
      </c>
      <c r="G4654">
        <f t="shared" si="870"/>
        <v>-3.6485231357680503E-2</v>
      </c>
      <c r="H4654">
        <f t="shared" si="871"/>
        <v>-1.5755161755187078E-6</v>
      </c>
      <c r="I4654">
        <f t="shared" si="872"/>
        <v>-1.5752035731029307E-6</v>
      </c>
      <c r="J4654">
        <f t="shared" si="873"/>
        <v>-1.5590006588604964E-6</v>
      </c>
      <c r="K4654">
        <f t="shared" si="874"/>
        <v>-1.5748975244636047E-6</v>
      </c>
      <c r="L4654">
        <f t="shared" si="875"/>
        <v>-2.1031269041386844E-2</v>
      </c>
      <c r="M4654">
        <f t="shared" si="876"/>
        <v>-5.7516500399067347E-2</v>
      </c>
    </row>
    <row r="4655" spans="1:13" x14ac:dyDescent="0.45">
      <c r="A4655">
        <f t="shared" si="865"/>
        <v>1161.5</v>
      </c>
      <c r="B4655">
        <v>4646</v>
      </c>
      <c r="C4655">
        <f t="shared" si="866"/>
        <v>-3.3718361460035224E-8</v>
      </c>
      <c r="D4655">
        <f t="shared" si="867"/>
        <v>-3.3679870179825769E-8</v>
      </c>
      <c r="E4655">
        <f t="shared" si="868"/>
        <v>6.1302419313236106E-8</v>
      </c>
      <c r="F4655">
        <f t="shared" si="869"/>
        <v>-3.3858321321485662E-8</v>
      </c>
      <c r="G4655">
        <f t="shared" si="870"/>
        <v>-3.6485233412944587E-2</v>
      </c>
      <c r="H4655">
        <f t="shared" si="871"/>
        <v>-1.5748932375449034E-6</v>
      </c>
      <c r="I4655">
        <f t="shared" si="872"/>
        <v>-1.5745807587279304E-6</v>
      </c>
      <c r="J4655">
        <f t="shared" si="873"/>
        <v>-1.5583777208866928E-6</v>
      </c>
      <c r="K4655">
        <f t="shared" si="874"/>
        <v>-1.5742748336874087E-6</v>
      </c>
      <c r="L4655">
        <f t="shared" si="875"/>
        <v>-2.1032838222225254E-2</v>
      </c>
      <c r="M4655">
        <f t="shared" si="876"/>
        <v>-5.7518071635169837E-2</v>
      </c>
    </row>
    <row r="4656" spans="1:13" x14ac:dyDescent="0.45">
      <c r="A4656">
        <f t="shared" si="865"/>
        <v>1161.75</v>
      </c>
      <c r="B4656">
        <v>4647</v>
      </c>
      <c r="C4656">
        <f t="shared" si="866"/>
        <v>-3.3713669076275896E-8</v>
      </c>
      <c r="D4656">
        <f t="shared" si="867"/>
        <v>-3.3675183152670487E-8</v>
      </c>
      <c r="E4656">
        <f t="shared" si="868"/>
        <v>6.1307111696976931E-8</v>
      </c>
      <c r="F4656">
        <f t="shared" si="869"/>
        <v>-3.3853639650934425E-8</v>
      </c>
      <c r="G4656">
        <f t="shared" si="870"/>
        <v>-3.6485235463519859E-2</v>
      </c>
      <c r="H4656">
        <f t="shared" si="871"/>
        <v>-1.5742705467360106E-6</v>
      </c>
      <c r="I4656">
        <f t="shared" si="872"/>
        <v>-1.5739581914688016E-6</v>
      </c>
      <c r="J4656">
        <f t="shared" si="873"/>
        <v>-1.5577550300777992E-6</v>
      </c>
      <c r="K4656">
        <f t="shared" si="874"/>
        <v>-1.5736523899780427E-6</v>
      </c>
      <c r="L4656">
        <f t="shared" si="875"/>
        <v>-2.1034406780455223E-2</v>
      </c>
      <c r="M4656">
        <f t="shared" si="876"/>
        <v>-5.7519642243975086E-2</v>
      </c>
    </row>
    <row r="4657" spans="1:13" x14ac:dyDescent="0.45">
      <c r="A4657">
        <f t="shared" si="865"/>
        <v>1162</v>
      </c>
      <c r="B4657">
        <v>4648</v>
      </c>
      <c r="C4657">
        <f t="shared" si="866"/>
        <v>-3.3708987397573774E-8</v>
      </c>
      <c r="D4657">
        <f t="shared" si="867"/>
        <v>-3.3670506818359961E-8</v>
      </c>
      <c r="E4657">
        <f t="shared" si="868"/>
        <v>6.1311793375688299E-8</v>
      </c>
      <c r="F4657">
        <f t="shared" si="869"/>
        <v>-3.3848968660996994E-8</v>
      </c>
      <c r="G4657">
        <f t="shared" si="870"/>
        <v>-3.6485237509417019E-2</v>
      </c>
      <c r="H4657">
        <f t="shared" si="871"/>
        <v>-1.5736481029939593E-6</v>
      </c>
      <c r="I4657">
        <f t="shared" si="872"/>
        <v>-1.5733358712274925E-6</v>
      </c>
      <c r="J4657">
        <f t="shared" si="873"/>
        <v>-1.5571325863357477E-6</v>
      </c>
      <c r="K4657">
        <f t="shared" si="874"/>
        <v>-1.5730301932374769E-6</v>
      </c>
      <c r="L4657">
        <f t="shared" si="875"/>
        <v>-2.1035974716323784E-2</v>
      </c>
      <c r="M4657">
        <f t="shared" si="876"/>
        <v>-5.7521212225740803E-2</v>
      </c>
    </row>
    <row r="4658" spans="1:13" x14ac:dyDescent="0.45">
      <c r="A4658">
        <f t="shared" si="865"/>
        <v>1162.25</v>
      </c>
      <c r="B4658">
        <v>4649</v>
      </c>
      <c r="C4658">
        <f t="shared" si="866"/>
        <v>-3.3704316399494709E-8</v>
      </c>
      <c r="D4658">
        <f t="shared" si="867"/>
        <v>-3.366584115246929E-8</v>
      </c>
      <c r="E4658">
        <f t="shared" si="868"/>
        <v>6.1316464373776615E-8</v>
      </c>
      <c r="F4658">
        <f t="shared" si="869"/>
        <v>-3.3844308327285465E-8</v>
      </c>
      <c r="G4658">
        <f t="shared" si="870"/>
        <v>-3.6485239550646732E-2</v>
      </c>
      <c r="H4658">
        <f t="shared" si="871"/>
        <v>-1.5730259062207213E-6</v>
      </c>
      <c r="I4658">
        <f t="shared" si="872"/>
        <v>-1.5727137979059949E-6</v>
      </c>
      <c r="J4658">
        <f t="shared" si="873"/>
        <v>-1.5565103895625096E-6</v>
      </c>
      <c r="K4658">
        <f t="shared" si="874"/>
        <v>-1.5724082433677198E-6</v>
      </c>
      <c r="L4658">
        <f t="shared" si="875"/>
        <v>-2.103754203007787E-2</v>
      </c>
      <c r="M4658">
        <f t="shared" si="876"/>
        <v>-5.7522781580724602E-2</v>
      </c>
    </row>
    <row r="4659" spans="1:13" x14ac:dyDescent="0.45">
      <c r="A4659">
        <f t="shared" si="865"/>
        <v>1162.5</v>
      </c>
      <c r="B4659">
        <v>4650</v>
      </c>
      <c r="C4659">
        <f t="shared" si="866"/>
        <v>-3.3699656057687801E-8</v>
      </c>
      <c r="D4659">
        <f t="shared" si="867"/>
        <v>-3.3661186130684583E-8</v>
      </c>
      <c r="E4659">
        <f t="shared" si="868"/>
        <v>6.1321124715574278E-8</v>
      </c>
      <c r="F4659">
        <f t="shared" si="869"/>
        <v>-3.383965862552296E-8</v>
      </c>
      <c r="G4659">
        <f t="shared" si="870"/>
        <v>-3.6485241587219649E-2</v>
      </c>
      <c r="H4659">
        <f t="shared" si="871"/>
        <v>-1.572403956318306E-6</v>
      </c>
      <c r="I4659">
        <f t="shared" si="872"/>
        <v>-1.5720919714063382E-6</v>
      </c>
      <c r="J4659">
        <f t="shared" si="873"/>
        <v>-1.5558884396600946E-6</v>
      </c>
      <c r="K4659">
        <f t="shared" si="874"/>
        <v>-1.5717865402708227E-6</v>
      </c>
      <c r="L4659">
        <f t="shared" si="875"/>
        <v>-2.1039108721964322E-2</v>
      </c>
      <c r="M4659">
        <f t="shared" si="876"/>
        <v>-5.7524350309183972E-2</v>
      </c>
    </row>
    <row r="4660" spans="1:13" x14ac:dyDescent="0.45">
      <c r="A4660">
        <f t="shared" si="865"/>
        <v>1162.75</v>
      </c>
      <c r="B4660">
        <v>4651</v>
      </c>
      <c r="C4660">
        <f t="shared" si="866"/>
        <v>-3.3695006347829924E-8</v>
      </c>
      <c r="D4660">
        <f t="shared" si="867"/>
        <v>-3.3656541728701211E-8</v>
      </c>
      <c r="E4660">
        <f t="shared" si="868"/>
        <v>6.1325774425432148E-8</v>
      </c>
      <c r="F4660">
        <f t="shared" si="869"/>
        <v>-3.3835019531441859E-8</v>
      </c>
      <c r="G4660">
        <f t="shared" si="870"/>
        <v>-3.6485243619146394E-2</v>
      </c>
      <c r="H4660">
        <f t="shared" si="871"/>
        <v>-1.5717822531887609E-6</v>
      </c>
      <c r="I4660">
        <f t="shared" si="872"/>
        <v>-1.5714703916305883E-6</v>
      </c>
      <c r="J4660">
        <f t="shared" si="873"/>
        <v>-1.5552667365305505E-6</v>
      </c>
      <c r="K4660">
        <f t="shared" si="874"/>
        <v>-1.5711650838488691E-6</v>
      </c>
      <c r="L4660">
        <f t="shared" si="875"/>
        <v>-2.1040674792229881E-2</v>
      </c>
      <c r="M4660">
        <f t="shared" si="876"/>
        <v>-5.7525918411376276E-2</v>
      </c>
    </row>
    <row r="4661" spans="1:13" x14ac:dyDescent="0.45">
      <c r="A4661">
        <f t="shared" si="865"/>
        <v>1163</v>
      </c>
      <c r="B4661">
        <v>4652</v>
      </c>
      <c r="C4661">
        <f t="shared" si="866"/>
        <v>-3.3690367245671948E-8</v>
      </c>
      <c r="D4661">
        <f t="shared" si="867"/>
        <v>-3.365190792232557E-8</v>
      </c>
      <c r="E4661">
        <f t="shared" si="868"/>
        <v>6.1330413527590125E-8</v>
      </c>
      <c r="F4661">
        <f t="shared" si="869"/>
        <v>-3.3830391020839288E-8</v>
      </c>
      <c r="G4661">
        <f t="shared" si="870"/>
        <v>-3.648524564643757E-2</v>
      </c>
      <c r="H4661">
        <f t="shared" si="871"/>
        <v>-1.5711607967341747E-6</v>
      </c>
      <c r="I4661">
        <f t="shared" si="872"/>
        <v>-1.5708490584808538E-6</v>
      </c>
      <c r="J4661">
        <f t="shared" si="873"/>
        <v>-1.554645280075963E-6</v>
      </c>
      <c r="K4661">
        <f t="shared" si="874"/>
        <v>-1.5705438740039852E-6</v>
      </c>
      <c r="L4661">
        <f t="shared" si="875"/>
        <v>-2.1042240241121189E-2</v>
      </c>
      <c r="M4661">
        <f t="shared" si="876"/>
        <v>-5.7527485887558759E-2</v>
      </c>
    </row>
    <row r="4662" spans="1:13" x14ac:dyDescent="0.45">
      <c r="A4662">
        <f t="shared" si="865"/>
        <v>1163.25</v>
      </c>
      <c r="B4662">
        <v>4653</v>
      </c>
      <c r="C4662">
        <f t="shared" si="866"/>
        <v>-3.3685738727001758E-8</v>
      </c>
      <c r="D4662">
        <f t="shared" si="867"/>
        <v>-3.3647284687364035E-8</v>
      </c>
      <c r="E4662">
        <f t="shared" si="868"/>
        <v>6.1335042046251063E-8</v>
      </c>
      <c r="F4662">
        <f t="shared" si="869"/>
        <v>-3.3825773069577164E-8</v>
      </c>
      <c r="G4662">
        <f t="shared" si="870"/>
        <v>-3.648524766910375E-2</v>
      </c>
      <c r="H4662">
        <f t="shared" si="871"/>
        <v>-1.5705395868566714E-6</v>
      </c>
      <c r="I4662">
        <f t="shared" si="872"/>
        <v>-1.5702279718592799E-6</v>
      </c>
      <c r="J4662">
        <f t="shared" si="873"/>
        <v>-1.55402407019846E-6</v>
      </c>
      <c r="K4662">
        <f t="shared" si="874"/>
        <v>-1.5699229106383383E-6</v>
      </c>
      <c r="L4662">
        <f t="shared" si="875"/>
        <v>-2.1043805068884792E-2</v>
      </c>
      <c r="M4662">
        <f t="shared" si="876"/>
        <v>-5.7529052737988542E-2</v>
      </c>
    </row>
    <row r="4663" spans="1:13" x14ac:dyDescent="0.45">
      <c r="A4663">
        <f t="shared" si="865"/>
        <v>1163.5</v>
      </c>
      <c r="B4663">
        <v>4654</v>
      </c>
      <c r="C4663">
        <f t="shared" si="866"/>
        <v>-3.3681120767690512E-8</v>
      </c>
      <c r="D4663">
        <f t="shared" si="867"/>
        <v>-3.3642671999687769E-8</v>
      </c>
      <c r="E4663">
        <f t="shared" si="868"/>
        <v>6.1339660005580812E-8</v>
      </c>
      <c r="F4663">
        <f t="shared" si="869"/>
        <v>-3.382116565354513E-8</v>
      </c>
      <c r="G4663">
        <f t="shared" si="870"/>
        <v>-3.6485249687155483E-2</v>
      </c>
      <c r="H4663">
        <f t="shared" si="871"/>
        <v>-1.5699186234584162E-6</v>
      </c>
      <c r="I4663">
        <f t="shared" si="872"/>
        <v>-1.569607131668048E-6</v>
      </c>
      <c r="J4663">
        <f t="shared" si="873"/>
        <v>-1.5534031068002046E-6</v>
      </c>
      <c r="K4663">
        <f t="shared" si="874"/>
        <v>-1.5693021936541309E-6</v>
      </c>
      <c r="L4663">
        <f t="shared" si="875"/>
        <v>-2.1045369275767133E-2</v>
      </c>
      <c r="M4663">
        <f t="shared" si="876"/>
        <v>-5.7530618962922615E-2</v>
      </c>
    </row>
    <row r="4664" spans="1:13" x14ac:dyDescent="0.45">
      <c r="A4664">
        <f t="shared" si="865"/>
        <v>1163.75</v>
      </c>
      <c r="B4664">
        <v>4655</v>
      </c>
      <c r="C4664">
        <f t="shared" si="866"/>
        <v>-3.3676513343637122E-8</v>
      </c>
      <c r="D4664">
        <f t="shared" si="867"/>
        <v>-3.3638069835260445E-8</v>
      </c>
      <c r="E4664">
        <f t="shared" si="868"/>
        <v>6.1344267429615705E-8</v>
      </c>
      <c r="F4664">
        <f t="shared" si="869"/>
        <v>-3.381656874873462E-8</v>
      </c>
      <c r="G4664">
        <f t="shared" si="870"/>
        <v>-3.6485251700603301E-2</v>
      </c>
      <c r="H4664">
        <f t="shared" si="871"/>
        <v>-1.5692979064416146E-6</v>
      </c>
      <c r="I4664">
        <f t="shared" si="872"/>
        <v>-1.5689865378093833E-6</v>
      </c>
      <c r="J4664">
        <f t="shared" si="873"/>
        <v>-1.5527823897834029E-6</v>
      </c>
      <c r="K4664">
        <f t="shared" si="874"/>
        <v>-1.5686817229536057E-6</v>
      </c>
      <c r="L4664">
        <f t="shared" si="875"/>
        <v>-2.1046932862014561E-2</v>
      </c>
      <c r="M4664">
        <f t="shared" si="876"/>
        <v>-5.7532184562617862E-2</v>
      </c>
    </row>
    <row r="4665" spans="1:13" x14ac:dyDescent="0.45">
      <c r="A4665">
        <f t="shared" si="865"/>
        <v>1164</v>
      </c>
      <c r="B4665">
        <v>4656</v>
      </c>
      <c r="C4665">
        <f t="shared" si="866"/>
        <v>-3.3671916430814501E-8</v>
      </c>
      <c r="D4665">
        <f t="shared" si="867"/>
        <v>-3.363347817004573E-8</v>
      </c>
      <c r="E4665">
        <f t="shared" si="868"/>
        <v>6.1348864342447571E-8</v>
      </c>
      <c r="F4665">
        <f t="shared" si="869"/>
        <v>-3.3811982331137061E-8</v>
      </c>
      <c r="G4665">
        <f t="shared" si="870"/>
        <v>-3.6485253709457703E-2</v>
      </c>
      <c r="H4665">
        <f t="shared" si="871"/>
        <v>-1.5686774357085074E-6</v>
      </c>
      <c r="I4665">
        <f t="shared" si="872"/>
        <v>-1.5683661901855502E-6</v>
      </c>
      <c r="J4665">
        <f t="shared" si="873"/>
        <v>-1.552161919050297E-6</v>
      </c>
      <c r="K4665">
        <f t="shared" si="874"/>
        <v>-1.5680614984390434E-6</v>
      </c>
      <c r="L4665">
        <f t="shared" si="875"/>
        <v>-2.1048495827873333E-2</v>
      </c>
      <c r="M4665">
        <f t="shared" si="876"/>
        <v>-5.7533749537331036E-2</v>
      </c>
    </row>
    <row r="4666" spans="1:13" x14ac:dyDescent="0.45">
      <c r="A4666">
        <f t="shared" ref="A4666:A4729" si="877">B4666*$C$5</f>
        <v>1164.25</v>
      </c>
      <c r="B4666">
        <v>4657</v>
      </c>
      <c r="C4666">
        <f t="shared" si="866"/>
        <v>-3.3667330005241843E-8</v>
      </c>
      <c r="D4666">
        <f t="shared" si="867"/>
        <v>-3.3628896980118323E-8</v>
      </c>
      <c r="E4666">
        <f t="shared" si="868"/>
        <v>6.135345076802023E-8</v>
      </c>
      <c r="F4666">
        <f t="shared" si="869"/>
        <v>-3.3807406376864152E-8</v>
      </c>
      <c r="G4666">
        <f t="shared" si="870"/>
        <v>-3.6485255713729174E-2</v>
      </c>
      <c r="H4666">
        <f t="shared" si="871"/>
        <v>-1.5680572111613765E-6</v>
      </c>
      <c r="I4666">
        <f t="shared" si="872"/>
        <v>-1.5677460886988447E-6</v>
      </c>
      <c r="J4666">
        <f t="shared" si="873"/>
        <v>-1.5515416945031648E-6</v>
      </c>
      <c r="K4666">
        <f t="shared" si="874"/>
        <v>-1.5674415200127632E-6</v>
      </c>
      <c r="L4666">
        <f t="shared" si="875"/>
        <v>-2.1050058173589598E-2</v>
      </c>
      <c r="M4666">
        <f t="shared" si="876"/>
        <v>-5.7535313887318772E-2</v>
      </c>
    </row>
    <row r="4667" spans="1:13" x14ac:dyDescent="0.45">
      <c r="A4667">
        <f t="shared" si="877"/>
        <v>1164.5</v>
      </c>
      <c r="B4667">
        <v>4658</v>
      </c>
      <c r="C4667">
        <f t="shared" si="866"/>
        <v>-3.3662754042975324E-8</v>
      </c>
      <c r="D4667">
        <f t="shared" si="867"/>
        <v>-3.3624326241562158E-8</v>
      </c>
      <c r="E4667">
        <f t="shared" si="868"/>
        <v>6.135802673027749E-8</v>
      </c>
      <c r="F4667">
        <f t="shared" si="869"/>
        <v>-3.3802840861990593E-8</v>
      </c>
      <c r="G4667">
        <f t="shared" si="870"/>
        <v>-3.6485257713428164E-2</v>
      </c>
      <c r="H4667">
        <f t="shared" si="871"/>
        <v>-1.5674372327025407E-6</v>
      </c>
      <c r="I4667">
        <f t="shared" si="872"/>
        <v>-1.5671262332516077E-6</v>
      </c>
      <c r="J4667">
        <f t="shared" si="873"/>
        <v>-1.5509217160443302E-6</v>
      </c>
      <c r="K4667">
        <f t="shared" si="874"/>
        <v>-1.5668217875771269E-6</v>
      </c>
      <c r="L4667">
        <f t="shared" si="875"/>
        <v>-2.1051619899409409E-2</v>
      </c>
      <c r="M4667">
        <f t="shared" si="876"/>
        <v>-5.7536877612837573E-2</v>
      </c>
    </row>
    <row r="4668" spans="1:13" x14ac:dyDescent="0.45">
      <c r="A4668">
        <f t="shared" si="877"/>
        <v>1164.75</v>
      </c>
      <c r="B4668">
        <v>4659</v>
      </c>
      <c r="C4668">
        <f t="shared" si="866"/>
        <v>-3.3658188520172922E-8</v>
      </c>
      <c r="D4668">
        <f t="shared" si="867"/>
        <v>-3.361976593054446E-8</v>
      </c>
      <c r="E4668">
        <f t="shared" si="868"/>
        <v>6.1362592253089151E-8</v>
      </c>
      <c r="F4668">
        <f t="shared" si="869"/>
        <v>-3.3798285762748349E-8</v>
      </c>
      <c r="G4668">
        <f t="shared" si="870"/>
        <v>-3.6485259708565101E-2</v>
      </c>
      <c r="H4668">
        <f t="shared" si="871"/>
        <v>-1.5668175002343623E-6</v>
      </c>
      <c r="I4668">
        <f t="shared" si="872"/>
        <v>-1.5665066237462199E-6</v>
      </c>
      <c r="J4668">
        <f t="shared" si="873"/>
        <v>-1.5503019835761506E-6</v>
      </c>
      <c r="K4668">
        <f t="shared" si="874"/>
        <v>-1.5662023010345301E-6</v>
      </c>
      <c r="L4668">
        <f t="shared" si="875"/>
        <v>-2.1053181005578729E-2</v>
      </c>
      <c r="M4668">
        <f t="shared" si="876"/>
        <v>-5.7538440714143831E-2</v>
      </c>
    </row>
    <row r="4669" spans="1:13" x14ac:dyDescent="0.45">
      <c r="A4669">
        <f t="shared" si="877"/>
        <v>1165</v>
      </c>
      <c r="B4669">
        <v>4660</v>
      </c>
      <c r="C4669">
        <f t="shared" si="866"/>
        <v>-3.3653633413001834E-8</v>
      </c>
      <c r="D4669">
        <f t="shared" si="867"/>
        <v>-3.3615216023269447E-8</v>
      </c>
      <c r="E4669">
        <f t="shared" si="868"/>
        <v>6.1367147360250987E-8</v>
      </c>
      <c r="F4669">
        <f t="shared" si="869"/>
        <v>-3.3793741055387906E-8</v>
      </c>
      <c r="G4669">
        <f t="shared" si="870"/>
        <v>-3.6485261699150402E-2</v>
      </c>
      <c r="H4669">
        <f t="shared" si="871"/>
        <v>-1.566198013659235E-6</v>
      </c>
      <c r="I4669">
        <f t="shared" si="872"/>
        <v>-1.5658872600850953E-6</v>
      </c>
      <c r="J4669">
        <f t="shared" si="873"/>
        <v>-1.5496824970010235E-6</v>
      </c>
      <c r="K4669">
        <f t="shared" si="874"/>
        <v>-1.5655830602874091E-6</v>
      </c>
      <c r="L4669">
        <f t="shared" si="875"/>
        <v>-2.1054741492343414E-2</v>
      </c>
      <c r="M4669">
        <f t="shared" si="876"/>
        <v>-5.7540003191493813E-2</v>
      </c>
    </row>
    <row r="4670" spans="1:13" x14ac:dyDescent="0.45">
      <c r="A4670">
        <f t="shared" si="877"/>
        <v>1165.25</v>
      </c>
      <c r="B4670">
        <v>4661</v>
      </c>
      <c r="C4670">
        <f t="shared" si="866"/>
        <v>-3.3649088697703296E-8</v>
      </c>
      <c r="D4670">
        <f t="shared" si="867"/>
        <v>-3.3610676495996843E-8</v>
      </c>
      <c r="E4670">
        <f t="shared" si="868"/>
        <v>6.1371692075558776E-8</v>
      </c>
      <c r="F4670">
        <f t="shared" si="869"/>
        <v>-3.3789206716141236E-8</v>
      </c>
      <c r="G4670">
        <f t="shared" si="870"/>
        <v>-3.6485263685194447E-2</v>
      </c>
      <c r="H4670">
        <f t="shared" si="871"/>
        <v>-1.5655787728795984E-6</v>
      </c>
      <c r="I4670">
        <f t="shared" si="872"/>
        <v>-1.5652681421706929E-6</v>
      </c>
      <c r="J4670">
        <f t="shared" si="873"/>
        <v>-1.5490632562213867E-6</v>
      </c>
      <c r="K4670">
        <f t="shared" si="874"/>
        <v>-1.564964065238241E-6</v>
      </c>
      <c r="L4670">
        <f t="shared" si="875"/>
        <v>-2.1056301359949233E-2</v>
      </c>
      <c r="M4670">
        <f t="shared" si="876"/>
        <v>-5.7541565045143683E-2</v>
      </c>
    </row>
    <row r="4671" spans="1:13" x14ac:dyDescent="0.45">
      <c r="A4671">
        <f t="shared" si="877"/>
        <v>1165.5</v>
      </c>
      <c r="B4671">
        <v>4662</v>
      </c>
      <c r="C4671">
        <f t="shared" si="866"/>
        <v>-3.3644554350574044E-8</v>
      </c>
      <c r="D4671">
        <f t="shared" si="867"/>
        <v>-3.3606147325060395E-8</v>
      </c>
      <c r="E4671">
        <f t="shared" si="868"/>
        <v>6.1376226422697279E-8</v>
      </c>
      <c r="F4671">
        <f t="shared" si="869"/>
        <v>-3.3784682721397598E-8</v>
      </c>
      <c r="G4671">
        <f t="shared" si="870"/>
        <v>-3.6485265666707595E-2</v>
      </c>
      <c r="H4671">
        <f t="shared" si="871"/>
        <v>-1.5649597777979242E-6</v>
      </c>
      <c r="I4671">
        <f t="shared" si="872"/>
        <v>-1.5646492699055046E-6</v>
      </c>
      <c r="J4671">
        <f t="shared" si="873"/>
        <v>-1.5484442611397126E-6</v>
      </c>
      <c r="K4671">
        <f t="shared" si="874"/>
        <v>-1.5643453157895352E-6</v>
      </c>
      <c r="L4671">
        <f t="shared" si="875"/>
        <v>-2.1057860608641846E-2</v>
      </c>
      <c r="M4671">
        <f t="shared" si="876"/>
        <v>-5.7543126275349438E-2</v>
      </c>
    </row>
    <row r="4672" spans="1:13" x14ac:dyDescent="0.45">
      <c r="A4672">
        <f t="shared" si="877"/>
        <v>1165.75</v>
      </c>
      <c r="B4672">
        <v>4663</v>
      </c>
      <c r="C4672">
        <f t="shared" si="866"/>
        <v>-3.3640030347947825E-8</v>
      </c>
      <c r="D4672">
        <f t="shared" si="867"/>
        <v>-3.3601628486830869E-8</v>
      </c>
      <c r="E4672">
        <f t="shared" si="868"/>
        <v>6.1380750425314253E-8</v>
      </c>
      <c r="F4672">
        <f t="shared" si="869"/>
        <v>-3.3780169047555506E-8</v>
      </c>
      <c r="G4672">
        <f t="shared" si="870"/>
        <v>-3.6485267643700178E-2</v>
      </c>
      <c r="H4672">
        <f t="shared" si="871"/>
        <v>-1.5643410283167278E-6</v>
      </c>
      <c r="I4672">
        <f t="shared" si="872"/>
        <v>-1.5640306431920612E-6</v>
      </c>
      <c r="J4672">
        <f t="shared" si="873"/>
        <v>-1.5478255116585164E-6</v>
      </c>
      <c r="K4672">
        <f t="shared" si="874"/>
        <v>-1.5637268118438465E-6</v>
      </c>
      <c r="L4672">
        <f t="shared" si="875"/>
        <v>-2.1059419238666822E-2</v>
      </c>
      <c r="M4672">
        <f t="shared" si="876"/>
        <v>-5.7544686882366997E-2</v>
      </c>
    </row>
    <row r="4673" spans="1:13" x14ac:dyDescent="0.45">
      <c r="A4673">
        <f t="shared" si="877"/>
        <v>1166</v>
      </c>
      <c r="B4673">
        <v>4664</v>
      </c>
      <c r="C4673">
        <f t="shared" si="866"/>
        <v>-3.3635516666250899E-8</v>
      </c>
      <c r="D4673">
        <f t="shared" si="867"/>
        <v>-3.359711995773451E-8</v>
      </c>
      <c r="E4673">
        <f t="shared" si="868"/>
        <v>6.1385264107001922E-8</v>
      </c>
      <c r="F4673">
        <f t="shared" si="869"/>
        <v>-3.3775665671068973E-8</v>
      </c>
      <c r="G4673">
        <f t="shared" si="870"/>
        <v>-3.6485269616182515E-2</v>
      </c>
      <c r="H4673">
        <f t="shared" si="871"/>
        <v>-1.563722524338563E-6</v>
      </c>
      <c r="I4673">
        <f t="shared" si="872"/>
        <v>-1.5634122619329401E-6</v>
      </c>
      <c r="J4673">
        <f t="shared" si="873"/>
        <v>-1.5472070076803514E-6</v>
      </c>
      <c r="K4673">
        <f t="shared" si="874"/>
        <v>-1.5631085533037696E-6</v>
      </c>
      <c r="L4673">
        <f t="shared" si="875"/>
        <v>-2.1060977250269633E-2</v>
      </c>
      <c r="M4673">
        <f t="shared" si="876"/>
        <v>-5.7546246866452148E-2</v>
      </c>
    </row>
    <row r="4674" spans="1:13" x14ac:dyDescent="0.45">
      <c r="A4674">
        <f t="shared" si="877"/>
        <v>1166.25</v>
      </c>
      <c r="B4674">
        <v>4665</v>
      </c>
      <c r="C4674">
        <f t="shared" si="866"/>
        <v>-3.3631013281918789E-8</v>
      </c>
      <c r="D4674">
        <f t="shared" si="867"/>
        <v>-3.3592621714253111E-8</v>
      </c>
      <c r="E4674">
        <f t="shared" si="868"/>
        <v>6.1389767491334032E-8</v>
      </c>
      <c r="F4674">
        <f t="shared" si="869"/>
        <v>-3.3771172568438272E-8</v>
      </c>
      <c r="G4674">
        <f t="shared" si="870"/>
        <v>-3.6485271584164897E-2</v>
      </c>
      <c r="H4674">
        <f t="shared" si="871"/>
        <v>-1.5631042657660187E-6</v>
      </c>
      <c r="I4674">
        <f t="shared" si="872"/>
        <v>-1.5627941260307485E-6</v>
      </c>
      <c r="J4674">
        <f t="shared" si="873"/>
        <v>-1.5465887491078081E-6</v>
      </c>
      <c r="K4674">
        <f t="shared" si="874"/>
        <v>-1.5624905400719295E-6</v>
      </c>
      <c r="L4674">
        <f t="shared" si="875"/>
        <v>-2.1062534643695653E-2</v>
      </c>
      <c r="M4674">
        <f t="shared" si="876"/>
        <v>-5.754780622786055E-2</v>
      </c>
    </row>
    <row r="4675" spans="1:13" x14ac:dyDescent="0.45">
      <c r="A4675">
        <f t="shared" si="877"/>
        <v>1166.5</v>
      </c>
      <c r="B4675">
        <v>4666</v>
      </c>
      <c r="C4675">
        <f t="shared" si="866"/>
        <v>-3.3626520171461021E-8</v>
      </c>
      <c r="D4675">
        <f t="shared" si="867"/>
        <v>-3.3588133732914695E-8</v>
      </c>
      <c r="E4675">
        <f t="shared" si="868"/>
        <v>6.1394260601791793E-8</v>
      </c>
      <c r="F4675">
        <f t="shared" si="869"/>
        <v>-3.3766689716209957E-8</v>
      </c>
      <c r="G4675">
        <f t="shared" si="870"/>
        <v>-3.6485273547657592E-2</v>
      </c>
      <c r="H4675">
        <f t="shared" si="871"/>
        <v>-1.5624862525017255E-6</v>
      </c>
      <c r="I4675">
        <f t="shared" si="872"/>
        <v>-1.5621762353881346E-6</v>
      </c>
      <c r="J4675">
        <f t="shared" si="873"/>
        <v>-1.5459707358435139E-6</v>
      </c>
      <c r="K4675">
        <f t="shared" si="874"/>
        <v>-1.5618727720509934E-6</v>
      </c>
      <c r="L4675">
        <f t="shared" si="875"/>
        <v>-2.1064091419190155E-2</v>
      </c>
      <c r="M4675">
        <f t="shared" si="876"/>
        <v>-5.7549364966847746E-2</v>
      </c>
    </row>
    <row r="4676" spans="1:13" x14ac:dyDescent="0.45">
      <c r="A4676">
        <f t="shared" si="877"/>
        <v>1166.75</v>
      </c>
      <c r="B4676">
        <v>4667</v>
      </c>
      <c r="C4676">
        <f t="shared" si="866"/>
        <v>-3.3622037311433392E-8</v>
      </c>
      <c r="D4676">
        <f t="shared" si="867"/>
        <v>-3.358365599030281E-8</v>
      </c>
      <c r="E4676">
        <f t="shared" si="868"/>
        <v>6.1398743461837938E-8</v>
      </c>
      <c r="F4676">
        <f t="shared" si="869"/>
        <v>-3.3762217091032333E-8</v>
      </c>
      <c r="G4676">
        <f t="shared" si="870"/>
        <v>-3.6485275506670835E-2</v>
      </c>
      <c r="H4676">
        <f t="shared" si="871"/>
        <v>-1.5618684844483517E-6</v>
      </c>
      <c r="I4676">
        <f t="shared" si="872"/>
        <v>-1.5615585899077862E-6</v>
      </c>
      <c r="J4676">
        <f t="shared" si="873"/>
        <v>-1.5453529677901401E-6</v>
      </c>
      <c r="K4676">
        <f t="shared" si="874"/>
        <v>-1.5612552491436739E-6</v>
      </c>
      <c r="L4676">
        <f t="shared" si="875"/>
        <v>-2.106564757699832E-2</v>
      </c>
      <c r="M4676">
        <f t="shared" si="876"/>
        <v>-5.7550923083669159E-2</v>
      </c>
    </row>
    <row r="4677" spans="1:13" x14ac:dyDescent="0.45">
      <c r="A4677">
        <f t="shared" si="877"/>
        <v>1167</v>
      </c>
      <c r="B4677">
        <v>4668</v>
      </c>
      <c r="C4677">
        <f t="shared" si="866"/>
        <v>-3.3617564678456447E-8</v>
      </c>
      <c r="D4677">
        <f t="shared" si="867"/>
        <v>-3.3579188463065772E-8</v>
      </c>
      <c r="E4677">
        <f t="shared" si="868"/>
        <v>6.1403216094805632E-8</v>
      </c>
      <c r="F4677">
        <f t="shared" si="869"/>
        <v>-3.3757754669535199E-8</v>
      </c>
      <c r="G4677">
        <f t="shared" si="870"/>
        <v>-3.6485277461214848E-2</v>
      </c>
      <c r="H4677">
        <f t="shared" si="871"/>
        <v>-1.5612509615086033E-6</v>
      </c>
      <c r="I4677">
        <f t="shared" si="872"/>
        <v>-1.5609411894924313E-6</v>
      </c>
      <c r="J4677">
        <f t="shared" si="873"/>
        <v>-1.5447354448503917E-6</v>
      </c>
      <c r="K4677">
        <f t="shared" si="874"/>
        <v>-1.5606379712527103E-6</v>
      </c>
      <c r="L4677">
        <f t="shared" si="875"/>
        <v>-2.1067203117365228E-2</v>
      </c>
      <c r="M4677">
        <f t="shared" si="876"/>
        <v>-5.7552480578580076E-2</v>
      </c>
    </row>
    <row r="4678" spans="1:13" x14ac:dyDescent="0.45">
      <c r="A4678">
        <f t="shared" si="877"/>
        <v>1167.25</v>
      </c>
      <c r="B4678">
        <v>4669</v>
      </c>
      <c r="C4678">
        <f t="shared" si="866"/>
        <v>-3.3613102249197004E-8</v>
      </c>
      <c r="D4678">
        <f t="shared" si="867"/>
        <v>-3.3574731127916644E-8</v>
      </c>
      <c r="E4678">
        <f t="shared" si="868"/>
        <v>6.1407678524065068E-8</v>
      </c>
      <c r="F4678">
        <f t="shared" si="869"/>
        <v>-3.3753302428487136E-8</v>
      </c>
      <c r="G4678">
        <f t="shared" si="870"/>
        <v>-3.648527941129983E-2</v>
      </c>
      <c r="H4678">
        <f t="shared" si="871"/>
        <v>-1.5606336835852274E-6</v>
      </c>
      <c r="I4678">
        <f t="shared" si="872"/>
        <v>-1.5603240340448337E-6</v>
      </c>
      <c r="J4678">
        <f t="shared" si="873"/>
        <v>-1.5441181669270157E-6</v>
      </c>
      <c r="K4678">
        <f t="shared" si="874"/>
        <v>-1.5600209382808914E-6</v>
      </c>
      <c r="L4678">
        <f t="shared" si="875"/>
        <v>-2.1068758040535863E-2</v>
      </c>
      <c r="M4678">
        <f t="shared" si="876"/>
        <v>-5.7554037451835696E-2</v>
      </c>
    </row>
    <row r="4679" spans="1:13" x14ac:dyDescent="0.45">
      <c r="A4679">
        <f t="shared" si="877"/>
        <v>1167.5</v>
      </c>
      <c r="B4679">
        <v>4670</v>
      </c>
      <c r="C4679">
        <f t="shared" si="866"/>
        <v>-3.3608650000386632E-8</v>
      </c>
      <c r="D4679">
        <f t="shared" si="867"/>
        <v>-3.3570283961568507E-8</v>
      </c>
      <c r="E4679">
        <f t="shared" si="868"/>
        <v>6.141213077287544E-8</v>
      </c>
      <c r="F4679">
        <f t="shared" si="869"/>
        <v>-3.3748860344610479E-8</v>
      </c>
      <c r="G4679">
        <f t="shared" si="870"/>
        <v>-3.6485281356935947E-2</v>
      </c>
      <c r="H4679">
        <f t="shared" si="871"/>
        <v>-1.5600166505810071E-6</v>
      </c>
      <c r="I4679">
        <f t="shared" si="872"/>
        <v>-1.5597071234677966E-6</v>
      </c>
      <c r="J4679">
        <f t="shared" si="873"/>
        <v>-1.5435011339227955E-6</v>
      </c>
      <c r="K4679">
        <f t="shared" si="874"/>
        <v>-1.5594041501310382E-6</v>
      </c>
      <c r="L4679">
        <f t="shared" si="875"/>
        <v>-2.1070312346755111E-2</v>
      </c>
      <c r="M4679">
        <f t="shared" si="876"/>
        <v>-5.7555593703691059E-2</v>
      </c>
    </row>
    <row r="4680" spans="1:13" x14ac:dyDescent="0.45">
      <c r="A4680">
        <f t="shared" si="877"/>
        <v>1167.75</v>
      </c>
      <c r="B4680">
        <v>4671</v>
      </c>
      <c r="C4680">
        <f t="shared" si="866"/>
        <v>-3.3604207908793929E-8</v>
      </c>
      <c r="D4680">
        <f t="shared" si="867"/>
        <v>-3.356584694086395E-8</v>
      </c>
      <c r="E4680">
        <f t="shared" si="868"/>
        <v>6.1416572864477401E-8</v>
      </c>
      <c r="F4680">
        <f t="shared" si="869"/>
        <v>-3.3744428394775579E-8</v>
      </c>
      <c r="G4680">
        <f t="shared" si="870"/>
        <v>-3.6485283298133359E-2</v>
      </c>
      <c r="H4680">
        <f t="shared" si="871"/>
        <v>-1.5593998623987657E-6</v>
      </c>
      <c r="I4680">
        <f t="shared" si="872"/>
        <v>-1.5590904576641628E-6</v>
      </c>
      <c r="J4680">
        <f t="shared" si="873"/>
        <v>-1.5428843457405543E-6</v>
      </c>
      <c r="K4680">
        <f t="shared" si="874"/>
        <v>-1.5587876067060119E-6</v>
      </c>
      <c r="L4680">
        <f t="shared" si="875"/>
        <v>-2.1071866036267765E-2</v>
      </c>
      <c r="M4680">
        <f t="shared" si="876"/>
        <v>-5.755714933440112E-2</v>
      </c>
    </row>
    <row r="4681" spans="1:13" x14ac:dyDescent="0.45">
      <c r="A4681">
        <f t="shared" si="877"/>
        <v>1168</v>
      </c>
      <c r="B4681">
        <v>4672</v>
      </c>
      <c r="C4681">
        <f t="shared" si="866"/>
        <v>-3.3599775951233717E-8</v>
      </c>
      <c r="D4681">
        <f t="shared" si="867"/>
        <v>-3.3561420042617828E-8</v>
      </c>
      <c r="E4681">
        <f t="shared" si="868"/>
        <v>6.1421004822037606E-8</v>
      </c>
      <c r="F4681">
        <f t="shared" si="869"/>
        <v>-3.3740006555852777E-8</v>
      </c>
      <c r="G4681">
        <f t="shared" si="870"/>
        <v>-3.648528523490218E-2</v>
      </c>
      <c r="H4681">
        <f t="shared" si="871"/>
        <v>-1.5587833189413635E-6</v>
      </c>
      <c r="I4681">
        <f t="shared" si="872"/>
        <v>-1.558474036536811E-6</v>
      </c>
      <c r="J4681">
        <f t="shared" si="873"/>
        <v>-1.5422678022831518E-6</v>
      </c>
      <c r="K4681">
        <f t="shared" si="874"/>
        <v>-1.5581713079087109E-6</v>
      </c>
      <c r="L4681">
        <f t="shared" si="875"/>
        <v>-2.1073419109318512E-2</v>
      </c>
      <c r="M4681">
        <f t="shared" si="876"/>
        <v>-5.7558704344220696E-2</v>
      </c>
    </row>
    <row r="4682" spans="1:13" x14ac:dyDescent="0.45">
      <c r="A4682">
        <f t="shared" si="877"/>
        <v>1168.25</v>
      </c>
      <c r="B4682">
        <v>4673</v>
      </c>
      <c r="C4682">
        <f t="shared" si="866"/>
        <v>-3.3595354104604126E-8</v>
      </c>
      <c r="D4682">
        <f t="shared" si="867"/>
        <v>-3.3557003243746739E-8</v>
      </c>
      <c r="E4682">
        <f t="shared" si="868"/>
        <v>6.1425426668648701E-8</v>
      </c>
      <c r="F4682">
        <f t="shared" si="869"/>
        <v>-3.3735594804758706E-8</v>
      </c>
      <c r="G4682">
        <f t="shared" si="870"/>
        <v>-3.6485287167252523E-2</v>
      </c>
      <c r="H4682">
        <f t="shared" si="871"/>
        <v>-1.5581670201117018E-6</v>
      </c>
      <c r="I4682">
        <f t="shared" si="872"/>
        <v>-1.5578578599886641E-6</v>
      </c>
      <c r="J4682">
        <f t="shared" si="873"/>
        <v>-1.5416515034534902E-6</v>
      </c>
      <c r="K4682">
        <f t="shared" si="874"/>
        <v>-1.5575552536420776E-6</v>
      </c>
      <c r="L4682">
        <f t="shared" si="875"/>
        <v>-2.1074971566151953E-2</v>
      </c>
      <c r="M4682">
        <f t="shared" si="876"/>
        <v>-5.7560258733404479E-2</v>
      </c>
    </row>
    <row r="4683" spans="1:13" x14ac:dyDescent="0.45">
      <c r="A4683">
        <f t="shared" si="877"/>
        <v>1168.5</v>
      </c>
      <c r="B4683">
        <v>4674</v>
      </c>
      <c r="C4683">
        <f t="shared" ref="C4683:C4746" si="878">($C$2-(G4682/$C$3))/$C$4*$C$5</f>
        <v>-3.3590942345831007E-8</v>
      </c>
      <c r="D4683">
        <f t="shared" ref="D4683:D4746" si="879">($C$2-(G4682+C4683/2)/$C$3)/$C$4*$C$5</f>
        <v>-3.3552596521232067E-8</v>
      </c>
      <c r="E4683">
        <f t="shared" ref="E4683:E4746" si="880">($C$2-(G4682+$D$10/2)/$C$3)/$C$4*$C$5</f>
        <v>6.1429838427421821E-8</v>
      </c>
      <c r="F4683">
        <f t="shared" ref="F4683:F4746" si="881">($C$2-(G4682+E4683)/$C$3)/$C$4*$C$5</f>
        <v>-3.3731193118493224E-8</v>
      </c>
      <c r="G4683">
        <f t="shared" ref="G4683:G4746" si="882">G4682+(C4683+2*D4683+2*E4683+F4683)/6</f>
        <v>-3.6485289095194468E-2</v>
      </c>
      <c r="H4683">
        <f t="shared" ref="H4683:H4746" si="883">($D$2-(L4682/$D$3))/$D$4*$D$5</f>
        <v>-1.5575509658127178E-6</v>
      </c>
      <c r="I4683">
        <f t="shared" ref="I4683:I4746" si="884">($D$2-(L4682+H4683/2)/$D$3)/$D$4*$D$5</f>
        <v>-1.5572419279226754E-6</v>
      </c>
      <c r="J4683">
        <f t="shared" ref="J4683:J4746" si="885">($D$2-(L4682+$D$10/2)/$D$3)/$D$4*$D$5</f>
        <v>-1.5410354491545063E-6</v>
      </c>
      <c r="K4683">
        <f t="shared" ref="K4683:K4746" si="886">($D$2-(L4682+J4683)/$D$3)/$D$4*$D$5</f>
        <v>-1.5569394438090843E-6</v>
      </c>
      <c r="L4683">
        <f t="shared" ref="L4683:L4746" si="887">L4682+(H4683+2*I4683+2*J4683+K4683)/6</f>
        <v>-2.1076523407012583E-2</v>
      </c>
      <c r="M4683">
        <f t="shared" ref="M4683:M4746" si="888">L4683+G4683</f>
        <v>-5.7561812502207051E-2</v>
      </c>
    </row>
    <row r="4684" spans="1:13" x14ac:dyDescent="0.45">
      <c r="A4684">
        <f t="shared" si="877"/>
        <v>1168.75</v>
      </c>
      <c r="B4684">
        <v>4675</v>
      </c>
      <c r="C4684">
        <f t="shared" si="878"/>
        <v>-3.3586540651895741E-8</v>
      </c>
      <c r="D4684">
        <f t="shared" si="879"/>
        <v>-3.3548199852073691E-8</v>
      </c>
      <c r="E4684">
        <f t="shared" si="880"/>
        <v>6.1434240121375589E-8</v>
      </c>
      <c r="F4684">
        <f t="shared" si="881"/>
        <v>-3.3726801474083984E-8</v>
      </c>
      <c r="G4684">
        <f t="shared" si="882"/>
        <v>-3.6485291018738063E-2</v>
      </c>
      <c r="H4684">
        <f t="shared" si="883"/>
        <v>-1.5569351559473882E-6</v>
      </c>
      <c r="I4684">
        <f t="shared" si="884"/>
        <v>-1.5566262402418437E-6</v>
      </c>
      <c r="J4684">
        <f t="shared" si="885"/>
        <v>-1.5404196392891765E-6</v>
      </c>
      <c r="K4684">
        <f t="shared" si="886"/>
        <v>-1.5563238783127494E-6</v>
      </c>
      <c r="L4684">
        <f t="shared" si="887"/>
        <v>-2.1078074632144804E-2</v>
      </c>
      <c r="M4684">
        <f t="shared" si="888"/>
        <v>-5.7563365650882867E-2</v>
      </c>
    </row>
    <row r="4685" spans="1:13" x14ac:dyDescent="0.45">
      <c r="A4685">
        <f t="shared" si="877"/>
        <v>1169</v>
      </c>
      <c r="B4685">
        <v>4676</v>
      </c>
      <c r="C4685">
        <f t="shared" si="878"/>
        <v>-3.3582148999853715E-8</v>
      </c>
      <c r="D4685">
        <f t="shared" si="879"/>
        <v>-3.3543813213317746E-8</v>
      </c>
      <c r="E4685">
        <f t="shared" si="880"/>
        <v>6.1438631773417615E-8</v>
      </c>
      <c r="F4685">
        <f t="shared" si="881"/>
        <v>-3.3722419848651131E-8</v>
      </c>
      <c r="G4685">
        <f t="shared" si="882"/>
        <v>-3.6485292937893349E-2</v>
      </c>
      <c r="H4685">
        <f t="shared" si="883"/>
        <v>-1.5563195904187292E-6</v>
      </c>
      <c r="I4685">
        <f t="shared" si="884"/>
        <v>-1.5560107968492018E-6</v>
      </c>
      <c r="J4685">
        <f t="shared" si="885"/>
        <v>-1.5398040737605175E-6</v>
      </c>
      <c r="K4685">
        <f t="shared" si="886"/>
        <v>-1.5557085570561257E-6</v>
      </c>
      <c r="L4685">
        <f t="shared" si="887"/>
        <v>-2.107962524179292E-2</v>
      </c>
      <c r="M4685">
        <f t="shared" si="888"/>
        <v>-5.7564918179686272E-2</v>
      </c>
    </row>
    <row r="4686" spans="1:13" x14ac:dyDescent="0.45">
      <c r="A4686">
        <f t="shared" si="877"/>
        <v>1169.25</v>
      </c>
      <c r="B4686">
        <v>4677</v>
      </c>
      <c r="C4686">
        <f t="shared" si="878"/>
        <v>-3.3577767366778832E-8</v>
      </c>
      <c r="D4686">
        <f t="shared" si="879"/>
        <v>-3.3539436582102899E-8</v>
      </c>
      <c r="E4686">
        <f t="shared" si="880"/>
        <v>6.1443013406492498E-8</v>
      </c>
      <c r="F4686">
        <f t="shared" si="881"/>
        <v>-3.3718048219305572E-8</v>
      </c>
      <c r="G4686">
        <f t="shared" si="882"/>
        <v>-3.6485294852670339E-2</v>
      </c>
      <c r="H4686">
        <f t="shared" si="883"/>
        <v>-1.5557042691297944E-6</v>
      </c>
      <c r="I4686">
        <f t="shared" si="884"/>
        <v>-1.5553955976478243E-6</v>
      </c>
      <c r="J4686">
        <f t="shared" si="885"/>
        <v>-1.5391887524715827E-6</v>
      </c>
      <c r="K4686">
        <f t="shared" si="886"/>
        <v>-1.5550934799423054E-6</v>
      </c>
      <c r="L4686">
        <f t="shared" si="887"/>
        <v>-2.1081175236201139E-2</v>
      </c>
      <c r="M4686">
        <f t="shared" si="888"/>
        <v>-5.7566470088871474E-2</v>
      </c>
    </row>
    <row r="4687" spans="1:13" x14ac:dyDescent="0.45">
      <c r="A4687">
        <f t="shared" si="877"/>
        <v>1169.5</v>
      </c>
      <c r="B4687">
        <v>4678</v>
      </c>
      <c r="C4687">
        <f t="shared" si="878"/>
        <v>-3.3573395729818989E-8</v>
      </c>
      <c r="D4687">
        <f t="shared" si="879"/>
        <v>-3.3535069935604808E-8</v>
      </c>
      <c r="E4687">
        <f t="shared" si="880"/>
        <v>6.1447385043452341E-8</v>
      </c>
      <c r="F4687">
        <f t="shared" si="881"/>
        <v>-3.3713686563241473E-8</v>
      </c>
      <c r="G4687">
        <f t="shared" si="882"/>
        <v>-3.6485296763079017E-2</v>
      </c>
      <c r="H4687">
        <f t="shared" si="883"/>
        <v>-1.5550891919836753E-6</v>
      </c>
      <c r="I4687">
        <f t="shared" si="884"/>
        <v>-1.5547806425408223E-6</v>
      </c>
      <c r="J4687">
        <f t="shared" si="885"/>
        <v>-1.5385736753254636E-6</v>
      </c>
      <c r="K4687">
        <f t="shared" si="886"/>
        <v>-1.5544786468744194E-6</v>
      </c>
      <c r="L4687">
        <f t="shared" si="887"/>
        <v>-2.1082724615613571E-2</v>
      </c>
      <c r="M4687">
        <f t="shared" si="888"/>
        <v>-5.7568021378692588E-2</v>
      </c>
    </row>
    <row r="4688" spans="1:13" x14ac:dyDescent="0.45">
      <c r="A4688">
        <f t="shared" si="877"/>
        <v>1169.75</v>
      </c>
      <c r="B4688">
        <v>4679</v>
      </c>
      <c r="C4688">
        <f t="shared" si="878"/>
        <v>-3.3569034066168366E-8</v>
      </c>
      <c r="D4688">
        <f t="shared" si="879"/>
        <v>-3.353071325101764E-8</v>
      </c>
      <c r="E4688">
        <f t="shared" si="880"/>
        <v>6.1451746707093713E-8</v>
      </c>
      <c r="F4688">
        <f t="shared" si="881"/>
        <v>-3.3709334857727018E-8</v>
      </c>
      <c r="G4688">
        <f t="shared" si="882"/>
        <v>-3.6485298669129355E-2</v>
      </c>
      <c r="H4688">
        <f t="shared" si="883"/>
        <v>-1.5544743588835035E-6</v>
      </c>
      <c r="I4688">
        <f t="shared" si="884"/>
        <v>-1.5541659314313442E-6</v>
      </c>
      <c r="J4688">
        <f t="shared" si="885"/>
        <v>-1.5379588422252931E-6</v>
      </c>
      <c r="K4688">
        <f t="shared" si="886"/>
        <v>-1.5538640577556371E-6</v>
      </c>
      <c r="L4688">
        <f t="shared" si="887"/>
        <v>-2.1084273380274229E-2</v>
      </c>
      <c r="M4688">
        <f t="shared" si="888"/>
        <v>-5.7569572049403585E-2</v>
      </c>
    </row>
    <row r="4689" spans="1:13" x14ac:dyDescent="0.45">
      <c r="A4689">
        <f t="shared" si="877"/>
        <v>1170</v>
      </c>
      <c r="B4689">
        <v>4680</v>
      </c>
      <c r="C4689">
        <f t="shared" si="878"/>
        <v>-3.3564682353067381E-8</v>
      </c>
      <c r="D4689">
        <f t="shared" si="879"/>
        <v>-3.3526366505628089E-8</v>
      </c>
      <c r="E4689">
        <f t="shared" si="880"/>
        <v>6.1456098420194691E-8</v>
      </c>
      <c r="F4689">
        <f t="shared" si="881"/>
        <v>-3.3704993080048892E-8</v>
      </c>
      <c r="G4689">
        <f t="shared" si="882"/>
        <v>-3.648530057083129E-2</v>
      </c>
      <c r="H4689">
        <f t="shared" si="883"/>
        <v>-1.5538597697324486E-6</v>
      </c>
      <c r="I4689">
        <f t="shared" si="884"/>
        <v>-1.5535514642225824E-6</v>
      </c>
      <c r="J4689">
        <f t="shared" si="885"/>
        <v>-1.5373442530742382E-6</v>
      </c>
      <c r="K4689">
        <f t="shared" si="886"/>
        <v>-1.5532497124891661E-6</v>
      </c>
      <c r="L4689">
        <f t="shared" si="887"/>
        <v>-2.1085821530427033E-2</v>
      </c>
      <c r="M4689">
        <f t="shared" si="888"/>
        <v>-5.7571122101258324E-2</v>
      </c>
    </row>
    <row r="4690" spans="1:13" x14ac:dyDescent="0.45">
      <c r="A4690">
        <f t="shared" si="877"/>
        <v>1170.25</v>
      </c>
      <c r="B4690">
        <v>4681</v>
      </c>
      <c r="C4690">
        <f t="shared" si="878"/>
        <v>-3.3560340567821235E-8</v>
      </c>
      <c r="D4690">
        <f t="shared" si="879"/>
        <v>-3.3522029676769094E-8</v>
      </c>
      <c r="E4690">
        <f t="shared" si="880"/>
        <v>6.1460440205440831E-8</v>
      </c>
      <c r="F4690">
        <f t="shared" si="881"/>
        <v>-3.3700661207558548E-8</v>
      </c>
      <c r="G4690">
        <f t="shared" si="882"/>
        <v>-3.6485302468194744E-2</v>
      </c>
      <c r="H4690">
        <f t="shared" si="883"/>
        <v>-1.5532454244337175E-6</v>
      </c>
      <c r="I4690">
        <f t="shared" si="884"/>
        <v>-1.5529372408177582E-6</v>
      </c>
      <c r="J4690">
        <f t="shared" si="885"/>
        <v>-1.5367299077755059E-6</v>
      </c>
      <c r="K4690">
        <f t="shared" si="886"/>
        <v>-1.5526356109782502E-6</v>
      </c>
      <c r="L4690">
        <f t="shared" si="887"/>
        <v>-2.1087369066315798E-2</v>
      </c>
      <c r="M4690">
        <f t="shared" si="888"/>
        <v>-5.7572671534510539E-2</v>
      </c>
    </row>
    <row r="4691" spans="1:13" x14ac:dyDescent="0.45">
      <c r="A4691">
        <f t="shared" si="877"/>
        <v>1170.5</v>
      </c>
      <c r="B4691">
        <v>4682</v>
      </c>
      <c r="C4691">
        <f t="shared" si="878"/>
        <v>-3.355600868779063E-8</v>
      </c>
      <c r="D4691">
        <f t="shared" si="879"/>
        <v>-3.3517702741792108E-8</v>
      </c>
      <c r="E4691">
        <f t="shared" si="880"/>
        <v>6.1464772085462192E-8</v>
      </c>
      <c r="F4691">
        <f t="shared" si="881"/>
        <v>-3.3696339217662942E-8</v>
      </c>
      <c r="G4691">
        <f t="shared" si="882"/>
        <v>-3.6485304361229612E-2</v>
      </c>
      <c r="H4691">
        <f t="shared" si="883"/>
        <v>-1.5526313228905565E-6</v>
      </c>
      <c r="I4691">
        <f t="shared" si="884"/>
        <v>-1.5523232611201412E-6</v>
      </c>
      <c r="J4691">
        <f t="shared" si="885"/>
        <v>-1.5361158062323449E-6</v>
      </c>
      <c r="K4691">
        <f t="shared" si="886"/>
        <v>-1.5520217531261782E-6</v>
      </c>
      <c r="L4691">
        <f t="shared" si="887"/>
        <v>-2.1088915988184253E-2</v>
      </c>
      <c r="M4691">
        <f t="shared" si="888"/>
        <v>-5.7574220349413868E-2</v>
      </c>
    </row>
    <row r="4692" spans="1:13" x14ac:dyDescent="0.45">
      <c r="A4692">
        <f t="shared" si="877"/>
        <v>1170.75</v>
      </c>
      <c r="B4692">
        <v>4683</v>
      </c>
      <c r="C4692">
        <f t="shared" si="878"/>
        <v>-3.3551686690382516E-8</v>
      </c>
      <c r="D4692">
        <f t="shared" si="879"/>
        <v>-3.351338567816886E-8</v>
      </c>
      <c r="E4692">
        <f t="shared" si="880"/>
        <v>6.1469094082888807E-8</v>
      </c>
      <c r="F4692">
        <f t="shared" si="881"/>
        <v>-3.369202708783381E-8</v>
      </c>
      <c r="G4692">
        <f t="shared" si="882"/>
        <v>-3.6485306249945774E-2</v>
      </c>
      <c r="H4692">
        <f t="shared" si="883"/>
        <v>-1.5520174650062497E-6</v>
      </c>
      <c r="I4692">
        <f t="shared" si="884"/>
        <v>-1.5517095250330341E-6</v>
      </c>
      <c r="J4692">
        <f t="shared" si="885"/>
        <v>-1.535501948348038E-6</v>
      </c>
      <c r="K4692">
        <f t="shared" si="886"/>
        <v>-1.5514081388362699E-6</v>
      </c>
      <c r="L4692">
        <f t="shared" si="887"/>
        <v>-2.1090462296276022E-2</v>
      </c>
      <c r="M4692">
        <f t="shared" si="888"/>
        <v>-5.7575768546221796E-2</v>
      </c>
    </row>
    <row r="4693" spans="1:13" x14ac:dyDescent="0.45">
      <c r="A4693">
        <f t="shared" si="877"/>
        <v>1171</v>
      </c>
      <c r="B4693">
        <v>4684</v>
      </c>
      <c r="C4693">
        <f t="shared" si="878"/>
        <v>-3.3547374553022368E-8</v>
      </c>
      <c r="D4693">
        <f t="shared" si="879"/>
        <v>-3.3509078463343312E-8</v>
      </c>
      <c r="E4693">
        <f t="shared" si="880"/>
        <v>6.1473406220239711E-8</v>
      </c>
      <c r="F4693">
        <f t="shared" si="881"/>
        <v>-3.368772479553361E-8</v>
      </c>
      <c r="G4693">
        <f t="shared" si="882"/>
        <v>-3.6485308134353078E-2</v>
      </c>
      <c r="H4693">
        <f t="shared" si="883"/>
        <v>-1.5514038506841183E-6</v>
      </c>
      <c r="I4693">
        <f t="shared" si="884"/>
        <v>-1.551096032459777E-6</v>
      </c>
      <c r="J4693">
        <f t="shared" si="885"/>
        <v>-1.5348883340259077E-6</v>
      </c>
      <c r="K4693">
        <f t="shared" si="886"/>
        <v>-1.5507947680118867E-6</v>
      </c>
      <c r="L4693">
        <f t="shared" si="887"/>
        <v>-2.1092007990834633E-2</v>
      </c>
      <c r="M4693">
        <f t="shared" si="888"/>
        <v>-5.7577316125187711E-2</v>
      </c>
    </row>
    <row r="4694" spans="1:13" x14ac:dyDescent="0.45">
      <c r="A4694">
        <f t="shared" si="877"/>
        <v>1171.25</v>
      </c>
      <c r="B4694">
        <v>4685</v>
      </c>
      <c r="C4694">
        <f t="shared" si="878"/>
        <v>-3.3543072253237421E-8</v>
      </c>
      <c r="D4694">
        <f t="shared" si="879"/>
        <v>-3.3504781074870461E-8</v>
      </c>
      <c r="E4694">
        <f t="shared" si="880"/>
        <v>6.1477708520015406E-8</v>
      </c>
      <c r="F4694">
        <f t="shared" si="881"/>
        <v>-3.3683432318354359E-8</v>
      </c>
      <c r="G4694">
        <f t="shared" si="882"/>
        <v>-3.6485310014461356E-2</v>
      </c>
      <c r="H4694">
        <f t="shared" si="883"/>
        <v>-1.5507904798275268E-6</v>
      </c>
      <c r="I4694">
        <f t="shared" si="884"/>
        <v>-1.5504827833037517E-6</v>
      </c>
      <c r="J4694">
        <f t="shared" si="885"/>
        <v>-1.5342749631693164E-6</v>
      </c>
      <c r="K4694">
        <f t="shared" si="886"/>
        <v>-1.550181640556429E-6</v>
      </c>
      <c r="L4694">
        <f t="shared" si="887"/>
        <v>-2.1093553072103522E-2</v>
      </c>
      <c r="M4694">
        <f t="shared" si="888"/>
        <v>-5.7578863086564874E-2</v>
      </c>
    </row>
    <row r="4695" spans="1:13" x14ac:dyDescent="0.45">
      <c r="A4695">
        <f t="shared" si="877"/>
        <v>1171.5</v>
      </c>
      <c r="B4695">
        <v>4686</v>
      </c>
      <c r="C4695">
        <f t="shared" si="878"/>
        <v>-3.3538779768591912E-8</v>
      </c>
      <c r="D4695">
        <f t="shared" si="879"/>
        <v>-3.3500493490314548E-8</v>
      </c>
      <c r="E4695">
        <f t="shared" si="880"/>
        <v>6.1482001004679418E-8</v>
      </c>
      <c r="F4695">
        <f t="shared" si="881"/>
        <v>-3.3679149633897287E-8</v>
      </c>
      <c r="G4695">
        <f t="shared" si="882"/>
        <v>-3.6485311890280418E-2</v>
      </c>
      <c r="H4695">
        <f t="shared" si="883"/>
        <v>-1.5501773523398724E-6</v>
      </c>
      <c r="I4695">
        <f t="shared" si="884"/>
        <v>-1.5498697774683767E-6</v>
      </c>
      <c r="J4695">
        <f t="shared" si="885"/>
        <v>-1.533661835681661E-6</v>
      </c>
      <c r="K4695">
        <f t="shared" si="886"/>
        <v>-1.5495687563733322E-6</v>
      </c>
      <c r="L4695">
        <f t="shared" si="887"/>
        <v>-2.1095097540326024E-2</v>
      </c>
      <c r="M4695">
        <f t="shared" si="888"/>
        <v>-5.7580409430606438E-2</v>
      </c>
    </row>
    <row r="4696" spans="1:13" x14ac:dyDescent="0.45">
      <c r="A4696">
        <f t="shared" si="877"/>
        <v>1171.75</v>
      </c>
      <c r="B4696">
        <v>4687</v>
      </c>
      <c r="C4696">
        <f t="shared" si="878"/>
        <v>-3.3534497076668596E-8</v>
      </c>
      <c r="D4696">
        <f t="shared" si="879"/>
        <v>-3.3496215687304579E-8</v>
      </c>
      <c r="E4696">
        <f t="shared" si="880"/>
        <v>6.1486283696602734E-8</v>
      </c>
      <c r="F4696">
        <f t="shared" si="881"/>
        <v>-3.3674876719809918E-8</v>
      </c>
      <c r="G4696">
        <f t="shared" si="882"/>
        <v>-3.648531376182005E-2</v>
      </c>
      <c r="H4696">
        <f t="shared" si="883"/>
        <v>-1.5495644681245945E-6</v>
      </c>
      <c r="I4696">
        <f t="shared" si="884"/>
        <v>-1.54925701485711E-6</v>
      </c>
      <c r="J4696">
        <f t="shared" si="885"/>
        <v>-1.5330489514663831E-6</v>
      </c>
      <c r="K4696">
        <f t="shared" si="886"/>
        <v>-1.5489561153660765E-6</v>
      </c>
      <c r="L4696">
        <f t="shared" si="887"/>
        <v>-2.109664139574538E-2</v>
      </c>
      <c r="M4696">
        <f t="shared" si="888"/>
        <v>-5.758195515756543E-2</v>
      </c>
    </row>
    <row r="4697" spans="1:13" x14ac:dyDescent="0.45">
      <c r="A4697">
        <f t="shared" si="877"/>
        <v>1172</v>
      </c>
      <c r="B4697">
        <v>4688</v>
      </c>
      <c r="C4697">
        <f t="shared" si="878"/>
        <v>-3.3530224155133477E-8</v>
      </c>
      <c r="D4697">
        <f t="shared" si="879"/>
        <v>-3.3491947643543571E-8</v>
      </c>
      <c r="E4697">
        <f t="shared" si="880"/>
        <v>6.1490556618137853E-8</v>
      </c>
      <c r="F4697">
        <f t="shared" si="881"/>
        <v>-3.3670613553804517E-8</v>
      </c>
      <c r="G4697">
        <f t="shared" si="882"/>
        <v>-3.6485315629090007E-2</v>
      </c>
      <c r="H4697">
        <f t="shared" si="883"/>
        <v>-1.5489518270851666E-6</v>
      </c>
      <c r="I4697">
        <f t="shared" si="884"/>
        <v>-1.5486444953734433E-6</v>
      </c>
      <c r="J4697">
        <f t="shared" si="885"/>
        <v>-1.532436310426956E-6</v>
      </c>
      <c r="K4697">
        <f t="shared" si="886"/>
        <v>-1.5483437174381724E-6</v>
      </c>
      <c r="L4697">
        <f t="shared" si="887"/>
        <v>-2.1098184638604734E-2</v>
      </c>
      <c r="M4697">
        <f t="shared" si="888"/>
        <v>-5.7583500267694737E-2</v>
      </c>
    </row>
    <row r="4698" spans="1:13" x14ac:dyDescent="0.45">
      <c r="A4698">
        <f t="shared" si="877"/>
        <v>1172.25</v>
      </c>
      <c r="B4698">
        <v>4689</v>
      </c>
      <c r="C4698">
        <f t="shared" si="878"/>
        <v>-3.3525960981717339E-8</v>
      </c>
      <c r="D4698">
        <f t="shared" si="879"/>
        <v>-3.3487689336762306E-8</v>
      </c>
      <c r="E4698">
        <f t="shared" si="880"/>
        <v>6.1494819791544733E-8</v>
      </c>
      <c r="F4698">
        <f t="shared" si="881"/>
        <v>-3.3666360113658124E-8</v>
      </c>
      <c r="G4698">
        <f t="shared" si="882"/>
        <v>-3.6485317492100038E-2</v>
      </c>
      <c r="H4698">
        <f t="shared" si="883"/>
        <v>-1.5483394291251058E-6</v>
      </c>
      <c r="I4698">
        <f t="shared" si="884"/>
        <v>-1.5480322189209144E-6</v>
      </c>
      <c r="J4698">
        <f t="shared" si="885"/>
        <v>-1.5318239124668941E-6</v>
      </c>
      <c r="K4698">
        <f t="shared" si="886"/>
        <v>-1.5477315624931741E-6</v>
      </c>
      <c r="L4698">
        <f t="shared" si="887"/>
        <v>-2.1099727269147134E-2</v>
      </c>
      <c r="M4698">
        <f t="shared" si="888"/>
        <v>-5.7585044761247171E-2</v>
      </c>
    </row>
    <row r="4699" spans="1:13" x14ac:dyDescent="0.45">
      <c r="A4699">
        <f t="shared" si="877"/>
        <v>1172.5</v>
      </c>
      <c r="B4699">
        <v>4690</v>
      </c>
      <c r="C4699">
        <f t="shared" si="878"/>
        <v>-3.3521707534160209E-8</v>
      </c>
      <c r="D4699">
        <f t="shared" si="879"/>
        <v>-3.348344074472857E-8</v>
      </c>
      <c r="E4699">
        <f t="shared" si="880"/>
        <v>6.1499073239101864E-8</v>
      </c>
      <c r="F4699">
        <f t="shared" si="881"/>
        <v>-3.3662116377166279E-8</v>
      </c>
      <c r="G4699">
        <f t="shared" si="882"/>
        <v>-3.6485319350859857E-2</v>
      </c>
      <c r="H4699">
        <f t="shared" si="883"/>
        <v>-1.5477272741479627E-6</v>
      </c>
      <c r="I4699">
        <f t="shared" si="884"/>
        <v>-1.547420185403092E-6</v>
      </c>
      <c r="J4699">
        <f t="shared" si="885"/>
        <v>-1.5312117574897524E-6</v>
      </c>
      <c r="K4699">
        <f t="shared" si="886"/>
        <v>-1.5471196504346737E-6</v>
      </c>
      <c r="L4699">
        <f t="shared" si="887"/>
        <v>-2.1101269287615528E-2</v>
      </c>
      <c r="M4699">
        <f t="shared" si="888"/>
        <v>-5.7586588638475385E-2</v>
      </c>
    </row>
    <row r="4700" spans="1:13" x14ac:dyDescent="0.45">
      <c r="A4700">
        <f t="shared" si="877"/>
        <v>1172.75</v>
      </c>
      <c r="B4700">
        <v>4691</v>
      </c>
      <c r="C4700">
        <f t="shared" si="878"/>
        <v>-3.3517463790276129E-8</v>
      </c>
      <c r="D4700">
        <f t="shared" si="879"/>
        <v>-3.3479201845311908E-8</v>
      </c>
      <c r="E4700">
        <f t="shared" si="880"/>
        <v>6.1503316982995195E-8</v>
      </c>
      <c r="F4700">
        <f t="shared" si="881"/>
        <v>-3.3657882322198533E-8</v>
      </c>
      <c r="G4700">
        <f t="shared" si="882"/>
        <v>-3.6485321205379166E-2</v>
      </c>
      <c r="H4700">
        <f t="shared" si="883"/>
        <v>-1.547115362057331E-6</v>
      </c>
      <c r="I4700">
        <f t="shared" si="884"/>
        <v>-1.5468083947235888E-6</v>
      </c>
      <c r="J4700">
        <f t="shared" si="885"/>
        <v>-1.5305998453991194E-6</v>
      </c>
      <c r="K4700">
        <f t="shared" si="886"/>
        <v>-1.5465079811663001E-6</v>
      </c>
      <c r="L4700">
        <f t="shared" si="887"/>
        <v>-2.1102810694252773E-2</v>
      </c>
      <c r="M4700">
        <f t="shared" si="888"/>
        <v>-5.7588131899631939E-2</v>
      </c>
    </row>
    <row r="4701" spans="1:13" x14ac:dyDescent="0.45">
      <c r="A4701">
        <f t="shared" si="877"/>
        <v>1173</v>
      </c>
      <c r="B4701">
        <v>4692</v>
      </c>
      <c r="C4701">
        <f t="shared" si="878"/>
        <v>-3.3513229727925398E-8</v>
      </c>
      <c r="D4701">
        <f t="shared" si="879"/>
        <v>-3.3474972616354123E-8</v>
      </c>
      <c r="E4701">
        <f t="shared" si="880"/>
        <v>6.1507551045336667E-8</v>
      </c>
      <c r="F4701">
        <f t="shared" si="881"/>
        <v>-3.3653657926661454E-8</v>
      </c>
      <c r="G4701">
        <f t="shared" si="882"/>
        <v>-3.648532305566763E-2</v>
      </c>
      <c r="H4701">
        <f t="shared" si="883"/>
        <v>-1.5465036927568366E-6</v>
      </c>
      <c r="I4701">
        <f t="shared" si="884"/>
        <v>-1.5461968467860505E-6</v>
      </c>
      <c r="J4701">
        <f t="shared" si="885"/>
        <v>-1.5299881760986252E-6</v>
      </c>
      <c r="K4701">
        <f t="shared" si="886"/>
        <v>-1.5458965545917178E-6</v>
      </c>
      <c r="L4701">
        <f t="shared" si="887"/>
        <v>-2.1104351489301627E-2</v>
      </c>
      <c r="M4701">
        <f t="shared" si="888"/>
        <v>-5.7589674544969258E-2</v>
      </c>
    </row>
    <row r="4702" spans="1:13" x14ac:dyDescent="0.45">
      <c r="A4702">
        <f t="shared" si="877"/>
        <v>1173.25</v>
      </c>
      <c r="B4702">
        <v>4693</v>
      </c>
      <c r="C4702">
        <f t="shared" si="878"/>
        <v>-3.3509005325042346E-8</v>
      </c>
      <c r="D4702">
        <f t="shared" si="879"/>
        <v>-3.3470753035863553E-8</v>
      </c>
      <c r="E4702">
        <f t="shared" si="880"/>
        <v>6.1511775448219733E-8</v>
      </c>
      <c r="F4702">
        <f t="shared" si="881"/>
        <v>-3.3649443168535613E-8</v>
      </c>
      <c r="G4702">
        <f t="shared" si="882"/>
        <v>-3.6485324901734908E-2</v>
      </c>
      <c r="H4702">
        <f t="shared" si="883"/>
        <v>-1.5458922661501484E-6</v>
      </c>
      <c r="I4702">
        <f t="shared" si="884"/>
        <v>-1.5455855414941669E-6</v>
      </c>
      <c r="J4702">
        <f t="shared" si="885"/>
        <v>-1.5293767494919368E-6</v>
      </c>
      <c r="K4702">
        <f t="shared" si="886"/>
        <v>-1.5452853706146354E-6</v>
      </c>
      <c r="L4702">
        <f t="shared" si="887"/>
        <v>-2.1105891673004751E-2</v>
      </c>
      <c r="M4702">
        <f t="shared" si="888"/>
        <v>-5.7591216574739659E-2</v>
      </c>
    </row>
    <row r="4703" spans="1:13" x14ac:dyDescent="0.45">
      <c r="A4703">
        <f t="shared" si="877"/>
        <v>1173.5</v>
      </c>
      <c r="B4703">
        <v>4694</v>
      </c>
      <c r="C4703">
        <f t="shared" si="878"/>
        <v>-3.3504790559561275E-8</v>
      </c>
      <c r="D4703">
        <f t="shared" si="879"/>
        <v>-3.3466543081765256E-8</v>
      </c>
      <c r="E4703">
        <f t="shared" si="880"/>
        <v>6.1515990213700798E-8</v>
      </c>
      <c r="F4703">
        <f t="shared" si="881"/>
        <v>-3.3645238025801587E-8</v>
      </c>
      <c r="G4703">
        <f t="shared" si="882"/>
        <v>-3.6485326743590632E-2</v>
      </c>
      <c r="H4703">
        <f t="shared" si="883"/>
        <v>-1.5452810821409719E-6</v>
      </c>
      <c r="I4703">
        <f t="shared" si="884"/>
        <v>-1.5449744787516587E-6</v>
      </c>
      <c r="J4703">
        <f t="shared" si="885"/>
        <v>-1.5287655654827613E-6</v>
      </c>
      <c r="K4703">
        <f t="shared" si="886"/>
        <v>-1.5446744291387968E-6</v>
      </c>
      <c r="L4703">
        <f t="shared" si="887"/>
        <v>-2.110743124560471E-2</v>
      </c>
      <c r="M4703">
        <f t="shared" si="888"/>
        <v>-5.7592757989195345E-2</v>
      </c>
    </row>
    <row r="4704" spans="1:13" x14ac:dyDescent="0.45">
      <c r="A4704">
        <f t="shared" si="877"/>
        <v>1173.75</v>
      </c>
      <c r="B4704">
        <v>4695</v>
      </c>
      <c r="C4704">
        <f t="shared" si="878"/>
        <v>-3.350058540950903E-8</v>
      </c>
      <c r="D4704">
        <f t="shared" si="879"/>
        <v>-3.3462342732113832E-8</v>
      </c>
      <c r="E4704">
        <f t="shared" si="880"/>
        <v>6.1520195363743797E-8</v>
      </c>
      <c r="F4704">
        <f t="shared" si="881"/>
        <v>-3.3641042476550977E-8</v>
      </c>
      <c r="G4704">
        <f t="shared" si="882"/>
        <v>-3.6485328581244404E-2</v>
      </c>
      <c r="H4704">
        <f t="shared" si="883"/>
        <v>-1.5446701406330526E-6</v>
      </c>
      <c r="I4704">
        <f t="shared" si="884"/>
        <v>-1.5443636584622927E-6</v>
      </c>
      <c r="J4704">
        <f t="shared" si="885"/>
        <v>-1.528154623974841E-6</v>
      </c>
      <c r="K4704">
        <f t="shared" si="886"/>
        <v>-1.544063730067983E-6</v>
      </c>
      <c r="L4704">
        <f t="shared" si="887"/>
        <v>-2.1108970207343973E-2</v>
      </c>
      <c r="M4704">
        <f t="shared" si="888"/>
        <v>-5.7594298788588377E-2</v>
      </c>
    </row>
    <row r="4705" spans="1:13" x14ac:dyDescent="0.45">
      <c r="A4705">
        <f t="shared" si="877"/>
        <v>1174</v>
      </c>
      <c r="B4705">
        <v>4696</v>
      </c>
      <c r="C4705">
        <f t="shared" si="878"/>
        <v>-3.3496389852949452E-8</v>
      </c>
      <c r="D4705">
        <f t="shared" si="879"/>
        <v>-3.3458151964991615E-8</v>
      </c>
      <c r="E4705">
        <f t="shared" si="880"/>
        <v>6.1524390920312627E-8</v>
      </c>
      <c r="F4705">
        <f t="shared" si="881"/>
        <v>-3.3636856498893882E-8</v>
      </c>
      <c r="G4705">
        <f t="shared" si="882"/>
        <v>-3.6485330414705808E-2</v>
      </c>
      <c r="H4705">
        <f t="shared" si="883"/>
        <v>-1.5440594415301699E-6</v>
      </c>
      <c r="I4705">
        <f t="shared" si="884"/>
        <v>-1.543753080529867E-6</v>
      </c>
      <c r="J4705">
        <f t="shared" si="885"/>
        <v>-1.5275439248719585E-6</v>
      </c>
      <c r="K4705">
        <f t="shared" si="886"/>
        <v>-1.5434532733060141E-6</v>
      </c>
      <c r="L4705">
        <f t="shared" si="887"/>
        <v>-2.1110508558464913E-2</v>
      </c>
      <c r="M4705">
        <f t="shared" si="888"/>
        <v>-5.7595838973170721E-2</v>
      </c>
    </row>
    <row r="4706" spans="1:13" x14ac:dyDescent="0.45">
      <c r="A4706">
        <f t="shared" si="877"/>
        <v>1174.25</v>
      </c>
      <c r="B4706">
        <v>4697</v>
      </c>
      <c r="C4706">
        <f t="shared" si="878"/>
        <v>-3.3492203868011143E-8</v>
      </c>
      <c r="D4706">
        <f t="shared" si="879"/>
        <v>-3.3453970758573478E-8</v>
      </c>
      <c r="E4706">
        <f t="shared" si="880"/>
        <v>6.1528576905241678E-8</v>
      </c>
      <c r="F4706">
        <f t="shared" si="881"/>
        <v>-3.3632680070995917E-8</v>
      </c>
      <c r="G4706">
        <f t="shared" si="882"/>
        <v>-3.6485332243984418E-2</v>
      </c>
      <c r="H4706">
        <f t="shared" si="883"/>
        <v>-1.5434489847361455E-6</v>
      </c>
      <c r="I4706">
        <f t="shared" si="884"/>
        <v>-1.5431427448582216E-6</v>
      </c>
      <c r="J4706">
        <f t="shared" si="885"/>
        <v>-1.5269334680779351E-6</v>
      </c>
      <c r="K4706">
        <f t="shared" si="886"/>
        <v>-1.54284305875675E-6</v>
      </c>
      <c r="L4706">
        <f t="shared" si="887"/>
        <v>-2.1112046299209809E-2</v>
      </c>
      <c r="M4706">
        <f t="shared" si="888"/>
        <v>-5.759737854319423E-2</v>
      </c>
    </row>
    <row r="4707" spans="1:13" x14ac:dyDescent="0.45">
      <c r="A4707">
        <f t="shared" si="877"/>
        <v>1174.5</v>
      </c>
      <c r="B4707">
        <v>4698</v>
      </c>
      <c r="C4707">
        <f t="shared" si="878"/>
        <v>-3.348802743283197E-8</v>
      </c>
      <c r="D4707">
        <f t="shared" si="879"/>
        <v>-3.3449799091006541E-8</v>
      </c>
      <c r="E4707">
        <f t="shared" si="880"/>
        <v>6.1532753340439353E-8</v>
      </c>
      <c r="F4707">
        <f t="shared" si="881"/>
        <v>-3.3628513171041207E-8</v>
      </c>
      <c r="G4707">
        <f t="shared" si="882"/>
        <v>-3.648533406908977E-2</v>
      </c>
      <c r="H4707">
        <f t="shared" si="883"/>
        <v>-1.5428387701548382E-6</v>
      </c>
      <c r="I4707">
        <f t="shared" si="884"/>
        <v>-1.5425326513512354E-6</v>
      </c>
      <c r="J4707">
        <f t="shared" si="885"/>
        <v>-1.5263232534966265E-6</v>
      </c>
      <c r="K4707">
        <f t="shared" si="886"/>
        <v>-1.542233086324086E-6</v>
      </c>
      <c r="L4707">
        <f t="shared" si="887"/>
        <v>-2.1113583429820837E-2</v>
      </c>
      <c r="M4707">
        <f t="shared" si="888"/>
        <v>-5.7598917498910607E-2</v>
      </c>
    </row>
    <row r="4708" spans="1:13" x14ac:dyDescent="0.45">
      <c r="A4708">
        <f t="shared" si="877"/>
        <v>1174.75</v>
      </c>
      <c r="B4708">
        <v>4699</v>
      </c>
      <c r="C4708">
        <f t="shared" si="878"/>
        <v>-3.3483860525633051E-8</v>
      </c>
      <c r="D4708">
        <f t="shared" si="879"/>
        <v>-3.3445636940548915E-8</v>
      </c>
      <c r="E4708">
        <f t="shared" si="880"/>
        <v>6.1536920247629028E-8</v>
      </c>
      <c r="F4708">
        <f t="shared" si="881"/>
        <v>-3.3624355777343385E-8</v>
      </c>
      <c r="G4708">
        <f t="shared" si="882"/>
        <v>-3.6485335890031383E-2</v>
      </c>
      <c r="H4708">
        <f t="shared" si="883"/>
        <v>-1.542228797690144E-6</v>
      </c>
      <c r="I4708">
        <f t="shared" si="884"/>
        <v>-1.5419227999128256E-6</v>
      </c>
      <c r="J4708">
        <f t="shared" si="885"/>
        <v>-1.5257132810319336E-6</v>
      </c>
      <c r="K4708">
        <f t="shared" si="886"/>
        <v>-1.5416233559119583E-6</v>
      </c>
      <c r="L4708">
        <f t="shared" si="887"/>
        <v>-2.1115119950540086E-2</v>
      </c>
      <c r="M4708">
        <f t="shared" si="888"/>
        <v>-5.7600455840571468E-2</v>
      </c>
    </row>
    <row r="4709" spans="1:13" x14ac:dyDescent="0.45">
      <c r="A4709">
        <f t="shared" si="877"/>
        <v>1175</v>
      </c>
      <c r="B4709">
        <v>4700</v>
      </c>
      <c r="C4709">
        <f t="shared" si="878"/>
        <v>-3.3479703124691026E-8</v>
      </c>
      <c r="D4709">
        <f t="shared" si="879"/>
        <v>-3.3441484285514263E-8</v>
      </c>
      <c r="E4709">
        <f t="shared" si="880"/>
        <v>6.1541077648571046E-8</v>
      </c>
      <c r="F4709">
        <f t="shared" si="881"/>
        <v>-3.3620207868188352E-8</v>
      </c>
      <c r="G4709">
        <f t="shared" si="882"/>
        <v>-3.6485337706818763E-2</v>
      </c>
      <c r="H4709">
        <f t="shared" si="883"/>
        <v>-1.5416190672459983E-6</v>
      </c>
      <c r="I4709">
        <f t="shared" si="884"/>
        <v>-1.5413131904469424E-6</v>
      </c>
      <c r="J4709">
        <f t="shared" si="885"/>
        <v>-1.5251035505877866E-6</v>
      </c>
      <c r="K4709">
        <f t="shared" si="886"/>
        <v>-1.5410138674243368E-6</v>
      </c>
      <c r="L4709">
        <f t="shared" si="887"/>
        <v>-2.1116655861609542E-2</v>
      </c>
      <c r="M4709">
        <f t="shared" si="888"/>
        <v>-5.7601993568428309E-2</v>
      </c>
    </row>
    <row r="4710" spans="1:13" x14ac:dyDescent="0.45">
      <c r="A4710">
        <f t="shared" si="877"/>
        <v>1175.25</v>
      </c>
      <c r="B4710">
        <v>4701</v>
      </c>
      <c r="C4710">
        <f t="shared" si="878"/>
        <v>-3.3475555208301034E-8</v>
      </c>
      <c r="D4710">
        <f t="shared" si="879"/>
        <v>-3.3437341104188464E-8</v>
      </c>
      <c r="E4710">
        <f t="shared" si="880"/>
        <v>6.1545225564970296E-8</v>
      </c>
      <c r="F4710">
        <f t="shared" si="881"/>
        <v>-3.3616069421908236E-8</v>
      </c>
      <c r="G4710">
        <f t="shared" si="882"/>
        <v>-3.6485339519461382E-2</v>
      </c>
      <c r="H4710">
        <f t="shared" si="883"/>
        <v>-1.5410095787263731E-6</v>
      </c>
      <c r="I4710">
        <f t="shared" si="884"/>
        <v>-1.540703822857577E-6</v>
      </c>
      <c r="J4710">
        <f t="shared" si="885"/>
        <v>-1.5244940620681614E-6</v>
      </c>
      <c r="K4710">
        <f t="shared" si="886"/>
        <v>-1.5404046207652345E-6</v>
      </c>
      <c r="L4710">
        <f t="shared" si="887"/>
        <v>-2.1118191163271099E-2</v>
      </c>
      <c r="M4710">
        <f t="shared" si="888"/>
        <v>-5.7603530682732482E-2</v>
      </c>
    </row>
    <row r="4711" spans="1:13" x14ac:dyDescent="0.45">
      <c r="A4711">
        <f t="shared" si="877"/>
        <v>1175.5</v>
      </c>
      <c r="B4711">
        <v>4702</v>
      </c>
      <c r="C4711">
        <f t="shared" si="878"/>
        <v>-3.3471416754832229E-8</v>
      </c>
      <c r="D4711">
        <f t="shared" si="879"/>
        <v>-3.3433207374977683E-8</v>
      </c>
      <c r="E4711">
        <f t="shared" si="880"/>
        <v>6.1549364018439101E-8</v>
      </c>
      <c r="F4711">
        <f t="shared" si="881"/>
        <v>-3.3611940416964731E-8</v>
      </c>
      <c r="G4711">
        <f t="shared" si="882"/>
        <v>-3.6485341327968698E-2</v>
      </c>
      <c r="H4711">
        <f t="shared" si="883"/>
        <v>-1.5404003320352779E-6</v>
      </c>
      <c r="I4711">
        <f t="shared" si="884"/>
        <v>-1.5400946970487643E-6</v>
      </c>
      <c r="J4711">
        <f t="shared" si="885"/>
        <v>-1.5238848153770675E-6</v>
      </c>
      <c r="K4711">
        <f t="shared" si="886"/>
        <v>-1.5397956158386998E-6</v>
      </c>
      <c r="L4711">
        <f t="shared" si="887"/>
        <v>-2.1119725855766554E-2</v>
      </c>
      <c r="M4711">
        <f t="shared" si="888"/>
        <v>-5.7605067183735252E-2</v>
      </c>
    </row>
    <row r="4712" spans="1:13" x14ac:dyDescent="0.45">
      <c r="A4712">
        <f t="shared" si="877"/>
        <v>1175.75</v>
      </c>
      <c r="B4712">
        <v>4703</v>
      </c>
      <c r="C4712">
        <f t="shared" si="878"/>
        <v>-3.346728774269077E-8</v>
      </c>
      <c r="D4712">
        <f t="shared" si="879"/>
        <v>-3.3429083076315833E-8</v>
      </c>
      <c r="E4712">
        <f t="shared" si="880"/>
        <v>6.1553493030571295E-8</v>
      </c>
      <c r="F4712">
        <f t="shared" si="881"/>
        <v>-3.3607820831810244E-8</v>
      </c>
      <c r="G4712">
        <f t="shared" si="882"/>
        <v>-3.6485343132350141E-2</v>
      </c>
      <c r="H4712">
        <f t="shared" si="883"/>
        <v>-1.539791327076765E-6</v>
      </c>
      <c r="I4712">
        <f t="shared" si="884"/>
        <v>-1.5394858129245672E-6</v>
      </c>
      <c r="J4712">
        <f t="shared" si="885"/>
        <v>-1.5232758104185533E-6</v>
      </c>
      <c r="K4712">
        <f t="shared" si="886"/>
        <v>-1.5391868525488208E-6</v>
      </c>
      <c r="L4712">
        <f t="shared" si="887"/>
        <v>-2.1121259939337604E-2</v>
      </c>
      <c r="M4712">
        <f t="shared" si="888"/>
        <v>-5.7606603071687745E-2</v>
      </c>
    </row>
    <row r="4713" spans="1:13" x14ac:dyDescent="0.45">
      <c r="A4713">
        <f t="shared" si="877"/>
        <v>1176</v>
      </c>
      <c r="B4713">
        <v>4704</v>
      </c>
      <c r="C4713">
        <f t="shared" si="878"/>
        <v>-3.3463168150356845E-8</v>
      </c>
      <c r="D4713">
        <f t="shared" si="879"/>
        <v>-3.342496818671085E-8</v>
      </c>
      <c r="E4713">
        <f t="shared" si="880"/>
        <v>6.1557612622905233E-8</v>
      </c>
      <c r="F4713">
        <f t="shared" si="881"/>
        <v>-3.3603710644934209E-8</v>
      </c>
      <c r="G4713">
        <f t="shared" si="882"/>
        <v>-3.6485344932615127E-2</v>
      </c>
      <c r="H4713">
        <f t="shared" si="883"/>
        <v>-1.5391825637549196E-6</v>
      </c>
      <c r="I4713">
        <f t="shared" si="884"/>
        <v>-1.5388771703890943E-6</v>
      </c>
      <c r="J4713">
        <f t="shared" si="885"/>
        <v>-1.5226670470967079E-6</v>
      </c>
      <c r="K4713">
        <f t="shared" si="886"/>
        <v>-1.5385783307997214E-6</v>
      </c>
      <c r="L4713">
        <f t="shared" si="887"/>
        <v>-2.1122793414225859E-2</v>
      </c>
      <c r="M4713">
        <f t="shared" si="888"/>
        <v>-5.760813834684099E-2</v>
      </c>
    </row>
    <row r="4714" spans="1:13" x14ac:dyDescent="0.45">
      <c r="A4714">
        <f t="shared" si="877"/>
        <v>1176.25</v>
      </c>
      <c r="B4714">
        <v>4705</v>
      </c>
      <c r="C4714">
        <f t="shared" si="878"/>
        <v>-3.3459057956329126E-8</v>
      </c>
      <c r="D4714">
        <f t="shared" si="879"/>
        <v>-3.3420862684689171E-8</v>
      </c>
      <c r="E4714">
        <f t="shared" si="880"/>
        <v>6.1561722816942197E-8</v>
      </c>
      <c r="F4714">
        <f t="shared" si="881"/>
        <v>-3.3599609834900068E-8</v>
      </c>
      <c r="G4714">
        <f t="shared" si="882"/>
        <v>-3.6485346728773051E-2</v>
      </c>
      <c r="H4714">
        <f t="shared" si="883"/>
        <v>-1.5385740419738661E-6</v>
      </c>
      <c r="I4714">
        <f t="shared" si="884"/>
        <v>-1.5382687693464899E-6</v>
      </c>
      <c r="J4714">
        <f t="shared" si="885"/>
        <v>-1.5220585253156547E-6</v>
      </c>
      <c r="K4714">
        <f t="shared" si="886"/>
        <v>-1.537970050495565E-6</v>
      </c>
      <c r="L4714">
        <f t="shared" si="887"/>
        <v>-2.1124326280672824E-2</v>
      </c>
      <c r="M4714">
        <f t="shared" si="888"/>
        <v>-5.7609673009445875E-2</v>
      </c>
    </row>
    <row r="4715" spans="1:13" x14ac:dyDescent="0.45">
      <c r="A4715">
        <f t="shared" si="877"/>
        <v>1176.5</v>
      </c>
      <c r="B4715">
        <v>4706</v>
      </c>
      <c r="C4715">
        <f t="shared" si="878"/>
        <v>-3.3454957139152552E-8</v>
      </c>
      <c r="D4715">
        <f t="shared" si="879"/>
        <v>-3.3416766548804987E-8</v>
      </c>
      <c r="E4715">
        <f t="shared" si="880"/>
        <v>6.1565823634109527E-8</v>
      </c>
      <c r="F4715">
        <f t="shared" si="881"/>
        <v>-3.3595518380317526E-8</v>
      </c>
      <c r="G4715">
        <f t="shared" si="882"/>
        <v>-3.6485348520833273E-2</v>
      </c>
      <c r="H4715">
        <f t="shared" si="883"/>
        <v>-1.5379657616377687E-6</v>
      </c>
      <c r="I4715">
        <f t="shared" si="884"/>
        <v>-1.5376606097009357E-6</v>
      </c>
      <c r="J4715">
        <f t="shared" si="885"/>
        <v>-1.5214502449795571E-6</v>
      </c>
      <c r="K4715">
        <f t="shared" si="886"/>
        <v>-1.5373620115405538E-6</v>
      </c>
      <c r="L4715">
        <f t="shared" si="887"/>
        <v>-2.1125858538919913E-2</v>
      </c>
      <c r="M4715">
        <f t="shared" si="888"/>
        <v>-5.7611207059753186E-2</v>
      </c>
    </row>
    <row r="4716" spans="1:13" x14ac:dyDescent="0.45">
      <c r="A4716">
        <f t="shared" si="877"/>
        <v>1176.75</v>
      </c>
      <c r="B4716">
        <v>4707</v>
      </c>
      <c r="C4716">
        <f t="shared" si="878"/>
        <v>-3.3450865677455329E-8</v>
      </c>
      <c r="D4716">
        <f t="shared" si="879"/>
        <v>-3.3412679757732768E-8</v>
      </c>
      <c r="E4716">
        <f t="shared" si="880"/>
        <v>6.1569915095815994E-8</v>
      </c>
      <c r="F4716">
        <f t="shared" si="881"/>
        <v>-3.3591436259870303E-8</v>
      </c>
      <c r="G4716">
        <f t="shared" si="882"/>
        <v>-3.6485350308805148E-2</v>
      </c>
      <c r="H4716">
        <f t="shared" si="883"/>
        <v>-1.5373577226508288E-6</v>
      </c>
      <c r="I4716">
        <f t="shared" si="884"/>
        <v>-1.5370526913566516E-6</v>
      </c>
      <c r="J4716">
        <f t="shared" si="885"/>
        <v>-1.5208422059926172E-6</v>
      </c>
      <c r="K4716">
        <f t="shared" si="886"/>
        <v>-1.5367542138389267E-6</v>
      </c>
      <c r="L4716">
        <f t="shared" si="887"/>
        <v>-2.1127390189208443E-2</v>
      </c>
      <c r="M4716">
        <f t="shared" si="888"/>
        <v>-5.7612740498013591E-2</v>
      </c>
    </row>
    <row r="4717" spans="1:13" x14ac:dyDescent="0.45">
      <c r="A4717">
        <f t="shared" si="877"/>
        <v>1177</v>
      </c>
      <c r="B4717">
        <v>4708</v>
      </c>
      <c r="C4717">
        <f t="shared" si="878"/>
        <v>-3.3446783549884176E-8</v>
      </c>
      <c r="D4717">
        <f t="shared" si="879"/>
        <v>-3.3408602290128468E-8</v>
      </c>
      <c r="E4717">
        <f t="shared" si="880"/>
        <v>6.1573997223377896E-8</v>
      </c>
      <c r="F4717">
        <f t="shared" si="881"/>
        <v>-3.3587363452214355E-8</v>
      </c>
      <c r="G4717">
        <f t="shared" si="882"/>
        <v>-3.6485352092698001E-2</v>
      </c>
      <c r="H4717">
        <f t="shared" si="883"/>
        <v>-1.5367499249172849E-6</v>
      </c>
      <c r="I4717">
        <f t="shared" si="884"/>
        <v>-1.5364450142178963E-6</v>
      </c>
      <c r="J4717">
        <f t="shared" si="885"/>
        <v>-1.5202344082590732E-6</v>
      </c>
      <c r="K4717">
        <f t="shared" si="886"/>
        <v>-1.5361466572949599E-6</v>
      </c>
      <c r="L4717">
        <f t="shared" si="887"/>
        <v>-2.1128921231779639E-2</v>
      </c>
      <c r="M4717">
        <f t="shared" si="888"/>
        <v>-5.761427332447764E-2</v>
      </c>
    </row>
    <row r="4718" spans="1:13" x14ac:dyDescent="0.45">
      <c r="A4718">
        <f t="shared" si="877"/>
        <v>1177.25</v>
      </c>
      <c r="B4718">
        <v>4709</v>
      </c>
      <c r="C4718">
        <f t="shared" si="878"/>
        <v>-3.344271073515056E-8</v>
      </c>
      <c r="D4718">
        <f t="shared" si="879"/>
        <v>-3.3404534124722072E-8</v>
      </c>
      <c r="E4718">
        <f t="shared" si="880"/>
        <v>6.1578070038111519E-8</v>
      </c>
      <c r="F4718">
        <f t="shared" si="881"/>
        <v>-3.3583299936153687E-8</v>
      </c>
      <c r="G4718">
        <f t="shared" si="882"/>
        <v>-3.6485353872521144E-2</v>
      </c>
      <c r="H4718">
        <f t="shared" si="883"/>
        <v>-1.5361423683414137E-6</v>
      </c>
      <c r="I4718">
        <f t="shared" si="884"/>
        <v>-1.5358375781889649E-6</v>
      </c>
      <c r="J4718">
        <f t="shared" si="885"/>
        <v>-1.5196268516832021E-6</v>
      </c>
      <c r="K4718">
        <f t="shared" si="886"/>
        <v>-1.5355393418129674E-6</v>
      </c>
      <c r="L4718">
        <f t="shared" si="887"/>
        <v>-2.1130451666874623E-2</v>
      </c>
      <c r="M4718">
        <f t="shared" si="888"/>
        <v>-5.761580553939577E-2</v>
      </c>
    </row>
    <row r="4719" spans="1:13" x14ac:dyDescent="0.45">
      <c r="A4719">
        <f t="shared" si="877"/>
        <v>1177.5</v>
      </c>
      <c r="B4719">
        <v>4710</v>
      </c>
      <c r="C4719">
        <f t="shared" si="878"/>
        <v>-3.3438647211993708E-8</v>
      </c>
      <c r="D4719">
        <f t="shared" si="879"/>
        <v>-3.3400475240289811E-8</v>
      </c>
      <c r="E4719">
        <f t="shared" si="880"/>
        <v>6.1582133561259113E-8</v>
      </c>
      <c r="F4719">
        <f t="shared" si="881"/>
        <v>-3.3579245690436759E-8</v>
      </c>
      <c r="G4719">
        <f t="shared" si="882"/>
        <v>-3.6485355648283854E-2</v>
      </c>
      <c r="H4719">
        <f t="shared" si="883"/>
        <v>-1.5355350528275309E-6</v>
      </c>
      <c r="I4719">
        <f t="shared" si="884"/>
        <v>-1.5352303831741922E-6</v>
      </c>
      <c r="J4719">
        <f t="shared" si="885"/>
        <v>-1.5190195361693193E-6</v>
      </c>
      <c r="K4719">
        <f t="shared" si="886"/>
        <v>-1.5349322672973047E-6</v>
      </c>
      <c r="L4719">
        <f t="shared" si="887"/>
        <v>-2.1131981494734425E-2</v>
      </c>
      <c r="M4719">
        <f t="shared" si="888"/>
        <v>-5.7617337143018282E-2</v>
      </c>
    </row>
    <row r="4720" spans="1:13" x14ac:dyDescent="0.45">
      <c r="A4720">
        <f t="shared" si="877"/>
        <v>1177.75</v>
      </c>
      <c r="B4720">
        <v>4711</v>
      </c>
      <c r="C4720">
        <f t="shared" si="878"/>
        <v>-3.3434592959236123E-8</v>
      </c>
      <c r="D4720">
        <f t="shared" si="879"/>
        <v>-3.3396425615672684E-8</v>
      </c>
      <c r="E4720">
        <f t="shared" si="880"/>
        <v>6.1586187814025949E-8</v>
      </c>
      <c r="F4720">
        <f t="shared" si="881"/>
        <v>-3.3575200693969354E-8</v>
      </c>
      <c r="G4720">
        <f t="shared" si="882"/>
        <v>-3.6485357419995396E-2</v>
      </c>
      <c r="H4720">
        <f t="shared" si="883"/>
        <v>-1.5349279782799912E-6</v>
      </c>
      <c r="I4720">
        <f t="shared" si="884"/>
        <v>-1.5346234290779502E-6</v>
      </c>
      <c r="J4720">
        <f t="shared" si="885"/>
        <v>-1.5184124616217795E-6</v>
      </c>
      <c r="K4720">
        <f t="shared" si="886"/>
        <v>-1.5343254336523627E-6</v>
      </c>
      <c r="L4720">
        <f t="shared" si="887"/>
        <v>-2.113351071559998E-2</v>
      </c>
      <c r="M4720">
        <f t="shared" si="888"/>
        <v>-5.7618868135595372E-2</v>
      </c>
    </row>
    <row r="4721" spans="1:13" x14ac:dyDescent="0.45">
      <c r="A4721">
        <f t="shared" si="877"/>
        <v>1178</v>
      </c>
      <c r="B4721">
        <v>4712</v>
      </c>
      <c r="C4721">
        <f t="shared" si="878"/>
        <v>-3.3430547955709545E-8</v>
      </c>
      <c r="D4721">
        <f t="shared" si="879"/>
        <v>-3.3392385229739455E-8</v>
      </c>
      <c r="E4721">
        <f t="shared" si="880"/>
        <v>6.1590232817543276E-8</v>
      </c>
      <c r="F4721">
        <f t="shared" si="881"/>
        <v>-3.3571164925610966E-8</v>
      </c>
      <c r="G4721">
        <f t="shared" si="882"/>
        <v>-3.648535918766501E-2</v>
      </c>
      <c r="H4721">
        <f t="shared" si="883"/>
        <v>-1.5343211446031829E-6</v>
      </c>
      <c r="I4721">
        <f t="shared" si="884"/>
        <v>-1.5340167158046506E-6</v>
      </c>
      <c r="J4721">
        <f t="shared" si="885"/>
        <v>-1.5178056279449712E-6</v>
      </c>
      <c r="K4721">
        <f t="shared" si="886"/>
        <v>-1.5337188407825695E-6</v>
      </c>
      <c r="L4721">
        <f t="shared" si="887"/>
        <v>-2.1135039329712127E-2</v>
      </c>
      <c r="M4721">
        <f t="shared" si="888"/>
        <v>-5.7620398517377137E-2</v>
      </c>
    </row>
    <row r="4722" spans="1:13" x14ac:dyDescent="0.45">
      <c r="A4722">
        <f t="shared" si="877"/>
        <v>1178.25</v>
      </c>
      <c r="B4722">
        <v>4713</v>
      </c>
      <c r="C4722">
        <f t="shared" si="878"/>
        <v>-3.3426512180338247E-8</v>
      </c>
      <c r="D4722">
        <f t="shared" si="879"/>
        <v>-3.3388354061405132E-8</v>
      </c>
      <c r="E4722">
        <f t="shared" si="880"/>
        <v>6.1594268592923826E-8</v>
      </c>
      <c r="F4722">
        <f t="shared" si="881"/>
        <v>-3.3567138364341365E-8</v>
      </c>
      <c r="G4722">
        <f t="shared" si="882"/>
        <v>-3.6485360951301928E-2</v>
      </c>
      <c r="H4722">
        <f t="shared" si="883"/>
        <v>-1.533714551701537E-6</v>
      </c>
      <c r="I4722">
        <f t="shared" si="884"/>
        <v>-1.5334102432587396E-6</v>
      </c>
      <c r="J4722">
        <f t="shared" si="885"/>
        <v>-1.5171990350433264E-6</v>
      </c>
      <c r="K4722">
        <f t="shared" si="886"/>
        <v>-1.5331124885923922E-6</v>
      </c>
      <c r="L4722">
        <f t="shared" si="887"/>
        <v>-2.1136567337311611E-2</v>
      </c>
      <c r="M4722">
        <f t="shared" si="888"/>
        <v>-5.7621928288613539E-2</v>
      </c>
    </row>
    <row r="4723" spans="1:13" x14ac:dyDescent="0.45">
      <c r="A4723">
        <f t="shared" si="877"/>
        <v>1178.5</v>
      </c>
      <c r="B4723">
        <v>4714</v>
      </c>
      <c r="C4723">
        <f t="shared" si="878"/>
        <v>-3.3422485612027983E-8</v>
      </c>
      <c r="D4723">
        <f t="shared" si="879"/>
        <v>-3.3384332089640236E-8</v>
      </c>
      <c r="E4723">
        <f t="shared" si="880"/>
        <v>6.1598295161224838E-8</v>
      </c>
      <c r="F4723">
        <f t="shared" si="881"/>
        <v>-3.3563120989103341E-8</v>
      </c>
      <c r="G4723">
        <f t="shared" si="882"/>
        <v>-3.6485362710915334E-2</v>
      </c>
      <c r="H4723">
        <f t="shared" si="883"/>
        <v>-1.5331081994795199E-6</v>
      </c>
      <c r="I4723">
        <f t="shared" si="884"/>
        <v>-1.5328040113447024E-6</v>
      </c>
      <c r="J4723">
        <f t="shared" si="885"/>
        <v>-1.5165926828213083E-6</v>
      </c>
      <c r="K4723">
        <f t="shared" si="886"/>
        <v>-1.532506376986336E-6</v>
      </c>
      <c r="L4723">
        <f t="shared" si="887"/>
        <v>-2.1138094738639077E-2</v>
      </c>
      <c r="M4723">
        <f t="shared" si="888"/>
        <v>-5.7623457449554411E-2</v>
      </c>
    </row>
    <row r="4724" spans="1:13" x14ac:dyDescent="0.45">
      <c r="A4724">
        <f t="shared" si="877"/>
        <v>1178.75</v>
      </c>
      <c r="B4724">
        <v>4715</v>
      </c>
      <c r="C4724">
        <f t="shared" si="878"/>
        <v>-3.3418468229823304E-8</v>
      </c>
      <c r="D4724">
        <f t="shared" si="879"/>
        <v>-3.3380319293489317E-8</v>
      </c>
      <c r="E4724">
        <f t="shared" si="880"/>
        <v>6.1602312543429517E-8</v>
      </c>
      <c r="F4724">
        <f t="shared" si="881"/>
        <v>-3.3559112779006175E-8</v>
      </c>
      <c r="G4724">
        <f t="shared" si="882"/>
        <v>-3.6485364466514417E-2</v>
      </c>
      <c r="H4724">
        <f t="shared" si="883"/>
        <v>-1.5325020878416363E-6</v>
      </c>
      <c r="I4724">
        <f t="shared" si="884"/>
        <v>-1.5321980199670643E-6</v>
      </c>
      <c r="J4724">
        <f t="shared" si="885"/>
        <v>-1.5159865711834257E-6</v>
      </c>
      <c r="K4724">
        <f t="shared" si="886"/>
        <v>-1.531900505868945E-6</v>
      </c>
      <c r="L4724">
        <f t="shared" si="887"/>
        <v>-2.1139621533935078E-2</v>
      </c>
      <c r="M4724">
        <f t="shared" si="888"/>
        <v>-5.7624986000449491E-2</v>
      </c>
    </row>
    <row r="4725" spans="1:13" x14ac:dyDescent="0.45">
      <c r="A4725">
        <f t="shared" si="877"/>
        <v>1179</v>
      </c>
      <c r="B4725">
        <v>4716</v>
      </c>
      <c r="C4725">
        <f t="shared" si="878"/>
        <v>-3.3414460012740989E-8</v>
      </c>
      <c r="D4725">
        <f t="shared" si="879"/>
        <v>-3.3376315651987655E-8</v>
      </c>
      <c r="E4725">
        <f t="shared" si="880"/>
        <v>6.1606320760521077E-8</v>
      </c>
      <c r="F4725">
        <f t="shared" si="881"/>
        <v>-3.3555113713103676E-8</v>
      </c>
      <c r="G4725">
        <f t="shared" si="882"/>
        <v>-3.6485366218108335E-2</v>
      </c>
      <c r="H4725">
        <f t="shared" si="883"/>
        <v>-1.5318962166924299E-6</v>
      </c>
      <c r="I4725">
        <f t="shared" si="884"/>
        <v>-1.5315922690303885E-6</v>
      </c>
      <c r="J4725">
        <f t="shared" si="885"/>
        <v>-1.5153807000342182E-6</v>
      </c>
      <c r="K4725">
        <f t="shared" si="886"/>
        <v>-1.5312948751447971E-6</v>
      </c>
      <c r="L4725">
        <f t="shared" si="887"/>
        <v>-2.1141147723440071E-2</v>
      </c>
      <c r="M4725">
        <f t="shared" si="888"/>
        <v>-5.7626513941548406E-2</v>
      </c>
    </row>
    <row r="4726" spans="1:13" x14ac:dyDescent="0.45">
      <c r="A4726">
        <f t="shared" si="877"/>
        <v>1179.25</v>
      </c>
      <c r="B4726">
        <v>4717</v>
      </c>
      <c r="C4726">
        <f t="shared" si="878"/>
        <v>-3.3410460939871842E-8</v>
      </c>
      <c r="D4726">
        <f t="shared" si="879"/>
        <v>-3.3372321144272318E-8</v>
      </c>
      <c r="E4726">
        <f t="shared" si="880"/>
        <v>6.1610319833390237E-8</v>
      </c>
      <c r="F4726">
        <f t="shared" si="881"/>
        <v>-3.3551123770532892E-8</v>
      </c>
      <c r="G4726">
        <f t="shared" si="882"/>
        <v>-3.6485367965706221E-2</v>
      </c>
      <c r="H4726">
        <f t="shared" si="883"/>
        <v>-1.5312905859364799E-6</v>
      </c>
      <c r="I4726">
        <f t="shared" si="884"/>
        <v>-1.5309867584392711E-6</v>
      </c>
      <c r="J4726">
        <f t="shared" si="885"/>
        <v>-1.5147750692782694E-6</v>
      </c>
      <c r="K4726">
        <f t="shared" si="886"/>
        <v>-1.5306894847185135E-6</v>
      </c>
      <c r="L4726">
        <f t="shared" si="887"/>
        <v>-2.114267330739442E-2</v>
      </c>
      <c r="M4726">
        <f t="shared" si="888"/>
        <v>-5.7628041273100644E-2</v>
      </c>
    </row>
    <row r="4727" spans="1:13" x14ac:dyDescent="0.45">
      <c r="A4727">
        <f t="shared" si="877"/>
        <v>1179.5</v>
      </c>
      <c r="B4727">
        <v>4718</v>
      </c>
      <c r="C4727">
        <f t="shared" si="878"/>
        <v>-3.3406470990362164E-8</v>
      </c>
      <c r="D4727">
        <f t="shared" si="879"/>
        <v>-3.3368335749498859E-8</v>
      </c>
      <c r="E4727">
        <f t="shared" si="880"/>
        <v>6.1614309782909159E-8</v>
      </c>
      <c r="F4727">
        <f t="shared" si="881"/>
        <v>-3.3547142930504909E-8</v>
      </c>
      <c r="G4727">
        <f t="shared" si="882"/>
        <v>-3.6485369709317199E-2</v>
      </c>
      <c r="H4727">
        <f t="shared" si="883"/>
        <v>-1.5306851954784053E-6</v>
      </c>
      <c r="I4727">
        <f t="shared" si="884"/>
        <v>-1.53038148809835E-6</v>
      </c>
      <c r="J4727">
        <f t="shared" si="885"/>
        <v>-1.5141696788201936E-6</v>
      </c>
      <c r="K4727">
        <f t="shared" si="886"/>
        <v>-1.5300843344947461E-6</v>
      </c>
      <c r="L4727">
        <f t="shared" si="887"/>
        <v>-2.1144198286038387E-2</v>
      </c>
      <c r="M4727">
        <f t="shared" si="888"/>
        <v>-5.7629567995355582E-2</v>
      </c>
    </row>
    <row r="4728" spans="1:13" x14ac:dyDescent="0.45">
      <c r="A4728">
        <f t="shared" si="877"/>
        <v>1179.75</v>
      </c>
      <c r="B4728">
        <v>4719</v>
      </c>
      <c r="C4728">
        <f t="shared" si="878"/>
        <v>-3.3402490143376778E-8</v>
      </c>
      <c r="D4728">
        <f t="shared" si="879"/>
        <v>-3.3364359446859853E-8</v>
      </c>
      <c r="E4728">
        <f t="shared" si="880"/>
        <v>6.1618290629894552E-8</v>
      </c>
      <c r="F4728">
        <f t="shared" si="881"/>
        <v>-3.3543171172212283E-8</v>
      </c>
      <c r="G4728">
        <f t="shared" si="882"/>
        <v>-3.6485371448950359E-2</v>
      </c>
      <c r="H4728">
        <f t="shared" si="883"/>
        <v>-1.5300800452228632E-6</v>
      </c>
      <c r="I4728">
        <f t="shared" si="884"/>
        <v>-1.5297764579123036E-6</v>
      </c>
      <c r="J4728">
        <f t="shared" si="885"/>
        <v>-1.5135645285646515E-6</v>
      </c>
      <c r="K4728">
        <f t="shared" si="886"/>
        <v>-1.5294794243781943E-6</v>
      </c>
      <c r="L4728">
        <f t="shared" si="887"/>
        <v>-2.1145722659612145E-2</v>
      </c>
      <c r="M4728">
        <f t="shared" si="888"/>
        <v>-5.76310941085625E-2</v>
      </c>
    </row>
    <row r="4729" spans="1:13" x14ac:dyDescent="0.45">
      <c r="A4729">
        <f t="shared" si="877"/>
        <v>1180</v>
      </c>
      <c r="B4729">
        <v>4720</v>
      </c>
      <c r="C4729">
        <f t="shared" si="878"/>
        <v>-3.3398518378173019E-8</v>
      </c>
      <c r="D4729">
        <f t="shared" si="879"/>
        <v>-3.3360392215631138E-8</v>
      </c>
      <c r="E4729">
        <f t="shared" si="880"/>
        <v>6.162226239508906E-8</v>
      </c>
      <c r="F4729">
        <f t="shared" si="881"/>
        <v>-3.3539208474967869E-8</v>
      </c>
      <c r="G4729">
        <f t="shared" si="882"/>
        <v>-3.6485373184614776E-2</v>
      </c>
      <c r="H4729">
        <f t="shared" si="883"/>
        <v>-1.5294751350745466E-6</v>
      </c>
      <c r="I4729">
        <f t="shared" si="884"/>
        <v>-1.5291716677858398E-6</v>
      </c>
      <c r="J4729">
        <f t="shared" si="885"/>
        <v>-1.5129596184163349E-6</v>
      </c>
      <c r="K4729">
        <f t="shared" si="886"/>
        <v>-1.5288747542735878E-6</v>
      </c>
      <c r="L4729">
        <f t="shared" si="887"/>
        <v>-2.1147246428355769E-2</v>
      </c>
      <c r="M4729">
        <f t="shared" si="888"/>
        <v>-5.7632619612970545E-2</v>
      </c>
    </row>
    <row r="4730" spans="1:13" x14ac:dyDescent="0.45">
      <c r="A4730">
        <f t="shared" ref="A4730:A4793" si="889">B4730*$C$5</f>
        <v>1180.25</v>
      </c>
      <c r="B4730">
        <v>4721</v>
      </c>
      <c r="C4730">
        <f t="shared" si="878"/>
        <v>-3.3394555674017464E-8</v>
      </c>
      <c r="D4730">
        <f t="shared" si="879"/>
        <v>-3.335643403512556E-8</v>
      </c>
      <c r="E4730">
        <f t="shared" si="880"/>
        <v>6.1626225099235357E-8</v>
      </c>
      <c r="F4730">
        <f t="shared" si="881"/>
        <v>-3.3535254818093753E-8</v>
      </c>
      <c r="G4730">
        <f t="shared" si="882"/>
        <v>-3.64853749163195E-2</v>
      </c>
      <c r="H4730">
        <f t="shared" si="883"/>
        <v>-1.5288704649381876E-6</v>
      </c>
      <c r="I4730">
        <f t="shared" si="884"/>
        <v>-1.5285671176237154E-6</v>
      </c>
      <c r="J4730">
        <f t="shared" si="885"/>
        <v>-1.5123549482799759E-6</v>
      </c>
      <c r="K4730">
        <f t="shared" si="886"/>
        <v>-1.5282703240856943E-6</v>
      </c>
      <c r="L4730">
        <f t="shared" si="887"/>
        <v>-2.1148769592509241E-2</v>
      </c>
      <c r="M4730">
        <f t="shared" si="888"/>
        <v>-5.7634144508828741E-2</v>
      </c>
    </row>
    <row r="4731" spans="1:13" x14ac:dyDescent="0.45">
      <c r="A4731">
        <f t="shared" si="889"/>
        <v>1180.5</v>
      </c>
      <c r="B4731">
        <v>4722</v>
      </c>
      <c r="C4731">
        <f t="shared" si="878"/>
        <v>-3.3390602010269219E-8</v>
      </c>
      <c r="D4731">
        <f t="shared" si="879"/>
        <v>-3.3352484884692967E-8</v>
      </c>
      <c r="E4731">
        <f t="shared" si="880"/>
        <v>6.1630178763002105E-8</v>
      </c>
      <c r="F4731">
        <f t="shared" si="881"/>
        <v>-3.3531310180967554E-8</v>
      </c>
      <c r="G4731">
        <f t="shared" si="882"/>
        <v>-3.6485376644073572E-2</v>
      </c>
      <c r="H4731">
        <f t="shared" si="883"/>
        <v>-1.5282660347185557E-6</v>
      </c>
      <c r="I4731">
        <f t="shared" si="884"/>
        <v>-1.527962807330715E-6</v>
      </c>
      <c r="J4731">
        <f t="shared" si="885"/>
        <v>-1.5117505180603443E-6</v>
      </c>
      <c r="K4731">
        <f t="shared" si="886"/>
        <v>-1.5276661337193257E-6</v>
      </c>
      <c r="L4731">
        <f t="shared" si="887"/>
        <v>-2.1150292152312445E-2</v>
      </c>
      <c r="M4731">
        <f t="shared" si="888"/>
        <v>-5.7635668796386014E-2</v>
      </c>
    </row>
    <row r="4732" spans="1:13" x14ac:dyDescent="0.45">
      <c r="A4732">
        <f t="shared" si="889"/>
        <v>1180.75</v>
      </c>
      <c r="B4732">
        <v>4723</v>
      </c>
      <c r="C4732">
        <f t="shared" si="878"/>
        <v>-3.3386657366268891E-8</v>
      </c>
      <c r="D4732">
        <f t="shared" si="879"/>
        <v>-3.3348544743701707E-8</v>
      </c>
      <c r="E4732">
        <f t="shared" si="880"/>
        <v>6.1634123407002432E-8</v>
      </c>
      <c r="F4732">
        <f t="shared" si="881"/>
        <v>-3.3527374543003884E-8</v>
      </c>
      <c r="G4732">
        <f t="shared" si="882"/>
        <v>-3.6485378367886005E-2</v>
      </c>
      <c r="H4732">
        <f t="shared" si="883"/>
        <v>-1.5276618443204587E-6</v>
      </c>
      <c r="I4732">
        <f t="shared" si="884"/>
        <v>-1.527358736811664E-6</v>
      </c>
      <c r="J4732">
        <f t="shared" si="885"/>
        <v>-1.511146327662247E-6</v>
      </c>
      <c r="K4732">
        <f t="shared" si="886"/>
        <v>-1.5270621830793239E-6</v>
      </c>
      <c r="L4732">
        <f t="shared" si="887"/>
        <v>-2.1151814108005169E-2</v>
      </c>
      <c r="M4732">
        <f t="shared" si="888"/>
        <v>-5.7637192475891177E-2</v>
      </c>
    </row>
    <row r="4733" spans="1:13" x14ac:dyDescent="0.45">
      <c r="A4733">
        <f t="shared" si="889"/>
        <v>1181</v>
      </c>
      <c r="B4733">
        <v>4724</v>
      </c>
      <c r="C4733">
        <f t="shared" si="878"/>
        <v>-3.3382721721440337E-8</v>
      </c>
      <c r="D4733">
        <f t="shared" si="879"/>
        <v>-3.3344613591621925E-8</v>
      </c>
      <c r="E4733">
        <f t="shared" si="880"/>
        <v>6.1638059051812491E-8</v>
      </c>
      <c r="F4733">
        <f t="shared" si="881"/>
        <v>-3.352344788366361E-8</v>
      </c>
      <c r="G4733">
        <f t="shared" si="882"/>
        <v>-3.6485380087765786E-2</v>
      </c>
      <c r="H4733">
        <f t="shared" si="883"/>
        <v>-1.5270578936487427E-6</v>
      </c>
      <c r="I4733">
        <f t="shared" si="884"/>
        <v>-1.526754905971432E-6</v>
      </c>
      <c r="J4733">
        <f t="shared" si="885"/>
        <v>-1.5105423769905313E-6</v>
      </c>
      <c r="K4733">
        <f t="shared" si="886"/>
        <v>-1.5264584720705723E-6</v>
      </c>
      <c r="L4733">
        <f t="shared" si="887"/>
        <v>-2.1153335459827109E-2</v>
      </c>
      <c r="M4733">
        <f t="shared" si="888"/>
        <v>-5.7638715547592895E-2</v>
      </c>
    </row>
    <row r="4734" spans="1:13" x14ac:dyDescent="0.45">
      <c r="A4734">
        <f t="shared" si="889"/>
        <v>1181.25</v>
      </c>
      <c r="B4734">
        <v>4725</v>
      </c>
      <c r="C4734">
        <f t="shared" si="878"/>
        <v>-3.3378795055281441E-8</v>
      </c>
      <c r="D4734">
        <f t="shared" si="879"/>
        <v>-3.3340691407951487E-8</v>
      </c>
      <c r="E4734">
        <f t="shared" si="880"/>
        <v>6.1641985717989875E-8</v>
      </c>
      <c r="F4734">
        <f t="shared" si="881"/>
        <v>-3.3519530182490874E-8</v>
      </c>
      <c r="G4734">
        <f t="shared" si="882"/>
        <v>-3.6485381803721892E-2</v>
      </c>
      <c r="H4734">
        <f t="shared" si="883"/>
        <v>-1.5264541826082905E-6</v>
      </c>
      <c r="I4734">
        <f t="shared" si="884"/>
        <v>-1.5261513147149156E-6</v>
      </c>
      <c r="J4734">
        <f t="shared" si="885"/>
        <v>-1.5099386659500789E-6</v>
      </c>
      <c r="K4734">
        <f t="shared" si="886"/>
        <v>-1.5258550005979929E-6</v>
      </c>
      <c r="L4734">
        <f t="shared" si="887"/>
        <v>-2.1154856208017866E-2</v>
      </c>
      <c r="M4734">
        <f t="shared" si="888"/>
        <v>-5.7640238011739758E-2</v>
      </c>
    </row>
    <row r="4735" spans="1:13" x14ac:dyDescent="0.45">
      <c r="A4735">
        <f t="shared" si="889"/>
        <v>1181.5</v>
      </c>
      <c r="B4735">
        <v>4726</v>
      </c>
      <c r="C4735">
        <f t="shared" si="878"/>
        <v>-3.3374877347271587E-8</v>
      </c>
      <c r="D4735">
        <f t="shared" si="879"/>
        <v>-3.333677817221603E-8</v>
      </c>
      <c r="E4735">
        <f t="shared" si="880"/>
        <v>6.1645903425981234E-8</v>
      </c>
      <c r="F4735">
        <f t="shared" si="881"/>
        <v>-3.351562141902057E-8</v>
      </c>
      <c r="G4735">
        <f t="shared" si="882"/>
        <v>-3.6485383515763269E-2</v>
      </c>
      <c r="H4735">
        <f t="shared" si="883"/>
        <v>-1.5258507111040213E-6</v>
      </c>
      <c r="I4735">
        <f t="shared" si="884"/>
        <v>-1.5255479629470573E-6</v>
      </c>
      <c r="J4735">
        <f t="shared" si="885"/>
        <v>-1.5093351944458107E-6</v>
      </c>
      <c r="K4735">
        <f t="shared" si="886"/>
        <v>-1.5252517685665435E-6</v>
      </c>
      <c r="L4735">
        <f t="shared" si="887"/>
        <v>-2.1156376352816943E-2</v>
      </c>
      <c r="M4735">
        <f t="shared" si="888"/>
        <v>-5.7641759868580209E-2</v>
      </c>
    </row>
    <row r="4736" spans="1:13" x14ac:dyDescent="0.45">
      <c r="A4736">
        <f t="shared" si="889"/>
        <v>1181.75</v>
      </c>
      <c r="B4736">
        <v>4727</v>
      </c>
      <c r="C4736">
        <f t="shared" si="878"/>
        <v>-3.3370968577010422E-8</v>
      </c>
      <c r="D4736">
        <f t="shared" si="879"/>
        <v>-3.3332873864024469E-8</v>
      </c>
      <c r="E4736">
        <f t="shared" si="880"/>
        <v>6.164981219625165E-8</v>
      </c>
      <c r="F4736">
        <f t="shared" si="881"/>
        <v>-3.3511721572898612E-8</v>
      </c>
      <c r="G4736">
        <f t="shared" si="882"/>
        <v>-3.6485385223898853E-2</v>
      </c>
      <c r="H4736">
        <f t="shared" si="883"/>
        <v>-1.5252474790408962E-6</v>
      </c>
      <c r="I4736">
        <f t="shared" si="884"/>
        <v>-1.524944850572833E-6</v>
      </c>
      <c r="J4736">
        <f t="shared" si="885"/>
        <v>-1.5087319623826848E-6</v>
      </c>
      <c r="K4736">
        <f t="shared" si="886"/>
        <v>-1.5246487758812196E-6</v>
      </c>
      <c r="L4736">
        <f t="shared" si="887"/>
        <v>-2.1157895894463749E-2</v>
      </c>
      <c r="M4736">
        <f t="shared" si="888"/>
        <v>-5.7643281118362602E-2</v>
      </c>
    </row>
    <row r="4737" spans="1:13" x14ac:dyDescent="0.45">
      <c r="A4737">
        <f t="shared" si="889"/>
        <v>1182</v>
      </c>
      <c r="B4737">
        <v>4728</v>
      </c>
      <c r="C4737">
        <f t="shared" si="878"/>
        <v>-3.3367068724079093E-8</v>
      </c>
      <c r="D4737">
        <f t="shared" si="879"/>
        <v>-3.3328978462976443E-8</v>
      </c>
      <c r="E4737">
        <f t="shared" si="880"/>
        <v>6.1653712049192237E-8</v>
      </c>
      <c r="F4737">
        <f t="shared" si="881"/>
        <v>-3.3507830623733897E-8</v>
      </c>
      <c r="G4737">
        <f t="shared" si="882"/>
        <v>-3.6485386928137548E-2</v>
      </c>
      <c r="H4737">
        <f t="shared" si="883"/>
        <v>-1.524644486323909E-6</v>
      </c>
      <c r="I4737">
        <f t="shared" si="884"/>
        <v>-1.5243419774972588E-6</v>
      </c>
      <c r="J4737">
        <f t="shared" si="885"/>
        <v>-1.5081289696656986E-6</v>
      </c>
      <c r="K4737">
        <f t="shared" si="886"/>
        <v>-1.5240460224470577E-6</v>
      </c>
      <c r="L4737">
        <f t="shared" si="887"/>
        <v>-2.1159414833197599E-2</v>
      </c>
      <c r="M4737">
        <f t="shared" si="888"/>
        <v>-5.7644801761335143E-2</v>
      </c>
    </row>
    <row r="4738" spans="1:13" x14ac:dyDescent="0.45">
      <c r="A4738">
        <f t="shared" si="889"/>
        <v>1182.25</v>
      </c>
      <c r="B4738">
        <v>4729</v>
      </c>
      <c r="C4738">
        <f t="shared" si="878"/>
        <v>-3.3363177768151269E-8</v>
      </c>
      <c r="D4738">
        <f t="shared" si="879"/>
        <v>-3.3325091948791887E-8</v>
      </c>
      <c r="E4738">
        <f t="shared" si="880"/>
        <v>6.1657603005120061E-8</v>
      </c>
      <c r="F4738">
        <f t="shared" si="881"/>
        <v>-3.3503948551264855E-8</v>
      </c>
      <c r="G4738">
        <f t="shared" si="882"/>
        <v>-3.6485388628488248E-2</v>
      </c>
      <c r="H4738">
        <f t="shared" si="883"/>
        <v>-1.524041732858096E-6</v>
      </c>
      <c r="I4738">
        <f t="shared" si="884"/>
        <v>-1.5237393436253869E-6</v>
      </c>
      <c r="J4738">
        <f t="shared" si="885"/>
        <v>-1.5075262161998843E-6</v>
      </c>
      <c r="K4738">
        <f t="shared" si="886"/>
        <v>-1.5234435081691281E-6</v>
      </c>
      <c r="L4738">
        <f t="shared" si="887"/>
        <v>-2.1160933169257712E-2</v>
      </c>
      <c r="M4738">
        <f t="shared" si="888"/>
        <v>-5.764632179774596E-2</v>
      </c>
    </row>
    <row r="4739" spans="1:13" x14ac:dyDescent="0.45">
      <c r="A4739">
        <f t="shared" si="889"/>
        <v>1182.5</v>
      </c>
      <c r="B4739">
        <v>4730</v>
      </c>
      <c r="C4739">
        <f t="shared" si="878"/>
        <v>-3.3359295688928371E-8</v>
      </c>
      <c r="D4739">
        <f t="shared" si="879"/>
        <v>-3.3321214301153717E-8</v>
      </c>
      <c r="E4739">
        <f t="shared" si="880"/>
        <v>6.1661485084333708E-8</v>
      </c>
      <c r="F4739">
        <f t="shared" si="881"/>
        <v>-3.3500075335239166E-8</v>
      </c>
      <c r="G4739">
        <f t="shared" si="882"/>
        <v>-3.6485390324959822E-2</v>
      </c>
      <c r="H4739">
        <f t="shared" si="883"/>
        <v>-1.523439218548527E-6</v>
      </c>
      <c r="I4739">
        <f t="shared" si="884"/>
        <v>-1.5231369488623082E-6</v>
      </c>
      <c r="J4739">
        <f t="shared" si="885"/>
        <v>-1.5069237018903166E-6</v>
      </c>
      <c r="K4739">
        <f t="shared" si="886"/>
        <v>-1.5228412329525384E-6</v>
      </c>
      <c r="L4739">
        <f t="shared" si="887"/>
        <v>-2.1162450902883212E-2</v>
      </c>
      <c r="M4739">
        <f t="shared" si="888"/>
        <v>-5.7647841227843034E-2</v>
      </c>
    </row>
    <row r="4740" spans="1:13" x14ac:dyDescent="0.45">
      <c r="A4740">
        <f t="shared" si="889"/>
        <v>1182.75</v>
      </c>
      <c r="B4740">
        <v>4731</v>
      </c>
      <c r="C4740">
        <f t="shared" si="878"/>
        <v>-3.3355422466158083E-8</v>
      </c>
      <c r="D4740">
        <f t="shared" si="879"/>
        <v>-3.3317345499865132E-8</v>
      </c>
      <c r="E4740">
        <f t="shared" si="880"/>
        <v>6.166535830711324E-8</v>
      </c>
      <c r="F4740">
        <f t="shared" si="881"/>
        <v>-3.3496210955432278E-8</v>
      </c>
      <c r="G4740">
        <f t="shared" si="882"/>
        <v>-3.6485392017561125E-2</v>
      </c>
      <c r="H4740">
        <f t="shared" si="883"/>
        <v>-1.5228369433003127E-6</v>
      </c>
      <c r="I4740">
        <f t="shared" si="884"/>
        <v>-1.5225347931131496E-6</v>
      </c>
      <c r="J4740">
        <f t="shared" si="885"/>
        <v>-1.5063214266421023E-6</v>
      </c>
      <c r="K4740">
        <f t="shared" si="886"/>
        <v>-1.5222391967024401E-6</v>
      </c>
      <c r="L4740">
        <f t="shared" si="887"/>
        <v>-2.116396803431313E-2</v>
      </c>
      <c r="M4740">
        <f t="shared" si="888"/>
        <v>-5.7649360051874252E-2</v>
      </c>
    </row>
    <row r="4741" spans="1:13" x14ac:dyDescent="0.45">
      <c r="A4741">
        <f t="shared" si="889"/>
        <v>1183</v>
      </c>
      <c r="B4741">
        <v>4732</v>
      </c>
      <c r="C4741">
        <f t="shared" si="878"/>
        <v>-3.3351558079615834E-8</v>
      </c>
      <c r="D4741">
        <f t="shared" si="879"/>
        <v>-3.3313485524729308E-8</v>
      </c>
      <c r="E4741">
        <f t="shared" si="880"/>
        <v>6.1669222693646232E-8</v>
      </c>
      <c r="F4741">
        <f t="shared" si="881"/>
        <v>-3.3492355391702886E-8</v>
      </c>
      <c r="G4741">
        <f t="shared" si="882"/>
        <v>-3.6485393706300981E-2</v>
      </c>
      <c r="H4741">
        <f t="shared" si="883"/>
        <v>-1.5222349070185993E-6</v>
      </c>
      <c r="I4741">
        <f t="shared" si="884"/>
        <v>-1.5219328762830795E-6</v>
      </c>
      <c r="J4741">
        <f t="shared" si="885"/>
        <v>-1.5057193903603876E-6</v>
      </c>
      <c r="K4741">
        <f t="shared" si="886"/>
        <v>-1.5216373993240109E-6</v>
      </c>
      <c r="L4741">
        <f t="shared" si="887"/>
        <v>-2.1165484563786401E-2</v>
      </c>
      <c r="M4741">
        <f t="shared" si="888"/>
        <v>-5.7650878270087386E-2</v>
      </c>
    </row>
    <row r="4742" spans="1:13" x14ac:dyDescent="0.45">
      <c r="A4742">
        <f t="shared" si="889"/>
        <v>1183.25</v>
      </c>
      <c r="B4742">
        <v>4733</v>
      </c>
      <c r="C4742">
        <f t="shared" si="878"/>
        <v>-3.3347702509169596E-8</v>
      </c>
      <c r="D4742">
        <f t="shared" si="879"/>
        <v>-3.3309634355614217E-8</v>
      </c>
      <c r="E4742">
        <f t="shared" si="880"/>
        <v>6.1673078264083225E-8</v>
      </c>
      <c r="F4742">
        <f t="shared" si="881"/>
        <v>-3.34885086239282E-8</v>
      </c>
      <c r="G4742">
        <f t="shared" si="882"/>
        <v>-3.6485395391188204E-2</v>
      </c>
      <c r="H4742">
        <f t="shared" si="883"/>
        <v>-1.5216331096085717E-6</v>
      </c>
      <c r="I4742">
        <f t="shared" si="884"/>
        <v>-1.5213311982772991E-6</v>
      </c>
      <c r="J4742">
        <f t="shared" si="885"/>
        <v>-1.5051175929503602E-6</v>
      </c>
      <c r="K4742">
        <f t="shared" si="886"/>
        <v>-1.521035840722479E-6</v>
      </c>
      <c r="L4742">
        <f t="shared" si="887"/>
        <v>-2.1167000491541865E-2</v>
      </c>
      <c r="M4742">
        <f t="shared" si="888"/>
        <v>-5.7652395882730065E-2</v>
      </c>
    </row>
    <row r="4743" spans="1:13" x14ac:dyDescent="0.45">
      <c r="A4743">
        <f t="shared" si="889"/>
        <v>1183.5</v>
      </c>
      <c r="B4743">
        <v>4734</v>
      </c>
      <c r="C4743">
        <f t="shared" si="878"/>
        <v>-3.3343855734687309E-8</v>
      </c>
      <c r="D4743">
        <f t="shared" si="879"/>
        <v>-3.3305791972434068E-8</v>
      </c>
      <c r="E4743">
        <f t="shared" si="880"/>
        <v>6.1676925038574763E-8</v>
      </c>
      <c r="F4743">
        <f t="shared" si="881"/>
        <v>-3.348467063204093E-8</v>
      </c>
      <c r="G4743">
        <f t="shared" si="882"/>
        <v>-3.6485397072231578E-2</v>
      </c>
      <c r="H4743">
        <f t="shared" si="883"/>
        <v>-1.5210315509754514E-6</v>
      </c>
      <c r="I4743">
        <f t="shared" si="884"/>
        <v>-1.5207297590010511E-6</v>
      </c>
      <c r="J4743">
        <f t="shared" si="885"/>
        <v>-1.5045160343172398E-6</v>
      </c>
      <c r="K4743">
        <f t="shared" si="886"/>
        <v>-1.5204345208031022E-6</v>
      </c>
      <c r="L4743">
        <f t="shared" si="887"/>
        <v>-2.1168515817818267E-2</v>
      </c>
      <c r="M4743">
        <f t="shared" si="888"/>
        <v>-5.7653912890049841E-2</v>
      </c>
    </row>
    <row r="4744" spans="1:13" x14ac:dyDescent="0.45">
      <c r="A4744">
        <f t="shared" si="889"/>
        <v>1183.75</v>
      </c>
      <c r="B4744">
        <v>4735</v>
      </c>
      <c r="C4744">
        <f t="shared" si="878"/>
        <v>-3.3340017736120198E-8</v>
      </c>
      <c r="D4744">
        <f t="shared" si="879"/>
        <v>-3.3301958355149337E-8</v>
      </c>
      <c r="E4744">
        <f t="shared" si="880"/>
        <v>6.1680763037141874E-8</v>
      </c>
      <c r="F4744">
        <f t="shared" si="881"/>
        <v>-3.3480841396029321E-8</v>
      </c>
      <c r="G4744">
        <f t="shared" si="882"/>
        <v>-3.6485398749439873E-2</v>
      </c>
      <c r="H4744">
        <f t="shared" si="883"/>
        <v>-1.5204302310244981E-6</v>
      </c>
      <c r="I4744">
        <f t="shared" si="884"/>
        <v>-1.5201285583596128E-6</v>
      </c>
      <c r="J4744">
        <f t="shared" si="885"/>
        <v>-1.5039147143662866E-6</v>
      </c>
      <c r="K4744">
        <f t="shared" si="886"/>
        <v>-1.5198334394711774E-6</v>
      </c>
      <c r="L4744">
        <f t="shared" si="887"/>
        <v>-2.1170030542854257E-2</v>
      </c>
      <c r="M4744">
        <f t="shared" si="888"/>
        <v>-5.7655429292294127E-2</v>
      </c>
    </row>
    <row r="4745" spans="1:13" x14ac:dyDescent="0.45">
      <c r="A4745">
        <f t="shared" si="889"/>
        <v>1184</v>
      </c>
      <c r="B4745">
        <v>4736</v>
      </c>
      <c r="C4745">
        <f t="shared" si="878"/>
        <v>-3.3336188493438E-8</v>
      </c>
      <c r="D4745">
        <f t="shared" si="879"/>
        <v>-3.3298133483738998E-8</v>
      </c>
      <c r="E4745">
        <f t="shared" si="880"/>
        <v>6.1684592279824072E-8</v>
      </c>
      <c r="F4745">
        <f t="shared" si="881"/>
        <v>-3.34770208959001E-8</v>
      </c>
      <c r="G4745">
        <f t="shared" si="882"/>
        <v>-3.6485400422821841E-2</v>
      </c>
      <c r="H4745">
        <f t="shared" si="883"/>
        <v>-1.5198291496610093E-6</v>
      </c>
      <c r="I4745">
        <f t="shared" si="884"/>
        <v>-1.5195275962582978E-6</v>
      </c>
      <c r="J4745">
        <f t="shared" si="885"/>
        <v>-1.5033136330027976E-6</v>
      </c>
      <c r="K4745">
        <f t="shared" si="886"/>
        <v>-1.519232596632041E-6</v>
      </c>
      <c r="L4745">
        <f t="shared" si="887"/>
        <v>-2.1171544666888392E-2</v>
      </c>
      <c r="M4745">
        <f t="shared" si="888"/>
        <v>-5.7656945089710233E-2</v>
      </c>
    </row>
    <row r="4746" spans="1:13" x14ac:dyDescent="0.45">
      <c r="A4746">
        <f t="shared" si="889"/>
        <v>1184.25</v>
      </c>
      <c r="B4746">
        <v>4737</v>
      </c>
      <c r="C4746">
        <f t="shared" si="878"/>
        <v>-3.3332367986656692E-8</v>
      </c>
      <c r="D4746">
        <f t="shared" si="879"/>
        <v>-3.3294317338265306E-8</v>
      </c>
      <c r="E4746">
        <f t="shared" si="880"/>
        <v>6.168841278660538E-8</v>
      </c>
      <c r="F4746">
        <f t="shared" si="881"/>
        <v>-3.3473209111743268E-8</v>
      </c>
      <c r="G4746">
        <f t="shared" si="882"/>
        <v>-3.648540209238621E-2</v>
      </c>
      <c r="H4746">
        <f t="shared" si="883"/>
        <v>-1.5192283067903205E-6</v>
      </c>
      <c r="I4746">
        <f t="shared" si="884"/>
        <v>-1.5189268726024664E-6</v>
      </c>
      <c r="J4746">
        <f t="shared" si="885"/>
        <v>-1.5027127901321101E-6</v>
      </c>
      <c r="K4746">
        <f t="shared" si="886"/>
        <v>-1.5186319921910614E-6</v>
      </c>
      <c r="L4746">
        <f t="shared" si="887"/>
        <v>-2.1173058190159133E-2</v>
      </c>
      <c r="M4746">
        <f t="shared" si="888"/>
        <v>-5.7658460282545343E-2</v>
      </c>
    </row>
    <row r="4747" spans="1:13" x14ac:dyDescent="0.45">
      <c r="A4747">
        <f t="shared" si="889"/>
        <v>1184.5</v>
      </c>
      <c r="B4747">
        <v>4738</v>
      </c>
      <c r="C4747">
        <f t="shared" ref="C4747:C4810" si="890">($C$2-(G4746/$C$3))/$C$4*$C$5</f>
        <v>-3.3328556195866275E-8</v>
      </c>
      <c r="D4747">
        <f t="shared" ref="D4747:D4810" si="891">($C$2-(G4746+C4747/2)/$C$3)/$C$4*$C$5</f>
        <v>-3.329050989883675E-8</v>
      </c>
      <c r="E4747">
        <f t="shared" ref="E4747:E4810" si="892">($C$2-(G4746+$D$10/2)/$C$3)/$C$4*$C$5</f>
        <v>6.1692224577395797E-8</v>
      </c>
      <c r="F4747">
        <f t="shared" ref="F4747:F4810" si="893">($C$2-(G4746+E4747)/$C$3)/$C$4*$C$5</f>
        <v>-3.3469406023667322E-8</v>
      </c>
      <c r="G4747">
        <f t="shared" ref="G4747:G4810" si="894">G4746+(C4747+2*D4747+2*E4747+F4747)/6</f>
        <v>-3.6485403758141688E-2</v>
      </c>
      <c r="H4747">
        <f t="shared" ref="H4747:H4810" si="895">($D$2-(L4746/$D$3))/$D$4*$D$5</f>
        <v>-1.5186277023178043E-6</v>
      </c>
      <c r="I4747">
        <f t="shared" ref="I4747:I4810" si="896">($D$2-(L4746+H4747/2)/$D$3)/$D$4*$D$5</f>
        <v>-1.5183263872975032E-6</v>
      </c>
      <c r="J4747">
        <f t="shared" ref="J4747:J4810" si="897">($D$2-(L4746+$D$10/2)/$D$3)/$D$4*$D$5</f>
        <v>-1.5021121856595939E-6</v>
      </c>
      <c r="K4747">
        <f t="shared" ref="K4747:K4810" si="898">($D$2-(L4746+J4747)/$D$3)/$D$4*$D$5</f>
        <v>-1.5180316260536541E-6</v>
      </c>
      <c r="L4747">
        <f t="shared" ref="L4747:L4810" si="899">L4746+(H4747+2*I4747+2*J4747+K4747)/6</f>
        <v>-2.1174571112904848E-2</v>
      </c>
      <c r="M4747">
        <f t="shared" ref="M4747:M4810" si="900">L4747+G4747</f>
        <v>-5.7659974871046536E-2</v>
      </c>
    </row>
    <row r="4748" spans="1:13" x14ac:dyDescent="0.45">
      <c r="A4748">
        <f t="shared" si="889"/>
        <v>1184.75</v>
      </c>
      <c r="B4748">
        <v>4739</v>
      </c>
      <c r="C4748">
        <f t="shared" si="890"/>
        <v>-3.3324753101166002E-8</v>
      </c>
      <c r="D4748">
        <f t="shared" si="891"/>
        <v>-3.3286711145571098E-8</v>
      </c>
      <c r="E4748">
        <f t="shared" si="892"/>
        <v>6.1696027672105322E-8</v>
      </c>
      <c r="F4748">
        <f t="shared" si="893"/>
        <v>-3.346561161182704E-8</v>
      </c>
      <c r="G4748">
        <f t="shared" si="894"/>
        <v>-3.6485405420096963E-2</v>
      </c>
      <c r="H4748">
        <f t="shared" si="895"/>
        <v>-1.5180273361488702E-6</v>
      </c>
      <c r="I4748">
        <f t="shared" si="896"/>
        <v>-1.5177261402488416E-6</v>
      </c>
      <c r="J4748">
        <f t="shared" si="897"/>
        <v>-1.5015118194906586E-6</v>
      </c>
      <c r="K4748">
        <f t="shared" si="898"/>
        <v>-1.5174314981252628E-6</v>
      </c>
      <c r="L4748">
        <f t="shared" si="899"/>
        <v>-2.1176083435363806E-2</v>
      </c>
      <c r="M4748">
        <f t="shared" si="900"/>
        <v>-5.7661488855460769E-2</v>
      </c>
    </row>
    <row r="4749" spans="1:13" x14ac:dyDescent="0.45">
      <c r="A4749">
        <f t="shared" si="889"/>
        <v>1185</v>
      </c>
      <c r="B4749">
        <v>4740</v>
      </c>
      <c r="C4749">
        <f t="shared" si="890"/>
        <v>-3.3320958682729147E-8</v>
      </c>
      <c r="D4749">
        <f t="shared" si="891"/>
        <v>-3.3282921058660114E-8</v>
      </c>
      <c r="E4749">
        <f t="shared" si="892"/>
        <v>6.1699822090532926E-8</v>
      </c>
      <c r="F4749">
        <f t="shared" si="893"/>
        <v>-3.3461825856451185E-8</v>
      </c>
      <c r="G4749">
        <f t="shared" si="894"/>
        <v>-3.6485407078260708E-2</v>
      </c>
      <c r="H4749">
        <f t="shared" si="895"/>
        <v>-1.5174272081889666E-6</v>
      </c>
      <c r="I4749">
        <f t="shared" si="896"/>
        <v>-1.5171261313619442E-6</v>
      </c>
      <c r="J4749">
        <f t="shared" si="897"/>
        <v>-1.5009116915307549E-6</v>
      </c>
      <c r="K4749">
        <f t="shared" si="898"/>
        <v>-1.5168316083113756E-6</v>
      </c>
      <c r="L4749">
        <f t="shared" si="899"/>
        <v>-2.1177595157774187E-2</v>
      </c>
      <c r="M4749">
        <f t="shared" si="900"/>
        <v>-5.7663002236034891E-2</v>
      </c>
    </row>
    <row r="4750" spans="1:13" x14ac:dyDescent="0.45">
      <c r="A4750">
        <f t="shared" si="889"/>
        <v>1185.25</v>
      </c>
      <c r="B4750">
        <v>4741</v>
      </c>
      <c r="C4750">
        <f t="shared" si="890"/>
        <v>-3.3317172920756718E-8</v>
      </c>
      <c r="D4750">
        <f t="shared" si="891"/>
        <v>-3.327913961833258E-8</v>
      </c>
      <c r="E4750">
        <f t="shared" si="892"/>
        <v>6.1703607852514612E-8</v>
      </c>
      <c r="F4750">
        <f t="shared" si="893"/>
        <v>-3.3458048737777803E-8</v>
      </c>
      <c r="G4750">
        <f t="shared" si="894"/>
        <v>-3.6485408732641576E-2</v>
      </c>
      <c r="H4750">
        <f t="shared" si="895"/>
        <v>-1.5168273183435776E-6</v>
      </c>
      <c r="I4750">
        <f t="shared" si="896"/>
        <v>-1.5165263605423181E-6</v>
      </c>
      <c r="J4750">
        <f t="shared" si="897"/>
        <v>-1.5003118016853661E-6</v>
      </c>
      <c r="K4750">
        <f t="shared" si="898"/>
        <v>-1.5162319565175107E-6</v>
      </c>
      <c r="L4750">
        <f t="shared" si="899"/>
        <v>-2.1179106280374074E-2</v>
      </c>
      <c r="M4750">
        <f t="shared" si="900"/>
        <v>-5.7664515013015651E-2</v>
      </c>
    </row>
    <row r="4751" spans="1:13" x14ac:dyDescent="0.45">
      <c r="A4751">
        <f t="shared" si="889"/>
        <v>1185.5</v>
      </c>
      <c r="B4751">
        <v>4742</v>
      </c>
      <c r="C4751">
        <f t="shared" si="890"/>
        <v>-3.3313395795486756E-8</v>
      </c>
      <c r="D4751">
        <f t="shared" si="891"/>
        <v>-3.3275366804854283E-8</v>
      </c>
      <c r="E4751">
        <f t="shared" si="892"/>
        <v>6.1707384977775316E-8</v>
      </c>
      <c r="F4751">
        <f t="shared" si="893"/>
        <v>-3.3454280236072661E-8</v>
      </c>
      <c r="G4751">
        <f t="shared" si="894"/>
        <v>-3.6485410383248193E-2</v>
      </c>
      <c r="H4751">
        <f t="shared" si="895"/>
        <v>-1.5162276665182245E-6</v>
      </c>
      <c r="I4751">
        <f t="shared" si="896"/>
        <v>-1.5159268276955034E-6</v>
      </c>
      <c r="J4751">
        <f t="shared" si="897"/>
        <v>-1.4997121498600141E-6</v>
      </c>
      <c r="K4751">
        <f t="shared" si="898"/>
        <v>-1.5156325426492332E-6</v>
      </c>
      <c r="L4751">
        <f t="shared" si="899"/>
        <v>-2.1180616803401452E-2</v>
      </c>
      <c r="M4751">
        <f t="shared" si="900"/>
        <v>-5.7666027186649649E-2</v>
      </c>
    </row>
    <row r="4752" spans="1:13" x14ac:dyDescent="0.45">
      <c r="A4752">
        <f t="shared" si="889"/>
        <v>1185.75</v>
      </c>
      <c r="B4752">
        <v>4743</v>
      </c>
      <c r="C4752">
        <f t="shared" si="890"/>
        <v>-3.3309627287222052E-8</v>
      </c>
      <c r="D4752">
        <f t="shared" si="891"/>
        <v>-3.3271602598537271E-8</v>
      </c>
      <c r="E4752">
        <f t="shared" si="892"/>
        <v>6.1711153486040027E-8</v>
      </c>
      <c r="F4752">
        <f t="shared" si="893"/>
        <v>-3.3450520331712586E-8</v>
      </c>
      <c r="G4752">
        <f t="shared" si="894"/>
        <v>-3.6485412030089169E-2</v>
      </c>
      <c r="H4752">
        <f t="shared" si="895"/>
        <v>-1.5156282526184721E-6</v>
      </c>
      <c r="I4752">
        <f t="shared" si="896"/>
        <v>-1.5153275327270796E-6</v>
      </c>
      <c r="J4752">
        <f t="shared" si="897"/>
        <v>-1.4991127359602606E-6</v>
      </c>
      <c r="K4752">
        <f t="shared" si="898"/>
        <v>-1.5150333666121382E-6</v>
      </c>
      <c r="L4752">
        <f t="shared" si="899"/>
        <v>-2.1182126727094221E-2</v>
      </c>
      <c r="M4752">
        <f t="shared" si="900"/>
        <v>-5.766753875718339E-2</v>
      </c>
    </row>
    <row r="4753" spans="1:13" x14ac:dyDescent="0.45">
      <c r="A4753">
        <f t="shared" si="889"/>
        <v>1186</v>
      </c>
      <c r="B4753">
        <v>4744</v>
      </c>
      <c r="C4753">
        <f t="shared" si="890"/>
        <v>-3.3305867376320911E-8</v>
      </c>
      <c r="D4753">
        <f t="shared" si="891"/>
        <v>-3.3267846979776842E-8</v>
      </c>
      <c r="E4753">
        <f t="shared" si="892"/>
        <v>6.1714913396941168E-8</v>
      </c>
      <c r="F4753">
        <f t="shared" si="893"/>
        <v>-3.3446769005074373E-8</v>
      </c>
      <c r="G4753">
        <f t="shared" si="894"/>
        <v>-3.6485413673173095E-2</v>
      </c>
      <c r="H4753">
        <f t="shared" si="895"/>
        <v>-1.515029076549913E-6</v>
      </c>
      <c r="I4753">
        <f t="shared" si="896"/>
        <v>-1.5147284755426613E-6</v>
      </c>
      <c r="J4753">
        <f t="shared" si="897"/>
        <v>-1.4985135598917013E-6</v>
      </c>
      <c r="K4753">
        <f t="shared" si="898"/>
        <v>-1.5144344283118608E-6</v>
      </c>
      <c r="L4753">
        <f t="shared" si="899"/>
        <v>-2.1183636051690175E-2</v>
      </c>
      <c r="M4753">
        <f t="shared" si="900"/>
        <v>-5.7669049724863267E-2</v>
      </c>
    </row>
    <row r="4754" spans="1:13" x14ac:dyDescent="0.45">
      <c r="A4754">
        <f t="shared" si="889"/>
        <v>1186.25</v>
      </c>
      <c r="B4754">
        <v>4745</v>
      </c>
      <c r="C4754">
        <f t="shared" si="890"/>
        <v>-3.3302116043160134E-8</v>
      </c>
      <c r="D4754">
        <f t="shared" si="891"/>
        <v>-3.3264099928959067E-8</v>
      </c>
      <c r="E4754">
        <f t="shared" si="892"/>
        <v>6.171866473011119E-8</v>
      </c>
      <c r="F4754">
        <f t="shared" si="893"/>
        <v>-3.3443026236599594E-8</v>
      </c>
      <c r="G4754">
        <f t="shared" si="894"/>
        <v>-3.648541531250854E-2</v>
      </c>
      <c r="H4754">
        <f t="shared" si="895"/>
        <v>-1.5144301382181848E-6</v>
      </c>
      <c r="I4754">
        <f t="shared" si="896"/>
        <v>-1.5141296560479038E-6</v>
      </c>
      <c r="J4754">
        <f t="shared" si="897"/>
        <v>-1.4979146215599731E-6</v>
      </c>
      <c r="K4754">
        <f t="shared" si="898"/>
        <v>-1.5138357276540739E-6</v>
      </c>
      <c r="L4754">
        <f t="shared" si="899"/>
        <v>-2.1185144777427022E-2</v>
      </c>
      <c r="M4754">
        <f t="shared" si="900"/>
        <v>-5.7670560089935562E-2</v>
      </c>
    </row>
    <row r="4755" spans="1:13" x14ac:dyDescent="0.45">
      <c r="A4755">
        <f t="shared" si="889"/>
        <v>1186.5</v>
      </c>
      <c r="B4755">
        <v>4746</v>
      </c>
      <c r="C4755">
        <f t="shared" si="890"/>
        <v>-3.3298373268172048E-8</v>
      </c>
      <c r="D4755">
        <f t="shared" si="891"/>
        <v>-3.326036142653477E-8</v>
      </c>
      <c r="E4755">
        <f t="shared" si="892"/>
        <v>6.1722407505090017E-8</v>
      </c>
      <c r="F4755">
        <f t="shared" si="893"/>
        <v>-3.343929200676684E-8</v>
      </c>
      <c r="G4755">
        <f t="shared" si="894"/>
        <v>-3.648541694810406E-2</v>
      </c>
      <c r="H4755">
        <f t="shared" si="895"/>
        <v>-1.5138314375289602E-6</v>
      </c>
      <c r="I4755">
        <f t="shared" si="896"/>
        <v>-1.5135310741484974E-6</v>
      </c>
      <c r="J4755">
        <f t="shared" si="897"/>
        <v>-1.4973159208707486E-6</v>
      </c>
      <c r="K4755">
        <f t="shared" si="898"/>
        <v>-1.5132372645444868E-6</v>
      </c>
      <c r="L4755">
        <f t="shared" si="899"/>
        <v>-2.1186652904542372E-2</v>
      </c>
      <c r="M4755">
        <f t="shared" si="900"/>
        <v>-5.7672069852646432E-2</v>
      </c>
    </row>
    <row r="4756" spans="1:13" x14ac:dyDescent="0.45">
      <c r="A4756">
        <f t="shared" si="889"/>
        <v>1186.75</v>
      </c>
      <c r="B4756">
        <v>4747</v>
      </c>
      <c r="C4756">
        <f t="shared" si="890"/>
        <v>-3.329463903181673E-8</v>
      </c>
      <c r="D4756">
        <f t="shared" si="891"/>
        <v>-3.3256631453019527E-8</v>
      </c>
      <c r="E4756">
        <f t="shared" si="892"/>
        <v>6.1726141741436091E-8</v>
      </c>
      <c r="F4756">
        <f t="shared" si="893"/>
        <v>-3.3435566296063925E-8</v>
      </c>
      <c r="G4756">
        <f t="shared" si="894"/>
        <v>-3.6485418579968183E-2</v>
      </c>
      <c r="H4756">
        <f t="shared" si="895"/>
        <v>-1.5132329743879476E-6</v>
      </c>
      <c r="I4756">
        <f t="shared" si="896"/>
        <v>-1.5129327297501724E-6</v>
      </c>
      <c r="J4756">
        <f t="shared" si="897"/>
        <v>-1.4967174577297372E-6</v>
      </c>
      <c r="K4756">
        <f t="shared" si="898"/>
        <v>-1.5126390388888496E-6</v>
      </c>
      <c r="L4756">
        <f t="shared" si="899"/>
        <v>-2.1188160433273744E-2</v>
      </c>
      <c r="M4756">
        <f t="shared" si="900"/>
        <v>-5.7673579013241924E-2</v>
      </c>
    </row>
    <row r="4757" spans="1:13" x14ac:dyDescent="0.45">
      <c r="A4757">
        <f t="shared" si="889"/>
        <v>1187</v>
      </c>
      <c r="B4757">
        <v>4748</v>
      </c>
      <c r="C4757">
        <f t="shared" si="890"/>
        <v>-3.3290913314646765E-8</v>
      </c>
      <c r="D4757">
        <f t="shared" si="891"/>
        <v>-3.3252909988938191E-8</v>
      </c>
      <c r="E4757">
        <f t="shared" si="892"/>
        <v>6.17298674586153E-8</v>
      </c>
      <c r="F4757">
        <f t="shared" si="893"/>
        <v>-3.3431849085098958E-8</v>
      </c>
      <c r="G4757">
        <f t="shared" si="894"/>
        <v>-3.648542020810943E-2</v>
      </c>
      <c r="H4757">
        <f t="shared" si="895"/>
        <v>-1.512634748700896E-6</v>
      </c>
      <c r="I4757">
        <f t="shared" si="896"/>
        <v>-1.5123346227586933E-6</v>
      </c>
      <c r="J4757">
        <f t="shared" si="897"/>
        <v>-1.4961192320426844E-6</v>
      </c>
      <c r="K4757">
        <f t="shared" si="898"/>
        <v>-1.5120410505929429E-6</v>
      </c>
      <c r="L4757">
        <f t="shared" si="899"/>
        <v>-2.118966736385856E-2</v>
      </c>
      <c r="M4757">
        <f t="shared" si="900"/>
        <v>-5.7675087571967987E-2</v>
      </c>
    </row>
    <row r="4758" spans="1:13" x14ac:dyDescent="0.45">
      <c r="A4758">
        <f t="shared" si="889"/>
        <v>1187.25</v>
      </c>
      <c r="B4758">
        <v>4749</v>
      </c>
      <c r="C4758">
        <f t="shared" si="890"/>
        <v>-3.3287196097187E-8</v>
      </c>
      <c r="D4758">
        <f t="shared" si="891"/>
        <v>-3.3249197014880346E-8</v>
      </c>
      <c r="E4758">
        <f t="shared" si="892"/>
        <v>6.1733584676075072E-8</v>
      </c>
      <c r="F4758">
        <f t="shared" si="893"/>
        <v>-3.3428140354433795E-8</v>
      </c>
      <c r="G4758">
        <f t="shared" si="894"/>
        <v>-3.6485421832536287E-2</v>
      </c>
      <c r="H4758">
        <f t="shared" si="895"/>
        <v>-1.5120367603735881E-6</v>
      </c>
      <c r="I4758">
        <f t="shared" si="896"/>
        <v>-1.5117367530798626E-6</v>
      </c>
      <c r="J4758">
        <f t="shared" si="897"/>
        <v>-1.4955212437153765E-6</v>
      </c>
      <c r="K4758">
        <f t="shared" si="898"/>
        <v>-1.5114432995625896E-6</v>
      </c>
      <c r="L4758">
        <f t="shared" si="899"/>
        <v>-2.1191173696534147E-2</v>
      </c>
      <c r="M4758">
        <f t="shared" si="900"/>
        <v>-5.7676595529070437E-2</v>
      </c>
    </row>
    <row r="4759" spans="1:13" x14ac:dyDescent="0.45">
      <c r="A4759">
        <f t="shared" si="889"/>
        <v>1187.5</v>
      </c>
      <c r="B4759">
        <v>4750</v>
      </c>
      <c r="C4759">
        <f t="shared" si="890"/>
        <v>-3.328348736007329E-8</v>
      </c>
      <c r="D4759">
        <f t="shared" si="891"/>
        <v>-3.3245492511491118E-8</v>
      </c>
      <c r="E4759">
        <f t="shared" si="892"/>
        <v>6.1737293413188783E-8</v>
      </c>
      <c r="F4759">
        <f t="shared" si="893"/>
        <v>-3.3424440084769042E-8</v>
      </c>
      <c r="G4759">
        <f t="shared" si="894"/>
        <v>-3.6485423453257226E-2</v>
      </c>
      <c r="H4759">
        <f t="shared" si="895"/>
        <v>-1.5114390093118466E-6</v>
      </c>
      <c r="I4759">
        <f t="shared" si="896"/>
        <v>-1.5111391206195231E-6</v>
      </c>
      <c r="J4759">
        <f t="shared" si="897"/>
        <v>-1.4949234926536352E-6</v>
      </c>
      <c r="K4759">
        <f t="shared" si="898"/>
        <v>-1.5108457857036508E-6</v>
      </c>
      <c r="L4759">
        <f t="shared" si="899"/>
        <v>-2.1192679431537742E-2</v>
      </c>
      <c r="M4759">
        <f t="shared" si="900"/>
        <v>-5.7678102884794968E-2</v>
      </c>
    </row>
    <row r="4760" spans="1:13" x14ac:dyDescent="0.45">
      <c r="A4760">
        <f t="shared" si="889"/>
        <v>1187.75</v>
      </c>
      <c r="B4760">
        <v>4751</v>
      </c>
      <c r="C4760">
        <f t="shared" si="890"/>
        <v>-3.3279787083950738E-8</v>
      </c>
      <c r="D4760">
        <f t="shared" si="891"/>
        <v>-3.3241796459434114E-8</v>
      </c>
      <c r="E4760">
        <f t="shared" si="892"/>
        <v>6.1740993689311334E-8</v>
      </c>
      <c r="F4760">
        <f t="shared" si="893"/>
        <v>-3.3420748256768328E-8</v>
      </c>
      <c r="G4760">
        <f t="shared" si="894"/>
        <v>-3.6485425070280707E-2</v>
      </c>
      <c r="H4760">
        <f t="shared" si="895"/>
        <v>-1.5108414954215309E-6</v>
      </c>
      <c r="I4760">
        <f t="shared" si="896"/>
        <v>-1.5105417252835515E-6</v>
      </c>
      <c r="J4760">
        <f t="shared" si="897"/>
        <v>-1.4943259787633205E-6</v>
      </c>
      <c r="K4760">
        <f t="shared" si="898"/>
        <v>-1.510248508922022E-6</v>
      </c>
      <c r="L4760">
        <f t="shared" si="899"/>
        <v>-2.1194184569106482E-2</v>
      </c>
      <c r="M4760">
        <f t="shared" si="900"/>
        <v>-5.7679609639387189E-2</v>
      </c>
    </row>
    <row r="4761" spans="1:13" x14ac:dyDescent="0.45">
      <c r="A4761">
        <f t="shared" si="889"/>
        <v>1188</v>
      </c>
      <c r="B4761">
        <v>4752</v>
      </c>
      <c r="C4761">
        <f t="shared" si="890"/>
        <v>-3.3276095249519985E-8</v>
      </c>
      <c r="D4761">
        <f t="shared" si="891"/>
        <v>-3.3238108839419211E-8</v>
      </c>
      <c r="E4761">
        <f t="shared" si="892"/>
        <v>6.1744685523742094E-8</v>
      </c>
      <c r="F4761">
        <f t="shared" si="893"/>
        <v>-3.3417064851178533E-8</v>
      </c>
      <c r="G4761">
        <f t="shared" si="894"/>
        <v>-3.6485426683615159E-2</v>
      </c>
      <c r="H4761">
        <f t="shared" si="895"/>
        <v>-1.5102442186085394E-6</v>
      </c>
      <c r="I4761">
        <f t="shared" si="896"/>
        <v>-1.5099445669778638E-6</v>
      </c>
      <c r="J4761">
        <f t="shared" si="897"/>
        <v>-1.4937287019503278E-6</v>
      </c>
      <c r="K4761">
        <f t="shared" si="898"/>
        <v>-1.5096514691236382E-6</v>
      </c>
      <c r="L4761">
        <f t="shared" si="899"/>
        <v>-2.1195689109477413E-2</v>
      </c>
      <c r="M4761">
        <f t="shared" si="900"/>
        <v>-5.7681115793092569E-2</v>
      </c>
    </row>
    <row r="4762" spans="1:13" x14ac:dyDescent="0.45">
      <c r="A4762">
        <f t="shared" si="889"/>
        <v>1188.25</v>
      </c>
      <c r="B4762">
        <v>4753</v>
      </c>
      <c r="C4762">
        <f t="shared" si="890"/>
        <v>-3.3272411837527898E-8</v>
      </c>
      <c r="D4762">
        <f t="shared" si="891"/>
        <v>-3.3234429632239546E-8</v>
      </c>
      <c r="E4762">
        <f t="shared" si="892"/>
        <v>6.1748368935724923E-8</v>
      </c>
      <c r="F4762">
        <f t="shared" si="893"/>
        <v>-3.3413389848811297E-8</v>
      </c>
      <c r="G4762">
        <f t="shared" si="894"/>
        <v>-3.6485428293269007E-2</v>
      </c>
      <c r="H4762">
        <f t="shared" si="895"/>
        <v>-1.509647178778805E-6</v>
      </c>
      <c r="I4762">
        <f t="shared" si="896"/>
        <v>-1.5093476456084117E-6</v>
      </c>
      <c r="J4762">
        <f t="shared" si="897"/>
        <v>-1.4931316621205934E-6</v>
      </c>
      <c r="K4762">
        <f t="shared" si="898"/>
        <v>-1.5090546662144706E-6</v>
      </c>
      <c r="L4762">
        <f t="shared" si="899"/>
        <v>-2.1197193052887489E-2</v>
      </c>
      <c r="M4762">
        <f t="shared" si="900"/>
        <v>-5.7682621346156496E-2</v>
      </c>
    </row>
    <row r="4763" spans="1:13" x14ac:dyDescent="0.45">
      <c r="A4763">
        <f t="shared" si="889"/>
        <v>1188.5</v>
      </c>
      <c r="B4763">
        <v>4754</v>
      </c>
      <c r="C4763">
        <f t="shared" si="890"/>
        <v>-3.3268736828749126E-8</v>
      </c>
      <c r="D4763">
        <f t="shared" si="891"/>
        <v>-3.3230758818660517E-8</v>
      </c>
      <c r="E4763">
        <f t="shared" si="892"/>
        <v>6.1752043944522198E-8</v>
      </c>
      <c r="F4763">
        <f t="shared" si="893"/>
        <v>-3.3409723230441263E-8</v>
      </c>
      <c r="G4763">
        <f t="shared" si="894"/>
        <v>-3.6485429899250639E-2</v>
      </c>
      <c r="H4763">
        <f t="shared" si="895"/>
        <v>-1.5090503758382979E-6</v>
      </c>
      <c r="I4763">
        <f t="shared" si="896"/>
        <v>-1.5087509610811876E-6</v>
      </c>
      <c r="J4763">
        <f t="shared" si="897"/>
        <v>-1.4925348591800875E-6</v>
      </c>
      <c r="K4763">
        <f t="shared" si="898"/>
        <v>-1.5084581001005283E-6</v>
      </c>
      <c r="L4763">
        <f t="shared" si="899"/>
        <v>-2.1198696399573565E-2</v>
      </c>
      <c r="M4763">
        <f t="shared" si="900"/>
        <v>-5.7684126298824204E-2</v>
      </c>
    </row>
    <row r="4764" spans="1:13" x14ac:dyDescent="0.45">
      <c r="A4764">
        <f t="shared" si="889"/>
        <v>1188.75</v>
      </c>
      <c r="B4764">
        <v>4755</v>
      </c>
      <c r="C4764">
        <f t="shared" si="890"/>
        <v>-3.3265070204013811E-8</v>
      </c>
      <c r="D4764">
        <f t="shared" si="891"/>
        <v>-3.3227096379586282E-8</v>
      </c>
      <c r="E4764">
        <f t="shared" si="892"/>
        <v>6.1755710569248261E-8</v>
      </c>
      <c r="F4764">
        <f t="shared" si="893"/>
        <v>-3.3406064977000348E-8</v>
      </c>
      <c r="G4764">
        <f t="shared" si="894"/>
        <v>-3.6485431501568438E-2</v>
      </c>
      <c r="H4764">
        <f t="shared" si="895"/>
        <v>-1.5084538096930304E-6</v>
      </c>
      <c r="I4764">
        <f t="shared" si="896"/>
        <v>-1.5081545133022178E-6</v>
      </c>
      <c r="J4764">
        <f t="shared" si="897"/>
        <v>-1.4919382930348187E-6</v>
      </c>
      <c r="K4764">
        <f t="shared" si="898"/>
        <v>-1.5078617706878575E-6</v>
      </c>
      <c r="L4764">
        <f t="shared" si="899"/>
        <v>-2.1200199149772406E-2</v>
      </c>
      <c r="M4764">
        <f t="shared" si="900"/>
        <v>-5.7685630651340844E-2</v>
      </c>
    </row>
    <row r="4765" spans="1:13" x14ac:dyDescent="0.45">
      <c r="A4765">
        <f t="shared" si="889"/>
        <v>1189</v>
      </c>
      <c r="B4765">
        <v>4756</v>
      </c>
      <c r="C4765">
        <f t="shared" si="890"/>
        <v>-3.3261411944198371E-8</v>
      </c>
      <c r="D4765">
        <f t="shared" si="891"/>
        <v>-3.3223442295865493E-8</v>
      </c>
      <c r="E4765">
        <f t="shared" si="892"/>
        <v>6.175936882905445E-8</v>
      </c>
      <c r="F4765">
        <f t="shared" si="893"/>
        <v>-3.3402415069374209E-8</v>
      </c>
      <c r="G4765">
        <f t="shared" si="894"/>
        <v>-3.6485433100230766E-2</v>
      </c>
      <c r="H4765">
        <f t="shared" si="895"/>
        <v>-1.5078574802490454E-6</v>
      </c>
      <c r="I4765">
        <f t="shared" si="896"/>
        <v>-1.5075583021775674E-6</v>
      </c>
      <c r="J4765">
        <f t="shared" si="897"/>
        <v>-1.4913419635908348E-6</v>
      </c>
      <c r="K4765">
        <f t="shared" si="898"/>
        <v>-1.5072656778825408E-6</v>
      </c>
      <c r="L4765">
        <f t="shared" si="899"/>
        <v>-2.1201701303720684E-2</v>
      </c>
      <c r="M4765">
        <f t="shared" si="900"/>
        <v>-5.768713440395145E-2</v>
      </c>
    </row>
    <row r="4766" spans="1:13" x14ac:dyDescent="0.45">
      <c r="A4766">
        <f t="shared" si="889"/>
        <v>1189.25</v>
      </c>
      <c r="B4766">
        <v>4757</v>
      </c>
      <c r="C4766">
        <f t="shared" si="890"/>
        <v>-3.3257762030206951E-8</v>
      </c>
      <c r="D4766">
        <f t="shared" si="891"/>
        <v>-3.3219796548439318E-8</v>
      </c>
      <c r="E4766">
        <f t="shared" si="892"/>
        <v>6.1763018743055121E-8</v>
      </c>
      <c r="F4766">
        <f t="shared" si="893"/>
        <v>-3.3398773488522531E-8</v>
      </c>
      <c r="G4766">
        <f t="shared" si="894"/>
        <v>-3.6485434695245955E-2</v>
      </c>
      <c r="H4766">
        <f t="shared" si="895"/>
        <v>-1.5072613874124275E-6</v>
      </c>
      <c r="I4766">
        <f t="shared" si="896"/>
        <v>-1.5069623276133378E-6</v>
      </c>
      <c r="J4766">
        <f t="shared" si="897"/>
        <v>-1.4907458707542161E-6</v>
      </c>
      <c r="K4766">
        <f t="shared" si="898"/>
        <v>-1.5066698215906992E-6</v>
      </c>
      <c r="L4766">
        <f t="shared" si="899"/>
        <v>-2.1203202861654974E-2</v>
      </c>
      <c r="M4766">
        <f t="shared" si="900"/>
        <v>-5.7688637556900929E-2</v>
      </c>
    </row>
    <row r="4767" spans="1:13" x14ac:dyDescent="0.45">
      <c r="A4767">
        <f t="shared" si="889"/>
        <v>1189.5</v>
      </c>
      <c r="B4767">
        <v>4758</v>
      </c>
      <c r="C4767">
        <f t="shared" si="890"/>
        <v>-3.3254120443017753E-8</v>
      </c>
      <c r="D4767">
        <f t="shared" si="891"/>
        <v>-3.3216159118313693E-8</v>
      </c>
      <c r="E4767">
        <f t="shared" si="892"/>
        <v>6.1766660330235075E-8</v>
      </c>
      <c r="F4767">
        <f t="shared" si="893"/>
        <v>-3.3395140215460493E-8</v>
      </c>
      <c r="G4767">
        <f t="shared" si="894"/>
        <v>-3.6485436286622326E-2</v>
      </c>
      <c r="H4767">
        <f t="shared" si="895"/>
        <v>-1.506665531089296E-6</v>
      </c>
      <c r="I4767">
        <f t="shared" si="896"/>
        <v>-1.5063665895156676E-6</v>
      </c>
      <c r="J4767">
        <f t="shared" si="897"/>
        <v>-1.4901500144310856E-6</v>
      </c>
      <c r="K4767">
        <f t="shared" si="898"/>
        <v>-1.5060742017184906E-6</v>
      </c>
      <c r="L4767">
        <f t="shared" si="899"/>
        <v>-2.1204703823811757E-2</v>
      </c>
      <c r="M4767">
        <f t="shared" si="900"/>
        <v>-5.7690140110434079E-2</v>
      </c>
    </row>
    <row r="4768" spans="1:13" x14ac:dyDescent="0.45">
      <c r="A4768">
        <f t="shared" si="889"/>
        <v>1189.75</v>
      </c>
      <c r="B4768">
        <v>4759</v>
      </c>
      <c r="C4768">
        <f t="shared" si="890"/>
        <v>-3.325048716363669E-8</v>
      </c>
      <c r="D4768">
        <f t="shared" si="891"/>
        <v>-3.3212529986503811E-8</v>
      </c>
      <c r="E4768">
        <f t="shared" si="892"/>
        <v>6.1770293609634633E-8</v>
      </c>
      <c r="F4768">
        <f t="shared" si="893"/>
        <v>-3.3391515231231034E-8</v>
      </c>
      <c r="G4768">
        <f t="shared" si="894"/>
        <v>-3.6485437874368185E-2</v>
      </c>
      <c r="H4768">
        <f t="shared" si="895"/>
        <v>-1.5060699111858116E-6</v>
      </c>
      <c r="I4768">
        <f t="shared" si="896"/>
        <v>-1.5057710877907344E-6</v>
      </c>
      <c r="J4768">
        <f t="shared" si="897"/>
        <v>-1.4895543945276001E-6</v>
      </c>
      <c r="K4768">
        <f t="shared" si="898"/>
        <v>-1.5054788181721095E-6</v>
      </c>
      <c r="L4768">
        <f t="shared" si="899"/>
        <v>-2.1206204190427423E-2</v>
      </c>
      <c r="M4768">
        <f t="shared" si="900"/>
        <v>-5.7691642064795608E-2</v>
      </c>
    </row>
    <row r="4769" spans="1:13" x14ac:dyDescent="0.45">
      <c r="A4769">
        <f t="shared" si="889"/>
        <v>1190</v>
      </c>
      <c r="B4769">
        <v>4760</v>
      </c>
      <c r="C4769">
        <f t="shared" si="890"/>
        <v>-3.324686217308822E-8</v>
      </c>
      <c r="D4769">
        <f t="shared" si="891"/>
        <v>-3.3208909134071112E-8</v>
      </c>
      <c r="E4769">
        <f t="shared" si="892"/>
        <v>6.1773918600164601E-8</v>
      </c>
      <c r="F4769">
        <f t="shared" si="893"/>
        <v>-3.3387898516923364E-8</v>
      </c>
      <c r="G4769">
        <f t="shared" si="894"/>
        <v>-3.6485439458491808E-2</v>
      </c>
      <c r="H4769">
        <f t="shared" si="895"/>
        <v>-1.5054745276081659E-6</v>
      </c>
      <c r="I4769">
        <f t="shared" si="896"/>
        <v>-1.5051758223447506E-6</v>
      </c>
      <c r="J4769">
        <f t="shared" si="897"/>
        <v>-1.4889590109499545E-6</v>
      </c>
      <c r="K4769">
        <f t="shared" si="898"/>
        <v>-1.5048836708577886E-6</v>
      </c>
      <c r="L4769">
        <f t="shared" si="899"/>
        <v>-2.1207703961738267E-2</v>
      </c>
      <c r="M4769">
        <f t="shared" si="900"/>
        <v>-5.7693143420230075E-2</v>
      </c>
    </row>
    <row r="4770" spans="1:13" x14ac:dyDescent="0.45">
      <c r="A4770">
        <f t="shared" si="889"/>
        <v>1190.25</v>
      </c>
      <c r="B4770">
        <v>4761</v>
      </c>
      <c r="C4770">
        <f t="shared" si="890"/>
        <v>-3.3243245452489279E-8</v>
      </c>
      <c r="D4770">
        <f t="shared" si="891"/>
        <v>-3.3205296542160313E-8</v>
      </c>
      <c r="E4770">
        <f t="shared" si="892"/>
        <v>6.1777535320772786E-8</v>
      </c>
      <c r="F4770">
        <f t="shared" si="893"/>
        <v>-3.3384290053682192E-8</v>
      </c>
      <c r="G4770">
        <f t="shared" si="894"/>
        <v>-3.6485441039001469E-2</v>
      </c>
      <c r="H4770">
        <f t="shared" si="895"/>
        <v>-1.5048793802625926E-6</v>
      </c>
      <c r="I4770">
        <f t="shared" si="896"/>
        <v>-1.5045807930839696E-6</v>
      </c>
      <c r="J4770">
        <f t="shared" si="897"/>
        <v>-1.488363863604382E-6</v>
      </c>
      <c r="K4770">
        <f t="shared" si="898"/>
        <v>-1.5042887596817979E-6</v>
      </c>
      <c r="L4770">
        <f t="shared" si="899"/>
        <v>-2.1209203137980488E-2</v>
      </c>
      <c r="M4770">
        <f t="shared" si="900"/>
        <v>-5.769464417698196E-2</v>
      </c>
    </row>
    <row r="4771" spans="1:13" x14ac:dyDescent="0.45">
      <c r="A4771">
        <f t="shared" si="889"/>
        <v>1190.5</v>
      </c>
      <c r="B4771">
        <v>4762</v>
      </c>
      <c r="C4771">
        <f t="shared" si="890"/>
        <v>-3.323963698293834E-8</v>
      </c>
      <c r="D4771">
        <f t="shared" si="891"/>
        <v>-3.3201692191860609E-8</v>
      </c>
      <c r="E4771">
        <f t="shared" si="892"/>
        <v>6.1781143790314488E-8</v>
      </c>
      <c r="F4771">
        <f t="shared" si="893"/>
        <v>-3.3380689822652225E-8</v>
      </c>
      <c r="G4771">
        <f t="shared" si="894"/>
        <v>-3.6485442615905403E-2</v>
      </c>
      <c r="H4771">
        <f t="shared" si="895"/>
        <v>-1.5042844690553623E-6</v>
      </c>
      <c r="I4771">
        <f t="shared" si="896"/>
        <v>-1.5039859999146766E-6</v>
      </c>
      <c r="J4771">
        <f t="shared" si="897"/>
        <v>-1.4877689523971507E-6</v>
      </c>
      <c r="K4771">
        <f t="shared" si="898"/>
        <v>-1.5036940845504433E-6</v>
      </c>
      <c r="L4771">
        <f t="shared" si="899"/>
        <v>-2.1210701719390192E-2</v>
      </c>
      <c r="M4771">
        <f t="shared" si="900"/>
        <v>-5.7696144335295595E-2</v>
      </c>
    </row>
    <row r="4772" spans="1:13" x14ac:dyDescent="0.45">
      <c r="A4772">
        <f t="shared" si="889"/>
        <v>1190.75</v>
      </c>
      <c r="B4772">
        <v>4763</v>
      </c>
      <c r="C4772">
        <f t="shared" si="890"/>
        <v>-3.323603674565412E-8</v>
      </c>
      <c r="D4772">
        <f t="shared" si="891"/>
        <v>-3.3198096064436987E-8</v>
      </c>
      <c r="E4772">
        <f t="shared" si="892"/>
        <v>6.1784744027607958E-8</v>
      </c>
      <c r="F4772">
        <f t="shared" si="893"/>
        <v>-3.3377097805079951E-8</v>
      </c>
      <c r="G4772">
        <f t="shared" si="894"/>
        <v>-3.6485444189211839E-2</v>
      </c>
      <c r="H4772">
        <f t="shared" si="895"/>
        <v>-1.5036897938927817E-6</v>
      </c>
      <c r="I4772">
        <f t="shared" si="896"/>
        <v>-1.5033914427431989E-6</v>
      </c>
      <c r="J4772">
        <f t="shared" si="897"/>
        <v>-1.48717427723457E-6</v>
      </c>
      <c r="K4772">
        <f t="shared" si="898"/>
        <v>-1.5030996453700695E-6</v>
      </c>
      <c r="L4772">
        <f t="shared" si="899"/>
        <v>-2.1212199706203395E-2</v>
      </c>
      <c r="M4772">
        <f t="shared" si="900"/>
        <v>-5.7697643895415235E-2</v>
      </c>
    </row>
    <row r="4773" spans="1:13" x14ac:dyDescent="0.45">
      <c r="A4773">
        <f t="shared" si="889"/>
        <v>1191</v>
      </c>
      <c r="B4773">
        <v>4764</v>
      </c>
      <c r="C4773">
        <f t="shared" si="890"/>
        <v>-3.3232444721818335E-8</v>
      </c>
      <c r="D4773">
        <f t="shared" si="891"/>
        <v>-3.319450814108042E-8</v>
      </c>
      <c r="E4773">
        <f t="shared" si="892"/>
        <v>6.1788336051434486E-8</v>
      </c>
      <c r="F4773">
        <f t="shared" si="893"/>
        <v>-3.3373513982211854E-8</v>
      </c>
      <c r="G4773">
        <f t="shared" si="894"/>
        <v>-3.6485445758928987E-2</v>
      </c>
      <c r="H4773">
        <f t="shared" si="895"/>
        <v>-1.5030953546811929E-6</v>
      </c>
      <c r="I4773">
        <f t="shared" si="896"/>
        <v>-1.5027971214758988E-6</v>
      </c>
      <c r="J4773">
        <f t="shared" si="897"/>
        <v>-1.4865798380229813E-6</v>
      </c>
      <c r="K4773">
        <f t="shared" si="898"/>
        <v>-1.502505442047057E-6</v>
      </c>
      <c r="L4773">
        <f t="shared" si="899"/>
        <v>-2.1213697098656017E-2</v>
      </c>
      <c r="M4773">
        <f t="shared" si="900"/>
        <v>-5.7699142857585005E-2</v>
      </c>
    </row>
    <row r="4774" spans="1:13" x14ac:dyDescent="0.45">
      <c r="A4774">
        <f t="shared" si="889"/>
        <v>1191.25</v>
      </c>
      <c r="B4774">
        <v>4765</v>
      </c>
      <c r="C4774">
        <f t="shared" si="890"/>
        <v>-3.3228860892714487E-8</v>
      </c>
      <c r="D4774">
        <f t="shared" si="891"/>
        <v>-3.3190928403111403E-8</v>
      </c>
      <c r="E4774">
        <f t="shared" si="892"/>
        <v>6.179191988053834E-8</v>
      </c>
      <c r="F4774">
        <f t="shared" si="893"/>
        <v>-3.3369938335368422E-8</v>
      </c>
      <c r="G4774">
        <f t="shared" si="894"/>
        <v>-3.6485447325065035E-2</v>
      </c>
      <c r="H4774">
        <f t="shared" si="895"/>
        <v>-1.5025011513269772E-6</v>
      </c>
      <c r="I4774">
        <f t="shared" si="896"/>
        <v>-1.5022030360191739E-6</v>
      </c>
      <c r="J4774">
        <f t="shared" si="897"/>
        <v>-1.4859856346687666E-6</v>
      </c>
      <c r="K4774">
        <f t="shared" si="898"/>
        <v>-1.5019114744878227E-6</v>
      </c>
      <c r="L4774">
        <f t="shared" si="899"/>
        <v>-2.1215193896983883E-2</v>
      </c>
      <c r="M4774">
        <f t="shared" si="900"/>
        <v>-5.7700641222048918E-2</v>
      </c>
    </row>
    <row r="4775" spans="1:13" x14ac:dyDescent="0.45">
      <c r="A4775">
        <f t="shared" si="889"/>
        <v>1191.5</v>
      </c>
      <c r="B4775">
        <v>4766</v>
      </c>
      <c r="C4775">
        <f t="shared" si="890"/>
        <v>-3.3225285239644556E-8</v>
      </c>
      <c r="D4775">
        <f t="shared" si="891"/>
        <v>-3.3187356831831941E-8</v>
      </c>
      <c r="E4775">
        <f t="shared" si="892"/>
        <v>6.1795495533626774E-8</v>
      </c>
      <c r="F4775">
        <f t="shared" si="893"/>
        <v>-3.3366370845879422E-8</v>
      </c>
      <c r="G4775">
        <f t="shared" si="894"/>
        <v>-3.6485448887628148E-2</v>
      </c>
      <c r="H4775">
        <f t="shared" si="895"/>
        <v>-1.5019071837365543E-6</v>
      </c>
      <c r="I4775">
        <f t="shared" si="896"/>
        <v>-1.5016091862794635E-6</v>
      </c>
      <c r="J4775">
        <f t="shared" si="897"/>
        <v>-1.4853916670783437E-6</v>
      </c>
      <c r="K4775">
        <f t="shared" si="898"/>
        <v>-1.5013177425988251E-6</v>
      </c>
      <c r="L4775">
        <f t="shared" si="899"/>
        <v>-2.1216690101422724E-2</v>
      </c>
      <c r="M4775">
        <f t="shared" si="900"/>
        <v>-5.7702138989050869E-2</v>
      </c>
    </row>
    <row r="4776" spans="1:13" x14ac:dyDescent="0.45">
      <c r="A4776">
        <f t="shared" si="889"/>
        <v>1191.75</v>
      </c>
      <c r="B4776">
        <v>4767</v>
      </c>
      <c r="C4776">
        <f t="shared" si="890"/>
        <v>-3.3221717743947552E-8</v>
      </c>
      <c r="D4776">
        <f t="shared" si="891"/>
        <v>-3.318379340862728E-8</v>
      </c>
      <c r="E4776">
        <f t="shared" si="892"/>
        <v>6.1799063029314513E-8</v>
      </c>
      <c r="F4776">
        <f t="shared" si="893"/>
        <v>-3.3362811495148602E-8</v>
      </c>
      <c r="G4776">
        <f t="shared" si="894"/>
        <v>-3.6485450446626481E-2</v>
      </c>
      <c r="H4776">
        <f t="shared" si="895"/>
        <v>-1.50131345181638E-6</v>
      </c>
      <c r="I4776">
        <f t="shared" si="896"/>
        <v>-1.5010155721632415E-6</v>
      </c>
      <c r="J4776">
        <f t="shared" si="897"/>
        <v>-1.4847979351581686E-6</v>
      </c>
      <c r="K4776">
        <f t="shared" si="898"/>
        <v>-1.5007242462865552E-6</v>
      </c>
      <c r="L4776">
        <f t="shared" si="899"/>
        <v>-2.1218185712208182E-2</v>
      </c>
      <c r="M4776">
        <f t="shared" si="900"/>
        <v>-5.7703636158834663E-2</v>
      </c>
    </row>
    <row r="4777" spans="1:13" x14ac:dyDescent="0.45">
      <c r="A4777">
        <f t="shared" si="889"/>
        <v>1192</v>
      </c>
      <c r="B4777">
        <v>4768</v>
      </c>
      <c r="C4777">
        <f t="shared" si="890"/>
        <v>-3.3218158387027238E-8</v>
      </c>
      <c r="D4777">
        <f t="shared" si="891"/>
        <v>-3.3180238114891939E-8</v>
      </c>
      <c r="E4777">
        <f t="shared" si="892"/>
        <v>6.1802622386234828E-8</v>
      </c>
      <c r="F4777">
        <f t="shared" si="893"/>
        <v>-3.3359260264616737E-8</v>
      </c>
      <c r="G4777">
        <f t="shared" si="894"/>
        <v>-3.6485452002068167E-2</v>
      </c>
      <c r="H4777">
        <f t="shared" si="895"/>
        <v>-1.5007199554729438E-6</v>
      </c>
      <c r="I4777">
        <f t="shared" si="896"/>
        <v>-1.5004221935770168E-6</v>
      </c>
      <c r="J4777">
        <f t="shared" si="897"/>
        <v>-1.4842044388147332E-6</v>
      </c>
      <c r="K4777">
        <f t="shared" si="898"/>
        <v>-1.500130985457541E-6</v>
      </c>
      <c r="L4777">
        <f t="shared" si="899"/>
        <v>-2.12196807295758E-2</v>
      </c>
      <c r="M4777">
        <f t="shared" si="900"/>
        <v>-5.7705132731643967E-2</v>
      </c>
    </row>
    <row r="4778" spans="1:13" x14ac:dyDescent="0.45">
      <c r="A4778">
        <f t="shared" si="889"/>
        <v>1192.25</v>
      </c>
      <c r="B4778">
        <v>4769</v>
      </c>
      <c r="C4778">
        <f t="shared" si="890"/>
        <v>-3.3214607150296633E-8</v>
      </c>
      <c r="D4778">
        <f t="shared" si="891"/>
        <v>-3.3176690932094445E-8</v>
      </c>
      <c r="E4778">
        <f t="shared" si="892"/>
        <v>6.1806173622965439E-8</v>
      </c>
      <c r="F4778">
        <f t="shared" si="893"/>
        <v>-3.3355717135743108E-8</v>
      </c>
      <c r="G4778">
        <f t="shared" si="894"/>
        <v>-3.6485453553961315E-2</v>
      </c>
      <c r="H4778">
        <f t="shared" si="895"/>
        <v>-1.5001266946127783E-6</v>
      </c>
      <c r="I4778">
        <f t="shared" si="896"/>
        <v>-1.4998290504273389E-6</v>
      </c>
      <c r="J4778">
        <f t="shared" si="897"/>
        <v>-1.4836111779545666E-6</v>
      </c>
      <c r="K4778">
        <f t="shared" si="898"/>
        <v>-1.4995379600183517E-6</v>
      </c>
      <c r="L4778">
        <f t="shared" si="899"/>
        <v>-2.1221175153761034E-2</v>
      </c>
      <c r="M4778">
        <f t="shared" si="900"/>
        <v>-5.7706628707722349E-2</v>
      </c>
    </row>
    <row r="4779" spans="1:13" x14ac:dyDescent="0.45">
      <c r="A4779">
        <f t="shared" si="889"/>
        <v>1192.5</v>
      </c>
      <c r="B4779">
        <v>4770</v>
      </c>
      <c r="C4779">
        <f t="shared" si="890"/>
        <v>-3.3211064015252019E-8</v>
      </c>
      <c r="D4779">
        <f t="shared" si="891"/>
        <v>-3.3173151841731084E-8</v>
      </c>
      <c r="E4779">
        <f t="shared" si="892"/>
        <v>6.180971675801006E-8</v>
      </c>
      <c r="F4779">
        <f t="shared" si="893"/>
        <v>-3.3352182090042499E-8</v>
      </c>
      <c r="G4779">
        <f t="shared" si="894"/>
        <v>-3.6485455102314025E-2</v>
      </c>
      <c r="H4779">
        <f t="shared" si="895"/>
        <v>-1.4995336691424475E-6</v>
      </c>
      <c r="I4779">
        <f t="shared" si="896"/>
        <v>-1.4992361426207915E-6</v>
      </c>
      <c r="J4779">
        <f t="shared" si="897"/>
        <v>-1.4830181524842361E-6</v>
      </c>
      <c r="K4779">
        <f t="shared" si="898"/>
        <v>-1.4989451698755888E-6</v>
      </c>
      <c r="L4779">
        <f t="shared" si="899"/>
        <v>-2.1222668984999239E-2</v>
      </c>
      <c r="M4779">
        <f t="shared" si="900"/>
        <v>-5.7708124087313267E-2</v>
      </c>
    </row>
    <row r="4780" spans="1:13" x14ac:dyDescent="0.45">
      <c r="A4780">
        <f t="shared" si="889"/>
        <v>1192.75</v>
      </c>
      <c r="B4780">
        <v>4771</v>
      </c>
      <c r="C4780">
        <f t="shared" si="890"/>
        <v>-3.3207528963408171E-8</v>
      </c>
      <c r="D4780">
        <f t="shared" si="891"/>
        <v>-3.3169620825325892E-8</v>
      </c>
      <c r="E4780">
        <f t="shared" si="892"/>
        <v>6.1813251809853901E-8</v>
      </c>
      <c r="F4780">
        <f t="shared" si="893"/>
        <v>-3.3348655109085207E-8</v>
      </c>
      <c r="G4780">
        <f t="shared" si="894"/>
        <v>-3.6485456647134373E-2</v>
      </c>
      <c r="H4780">
        <f t="shared" si="895"/>
        <v>-1.4989408789685563E-6</v>
      </c>
      <c r="I4780">
        <f t="shared" si="896"/>
        <v>-1.4986434700639991E-6</v>
      </c>
      <c r="J4780">
        <f t="shared" si="897"/>
        <v>-1.4824253623103449E-6</v>
      </c>
      <c r="K4780">
        <f t="shared" si="898"/>
        <v>-1.498352614935893E-6</v>
      </c>
      <c r="L4780">
        <f t="shared" si="899"/>
        <v>-2.1224162223525682E-2</v>
      </c>
      <c r="M4780">
        <f t="shared" si="900"/>
        <v>-5.7709618870660055E-2</v>
      </c>
    </row>
    <row r="4781" spans="1:13" x14ac:dyDescent="0.45">
      <c r="A4781">
        <f t="shared" si="889"/>
        <v>1193</v>
      </c>
      <c r="B4781">
        <v>4772</v>
      </c>
      <c r="C4781">
        <f t="shared" si="890"/>
        <v>-3.3204001976307646E-8</v>
      </c>
      <c r="D4781">
        <f t="shared" si="891"/>
        <v>-3.3166097864467666E-8</v>
      </c>
      <c r="E4781">
        <f t="shared" si="892"/>
        <v>6.1816778796945168E-8</v>
      </c>
      <c r="F4781">
        <f t="shared" si="893"/>
        <v>-3.334513617448779E-8</v>
      </c>
      <c r="G4781">
        <f t="shared" si="894"/>
        <v>-3.6485458188430422E-2</v>
      </c>
      <c r="H4781">
        <f t="shared" si="895"/>
        <v>-1.4983483239977459E-6</v>
      </c>
      <c r="I4781">
        <f t="shared" si="896"/>
        <v>-1.4980510326636193E-6</v>
      </c>
      <c r="J4781">
        <f t="shared" si="897"/>
        <v>-1.4818328073395343E-6</v>
      </c>
      <c r="K4781">
        <f t="shared" si="898"/>
        <v>-1.4977602951059453E-6</v>
      </c>
      <c r="L4781">
        <f t="shared" si="899"/>
        <v>-2.1225654869575533E-2</v>
      </c>
      <c r="M4781">
        <f t="shared" si="900"/>
        <v>-5.7711113058005956E-2</v>
      </c>
    </row>
    <row r="4782" spans="1:13" x14ac:dyDescent="0.45">
      <c r="A4782">
        <f t="shared" si="889"/>
        <v>1193.25</v>
      </c>
      <c r="B4782">
        <v>4773</v>
      </c>
      <c r="C4782">
        <f t="shared" si="890"/>
        <v>-3.3200483035557746E-8</v>
      </c>
      <c r="D4782">
        <f t="shared" si="891"/>
        <v>-3.3162582940772975E-8</v>
      </c>
      <c r="E4782">
        <f t="shared" si="892"/>
        <v>6.1820297737695075E-8</v>
      </c>
      <c r="F4782">
        <f t="shared" si="893"/>
        <v>-3.3341625267829798E-8</v>
      </c>
      <c r="G4782">
        <f t="shared" si="894"/>
        <v>-3.6485459726210208E-2</v>
      </c>
      <c r="H4782">
        <f t="shared" si="895"/>
        <v>-1.4977560041366933E-6</v>
      </c>
      <c r="I4782">
        <f t="shared" si="896"/>
        <v>-1.4974588303263485E-6</v>
      </c>
      <c r="J4782">
        <f t="shared" si="897"/>
        <v>-1.4812404874784827E-6</v>
      </c>
      <c r="K4782">
        <f t="shared" si="898"/>
        <v>-1.497168210292456E-6</v>
      </c>
      <c r="L4782">
        <f t="shared" si="899"/>
        <v>-2.1227146923383872E-2</v>
      </c>
      <c r="M4782">
        <f t="shared" si="900"/>
        <v>-5.771260664959408E-2</v>
      </c>
    </row>
    <row r="4783" spans="1:13" x14ac:dyDescent="0.45">
      <c r="A4783">
        <f t="shared" si="889"/>
        <v>1193.5</v>
      </c>
      <c r="B4783">
        <v>4774</v>
      </c>
      <c r="C4783">
        <f t="shared" si="890"/>
        <v>-3.3196972122812029E-8</v>
      </c>
      <c r="D4783">
        <f t="shared" si="891"/>
        <v>-3.3159076035904625E-8</v>
      </c>
      <c r="E4783">
        <f t="shared" si="892"/>
        <v>6.1823808650459301E-8</v>
      </c>
      <c r="F4783">
        <f t="shared" si="893"/>
        <v>-3.333812237086657E-8</v>
      </c>
      <c r="G4783">
        <f t="shared" si="894"/>
        <v>-3.6485461260481751E-2</v>
      </c>
      <c r="H4783">
        <f t="shared" si="895"/>
        <v>-1.4971639192921145E-6</v>
      </c>
      <c r="I4783">
        <f t="shared" si="896"/>
        <v>-1.4968668629589221E-6</v>
      </c>
      <c r="J4783">
        <f t="shared" si="897"/>
        <v>-1.4806484026339039E-6</v>
      </c>
      <c r="K4783">
        <f t="shared" si="898"/>
        <v>-1.4965763604021797E-6</v>
      </c>
      <c r="L4783">
        <f t="shared" si="899"/>
        <v>-2.1228638385185686E-2</v>
      </c>
      <c r="M4783">
        <f t="shared" si="900"/>
        <v>-5.7714099645667441E-2</v>
      </c>
    </row>
    <row r="4784" spans="1:13" x14ac:dyDescent="0.45">
      <c r="A4784">
        <f t="shared" si="889"/>
        <v>1193.75</v>
      </c>
      <c r="B4784">
        <v>4775</v>
      </c>
      <c r="C4784">
        <f t="shared" si="890"/>
        <v>-3.3193469219742567E-8</v>
      </c>
      <c r="D4784">
        <f t="shared" si="891"/>
        <v>-3.3155577131590191E-8</v>
      </c>
      <c r="E4784">
        <f t="shared" si="892"/>
        <v>6.1827311553519506E-8</v>
      </c>
      <c r="F4784">
        <f t="shared" si="893"/>
        <v>-3.333462746529792E-8</v>
      </c>
      <c r="G4784">
        <f t="shared" si="894"/>
        <v>-3.6485462791253059E-2</v>
      </c>
      <c r="H4784">
        <f t="shared" si="895"/>
        <v>-1.4965720693707597E-6</v>
      </c>
      <c r="I4784">
        <f t="shared" si="896"/>
        <v>-1.4962751304681079E-6</v>
      </c>
      <c r="J4784">
        <f t="shared" si="897"/>
        <v>-1.480056552712548E-6</v>
      </c>
      <c r="K4784">
        <f t="shared" si="898"/>
        <v>-1.4959847453419061E-6</v>
      </c>
      <c r="L4784">
        <f t="shared" si="899"/>
        <v>-2.1230129255215866E-2</v>
      </c>
      <c r="M4784">
        <f t="shared" si="900"/>
        <v>-5.7715592046468922E-2</v>
      </c>
    </row>
    <row r="4785" spans="1:13" x14ac:dyDescent="0.45">
      <c r="A4785">
        <f t="shared" si="889"/>
        <v>1194</v>
      </c>
      <c r="B4785">
        <v>4776</v>
      </c>
      <c r="C4785">
        <f t="shared" si="890"/>
        <v>-3.3189974308076947E-8</v>
      </c>
      <c r="D4785">
        <f t="shared" si="891"/>
        <v>-3.3152086209548016E-8</v>
      </c>
      <c r="E4785">
        <f t="shared" si="892"/>
        <v>6.1830806465175874E-8</v>
      </c>
      <c r="F4785">
        <f t="shared" si="893"/>
        <v>-3.3331140532888439E-8</v>
      </c>
      <c r="G4785">
        <f t="shared" si="894"/>
        <v>-3.6485464318532113E-2</v>
      </c>
      <c r="H4785">
        <f t="shared" si="895"/>
        <v>-1.4959804542794184E-6</v>
      </c>
      <c r="I4785">
        <f t="shared" si="896"/>
        <v>-1.4956836327607131E-6</v>
      </c>
      <c r="J4785">
        <f t="shared" si="897"/>
        <v>-1.4794649376212069E-6</v>
      </c>
      <c r="K4785">
        <f t="shared" si="898"/>
        <v>-1.495393365018458E-6</v>
      </c>
      <c r="L4785">
        <f t="shared" si="899"/>
        <v>-2.1231619533709209E-2</v>
      </c>
      <c r="M4785">
        <f t="shared" si="900"/>
        <v>-5.7717083852241322E-2</v>
      </c>
    </row>
    <row r="4786" spans="1:13" x14ac:dyDescent="0.45">
      <c r="A4786">
        <f t="shared" si="889"/>
        <v>1194.25</v>
      </c>
      <c r="B4786">
        <v>4777</v>
      </c>
      <c r="C4786">
        <f t="shared" si="890"/>
        <v>-3.3186487369598244E-8</v>
      </c>
      <c r="D4786">
        <f t="shared" si="891"/>
        <v>-3.3148603251607435E-8</v>
      </c>
      <c r="E4786">
        <f t="shared" si="892"/>
        <v>6.1834293403654571E-8</v>
      </c>
      <c r="F4786">
        <f t="shared" si="893"/>
        <v>-3.3327661555448976E-8</v>
      </c>
      <c r="G4786">
        <f t="shared" si="894"/>
        <v>-3.6485465842326884E-2</v>
      </c>
      <c r="H4786">
        <f t="shared" si="895"/>
        <v>-1.4953890739249172E-6</v>
      </c>
      <c r="I4786">
        <f t="shared" si="896"/>
        <v>-1.495092369743584E-6</v>
      </c>
      <c r="J4786">
        <f t="shared" si="897"/>
        <v>-1.4788735572667066E-6</v>
      </c>
      <c r="K4786">
        <f t="shared" si="898"/>
        <v>-1.4948022193386999E-6</v>
      </c>
      <c r="L4786">
        <f t="shared" si="899"/>
        <v>-2.1233109220900423E-2</v>
      </c>
      <c r="M4786">
        <f t="shared" si="900"/>
        <v>-5.7718575063227306E-2</v>
      </c>
    </row>
    <row r="4787" spans="1:13" x14ac:dyDescent="0.45">
      <c r="A4787">
        <f t="shared" si="889"/>
        <v>1194.5</v>
      </c>
      <c r="B4787">
        <v>4778</v>
      </c>
      <c r="C4787">
        <f t="shared" si="890"/>
        <v>-3.3183008386108067E-8</v>
      </c>
      <c r="D4787">
        <f t="shared" si="891"/>
        <v>-3.314512823955155E-8</v>
      </c>
      <c r="E4787">
        <f t="shared" si="892"/>
        <v>6.1837772387163257E-8</v>
      </c>
      <c r="F4787">
        <f t="shared" si="893"/>
        <v>-3.3324190514845884E-8</v>
      </c>
      <c r="G4787">
        <f t="shared" si="894"/>
        <v>-3.6485467362645317E-2</v>
      </c>
      <c r="H4787">
        <f t="shared" si="895"/>
        <v>-1.4947979282141178E-6</v>
      </c>
      <c r="I4787">
        <f t="shared" si="896"/>
        <v>-1.4945013413235991E-6</v>
      </c>
      <c r="J4787">
        <f t="shared" si="897"/>
        <v>-1.4782824115559074E-6</v>
      </c>
      <c r="K4787">
        <f t="shared" si="898"/>
        <v>-1.4942113082095328E-6</v>
      </c>
      <c r="L4787">
        <f t="shared" si="899"/>
        <v>-2.1234598317024119E-2</v>
      </c>
      <c r="M4787">
        <f t="shared" si="900"/>
        <v>-5.7720065679669433E-2</v>
      </c>
    </row>
    <row r="4788" spans="1:13" x14ac:dyDescent="0.45">
      <c r="A4788">
        <f t="shared" si="889"/>
        <v>1194.75</v>
      </c>
      <c r="B4788">
        <v>4779</v>
      </c>
      <c r="C4788">
        <f t="shared" si="890"/>
        <v>-3.3179537339454262E-8</v>
      </c>
      <c r="D4788">
        <f t="shared" si="891"/>
        <v>-3.3141661155274468E-8</v>
      </c>
      <c r="E4788">
        <f t="shared" si="892"/>
        <v>6.1841243433817068E-8</v>
      </c>
      <c r="F4788">
        <f t="shared" si="893"/>
        <v>-3.3320727392954777E-8</v>
      </c>
      <c r="G4788">
        <f t="shared" si="894"/>
        <v>-3.6485468879495345E-2</v>
      </c>
      <c r="H4788">
        <f t="shared" si="895"/>
        <v>-1.4942070170539219E-6</v>
      </c>
      <c r="I4788">
        <f t="shared" si="896"/>
        <v>-1.4939105474076806E-6</v>
      </c>
      <c r="J4788">
        <f t="shared" si="897"/>
        <v>-1.4776915003957102E-6</v>
      </c>
      <c r="K4788">
        <f t="shared" si="898"/>
        <v>-1.4936206315378917E-6</v>
      </c>
      <c r="L4788">
        <f t="shared" si="899"/>
        <v>-2.1236086822314818E-2</v>
      </c>
      <c r="M4788">
        <f t="shared" si="900"/>
        <v>-5.7721555701810159E-2</v>
      </c>
    </row>
    <row r="4789" spans="1:13" x14ac:dyDescent="0.45">
      <c r="A4789">
        <f t="shared" si="889"/>
        <v>1195</v>
      </c>
      <c r="B4789">
        <v>4780</v>
      </c>
      <c r="C4789">
        <f t="shared" si="890"/>
        <v>-3.3176074211540195E-8</v>
      </c>
      <c r="D4789">
        <f t="shared" si="891"/>
        <v>-3.3138201980707309E-8</v>
      </c>
      <c r="E4789">
        <f t="shared" si="892"/>
        <v>6.1844706561731129E-8</v>
      </c>
      <c r="F4789">
        <f t="shared" si="893"/>
        <v>-3.331727217172527E-8</v>
      </c>
      <c r="G4789">
        <f t="shared" si="894"/>
        <v>-3.6485470392884883E-2</v>
      </c>
      <c r="H4789">
        <f t="shared" si="895"/>
        <v>-1.4936163403512628E-6</v>
      </c>
      <c r="I4789">
        <f t="shared" si="896"/>
        <v>-1.4933199879027801E-6</v>
      </c>
      <c r="J4789">
        <f t="shared" si="897"/>
        <v>-1.4771008236930514E-6</v>
      </c>
      <c r="K4789">
        <f t="shared" si="898"/>
        <v>-1.4930301892307496E-6</v>
      </c>
      <c r="L4789">
        <f t="shared" si="899"/>
        <v>-2.1237574737006947E-2</v>
      </c>
      <c r="M4789">
        <f t="shared" si="900"/>
        <v>-5.7723045129891834E-2</v>
      </c>
    </row>
    <row r="4790" spans="1:13" x14ac:dyDescent="0.45">
      <c r="A4790">
        <f t="shared" si="889"/>
        <v>1195.25</v>
      </c>
      <c r="B4790">
        <v>4781</v>
      </c>
      <c r="C4790">
        <f t="shared" si="890"/>
        <v>-3.3172618984278476E-8</v>
      </c>
      <c r="D4790">
        <f t="shared" si="891"/>
        <v>-3.3134750697762692E-8</v>
      </c>
      <c r="E4790">
        <f t="shared" si="892"/>
        <v>6.1848161788983596E-8</v>
      </c>
      <c r="F4790">
        <f t="shared" si="893"/>
        <v>-3.3313824833107004E-8</v>
      </c>
      <c r="G4790">
        <f t="shared" si="894"/>
        <v>-3.6485471902821823E-2</v>
      </c>
      <c r="H4790">
        <f t="shared" si="895"/>
        <v>-1.493025898013117E-6</v>
      </c>
      <c r="I4790">
        <f t="shared" si="896"/>
        <v>-1.4927296627158921E-6</v>
      </c>
      <c r="J4790">
        <f t="shared" si="897"/>
        <v>-1.4765103813549054E-6</v>
      </c>
      <c r="K4790">
        <f t="shared" si="898"/>
        <v>-1.4924399811951182E-6</v>
      </c>
      <c r="L4790">
        <f t="shared" si="899"/>
        <v>-2.123906206133484E-2</v>
      </c>
      <c r="M4790">
        <f t="shared" si="900"/>
        <v>-5.7724533964156666E-2</v>
      </c>
    </row>
    <row r="4791" spans="1:13" x14ac:dyDescent="0.45">
      <c r="A4791">
        <f t="shared" si="889"/>
        <v>1195.5</v>
      </c>
      <c r="B4791">
        <v>4782</v>
      </c>
      <c r="C4791">
        <f t="shared" si="890"/>
        <v>-3.3169171639665004E-8</v>
      </c>
      <c r="D4791">
        <f t="shared" si="891"/>
        <v>-3.3131307288473504E-8</v>
      </c>
      <c r="E4791">
        <f t="shared" si="892"/>
        <v>6.1851609133597069E-8</v>
      </c>
      <c r="F4791">
        <f t="shared" si="893"/>
        <v>-3.3310385359151352E-8</v>
      </c>
      <c r="G4791">
        <f t="shared" si="894"/>
        <v>-3.6485473409314038E-2</v>
      </c>
      <c r="H4791">
        <f t="shared" si="895"/>
        <v>-1.4924356899464931E-6</v>
      </c>
      <c r="I4791">
        <f t="shared" si="896"/>
        <v>-1.4921395717540431E-6</v>
      </c>
      <c r="J4791">
        <f t="shared" si="897"/>
        <v>-1.4759201732882815E-6</v>
      </c>
      <c r="K4791">
        <f t="shared" si="898"/>
        <v>-1.4918500073380442E-6</v>
      </c>
      <c r="L4791">
        <f t="shared" si="899"/>
        <v>-2.1240548795532735E-2</v>
      </c>
      <c r="M4791">
        <f t="shared" si="900"/>
        <v>-5.7726022204846773E-2</v>
      </c>
    </row>
    <row r="4792" spans="1:13" x14ac:dyDescent="0.45">
      <c r="A4792">
        <f t="shared" si="889"/>
        <v>1195.75</v>
      </c>
      <c r="B4792">
        <v>4783</v>
      </c>
      <c r="C4792">
        <f t="shared" si="890"/>
        <v>-3.3165732159723403E-8</v>
      </c>
      <c r="D4792">
        <f t="shared" si="891"/>
        <v>-3.3127871734881893E-8</v>
      </c>
      <c r="E4792">
        <f t="shared" si="892"/>
        <v>6.1855048613538663E-8</v>
      </c>
      <c r="F4792">
        <f t="shared" si="893"/>
        <v>-3.3306953731891222E-8</v>
      </c>
      <c r="G4792">
        <f t="shared" si="894"/>
        <v>-3.6485474912369392E-2</v>
      </c>
      <c r="H4792">
        <f t="shared" si="895"/>
        <v>-1.4918457160584386E-6</v>
      </c>
      <c r="I4792">
        <f t="shared" si="896"/>
        <v>-1.4915497149243003E-6</v>
      </c>
      <c r="J4792">
        <f t="shared" si="897"/>
        <v>-1.475330199400228E-6</v>
      </c>
      <c r="K4792">
        <f t="shared" si="898"/>
        <v>-1.4912602675666136E-6</v>
      </c>
      <c r="L4792">
        <f t="shared" si="899"/>
        <v>-2.1242034939834779E-2</v>
      </c>
      <c r="M4792">
        <f t="shared" si="900"/>
        <v>-5.7727509852204172E-2</v>
      </c>
    </row>
    <row r="4793" spans="1:13" x14ac:dyDescent="0.45">
      <c r="A4793">
        <f t="shared" si="889"/>
        <v>1196</v>
      </c>
      <c r="B4793">
        <v>4784</v>
      </c>
      <c r="C4793">
        <f t="shared" si="890"/>
        <v>-3.3162300526495827E-8</v>
      </c>
      <c r="D4793">
        <f t="shared" si="891"/>
        <v>-3.3124444019039245E-8</v>
      </c>
      <c r="E4793">
        <f t="shared" si="892"/>
        <v>6.1858480246756994E-8</v>
      </c>
      <c r="F4793">
        <f t="shared" si="893"/>
        <v>-3.3303529933452017E-8</v>
      </c>
      <c r="G4793">
        <f t="shared" si="894"/>
        <v>-3.6485476411995725E-2</v>
      </c>
      <c r="H4793">
        <f t="shared" si="895"/>
        <v>-1.4912559762560405E-6</v>
      </c>
      <c r="I4793">
        <f t="shared" si="896"/>
        <v>-1.4909600921337678E-6</v>
      </c>
      <c r="J4793">
        <f t="shared" si="897"/>
        <v>-1.4747404595978288E-6</v>
      </c>
      <c r="K4793">
        <f t="shared" si="898"/>
        <v>-1.4906707617879462E-6</v>
      </c>
      <c r="L4793">
        <f t="shared" si="899"/>
        <v>-2.1243520494475032E-2</v>
      </c>
      <c r="M4793">
        <f t="shared" si="900"/>
        <v>-5.7728996906470757E-2</v>
      </c>
    </row>
    <row r="4794" spans="1:13" x14ac:dyDescent="0.45">
      <c r="A4794">
        <f t="shared" ref="A4794:A4857" si="901">B4794*$C$5</f>
        <v>1196.25</v>
      </c>
      <c r="B4794">
        <v>4785</v>
      </c>
      <c r="C4794">
        <f t="shared" si="890"/>
        <v>-3.3158876722079917E-8</v>
      </c>
      <c r="D4794">
        <f t="shared" si="891"/>
        <v>-3.312102412308023E-8</v>
      </c>
      <c r="E4794">
        <f t="shared" si="892"/>
        <v>6.1861904051182162E-8</v>
      </c>
      <c r="F4794">
        <f t="shared" si="893"/>
        <v>-3.330011394594064E-8</v>
      </c>
      <c r="G4794">
        <f t="shared" si="894"/>
        <v>-3.6485477908200857E-2</v>
      </c>
      <c r="H4794">
        <f t="shared" si="895"/>
        <v>-1.4906664704464157E-6</v>
      </c>
      <c r="I4794">
        <f t="shared" si="896"/>
        <v>-1.4903707032895816E-6</v>
      </c>
      <c r="J4794">
        <f t="shared" si="897"/>
        <v>-1.4741509537882053E-6</v>
      </c>
      <c r="K4794">
        <f t="shared" si="898"/>
        <v>-1.4900814899091988E-6</v>
      </c>
      <c r="L4794">
        <f t="shared" si="899"/>
        <v>-2.1245005459687452E-2</v>
      </c>
      <c r="M4794">
        <f t="shared" si="900"/>
        <v>-5.7730483367888309E-2</v>
      </c>
    </row>
    <row r="4795" spans="1:13" x14ac:dyDescent="0.45">
      <c r="A4795">
        <f t="shared" si="901"/>
        <v>1196.5</v>
      </c>
      <c r="B4795">
        <v>4786</v>
      </c>
      <c r="C4795">
        <f t="shared" si="890"/>
        <v>-3.3155460728628848E-8</v>
      </c>
      <c r="D4795">
        <f t="shared" si="891"/>
        <v>-3.3117612029176514E-8</v>
      </c>
      <c r="E4795">
        <f t="shared" si="892"/>
        <v>6.1865320044633224E-8</v>
      </c>
      <c r="F4795">
        <f t="shared" si="893"/>
        <v>-3.3296705751575026E-8</v>
      </c>
      <c r="G4795">
        <f t="shared" si="894"/>
        <v>-3.6485479400992601E-2</v>
      </c>
      <c r="H4795">
        <f t="shared" si="895"/>
        <v>-1.4900771985367254E-6</v>
      </c>
      <c r="I4795">
        <f t="shared" si="896"/>
        <v>-1.4897815482989208E-6</v>
      </c>
      <c r="J4795">
        <f t="shared" si="897"/>
        <v>-1.4735616818785148E-6</v>
      </c>
      <c r="K4795">
        <f t="shared" si="898"/>
        <v>-1.4894924518375675E-6</v>
      </c>
      <c r="L4795">
        <f t="shared" si="899"/>
        <v>-2.1246489835705908E-2</v>
      </c>
      <c r="M4795">
        <f t="shared" si="900"/>
        <v>-5.7731969236698509E-2</v>
      </c>
    </row>
    <row r="4796" spans="1:13" x14ac:dyDescent="0.45">
      <c r="A4796">
        <f t="shared" si="901"/>
        <v>1196.75</v>
      </c>
      <c r="B4796">
        <v>4787</v>
      </c>
      <c r="C4796">
        <f t="shared" si="890"/>
        <v>-3.3152052528305038E-8</v>
      </c>
      <c r="D4796">
        <f t="shared" si="891"/>
        <v>-3.3114207719472007E-8</v>
      </c>
      <c r="E4796">
        <f t="shared" si="892"/>
        <v>6.1868728244966285E-8</v>
      </c>
      <c r="F4796">
        <f t="shared" si="893"/>
        <v>-3.329330533251758E-8</v>
      </c>
      <c r="G4796">
        <f t="shared" si="894"/>
        <v>-3.6485480890378737E-2</v>
      </c>
      <c r="H4796">
        <f t="shared" si="895"/>
        <v>-1.4894881604341642E-6</v>
      </c>
      <c r="I4796">
        <f t="shared" si="896"/>
        <v>-1.4891926270689977E-6</v>
      </c>
      <c r="J4796">
        <f t="shared" si="897"/>
        <v>-1.4729726437759526E-6</v>
      </c>
      <c r="K4796">
        <f t="shared" si="898"/>
        <v>-1.4889036474802847E-6</v>
      </c>
      <c r="L4796">
        <f t="shared" si="899"/>
        <v>-2.1247973622764173E-2</v>
      </c>
      <c r="M4796">
        <f t="shared" si="900"/>
        <v>-5.7733454513142907E-2</v>
      </c>
    </row>
    <row r="4797" spans="1:13" x14ac:dyDescent="0.45">
      <c r="A4797">
        <f t="shared" si="901"/>
        <v>1197</v>
      </c>
      <c r="B4797">
        <v>4788</v>
      </c>
      <c r="C4797">
        <f t="shared" si="890"/>
        <v>-3.3148652103335653E-8</v>
      </c>
      <c r="D4797">
        <f t="shared" si="891"/>
        <v>-3.3110811176277159E-8</v>
      </c>
      <c r="E4797">
        <f t="shared" si="892"/>
        <v>6.1872128669926419E-8</v>
      </c>
      <c r="F4797">
        <f t="shared" si="893"/>
        <v>-3.3289912671078761E-8</v>
      </c>
      <c r="G4797">
        <f t="shared" si="894"/>
        <v>-3.6485482376367034E-2</v>
      </c>
      <c r="H4797">
        <f t="shared" si="895"/>
        <v>-1.4888993560459637E-6</v>
      </c>
      <c r="I4797">
        <f t="shared" si="896"/>
        <v>-1.4886039395070649E-6</v>
      </c>
      <c r="J4797">
        <f t="shared" si="897"/>
        <v>-1.4723838393877522E-6</v>
      </c>
      <c r="K4797">
        <f t="shared" si="898"/>
        <v>-1.4883150767446195E-6</v>
      </c>
      <c r="L4797">
        <f t="shared" si="899"/>
        <v>-2.1249456821095938E-2</v>
      </c>
      <c r="M4797">
        <f t="shared" si="900"/>
        <v>-5.7734939197462976E-2</v>
      </c>
    </row>
    <row r="4798" spans="1:13" x14ac:dyDescent="0.45">
      <c r="A4798">
        <f t="shared" si="901"/>
        <v>1197.25</v>
      </c>
      <c r="B4798">
        <v>4789</v>
      </c>
      <c r="C4798">
        <f t="shared" si="890"/>
        <v>-3.3145259435984894E-8</v>
      </c>
      <c r="D4798">
        <f t="shared" si="891"/>
        <v>-3.310742238183765E-8</v>
      </c>
      <c r="E4798">
        <f t="shared" si="892"/>
        <v>6.1875521337277178E-8</v>
      </c>
      <c r="F4798">
        <f t="shared" si="893"/>
        <v>-3.3286527749550503E-8</v>
      </c>
      <c r="G4798">
        <f t="shared" si="894"/>
        <v>-3.6485483858965245E-2</v>
      </c>
      <c r="H4798">
        <f t="shared" si="895"/>
        <v>-1.4883107852793907E-6</v>
      </c>
      <c r="I4798">
        <f t="shared" si="896"/>
        <v>-1.4880154855204064E-6</v>
      </c>
      <c r="J4798">
        <f t="shared" si="897"/>
        <v>-1.471795268621179E-6</v>
      </c>
      <c r="K4798">
        <f t="shared" si="898"/>
        <v>-1.4877267395378734E-6</v>
      </c>
      <c r="L4798">
        <f t="shared" si="899"/>
        <v>-2.1250939430934788E-2</v>
      </c>
      <c r="M4798">
        <f t="shared" si="900"/>
        <v>-5.773642328990003E-2</v>
      </c>
    </row>
    <row r="4799" spans="1:13" x14ac:dyDescent="0.45">
      <c r="A4799">
        <f t="shared" si="901"/>
        <v>1197.5</v>
      </c>
      <c r="B4799">
        <v>4790</v>
      </c>
      <c r="C4799">
        <f t="shared" si="890"/>
        <v>-3.3141874508563207E-8</v>
      </c>
      <c r="D4799">
        <f t="shared" si="891"/>
        <v>-3.3104041318491687E-8</v>
      </c>
      <c r="E4799">
        <f t="shared" si="892"/>
        <v>6.1878906264689614E-8</v>
      </c>
      <c r="F4799">
        <f t="shared" si="893"/>
        <v>-3.3283150550261761E-8</v>
      </c>
      <c r="G4799">
        <f t="shared" si="894"/>
        <v>-3.6485485338181106E-2</v>
      </c>
      <c r="H4799">
        <f t="shared" si="895"/>
        <v>-1.4877224480417512E-6</v>
      </c>
      <c r="I4799">
        <f t="shared" si="896"/>
        <v>-1.4874272650163463E-6</v>
      </c>
      <c r="J4799">
        <f t="shared" si="897"/>
        <v>-1.4712069313835395E-6</v>
      </c>
      <c r="K4799">
        <f t="shared" si="898"/>
        <v>-1.4871386357673928E-6</v>
      </c>
      <c r="L4799">
        <f t="shared" si="899"/>
        <v>-2.1252421452514221E-2</v>
      </c>
      <c r="M4799">
        <f t="shared" si="900"/>
        <v>-5.7737906790695327E-2</v>
      </c>
    </row>
    <row r="4800" spans="1:13" x14ac:dyDescent="0.45">
      <c r="A4800">
        <f t="shared" si="901"/>
        <v>1197.75</v>
      </c>
      <c r="B4800">
        <v>4791</v>
      </c>
      <c r="C4800">
        <f t="shared" si="890"/>
        <v>-3.3138497303408788E-8</v>
      </c>
      <c r="D4800">
        <f t="shared" si="891"/>
        <v>-3.3100667968577466E-8</v>
      </c>
      <c r="E4800">
        <f t="shared" si="892"/>
        <v>6.1882283469853284E-8</v>
      </c>
      <c r="F4800">
        <f t="shared" si="893"/>
        <v>-3.3279781055624757E-8</v>
      </c>
      <c r="G4800">
        <f t="shared" si="894"/>
        <v>-3.6485486814022333E-2</v>
      </c>
      <c r="H4800">
        <f t="shared" si="895"/>
        <v>-1.487134344240389E-6</v>
      </c>
      <c r="I4800">
        <f t="shared" si="896"/>
        <v>-1.4868392779022459E-6</v>
      </c>
      <c r="J4800">
        <f t="shared" si="897"/>
        <v>-1.4706188275821773E-6</v>
      </c>
      <c r="K4800">
        <f t="shared" si="898"/>
        <v>-1.4865507653405539E-6</v>
      </c>
      <c r="L4800">
        <f t="shared" si="899"/>
        <v>-2.1253902886067644E-2</v>
      </c>
      <c r="M4800">
        <f t="shared" si="900"/>
        <v>-5.7739389700089974E-2</v>
      </c>
    </row>
    <row r="4801" spans="1:13" x14ac:dyDescent="0.45">
      <c r="A4801">
        <f t="shared" si="901"/>
        <v>1198</v>
      </c>
      <c r="B4801">
        <v>4792</v>
      </c>
      <c r="C4801">
        <f t="shared" si="890"/>
        <v>-3.3135127802887598E-8</v>
      </c>
      <c r="D4801">
        <f t="shared" si="891"/>
        <v>-3.3097302314525712E-8</v>
      </c>
      <c r="E4801">
        <f t="shared" si="892"/>
        <v>6.1885652970383732E-8</v>
      </c>
      <c r="F4801">
        <f t="shared" si="893"/>
        <v>-3.3276419248023937E-8</v>
      </c>
      <c r="G4801">
        <f t="shared" si="894"/>
        <v>-3.6485488286496622E-2</v>
      </c>
      <c r="H4801">
        <f t="shared" si="895"/>
        <v>-1.4865464737826811E-6</v>
      </c>
      <c r="I4801">
        <f t="shared" si="896"/>
        <v>-1.4862515240855018E-6</v>
      </c>
      <c r="J4801">
        <f t="shared" si="897"/>
        <v>-1.4700309571244694E-6</v>
      </c>
      <c r="K4801">
        <f t="shared" si="898"/>
        <v>-1.4859631281647737E-6</v>
      </c>
      <c r="L4801">
        <f t="shared" si="899"/>
        <v>-2.1255383731828371E-2</v>
      </c>
      <c r="M4801">
        <f t="shared" si="900"/>
        <v>-5.7740872018324993E-2</v>
      </c>
    </row>
    <row r="4802" spans="1:13" x14ac:dyDescent="0.45">
      <c r="A4802">
        <f t="shared" si="901"/>
        <v>1198.25</v>
      </c>
      <c r="B4802">
        <v>4793</v>
      </c>
      <c r="C4802">
        <f t="shared" si="890"/>
        <v>-3.3131765989439604E-8</v>
      </c>
      <c r="D4802">
        <f t="shared" si="891"/>
        <v>-3.30939443387764E-8</v>
      </c>
      <c r="E4802">
        <f t="shared" si="892"/>
        <v>6.1889014783822469E-8</v>
      </c>
      <c r="F4802">
        <f t="shared" si="893"/>
        <v>-3.3273065109945545E-8</v>
      </c>
      <c r="G4802">
        <f t="shared" si="894"/>
        <v>-3.6485489755611659E-2</v>
      </c>
      <c r="H4802">
        <f t="shared" si="895"/>
        <v>-1.4859588365760436E-6</v>
      </c>
      <c r="I4802">
        <f t="shared" si="896"/>
        <v>-1.4856640034735479E-6</v>
      </c>
      <c r="J4802">
        <f t="shared" si="897"/>
        <v>-1.469443319917832E-6</v>
      </c>
      <c r="K4802">
        <f t="shared" si="898"/>
        <v>-1.4853757241475036E-6</v>
      </c>
      <c r="L4802">
        <f t="shared" si="899"/>
        <v>-2.1256863990029622E-2</v>
      </c>
      <c r="M4802">
        <f t="shared" si="900"/>
        <v>-5.7742353745641281E-2</v>
      </c>
    </row>
    <row r="4803" spans="1:13" x14ac:dyDescent="0.45">
      <c r="A4803">
        <f t="shared" si="901"/>
        <v>1198.5</v>
      </c>
      <c r="B4803">
        <v>4794</v>
      </c>
      <c r="C4803">
        <f t="shared" si="890"/>
        <v>-3.3128411845523289E-8</v>
      </c>
      <c r="D4803">
        <f t="shared" si="891"/>
        <v>-3.3090594023778747E-8</v>
      </c>
      <c r="E4803">
        <f t="shared" si="892"/>
        <v>6.1892368927748034E-8</v>
      </c>
      <c r="F4803">
        <f t="shared" si="893"/>
        <v>-3.3269718623885058E-8</v>
      </c>
      <c r="G4803">
        <f t="shared" si="894"/>
        <v>-3.6485491221375101E-2</v>
      </c>
      <c r="H4803">
        <f t="shared" si="895"/>
        <v>-1.4853714325279285E-6</v>
      </c>
      <c r="I4803">
        <f t="shared" si="896"/>
        <v>-1.4850767159738561E-6</v>
      </c>
      <c r="J4803">
        <f t="shared" si="897"/>
        <v>-1.4688559158697168E-6</v>
      </c>
      <c r="K4803">
        <f t="shared" si="898"/>
        <v>-1.4847885531962339E-6</v>
      </c>
      <c r="L4803">
        <f t="shared" si="899"/>
        <v>-2.1258343660904525E-2</v>
      </c>
      <c r="M4803">
        <f t="shared" si="900"/>
        <v>-5.7743834882279625E-2</v>
      </c>
    </row>
    <row r="4804" spans="1:13" x14ac:dyDescent="0.45">
      <c r="A4804">
        <f t="shared" si="901"/>
        <v>1198.75</v>
      </c>
      <c r="B4804">
        <v>4795</v>
      </c>
      <c r="C4804">
        <f t="shared" si="890"/>
        <v>-3.3125065353643381E-8</v>
      </c>
      <c r="D4804">
        <f t="shared" si="891"/>
        <v>-3.3087251352093009E-8</v>
      </c>
      <c r="E4804">
        <f t="shared" si="892"/>
        <v>6.189571541960944E-8</v>
      </c>
      <c r="F4804">
        <f t="shared" si="893"/>
        <v>-3.3266379772411978E-8</v>
      </c>
      <c r="G4804">
        <f t="shared" si="894"/>
        <v>-3.6485492683794599E-2</v>
      </c>
      <c r="H4804">
        <f t="shared" si="895"/>
        <v>-1.4847842615458235E-6</v>
      </c>
      <c r="I4804">
        <f t="shared" si="896"/>
        <v>-1.4844896614939295E-6</v>
      </c>
      <c r="J4804">
        <f t="shared" si="897"/>
        <v>-1.4682687448876131E-6</v>
      </c>
      <c r="K4804">
        <f t="shared" si="898"/>
        <v>-1.4842016152184876E-6</v>
      </c>
      <c r="L4804">
        <f t="shared" si="899"/>
        <v>-2.1259822744686113E-2</v>
      </c>
      <c r="M4804">
        <f t="shared" si="900"/>
        <v>-5.7745315428480715E-2</v>
      </c>
    </row>
    <row r="4805" spans="1:13" x14ac:dyDescent="0.45">
      <c r="A4805">
        <f t="shared" si="901"/>
        <v>1199</v>
      </c>
      <c r="B4805">
        <v>4796</v>
      </c>
      <c r="C4805">
        <f t="shared" si="890"/>
        <v>-3.3121726496341636E-8</v>
      </c>
      <c r="D4805">
        <f t="shared" si="891"/>
        <v>-3.3083916306279418E-8</v>
      </c>
      <c r="E4805">
        <f t="shared" si="892"/>
        <v>6.1899054276911192E-8</v>
      </c>
      <c r="F4805">
        <f t="shared" si="893"/>
        <v>-3.3263048538077303E-8</v>
      </c>
      <c r="G4805">
        <f t="shared" si="894"/>
        <v>-3.6485494142877779E-2</v>
      </c>
      <c r="H4805">
        <f t="shared" si="895"/>
        <v>-1.4841973235372578E-6</v>
      </c>
      <c r="I4805">
        <f t="shared" si="896"/>
        <v>-1.483902839941318E-6</v>
      </c>
      <c r="J4805">
        <f t="shared" si="897"/>
        <v>-1.4676818068790461E-6</v>
      </c>
      <c r="K4805">
        <f t="shared" si="898"/>
        <v>-1.4836149101218293E-6</v>
      </c>
      <c r="L4805">
        <f t="shared" si="899"/>
        <v>-2.1261301241607328E-2</v>
      </c>
      <c r="M4805">
        <f t="shared" si="900"/>
        <v>-5.7746795384485107E-2</v>
      </c>
    </row>
    <row r="4806" spans="1:13" x14ac:dyDescent="0.45">
      <c r="A4806">
        <f t="shared" si="901"/>
        <v>1199.25</v>
      </c>
      <c r="B4806">
        <v>4797</v>
      </c>
      <c r="C4806">
        <f t="shared" si="890"/>
        <v>-3.3118395256206042E-8</v>
      </c>
      <c r="D4806">
        <f t="shared" si="891"/>
        <v>-3.3080588868916736E-8</v>
      </c>
      <c r="E4806">
        <f t="shared" si="892"/>
        <v>6.1902385517065281E-8</v>
      </c>
      <c r="F4806">
        <f t="shared" si="893"/>
        <v>-3.3259724903506036E-8</v>
      </c>
      <c r="G4806">
        <f t="shared" si="894"/>
        <v>-3.6485495598632255E-2</v>
      </c>
      <c r="H4806">
        <f t="shared" si="895"/>
        <v>-1.4836106184097906E-6</v>
      </c>
      <c r="I4806">
        <f t="shared" si="896"/>
        <v>-1.4833162512235996E-6</v>
      </c>
      <c r="J4806">
        <f t="shared" si="897"/>
        <v>-1.4670951017515802E-6</v>
      </c>
      <c r="K4806">
        <f t="shared" si="898"/>
        <v>-1.4830284378138576E-6</v>
      </c>
      <c r="L4806">
        <f t="shared" si="899"/>
        <v>-2.1262779151901022E-2</v>
      </c>
      <c r="M4806">
        <f t="shared" si="900"/>
        <v>-5.7748274750533277E-2</v>
      </c>
    </row>
    <row r="4807" spans="1:13" x14ac:dyDescent="0.45">
      <c r="A4807">
        <f t="shared" si="901"/>
        <v>1199.5</v>
      </c>
      <c r="B4807">
        <v>4798</v>
      </c>
      <c r="C4807">
        <f t="shared" si="890"/>
        <v>-3.3115071615852366E-8</v>
      </c>
      <c r="D4807">
        <f t="shared" si="891"/>
        <v>-3.3077269022685483E-8</v>
      </c>
      <c r="E4807">
        <f t="shared" si="892"/>
        <v>6.1905709157409706E-8</v>
      </c>
      <c r="F4807">
        <f t="shared" si="893"/>
        <v>-3.3256408851369453E-8</v>
      </c>
      <c r="G4807">
        <f t="shared" si="894"/>
        <v>-3.6485497051065623E-2</v>
      </c>
      <c r="H4807">
        <f t="shared" si="895"/>
        <v>-1.4830241460710235E-6</v>
      </c>
      <c r="I4807">
        <f t="shared" si="896"/>
        <v>-1.4827298952483904E-6</v>
      </c>
      <c r="J4807">
        <f t="shared" si="897"/>
        <v>-1.466508629412812E-6</v>
      </c>
      <c r="K4807">
        <f t="shared" si="898"/>
        <v>-1.4824421982022098E-6</v>
      </c>
      <c r="L4807">
        <f t="shared" si="899"/>
        <v>-2.1264256475799954E-2</v>
      </c>
      <c r="M4807">
        <f t="shared" si="900"/>
        <v>-5.774975352686558E-2</v>
      </c>
    </row>
    <row r="4808" spans="1:13" x14ac:dyDescent="0.45">
      <c r="A4808">
        <f t="shared" si="901"/>
        <v>1199.75</v>
      </c>
      <c r="B4808">
        <v>4799</v>
      </c>
      <c r="C4808">
        <f t="shared" si="890"/>
        <v>-3.3111755557933366E-8</v>
      </c>
      <c r="D4808">
        <f t="shared" si="891"/>
        <v>-3.3073956750219922E-8</v>
      </c>
      <c r="E4808">
        <f t="shared" si="892"/>
        <v>6.1909025215337957E-8</v>
      </c>
      <c r="F4808">
        <f t="shared" si="893"/>
        <v>-3.3253100364366574E-8</v>
      </c>
      <c r="G4808">
        <f t="shared" si="894"/>
        <v>-3.6485498500185454E-2</v>
      </c>
      <c r="H4808">
        <f t="shared" si="895"/>
        <v>-1.48243790642859E-6</v>
      </c>
      <c r="I4808">
        <f t="shared" si="896"/>
        <v>-1.482143771923346E-6</v>
      </c>
      <c r="J4808">
        <f t="shared" si="897"/>
        <v>-1.4659223897703784E-6</v>
      </c>
      <c r="K4808">
        <f t="shared" si="898"/>
        <v>-1.4818561911945541E-6</v>
      </c>
      <c r="L4808">
        <f t="shared" si="899"/>
        <v>-2.1265733213536787E-2</v>
      </c>
      <c r="M4808">
        <f t="shared" si="900"/>
        <v>-5.7751231713722241E-2</v>
      </c>
    </row>
    <row r="4809" spans="1:13" x14ac:dyDescent="0.45">
      <c r="A4809">
        <f t="shared" si="901"/>
        <v>1200</v>
      </c>
      <c r="B4809">
        <v>4800</v>
      </c>
      <c r="C4809">
        <f t="shared" si="890"/>
        <v>-3.310844706516658E-8</v>
      </c>
      <c r="D4809">
        <f t="shared" si="891"/>
        <v>-3.307065203427458E-8</v>
      </c>
      <c r="E4809">
        <f t="shared" si="892"/>
        <v>6.1912333708095492E-8</v>
      </c>
      <c r="F4809">
        <f t="shared" si="893"/>
        <v>-3.3249799425242683E-8</v>
      </c>
      <c r="G4809">
        <f t="shared" si="894"/>
        <v>-3.6485499945999311E-2</v>
      </c>
      <c r="H4809">
        <f t="shared" si="895"/>
        <v>-1.4818518993901642E-6</v>
      </c>
      <c r="I4809">
        <f t="shared" si="896"/>
        <v>-1.4815578811561587E-6</v>
      </c>
      <c r="J4809">
        <f t="shared" si="897"/>
        <v>-1.4653363827319527E-6</v>
      </c>
      <c r="K4809">
        <f t="shared" si="898"/>
        <v>-1.4812704166986035E-6</v>
      </c>
      <c r="L4809">
        <f t="shared" si="899"/>
        <v>-2.1267209365344097E-2</v>
      </c>
      <c r="M4809">
        <f t="shared" si="900"/>
        <v>-5.7752709311343409E-2</v>
      </c>
    </row>
    <row r="4810" spans="1:13" x14ac:dyDescent="0.45">
      <c r="A4810">
        <f t="shared" si="901"/>
        <v>1200.25</v>
      </c>
      <c r="B4810">
        <v>4801</v>
      </c>
      <c r="C4810">
        <f t="shared" si="890"/>
        <v>-3.3105146120288033E-8</v>
      </c>
      <c r="D4810">
        <f t="shared" si="891"/>
        <v>-3.3067354857585497E-8</v>
      </c>
      <c r="E4810">
        <f t="shared" si="892"/>
        <v>6.1915634652964788E-8</v>
      </c>
      <c r="F4810">
        <f t="shared" si="893"/>
        <v>-3.3246506016761566E-8</v>
      </c>
      <c r="G4810">
        <f t="shared" si="894"/>
        <v>-3.6485501388514738E-2</v>
      </c>
      <c r="H4810">
        <f t="shared" si="895"/>
        <v>-1.4812661248634534E-6</v>
      </c>
      <c r="I4810">
        <f t="shared" si="896"/>
        <v>-1.4809722228545528E-6</v>
      </c>
      <c r="J4810">
        <f t="shared" si="897"/>
        <v>-1.464750608205243E-6</v>
      </c>
      <c r="K4810">
        <f t="shared" si="898"/>
        <v>-1.4806848746221036E-6</v>
      </c>
      <c r="L4810">
        <f t="shared" si="899"/>
        <v>-2.1268684931454365E-2</v>
      </c>
      <c r="M4810">
        <f t="shared" si="900"/>
        <v>-5.7754186319969106E-2</v>
      </c>
    </row>
    <row r="4811" spans="1:13" x14ac:dyDescent="0.45">
      <c r="A4811">
        <f t="shared" si="901"/>
        <v>1200.5</v>
      </c>
      <c r="B4811">
        <v>4802</v>
      </c>
      <c r="C4811">
        <f t="shared" ref="C4811:C4874" si="902">($C$2-(G4810/$C$3))/$C$4*$C$5</f>
        <v>-3.3101852706070763E-8</v>
      </c>
      <c r="D4811">
        <f t="shared" ref="D4811:D4874" si="903">($C$2-(G4810+C4811/2)/$C$3)/$C$4*$C$5</f>
        <v>-3.3064065202990468E-8</v>
      </c>
      <c r="E4811">
        <f t="shared" ref="E4811:E4874" si="904">($C$2-(G4810+$D$10/2)/$C$3)/$C$4*$C$5</f>
        <v>6.1918928067191316E-8</v>
      </c>
      <c r="F4811">
        <f t="shared" ref="F4811:F4874" si="905">($C$2-(G4810+E4811)/$C$3)/$C$4*$C$5</f>
        <v>-3.3243220121751774E-8</v>
      </c>
      <c r="G4811">
        <f t="shared" ref="G4811:G4874" si="906">G4810+(C4811+2*D4811+2*E4811+F4811)/6</f>
        <v>-3.6485502827739255E-2</v>
      </c>
      <c r="H4811">
        <f t="shared" ref="H4811:H4874" si="907">($D$2-(L4810/$D$3))/$D$4*$D$5</f>
        <v>-1.4806805827562053E-6</v>
      </c>
      <c r="I4811">
        <f t="shared" ref="I4811:I4874" si="908">($D$2-(L4810+H4811/2)/$D$3)/$D$4*$D$5</f>
        <v>-1.4803867969262936E-6</v>
      </c>
      <c r="J4811">
        <f t="shared" ref="J4811:J4874" si="909">($D$2-(L4810+$D$10/2)/$D$3)/$D$4*$D$5</f>
        <v>-1.4641650660979937E-6</v>
      </c>
      <c r="K4811">
        <f t="shared" ref="K4811:K4874" si="910">($D$2-(L4810+J4811)/$D$3)/$D$4*$D$5</f>
        <v>-1.480099564872832E-6</v>
      </c>
      <c r="L4811">
        <f t="shared" ref="L4811:L4874" si="911">L4810+(H4811+2*I4811+2*J4811+K4811)/6</f>
        <v>-2.1270159912099979E-2</v>
      </c>
      <c r="M4811">
        <f t="shared" ref="M4811:M4874" si="912">L4811+G4811</f>
        <v>-5.7755662739839231E-2</v>
      </c>
    </row>
    <row r="4812" spans="1:13" x14ac:dyDescent="0.45">
      <c r="A4812">
        <f t="shared" si="901"/>
        <v>1200.75</v>
      </c>
      <c r="B4812">
        <v>4803</v>
      </c>
      <c r="C4812">
        <f t="shared" si="902"/>
        <v>-3.3098566805352578E-8</v>
      </c>
      <c r="D4812">
        <f t="shared" si="903"/>
        <v>-3.3060783053290298E-8</v>
      </c>
      <c r="E4812">
        <f t="shared" si="904"/>
        <v>6.1922213967909494E-8</v>
      </c>
      <c r="F4812">
        <f t="shared" si="905"/>
        <v>-3.323994172307887E-8</v>
      </c>
      <c r="G4812">
        <f t="shared" si="906"/>
        <v>-3.6485504263680371E-2</v>
      </c>
      <c r="H4812">
        <f t="shared" si="907"/>
        <v>-1.4800952729761989E-6</v>
      </c>
      <c r="I4812">
        <f t="shared" si="908"/>
        <v>-1.4798016032791799E-6</v>
      </c>
      <c r="J4812">
        <f t="shared" si="909"/>
        <v>-1.4635797563179875E-6</v>
      </c>
      <c r="K4812">
        <f t="shared" si="910"/>
        <v>-1.4795144873586118E-6</v>
      </c>
      <c r="L4812">
        <f t="shared" si="911"/>
        <v>-2.1271634307513235E-2</v>
      </c>
      <c r="M4812">
        <f t="shared" si="912"/>
        <v>-5.7757138571193606E-2</v>
      </c>
    </row>
    <row r="4813" spans="1:13" x14ac:dyDescent="0.45">
      <c r="A4813">
        <f t="shared" si="901"/>
        <v>1201</v>
      </c>
      <c r="B4813">
        <v>4804</v>
      </c>
      <c r="C4813">
        <f t="shared" si="902"/>
        <v>-3.3095288400971274E-8</v>
      </c>
      <c r="D4813">
        <f t="shared" si="903"/>
        <v>-3.3057508391387547E-8</v>
      </c>
      <c r="E4813">
        <f t="shared" si="904"/>
        <v>6.1925492372290798E-8</v>
      </c>
      <c r="F4813">
        <f t="shared" si="905"/>
        <v>-3.3236670803654665E-8</v>
      </c>
      <c r="G4813">
        <f t="shared" si="906"/>
        <v>-3.648550569634558E-2</v>
      </c>
      <c r="H4813">
        <f t="shared" si="907"/>
        <v>-1.479510195431256E-6</v>
      </c>
      <c r="I4813">
        <f t="shared" si="908"/>
        <v>-1.479216641821052E-6</v>
      </c>
      <c r="J4813">
        <f t="shared" si="909"/>
        <v>-1.4629946787730457E-6</v>
      </c>
      <c r="K4813">
        <f t="shared" si="910"/>
        <v>-1.4789296419872988E-6</v>
      </c>
      <c r="L4813">
        <f t="shared" si="911"/>
        <v>-2.1273108117926334E-2</v>
      </c>
      <c r="M4813">
        <f t="shared" si="912"/>
        <v>-5.7758613814271914E-2</v>
      </c>
    </row>
    <row r="4814" spans="1:13" x14ac:dyDescent="0.45">
      <c r="A4814">
        <f t="shared" si="901"/>
        <v>1201.25</v>
      </c>
      <c r="B4814">
        <v>4805</v>
      </c>
      <c r="C4814">
        <f t="shared" si="902"/>
        <v>-3.3092017475838676E-8</v>
      </c>
      <c r="D4814">
        <f t="shared" si="903"/>
        <v>-3.3054241200184776E-8</v>
      </c>
      <c r="E4814">
        <f t="shared" si="904"/>
        <v>6.1928763297414151E-8</v>
      </c>
      <c r="F4814">
        <f t="shared" si="905"/>
        <v>-3.3233407346381734E-8</v>
      </c>
      <c r="G4814">
        <f t="shared" si="906"/>
        <v>-3.6485507125742354E-2</v>
      </c>
      <c r="H4814">
        <f t="shared" si="907"/>
        <v>-1.4789253500292324E-6</v>
      </c>
      <c r="I4814">
        <f t="shared" si="908"/>
        <v>-1.4786319124597822E-6</v>
      </c>
      <c r="J4814">
        <f t="shared" si="909"/>
        <v>-1.462409833371022E-6</v>
      </c>
      <c r="K4814">
        <f t="shared" si="910"/>
        <v>-1.4783450286667843E-6</v>
      </c>
      <c r="L4814">
        <f t="shared" si="911"/>
        <v>-2.1274581343571394E-2</v>
      </c>
      <c r="M4814">
        <f t="shared" si="912"/>
        <v>-5.7760088469313749E-2</v>
      </c>
    </row>
    <row r="4815" spans="1:13" x14ac:dyDescent="0.45">
      <c r="A4815">
        <f t="shared" si="901"/>
        <v>1201.5</v>
      </c>
      <c r="B4815">
        <v>4806</v>
      </c>
      <c r="C4815">
        <f t="shared" si="902"/>
        <v>-3.3088754012885099E-8</v>
      </c>
      <c r="D4815">
        <f t="shared" si="903"/>
        <v>-3.3050981462640072E-8</v>
      </c>
      <c r="E4815">
        <f t="shared" si="904"/>
        <v>6.193202676037698E-8</v>
      </c>
      <c r="F4815">
        <f t="shared" si="905"/>
        <v>-3.3230151334245897E-8</v>
      </c>
      <c r="G4815">
        <f t="shared" si="906"/>
        <v>-3.6485508551878147E-2</v>
      </c>
      <c r="H4815">
        <f t="shared" si="907"/>
        <v>-1.4783407366780182E-6</v>
      </c>
      <c r="I4815">
        <f t="shared" si="908"/>
        <v>-1.4780474151032807E-6</v>
      </c>
      <c r="J4815">
        <f t="shared" si="909"/>
        <v>-1.4618252200198076E-6</v>
      </c>
      <c r="K4815">
        <f t="shared" si="910"/>
        <v>-1.4777606473049955E-6</v>
      </c>
      <c r="L4815">
        <f t="shared" si="911"/>
        <v>-2.1276053984680434E-2</v>
      </c>
      <c r="M4815">
        <f t="shared" si="912"/>
        <v>-5.7761562536558578E-2</v>
      </c>
    </row>
    <row r="4816" spans="1:13" x14ac:dyDescent="0.45">
      <c r="A4816">
        <f t="shared" si="901"/>
        <v>1201.75</v>
      </c>
      <c r="B4816">
        <v>4807</v>
      </c>
      <c r="C4816">
        <f t="shared" si="902"/>
        <v>-3.3085497995096375E-8</v>
      </c>
      <c r="D4816">
        <f t="shared" si="903"/>
        <v>-3.3047729161767016E-8</v>
      </c>
      <c r="E4816">
        <f t="shared" si="904"/>
        <v>6.1935282778165697E-8</v>
      </c>
      <c r="F4816">
        <f t="shared" si="905"/>
        <v>-3.3226902750288502E-8</v>
      </c>
      <c r="G4816">
        <f t="shared" si="906"/>
        <v>-3.6485509974760397E-2</v>
      </c>
      <c r="H4816">
        <f t="shared" si="907"/>
        <v>-1.4777563552855429E-6</v>
      </c>
      <c r="I4816">
        <f t="shared" si="908"/>
        <v>-1.4774631496594944E-6</v>
      </c>
      <c r="J4816">
        <f t="shared" si="909"/>
        <v>-1.4612408386273312E-6</v>
      </c>
      <c r="K4816">
        <f t="shared" si="910"/>
        <v>-1.4771764978098963E-6</v>
      </c>
      <c r="L4816">
        <f t="shared" si="911"/>
        <v>-2.1277526041485379E-2</v>
      </c>
      <c r="M4816">
        <f t="shared" si="912"/>
        <v>-5.7763036016245772E-2</v>
      </c>
    </row>
    <row r="4817" spans="1:13" x14ac:dyDescent="0.45">
      <c r="A4817">
        <f t="shared" si="901"/>
        <v>1202</v>
      </c>
      <c r="B4817">
        <v>4808</v>
      </c>
      <c r="C4817">
        <f t="shared" si="902"/>
        <v>-3.3082249405486095E-8</v>
      </c>
      <c r="D4817">
        <f t="shared" si="903"/>
        <v>-3.3044484280579191E-8</v>
      </c>
      <c r="E4817">
        <f t="shared" si="904"/>
        <v>6.1938531367785229E-8</v>
      </c>
      <c r="F4817">
        <f t="shared" si="905"/>
        <v>-3.3223661577550892E-8</v>
      </c>
      <c r="G4817">
        <f t="shared" si="906"/>
        <v>-3.6485511394396535E-2</v>
      </c>
      <c r="H4817">
        <f t="shared" si="907"/>
        <v>-1.4771722057597704E-6</v>
      </c>
      <c r="I4817">
        <f t="shared" si="908"/>
        <v>-1.4768791160364064E-6</v>
      </c>
      <c r="J4817">
        <f t="shared" si="909"/>
        <v>-1.4606566891015588E-6</v>
      </c>
      <c r="K4817">
        <f t="shared" si="910"/>
        <v>-1.4765925800894924E-6</v>
      </c>
      <c r="L4817">
        <f t="shared" si="911"/>
        <v>-2.1278997514218068E-2</v>
      </c>
      <c r="M4817">
        <f t="shared" si="912"/>
        <v>-5.7764508908614606E-2</v>
      </c>
    </row>
    <row r="4818" spans="1:13" x14ac:dyDescent="0.45">
      <c r="A4818">
        <f t="shared" si="901"/>
        <v>1202.25</v>
      </c>
      <c r="B4818">
        <v>4809</v>
      </c>
      <c r="C4818">
        <f t="shared" si="902"/>
        <v>-3.3079008227086354E-8</v>
      </c>
      <c r="D4818">
        <f t="shared" si="903"/>
        <v>-3.3041246802164213E-8</v>
      </c>
      <c r="E4818">
        <f t="shared" si="904"/>
        <v>6.1941772546184969E-8</v>
      </c>
      <c r="F4818">
        <f t="shared" si="905"/>
        <v>-3.3220427799102168E-8</v>
      </c>
      <c r="G4818">
        <f t="shared" si="906"/>
        <v>-3.6485512810793957E-2</v>
      </c>
      <c r="H4818">
        <f t="shared" si="907"/>
        <v>-1.4765882880087033E-6</v>
      </c>
      <c r="I4818">
        <f t="shared" si="908"/>
        <v>-1.4762953141420352E-6</v>
      </c>
      <c r="J4818">
        <f t="shared" si="909"/>
        <v>-1.4600727713504917E-6</v>
      </c>
      <c r="K4818">
        <f t="shared" si="910"/>
        <v>-1.4760088940518183E-6</v>
      </c>
      <c r="L4818">
        <f t="shared" si="911"/>
        <v>-2.1280468403110243E-2</v>
      </c>
      <c r="M4818">
        <f t="shared" si="912"/>
        <v>-5.7765981213904201E-2</v>
      </c>
    </row>
    <row r="4819" spans="1:13" x14ac:dyDescent="0.45">
      <c r="A4819">
        <f t="shared" si="901"/>
        <v>1202.5</v>
      </c>
      <c r="B4819">
        <v>4810</v>
      </c>
      <c r="C4819">
        <f t="shared" si="902"/>
        <v>-3.3075774443012497E-8</v>
      </c>
      <c r="D4819">
        <f t="shared" si="903"/>
        <v>-3.3038016709637427E-8</v>
      </c>
      <c r="E4819">
        <f t="shared" si="904"/>
        <v>6.1945006330240317E-8</v>
      </c>
      <c r="F4819">
        <f t="shared" si="905"/>
        <v>-3.3217201398113201E-8</v>
      </c>
      <c r="G4819">
        <f t="shared" si="906"/>
        <v>-3.6485514223960056E-2</v>
      </c>
      <c r="H4819">
        <f t="shared" si="907"/>
        <v>-1.4760046019403802E-6</v>
      </c>
      <c r="I4819">
        <f t="shared" si="908"/>
        <v>-1.4757117438844405E-6</v>
      </c>
      <c r="J4819">
        <f t="shared" si="909"/>
        <v>-1.4594890852821686E-6</v>
      </c>
      <c r="K4819">
        <f t="shared" si="910"/>
        <v>-1.4754254396049511E-6</v>
      </c>
      <c r="L4819">
        <f t="shared" si="911"/>
        <v>-2.1281938708393556E-2</v>
      </c>
      <c r="M4819">
        <f t="shared" si="912"/>
        <v>-5.7767452932353608E-2</v>
      </c>
    </row>
    <row r="4820" spans="1:13" x14ac:dyDescent="0.45">
      <c r="A4820">
        <f t="shared" si="901"/>
        <v>1202.75</v>
      </c>
      <c r="B4820">
        <v>4811</v>
      </c>
      <c r="C4820">
        <f t="shared" si="902"/>
        <v>-3.3072548036398398E-8</v>
      </c>
      <c r="D4820">
        <f t="shared" si="903"/>
        <v>-3.3034793986132699E-8</v>
      </c>
      <c r="E4820">
        <f t="shared" si="904"/>
        <v>6.1948232736863674E-8</v>
      </c>
      <c r="F4820">
        <f t="shared" si="905"/>
        <v>-3.3213982357717852E-8</v>
      </c>
      <c r="G4820">
        <f t="shared" si="906"/>
        <v>-3.6485515633902205E-2</v>
      </c>
      <c r="H4820">
        <f t="shared" si="907"/>
        <v>-1.475421147462875E-6</v>
      </c>
      <c r="I4820">
        <f t="shared" si="908"/>
        <v>-1.4751284051717119E-6</v>
      </c>
      <c r="J4820">
        <f t="shared" si="909"/>
        <v>-1.4589056308046633E-6</v>
      </c>
      <c r="K4820">
        <f t="shared" si="910"/>
        <v>-1.4748422166569999E-6</v>
      </c>
      <c r="L4820">
        <f t="shared" si="911"/>
        <v>-2.1283408430299567E-2</v>
      </c>
      <c r="M4820">
        <f t="shared" si="912"/>
        <v>-5.7768924064201768E-2</v>
      </c>
    </row>
    <row r="4821" spans="1:13" x14ac:dyDescent="0.45">
      <c r="A4821">
        <f t="shared" si="901"/>
        <v>1203</v>
      </c>
      <c r="B4821">
        <v>4812</v>
      </c>
      <c r="C4821">
        <f t="shared" si="902"/>
        <v>-3.3069328990396419E-8</v>
      </c>
      <c r="D4821">
        <f t="shared" si="903"/>
        <v>-3.3031578614839411E-8</v>
      </c>
      <c r="E4821">
        <f t="shared" si="904"/>
        <v>6.1951451782874905E-8</v>
      </c>
      <c r="F4821">
        <f t="shared" si="905"/>
        <v>-3.321077066112399E-8</v>
      </c>
      <c r="G4821">
        <f t="shared" si="906"/>
        <v>-3.648551704062776E-2</v>
      </c>
      <c r="H4821">
        <f t="shared" si="907"/>
        <v>-1.4748379244842991E-6</v>
      </c>
      <c r="I4821">
        <f t="shared" si="908"/>
        <v>-1.4745452979119814E-6</v>
      </c>
      <c r="J4821">
        <f t="shared" si="909"/>
        <v>-1.4583224078260875E-6</v>
      </c>
      <c r="K4821">
        <f t="shared" si="910"/>
        <v>-1.4742592251161149E-6</v>
      </c>
      <c r="L4821">
        <f t="shared" si="911"/>
        <v>-2.1284877569059748E-2</v>
      </c>
      <c r="M4821">
        <f t="shared" si="912"/>
        <v>-5.7770394609687512E-2</v>
      </c>
    </row>
    <row r="4822" spans="1:13" x14ac:dyDescent="0.45">
      <c r="A4822">
        <f t="shared" si="901"/>
        <v>1203.25</v>
      </c>
      <c r="B4822">
        <v>4813</v>
      </c>
      <c r="C4822">
        <f t="shared" si="902"/>
        <v>-3.3066117288214442E-8</v>
      </c>
      <c r="D4822">
        <f t="shared" si="903"/>
        <v>-3.3028370578983927E-8</v>
      </c>
      <c r="E4822">
        <f t="shared" si="904"/>
        <v>6.1954663485056881E-8</v>
      </c>
      <c r="F4822">
        <f t="shared" si="905"/>
        <v>-3.3207566291595012E-8</v>
      </c>
      <c r="G4822">
        <f t="shared" si="906"/>
        <v>-3.6485518444144056E-2</v>
      </c>
      <c r="H4822">
        <f t="shared" si="907"/>
        <v>-1.4742549329127993E-6</v>
      </c>
      <c r="I4822">
        <f t="shared" si="908"/>
        <v>-1.4739624220134124E-6</v>
      </c>
      <c r="J4822">
        <f t="shared" si="909"/>
        <v>-1.4577394162545877E-6</v>
      </c>
      <c r="K4822">
        <f t="shared" si="910"/>
        <v>-1.4736764648904757E-6</v>
      </c>
      <c r="L4822">
        <f t="shared" si="911"/>
        <v>-2.1286346124905473E-2</v>
      </c>
      <c r="M4822">
        <f t="shared" si="912"/>
        <v>-5.7771864569049529E-2</v>
      </c>
    </row>
    <row r="4823" spans="1:13" x14ac:dyDescent="0.45">
      <c r="A4823">
        <f t="shared" si="901"/>
        <v>1203.5</v>
      </c>
      <c r="B4823">
        <v>4814</v>
      </c>
      <c r="C4823">
        <f t="shared" si="902"/>
        <v>-3.3062912913106587E-8</v>
      </c>
      <c r="D4823">
        <f t="shared" si="903"/>
        <v>-3.3025169861848153E-8</v>
      </c>
      <c r="E4823">
        <f t="shared" si="904"/>
        <v>6.1957867860155485E-8</v>
      </c>
      <c r="F4823">
        <f t="shared" si="905"/>
        <v>-3.3204369232412804E-8</v>
      </c>
      <c r="G4823">
        <f t="shared" si="906"/>
        <v>-3.6485519844458414E-2</v>
      </c>
      <c r="H4823">
        <f t="shared" si="907"/>
        <v>-1.4736721726565586E-6</v>
      </c>
      <c r="I4823">
        <f t="shared" si="908"/>
        <v>-1.4733797773842056E-6</v>
      </c>
      <c r="J4823">
        <f t="shared" si="909"/>
        <v>-1.457156655998348E-6</v>
      </c>
      <c r="K4823">
        <f t="shared" si="910"/>
        <v>-1.4730939358883064E-6</v>
      </c>
      <c r="L4823">
        <f t="shared" si="911"/>
        <v>-2.1287814098068025E-2</v>
      </c>
      <c r="M4823">
        <f t="shared" si="912"/>
        <v>-5.7773333942526442E-2</v>
      </c>
    </row>
    <row r="4824" spans="1:13" x14ac:dyDescent="0.45">
      <c r="A4824">
        <f t="shared" si="901"/>
        <v>1203.75</v>
      </c>
      <c r="B4824">
        <v>4815</v>
      </c>
      <c r="C4824">
        <f t="shared" si="902"/>
        <v>-3.3059715848364018E-8</v>
      </c>
      <c r="D4824">
        <f t="shared" si="903"/>
        <v>-3.3021976446704717E-8</v>
      </c>
      <c r="E4824">
        <f t="shared" si="904"/>
        <v>6.1961064924898054E-8</v>
      </c>
      <c r="F4824">
        <f t="shared" si="905"/>
        <v>-3.3201179466914771E-8</v>
      </c>
      <c r="G4824">
        <f t="shared" si="906"/>
        <v>-3.6485521241578139E-2</v>
      </c>
      <c r="H4824">
        <f t="shared" si="907"/>
        <v>-1.4730896436238005E-6</v>
      </c>
      <c r="I4824">
        <f t="shared" si="908"/>
        <v>-1.4727973639326057E-6</v>
      </c>
      <c r="J4824">
        <f t="shared" si="909"/>
        <v>-1.4565741269655891E-6</v>
      </c>
      <c r="K4824">
        <f t="shared" si="910"/>
        <v>-1.472511638017862E-6</v>
      </c>
      <c r="L4824">
        <f t="shared" si="911"/>
        <v>-2.1289281488778598E-2</v>
      </c>
      <c r="M4824">
        <f t="shared" si="912"/>
        <v>-5.7774802730356734E-2</v>
      </c>
    </row>
    <row r="4825" spans="1:13" x14ac:dyDescent="0.45">
      <c r="A4825">
        <f t="shared" si="901"/>
        <v>1204</v>
      </c>
      <c r="B4825">
        <v>4816</v>
      </c>
      <c r="C4825">
        <f t="shared" si="902"/>
        <v>-3.3056526077305617E-8</v>
      </c>
      <c r="D4825">
        <f t="shared" si="903"/>
        <v>-3.3018790316946546E-8</v>
      </c>
      <c r="E4825">
        <f t="shared" si="904"/>
        <v>6.1964254695956462E-8</v>
      </c>
      <c r="F4825">
        <f t="shared" si="905"/>
        <v>-3.3197996978429068E-8</v>
      </c>
      <c r="G4825">
        <f t="shared" si="906"/>
        <v>-3.6485522635510526E-2</v>
      </c>
      <c r="H4825">
        <f t="shared" si="907"/>
        <v>-1.4725073457227791E-6</v>
      </c>
      <c r="I4825">
        <f t="shared" si="908"/>
        <v>-1.4722151815668814E-6</v>
      </c>
      <c r="J4825">
        <f t="shared" si="909"/>
        <v>-1.4559918290645674E-6</v>
      </c>
      <c r="K4825">
        <f t="shared" si="910"/>
        <v>-1.4719295711874364E-6</v>
      </c>
      <c r="L4825">
        <f t="shared" si="911"/>
        <v>-2.1290748297268292E-2</v>
      </c>
      <c r="M4825">
        <f t="shared" si="912"/>
        <v>-5.7776270932778817E-2</v>
      </c>
    </row>
    <row r="4826" spans="1:13" x14ac:dyDescent="0.45">
      <c r="A4826">
        <f t="shared" si="901"/>
        <v>1204.25</v>
      </c>
      <c r="B4826">
        <v>4817</v>
      </c>
      <c r="C4826">
        <f t="shared" si="902"/>
        <v>-3.3053343583268798E-8</v>
      </c>
      <c r="D4826">
        <f t="shared" si="903"/>
        <v>-3.3015611455883278E-8</v>
      </c>
      <c r="E4826">
        <f t="shared" si="904"/>
        <v>6.1967437189984023E-8</v>
      </c>
      <c r="F4826">
        <f t="shared" si="905"/>
        <v>-3.3194821750367105E-8</v>
      </c>
      <c r="G4826">
        <f t="shared" si="906"/>
        <v>-3.6485524026262837E-2</v>
      </c>
      <c r="H4826">
        <f t="shared" si="907"/>
        <v>-1.4719252788617892E-6</v>
      </c>
      <c r="I4826">
        <f t="shared" si="908"/>
        <v>-1.4716332301953481E-6</v>
      </c>
      <c r="J4826">
        <f t="shared" si="909"/>
        <v>-1.4554097622035786E-6</v>
      </c>
      <c r="K4826">
        <f t="shared" si="910"/>
        <v>-1.4713477353053597E-6</v>
      </c>
      <c r="L4826">
        <f t="shared" si="911"/>
        <v>-2.1292214523768119E-2</v>
      </c>
      <c r="M4826">
        <f t="shared" si="912"/>
        <v>-5.777773855003096E-2</v>
      </c>
    </row>
    <row r="4827" spans="1:13" x14ac:dyDescent="0.45">
      <c r="A4827">
        <f t="shared" si="901"/>
        <v>1204.5</v>
      </c>
      <c r="B4827">
        <v>4818</v>
      </c>
      <c r="C4827">
        <f t="shared" si="902"/>
        <v>-3.3050168349683479E-8</v>
      </c>
      <c r="D4827">
        <f t="shared" si="903"/>
        <v>-3.3012439847000345E-8</v>
      </c>
      <c r="E4827">
        <f t="shared" si="904"/>
        <v>6.19706124235786E-8</v>
      </c>
      <c r="F4827">
        <f t="shared" si="905"/>
        <v>-3.3191653766177315E-8</v>
      </c>
      <c r="G4827">
        <f t="shared" si="906"/>
        <v>-3.6485525413842333E-2</v>
      </c>
      <c r="H4827">
        <f t="shared" si="907"/>
        <v>-1.4713434429491593E-6</v>
      </c>
      <c r="I4827">
        <f t="shared" si="908"/>
        <v>-1.4710515097263519E-6</v>
      </c>
      <c r="J4827">
        <f t="shared" si="909"/>
        <v>-1.4548279262909477E-6</v>
      </c>
      <c r="K4827">
        <f t="shared" si="910"/>
        <v>-1.4707661302799958E-6</v>
      </c>
      <c r="L4827">
        <f t="shared" si="911"/>
        <v>-2.1293680168508997E-2</v>
      </c>
      <c r="M4827">
        <f t="shared" si="912"/>
        <v>-5.7779205582351334E-2</v>
      </c>
    </row>
    <row r="4828" spans="1:13" x14ac:dyDescent="0.45">
      <c r="A4828">
        <f t="shared" si="901"/>
        <v>1204.75</v>
      </c>
      <c r="B4828">
        <v>4819</v>
      </c>
      <c r="C4828">
        <f t="shared" si="902"/>
        <v>-3.3047000359961075E-8</v>
      </c>
      <c r="D4828">
        <f t="shared" si="903"/>
        <v>-3.3009275473709171E-8</v>
      </c>
      <c r="E4828">
        <f t="shared" si="904"/>
        <v>6.1973780413300997E-8</v>
      </c>
      <c r="F4828">
        <f t="shared" si="905"/>
        <v>-3.3188493009308112E-8</v>
      </c>
      <c r="G4828">
        <f t="shared" si="906"/>
        <v>-3.648552679825625E-2</v>
      </c>
      <c r="H4828">
        <f t="shared" si="907"/>
        <v>-1.4707618378932552E-6</v>
      </c>
      <c r="I4828">
        <f t="shared" si="908"/>
        <v>-1.470470020068276E-6</v>
      </c>
      <c r="J4828">
        <f t="shared" si="909"/>
        <v>-1.4542463212350438E-6</v>
      </c>
      <c r="K4828">
        <f t="shared" si="910"/>
        <v>-1.4701847560197489E-6</v>
      </c>
      <c r="L4828">
        <f t="shared" si="911"/>
        <v>-2.1295145231721751E-2</v>
      </c>
      <c r="M4828">
        <f t="shared" si="912"/>
        <v>-5.7780672029977997E-2</v>
      </c>
    </row>
    <row r="4829" spans="1:13" x14ac:dyDescent="0.45">
      <c r="A4829">
        <f t="shared" si="901"/>
        <v>1205</v>
      </c>
      <c r="B4829">
        <v>4820</v>
      </c>
      <c r="C4829">
        <f t="shared" si="902"/>
        <v>-3.3043839597596269E-8</v>
      </c>
      <c r="D4829">
        <f t="shared" si="903"/>
        <v>-3.3006118319522939E-8</v>
      </c>
      <c r="E4829">
        <f t="shared" si="904"/>
        <v>6.1976941175656552E-8</v>
      </c>
      <c r="F4829">
        <f t="shared" si="905"/>
        <v>-3.3185339463300454E-8</v>
      </c>
      <c r="G4829">
        <f t="shared" si="906"/>
        <v>-3.6485528179511811E-2</v>
      </c>
      <c r="H4829">
        <f t="shared" si="907"/>
        <v>-1.4701804636024807E-6</v>
      </c>
      <c r="I4829">
        <f t="shared" si="908"/>
        <v>-1.4698887611295424E-6</v>
      </c>
      <c r="J4829">
        <f t="shared" si="909"/>
        <v>-1.453664946944269E-6</v>
      </c>
      <c r="K4829">
        <f t="shared" si="910"/>
        <v>-1.4696036124330588E-6</v>
      </c>
      <c r="L4829">
        <f t="shared" si="911"/>
        <v>-2.1296609713637116E-2</v>
      </c>
      <c r="M4829">
        <f t="shared" si="912"/>
        <v>-5.7782137893148927E-2</v>
      </c>
    </row>
    <row r="4830" spans="1:13" x14ac:dyDescent="0.45">
      <c r="A4830">
        <f t="shared" si="901"/>
        <v>1205.25</v>
      </c>
      <c r="B4830">
        <v>4821</v>
      </c>
      <c r="C4830">
        <f t="shared" si="902"/>
        <v>-3.3040686046083751E-8</v>
      </c>
      <c r="D4830">
        <f t="shared" si="903"/>
        <v>-3.3002968367954835E-8</v>
      </c>
      <c r="E4830">
        <f t="shared" si="904"/>
        <v>6.1980094727169063E-8</v>
      </c>
      <c r="F4830">
        <f t="shared" si="905"/>
        <v>-3.3182193111686023E-8</v>
      </c>
      <c r="G4830">
        <f t="shared" si="906"/>
        <v>-3.648552955761622E-2</v>
      </c>
      <c r="H4830">
        <f t="shared" si="907"/>
        <v>-1.4695993199852715E-6</v>
      </c>
      <c r="I4830">
        <f t="shared" si="908"/>
        <v>-1.4693077328186075E-6</v>
      </c>
      <c r="J4830">
        <f t="shared" si="909"/>
        <v>-1.4530838033270609E-6</v>
      </c>
      <c r="K4830">
        <f t="shared" si="910"/>
        <v>-1.4690226994283959E-6</v>
      </c>
      <c r="L4830">
        <f t="shared" si="911"/>
        <v>-2.1298073614485734E-2</v>
      </c>
      <c r="M4830">
        <f t="shared" si="912"/>
        <v>-5.7783603172101954E-2</v>
      </c>
    </row>
    <row r="4831" spans="1:13" x14ac:dyDescent="0.45">
      <c r="A4831">
        <f t="shared" si="901"/>
        <v>1205.5</v>
      </c>
      <c r="B4831">
        <v>4822</v>
      </c>
      <c r="C4831">
        <f t="shared" si="902"/>
        <v>-3.303753968899222E-8</v>
      </c>
      <c r="D4831">
        <f t="shared" si="903"/>
        <v>-3.2999825602582817E-8</v>
      </c>
      <c r="E4831">
        <f t="shared" si="904"/>
        <v>6.1983241084269859E-8</v>
      </c>
      <c r="F4831">
        <f t="shared" si="905"/>
        <v>-3.3179053938033518E-8</v>
      </c>
      <c r="G4831">
        <f t="shared" si="906"/>
        <v>-3.6485530932576664E-2</v>
      </c>
      <c r="H4831">
        <f t="shared" si="907"/>
        <v>-1.4690184069501062E-6</v>
      </c>
      <c r="I4831">
        <f t="shared" si="908"/>
        <v>-1.4687269350439648E-6</v>
      </c>
      <c r="J4831">
        <f t="shared" si="909"/>
        <v>-1.4525028902918945E-6</v>
      </c>
      <c r="K4831">
        <f t="shared" si="910"/>
        <v>-1.4684420169142759E-6</v>
      </c>
      <c r="L4831">
        <f t="shared" si="911"/>
        <v>-2.1299536934498157E-2</v>
      </c>
      <c r="M4831">
        <f t="shared" si="912"/>
        <v>-5.7785067867074824E-2</v>
      </c>
    </row>
    <row r="4832" spans="1:13" x14ac:dyDescent="0.45">
      <c r="A4832">
        <f t="shared" si="901"/>
        <v>1205.75</v>
      </c>
      <c r="B4832">
        <v>4823</v>
      </c>
      <c r="C4832">
        <f t="shared" si="902"/>
        <v>-3.3034400509890374E-8</v>
      </c>
      <c r="D4832">
        <f t="shared" si="903"/>
        <v>-3.2996690007031096E-8</v>
      </c>
      <c r="E4832">
        <f t="shared" si="904"/>
        <v>6.1986380263371698E-8</v>
      </c>
      <c r="F4832">
        <f t="shared" si="905"/>
        <v>-3.3175921926022664E-8</v>
      </c>
      <c r="G4832">
        <f t="shared" si="906"/>
        <v>-3.6485532304400319E-2</v>
      </c>
      <c r="H4832">
        <f t="shared" si="907"/>
        <v>-1.4684377244054936E-6</v>
      </c>
      <c r="I4832">
        <f t="shared" si="908"/>
        <v>-1.4681463677141444E-6</v>
      </c>
      <c r="J4832">
        <f t="shared" si="909"/>
        <v>-1.4519222077472819E-6</v>
      </c>
      <c r="K4832">
        <f t="shared" si="910"/>
        <v>-1.4678615647992453E-6</v>
      </c>
      <c r="L4832">
        <f t="shared" si="911"/>
        <v>-2.1300999673904846E-2</v>
      </c>
      <c r="M4832">
        <f t="shared" si="912"/>
        <v>-5.7786531978305161E-2</v>
      </c>
    </row>
    <row r="4833" spans="1:13" x14ac:dyDescent="0.45">
      <c r="A4833">
        <f t="shared" si="901"/>
        <v>1206</v>
      </c>
      <c r="B4833">
        <v>4824</v>
      </c>
      <c r="C4833">
        <f t="shared" si="902"/>
        <v>-3.3031268492420922E-8</v>
      </c>
      <c r="D4833">
        <f t="shared" si="903"/>
        <v>-3.299356156490537E-8</v>
      </c>
      <c r="E4833">
        <f t="shared" si="904"/>
        <v>6.1989512280850401E-8</v>
      </c>
      <c r="F4833">
        <f t="shared" si="905"/>
        <v>-3.3172797059268417E-8</v>
      </c>
      <c r="G4833">
        <f t="shared" si="906"/>
        <v>-3.6485533673094338E-2</v>
      </c>
      <c r="H4833">
        <f t="shared" si="907"/>
        <v>-1.4678572722599825E-6</v>
      </c>
      <c r="I4833">
        <f t="shared" si="908"/>
        <v>-1.4675660307377091E-6</v>
      </c>
      <c r="J4833">
        <f t="shared" si="909"/>
        <v>-1.4513417556017709E-6</v>
      </c>
      <c r="K4833">
        <f t="shared" si="910"/>
        <v>-1.4672813429918857E-6</v>
      </c>
      <c r="L4833">
        <f t="shared" si="911"/>
        <v>-2.130246183293617E-2</v>
      </c>
      <c r="M4833">
        <f t="shared" si="912"/>
        <v>-5.7787995506030504E-2</v>
      </c>
    </row>
    <row r="4834" spans="1:13" x14ac:dyDescent="0.45">
      <c r="A4834">
        <f t="shared" si="901"/>
        <v>1206.25</v>
      </c>
      <c r="B4834">
        <v>4825</v>
      </c>
      <c r="C4834">
        <f t="shared" si="902"/>
        <v>-3.3028143620226587E-8</v>
      </c>
      <c r="D4834">
        <f t="shared" si="903"/>
        <v>-3.2990440259931622E-8</v>
      </c>
      <c r="E4834">
        <f t="shared" si="904"/>
        <v>6.1992637153026241E-8</v>
      </c>
      <c r="F4834">
        <f t="shared" si="905"/>
        <v>-3.316967932149676E-8</v>
      </c>
      <c r="G4834">
        <f t="shared" si="906"/>
        <v>-3.6485535038665862E-2</v>
      </c>
      <c r="H4834">
        <f t="shared" si="907"/>
        <v>-1.4672770504221558E-6</v>
      </c>
      <c r="I4834">
        <f t="shared" si="908"/>
        <v>-1.4669859240232615E-6</v>
      </c>
      <c r="J4834">
        <f t="shared" si="909"/>
        <v>-1.4507615337639442E-6</v>
      </c>
      <c r="K4834">
        <f t="shared" si="910"/>
        <v>-1.4667013514008209E-6</v>
      </c>
      <c r="L4834">
        <f t="shared" si="911"/>
        <v>-2.1303923411822401E-2</v>
      </c>
      <c r="M4834">
        <f t="shared" si="912"/>
        <v>-5.778945845048826E-2</v>
      </c>
    </row>
    <row r="4835" spans="1:13" x14ac:dyDescent="0.45">
      <c r="A4835">
        <f t="shared" si="901"/>
        <v>1206.5</v>
      </c>
      <c r="B4835">
        <v>4826</v>
      </c>
      <c r="C4835">
        <f t="shared" si="902"/>
        <v>-3.3025025877024085E-8</v>
      </c>
      <c r="D4835">
        <f t="shared" si="903"/>
        <v>-3.2987326075789577E-8</v>
      </c>
      <c r="E4835">
        <f t="shared" si="904"/>
        <v>6.199575489623798E-8</v>
      </c>
      <c r="F4835">
        <f t="shared" si="905"/>
        <v>-3.3166568696424424E-8</v>
      </c>
      <c r="G4835">
        <f t="shared" si="906"/>
        <v>-3.6485536401122017E-2</v>
      </c>
      <c r="H4835">
        <f t="shared" si="907"/>
        <v>-1.4666970588006346E-6</v>
      </c>
      <c r="I4835">
        <f t="shared" si="908"/>
        <v>-1.4664060474794442E-6</v>
      </c>
      <c r="J4835">
        <f t="shared" si="909"/>
        <v>-1.4501815421424229E-6</v>
      </c>
      <c r="K4835">
        <f t="shared" si="910"/>
        <v>-1.466121589934705E-6</v>
      </c>
      <c r="L4835">
        <f t="shared" si="911"/>
        <v>-2.1305384410793732E-2</v>
      </c>
      <c r="M4835">
        <f t="shared" si="912"/>
        <v>-5.7790920811915752E-2</v>
      </c>
    </row>
    <row r="4836" spans="1:13" x14ac:dyDescent="0.45">
      <c r="A4836">
        <f t="shared" si="901"/>
        <v>1206.75</v>
      </c>
      <c r="B4836">
        <v>4827</v>
      </c>
      <c r="C4836">
        <f t="shared" si="902"/>
        <v>-3.3021915246530162E-8</v>
      </c>
      <c r="D4836">
        <f t="shared" si="903"/>
        <v>-3.2984218996251482E-8</v>
      </c>
      <c r="E4836">
        <f t="shared" si="904"/>
        <v>6.199886552673191E-8</v>
      </c>
      <c r="F4836">
        <f t="shared" si="905"/>
        <v>-3.3163465167832898E-8</v>
      </c>
      <c r="G4836">
        <f t="shared" si="906"/>
        <v>-3.6485537760469908E-2</v>
      </c>
      <c r="H4836">
        <f t="shared" si="907"/>
        <v>-1.4661172973040747E-6</v>
      </c>
      <c r="I4836">
        <f t="shared" si="908"/>
        <v>-1.4658264010149279E-6</v>
      </c>
      <c r="J4836">
        <f t="shared" si="909"/>
        <v>-1.449601780645863E-6</v>
      </c>
      <c r="K4836">
        <f t="shared" si="910"/>
        <v>-1.4655420585022313E-6</v>
      </c>
      <c r="L4836">
        <f t="shared" si="911"/>
        <v>-2.1306844830080253E-2</v>
      </c>
      <c r="M4836">
        <f t="shared" si="912"/>
        <v>-5.7792382590550161E-2</v>
      </c>
    </row>
    <row r="4837" spans="1:13" x14ac:dyDescent="0.45">
      <c r="A4837">
        <f t="shared" si="901"/>
        <v>1207</v>
      </c>
      <c r="B4837">
        <v>4828</v>
      </c>
      <c r="C4837">
        <f t="shared" si="902"/>
        <v>-3.3018811712535546E-8</v>
      </c>
      <c r="D4837">
        <f t="shared" si="903"/>
        <v>-3.2981119005098812E-8</v>
      </c>
      <c r="E4837">
        <f t="shared" si="904"/>
        <v>6.2001969060735778E-8</v>
      </c>
      <c r="F4837">
        <f t="shared" si="905"/>
        <v>-3.3160368719522181E-8</v>
      </c>
      <c r="G4837">
        <f t="shared" si="906"/>
        <v>-3.6485539116716627E-2</v>
      </c>
      <c r="H4837">
        <f t="shared" si="907"/>
        <v>-1.4655377658411701E-6</v>
      </c>
      <c r="I4837">
        <f t="shared" si="908"/>
        <v>-1.4652469845384245E-6</v>
      </c>
      <c r="J4837">
        <f t="shared" si="909"/>
        <v>-1.4490222491829584E-6</v>
      </c>
      <c r="K4837">
        <f t="shared" si="910"/>
        <v>-1.4649627570121289E-6</v>
      </c>
      <c r="L4837">
        <f t="shared" si="911"/>
        <v>-2.130830466991197E-2</v>
      </c>
      <c r="M4837">
        <f t="shared" si="912"/>
        <v>-5.7793843786628593E-2</v>
      </c>
    </row>
    <row r="4838" spans="1:13" x14ac:dyDescent="0.45">
      <c r="A4838">
        <f t="shared" si="901"/>
        <v>1207.25</v>
      </c>
      <c r="B4838">
        <v>4829</v>
      </c>
      <c r="C4838">
        <f t="shared" si="902"/>
        <v>-3.3015715258840247E-8</v>
      </c>
      <c r="D4838">
        <f t="shared" si="903"/>
        <v>-3.2978026086168583E-8</v>
      </c>
      <c r="E4838">
        <f t="shared" si="904"/>
        <v>6.2005065514421826E-8</v>
      </c>
      <c r="F4838">
        <f t="shared" si="905"/>
        <v>-3.3157279335347772E-8</v>
      </c>
      <c r="G4838">
        <f t="shared" si="906"/>
        <v>-3.6485540469869251E-2</v>
      </c>
      <c r="H4838">
        <f t="shared" si="907"/>
        <v>-1.4649584643206478E-6</v>
      </c>
      <c r="I4838">
        <f t="shared" si="908"/>
        <v>-1.4646677979586783E-6</v>
      </c>
      <c r="J4838">
        <f t="shared" si="909"/>
        <v>-1.4484429476624361E-6</v>
      </c>
      <c r="K4838">
        <f t="shared" si="910"/>
        <v>-1.4643836853731624E-6</v>
      </c>
      <c r="L4838">
        <f t="shared" si="911"/>
        <v>-2.1309763930518793E-2</v>
      </c>
      <c r="M4838">
        <f t="shared" si="912"/>
        <v>-5.7795304400388048E-2</v>
      </c>
    </row>
    <row r="4839" spans="1:13" x14ac:dyDescent="0.45">
      <c r="A4839">
        <f t="shared" si="901"/>
        <v>1207.5</v>
      </c>
      <c r="B4839">
        <v>4830</v>
      </c>
      <c r="C4839">
        <f t="shared" si="902"/>
        <v>-3.3012625869281256E-8</v>
      </c>
      <c r="D4839">
        <f t="shared" si="903"/>
        <v>-3.2974940223316302E-8</v>
      </c>
      <c r="E4839">
        <f t="shared" si="904"/>
        <v>6.2008154903980823E-8</v>
      </c>
      <c r="F4839">
        <f t="shared" si="905"/>
        <v>-3.3154196999202188E-8</v>
      </c>
      <c r="G4839">
        <f t="shared" si="906"/>
        <v>-3.6485541819934839E-2</v>
      </c>
      <c r="H4839">
        <f t="shared" si="907"/>
        <v>-1.4643793926512736E-6</v>
      </c>
      <c r="I4839">
        <f t="shared" si="908"/>
        <v>-1.4640888411844776E-6</v>
      </c>
      <c r="J4839">
        <f t="shared" si="909"/>
        <v>-1.4478638759930619E-6</v>
      </c>
      <c r="K4839">
        <f t="shared" si="910"/>
        <v>-1.4638048434941327E-6</v>
      </c>
      <c r="L4839">
        <f t="shared" si="911"/>
        <v>-2.1311222612130542E-2</v>
      </c>
      <c r="M4839">
        <f t="shared" si="912"/>
        <v>-5.7796764432065384E-2</v>
      </c>
    </row>
    <row r="4840" spans="1:13" x14ac:dyDescent="0.45">
      <c r="A4840">
        <f t="shared" si="901"/>
        <v>1207.75</v>
      </c>
      <c r="B4840">
        <v>4831</v>
      </c>
      <c r="C4840">
        <f t="shared" si="902"/>
        <v>-3.3009543527760348E-8</v>
      </c>
      <c r="D4840">
        <f t="shared" si="903"/>
        <v>-3.2971861400443724E-8</v>
      </c>
      <c r="E4840">
        <f t="shared" si="904"/>
        <v>6.2011237245510976E-8</v>
      </c>
      <c r="F4840">
        <f t="shared" si="905"/>
        <v>-3.3151121694977953E-8</v>
      </c>
      <c r="G4840">
        <f t="shared" si="906"/>
        <v>-3.6485543166920424E-2</v>
      </c>
      <c r="H4840">
        <f t="shared" si="907"/>
        <v>-1.4638005507418492E-6</v>
      </c>
      <c r="I4840">
        <f t="shared" si="908"/>
        <v>-1.4635101141246382E-6</v>
      </c>
      <c r="J4840">
        <f t="shared" si="909"/>
        <v>-1.4472850340836378E-6</v>
      </c>
      <c r="K4840">
        <f t="shared" si="910"/>
        <v>-1.4632262312838782E-6</v>
      </c>
      <c r="L4840">
        <f t="shared" si="911"/>
        <v>-2.131268071497695E-2</v>
      </c>
      <c r="M4840">
        <f t="shared" si="912"/>
        <v>-5.779822388189737E-2</v>
      </c>
    </row>
    <row r="4841" spans="1:13" x14ac:dyDescent="0.45">
      <c r="A4841">
        <f t="shared" si="901"/>
        <v>1208</v>
      </c>
      <c r="B4841">
        <v>4832</v>
      </c>
      <c r="C4841">
        <f t="shared" si="902"/>
        <v>-3.3006468218207038E-8</v>
      </c>
      <c r="D4841">
        <f t="shared" si="903"/>
        <v>-3.2968789601526639E-8</v>
      </c>
      <c r="E4841">
        <f t="shared" si="904"/>
        <v>6.2014312555055035E-8</v>
      </c>
      <c r="F4841">
        <f t="shared" si="905"/>
        <v>-3.3148053406678591E-8</v>
      </c>
      <c r="G4841">
        <f t="shared" si="906"/>
        <v>-3.6485544510833044E-2</v>
      </c>
      <c r="H4841">
        <f t="shared" si="907"/>
        <v>-1.4632219385012112E-6</v>
      </c>
      <c r="I4841">
        <f t="shared" si="908"/>
        <v>-1.4629316166880164E-6</v>
      </c>
      <c r="J4841">
        <f t="shared" si="909"/>
        <v>-1.4467064218429997E-6</v>
      </c>
      <c r="K4841">
        <f t="shared" si="910"/>
        <v>-1.4626478486512725E-6</v>
      </c>
      <c r="L4841">
        <f t="shared" si="911"/>
        <v>-2.1314138239287652E-2</v>
      </c>
      <c r="M4841">
        <f t="shared" si="912"/>
        <v>-5.7799682750120693E-2</v>
      </c>
    </row>
    <row r="4842" spans="1:13" x14ac:dyDescent="0.45">
      <c r="A4842">
        <f t="shared" si="901"/>
        <v>1208.25</v>
      </c>
      <c r="B4842">
        <v>4833</v>
      </c>
      <c r="C4842">
        <f t="shared" si="902"/>
        <v>-3.3003399924550848E-8</v>
      </c>
      <c r="D4842">
        <f t="shared" si="903"/>
        <v>-3.2965724810476068E-8</v>
      </c>
      <c r="E4842">
        <f t="shared" si="904"/>
        <v>6.2017380848711218E-8</v>
      </c>
      <c r="F4842">
        <f t="shared" si="905"/>
        <v>-3.3144992118270635E-8</v>
      </c>
      <c r="G4842">
        <f t="shared" si="906"/>
        <v>-3.6485545851679707E-2</v>
      </c>
      <c r="H4842">
        <f t="shared" si="907"/>
        <v>-1.4626435558382341E-6</v>
      </c>
      <c r="I4842">
        <f t="shared" si="908"/>
        <v>-1.4623533487835033E-6</v>
      </c>
      <c r="J4842">
        <f t="shared" si="909"/>
        <v>-1.4461280391800226E-6</v>
      </c>
      <c r="K4842">
        <f t="shared" si="910"/>
        <v>-1.4620696955052268E-6</v>
      </c>
      <c r="L4842">
        <f t="shared" si="911"/>
        <v>-2.1315595185292198E-2</v>
      </c>
      <c r="M4842">
        <f t="shared" si="912"/>
        <v>-5.7801141036971905E-2</v>
      </c>
    </row>
    <row r="4843" spans="1:13" x14ac:dyDescent="0.45">
      <c r="A4843">
        <f t="shared" si="901"/>
        <v>1208.5</v>
      </c>
      <c r="B4843">
        <v>4834</v>
      </c>
      <c r="C4843">
        <f t="shared" si="902"/>
        <v>-3.3000338630804573E-8</v>
      </c>
      <c r="D4843">
        <f t="shared" si="903"/>
        <v>-3.2962667011360305E-8</v>
      </c>
      <c r="E4843">
        <f t="shared" si="904"/>
        <v>6.2020442142466757E-8</v>
      </c>
      <c r="F4843">
        <f t="shared" si="905"/>
        <v>-3.3141937813776134E-8</v>
      </c>
      <c r="G4843">
        <f t="shared" si="906"/>
        <v>-3.6485547189467407E-2</v>
      </c>
      <c r="H4843">
        <f t="shared" si="907"/>
        <v>-1.4620654026618267E-6</v>
      </c>
      <c r="I4843">
        <f t="shared" si="908"/>
        <v>-1.4617753103200285E-6</v>
      </c>
      <c r="J4843">
        <f t="shared" si="909"/>
        <v>-1.4455498860036152E-6</v>
      </c>
      <c r="K4843">
        <f t="shared" si="910"/>
        <v>-1.4614917717546827E-6</v>
      </c>
      <c r="L4843">
        <f t="shared" si="911"/>
        <v>-2.1317051553220043E-2</v>
      </c>
      <c r="M4843">
        <f t="shared" si="912"/>
        <v>-5.780259874268745E-2</v>
      </c>
    </row>
    <row r="4844" spans="1:13" x14ac:dyDescent="0.45">
      <c r="A4844">
        <f t="shared" si="901"/>
        <v>1208.75</v>
      </c>
      <c r="B4844">
        <v>4835</v>
      </c>
      <c r="C4844">
        <f t="shared" si="902"/>
        <v>-3.2997284320980997E-8</v>
      </c>
      <c r="D4844">
        <f t="shared" si="903"/>
        <v>-3.2959616188192134E-8</v>
      </c>
      <c r="E4844">
        <f t="shared" si="904"/>
        <v>6.2023496452271824E-8</v>
      </c>
      <c r="F4844">
        <f t="shared" si="905"/>
        <v>-3.3138890477263369E-8</v>
      </c>
      <c r="G4844">
        <f t="shared" si="906"/>
        <v>-3.6485548524203118E-2</v>
      </c>
      <c r="H4844">
        <f t="shared" si="907"/>
        <v>-1.4614874788809354E-6</v>
      </c>
      <c r="I4844">
        <f t="shared" si="908"/>
        <v>-1.4611975012065551E-6</v>
      </c>
      <c r="J4844">
        <f t="shared" si="909"/>
        <v>-1.4449719622227248E-6</v>
      </c>
      <c r="K4844">
        <f t="shared" si="910"/>
        <v>-1.4609140773086249E-6</v>
      </c>
      <c r="L4844">
        <f t="shared" si="911"/>
        <v>-2.1318507343300552E-2</v>
      </c>
      <c r="M4844">
        <f t="shared" si="912"/>
        <v>-5.7804055867503673E-2</v>
      </c>
    </row>
    <row r="4845" spans="1:13" x14ac:dyDescent="0.45">
      <c r="A4845">
        <f t="shared" si="901"/>
        <v>1209</v>
      </c>
      <c r="B4845">
        <v>4836</v>
      </c>
      <c r="C4845">
        <f t="shared" si="902"/>
        <v>-3.2994236979176175E-8</v>
      </c>
      <c r="D4845">
        <f t="shared" si="903"/>
        <v>-3.2956572325086121E-8</v>
      </c>
      <c r="E4845">
        <f t="shared" si="904"/>
        <v>6.2026543794076646E-8</v>
      </c>
      <c r="F4845">
        <f t="shared" si="905"/>
        <v>-3.3135850092865422E-8</v>
      </c>
      <c r="G4845">
        <f t="shared" si="906"/>
        <v>-3.6485549855893806E-2</v>
      </c>
      <c r="H4845">
        <f t="shared" si="907"/>
        <v>-1.4609097844045438E-6</v>
      </c>
      <c r="I4845">
        <f t="shared" si="908"/>
        <v>-1.4606199213520822E-6</v>
      </c>
      <c r="J4845">
        <f t="shared" si="909"/>
        <v>-1.4443942677463323E-6</v>
      </c>
      <c r="K4845">
        <f t="shared" si="910"/>
        <v>-1.4603366120760729E-6</v>
      </c>
      <c r="L4845">
        <f t="shared" si="911"/>
        <v>-2.1319962555762999E-2</v>
      </c>
      <c r="M4845">
        <f t="shared" si="912"/>
        <v>-5.7805512411656809E-2</v>
      </c>
    </row>
    <row r="4846" spans="1:13" x14ac:dyDescent="0.45">
      <c r="A4846">
        <f t="shared" si="901"/>
        <v>1209.25</v>
      </c>
      <c r="B4846">
        <v>4837</v>
      </c>
      <c r="C4846">
        <f t="shared" si="902"/>
        <v>-3.2991196589476913E-8</v>
      </c>
      <c r="D4846">
        <f t="shared" si="903"/>
        <v>-3.2953535406147573E-8</v>
      </c>
      <c r="E4846">
        <f t="shared" si="904"/>
        <v>6.2029584183775914E-8</v>
      </c>
      <c r="F4846">
        <f t="shared" si="905"/>
        <v>-3.3132816644696844E-8</v>
      </c>
      <c r="G4846">
        <f t="shared" si="906"/>
        <v>-3.6485551184546418E-2</v>
      </c>
      <c r="H4846">
        <f t="shared" si="907"/>
        <v>-1.4603323191416678E-6</v>
      </c>
      <c r="I4846">
        <f t="shared" si="908"/>
        <v>-1.4600425706656475E-6</v>
      </c>
      <c r="J4846">
        <f t="shared" si="909"/>
        <v>-1.4438168024834561E-6</v>
      </c>
      <c r="K4846">
        <f t="shared" si="910"/>
        <v>-1.4597593759660785E-6</v>
      </c>
      <c r="L4846">
        <f t="shared" si="911"/>
        <v>-2.1321417190836568E-2</v>
      </c>
      <c r="M4846">
        <f t="shared" si="912"/>
        <v>-5.7806968375382989E-2</v>
      </c>
    </row>
    <row r="4847" spans="1:13" x14ac:dyDescent="0.45">
      <c r="A4847">
        <f t="shared" si="901"/>
        <v>1209.5</v>
      </c>
      <c r="B4847">
        <v>4838</v>
      </c>
      <c r="C4847">
        <f t="shared" si="902"/>
        <v>-3.2988163136025524E-8</v>
      </c>
      <c r="D4847">
        <f t="shared" si="903"/>
        <v>-3.2950505415555813E-8</v>
      </c>
      <c r="E4847">
        <f t="shared" si="904"/>
        <v>6.2032617637227304E-8</v>
      </c>
      <c r="F4847">
        <f t="shared" si="905"/>
        <v>-3.3129790116936954E-8</v>
      </c>
      <c r="G4847">
        <f t="shared" si="906"/>
        <v>-3.6485552510167885E-2</v>
      </c>
      <c r="H4847">
        <f t="shared" si="907"/>
        <v>-1.4597550830013624E-6</v>
      </c>
      <c r="I4847">
        <f t="shared" si="908"/>
        <v>-1.4594654490563227E-6</v>
      </c>
      <c r="J4847">
        <f t="shared" si="909"/>
        <v>-1.4432395663431508E-6</v>
      </c>
      <c r="K4847">
        <f t="shared" si="910"/>
        <v>-1.4591823688877343E-6</v>
      </c>
      <c r="L4847">
        <f t="shared" si="911"/>
        <v>-2.132287124875035E-2</v>
      </c>
      <c r="M4847">
        <f t="shared" si="912"/>
        <v>-5.7808423758918231E-2</v>
      </c>
    </row>
    <row r="4848" spans="1:13" x14ac:dyDescent="0.45">
      <c r="A4848">
        <f t="shared" si="901"/>
        <v>1209.75</v>
      </c>
      <c r="B4848">
        <v>4839</v>
      </c>
      <c r="C4848">
        <f t="shared" si="902"/>
        <v>-3.2985136603001323E-8</v>
      </c>
      <c r="D4848">
        <f t="shared" si="903"/>
        <v>-3.2947482337462398E-8</v>
      </c>
      <c r="E4848">
        <f t="shared" si="904"/>
        <v>6.203564417027E-8</v>
      </c>
      <c r="F4848">
        <f t="shared" si="905"/>
        <v>-3.3126770493802085E-8</v>
      </c>
      <c r="G4848">
        <f t="shared" si="906"/>
        <v>-3.6485553832765125E-2</v>
      </c>
      <c r="H4848">
        <f t="shared" si="907"/>
        <v>-1.4591780758927184E-6</v>
      </c>
      <c r="I4848">
        <f t="shared" si="908"/>
        <v>-1.4588885564332162E-6</v>
      </c>
      <c r="J4848">
        <f t="shared" si="909"/>
        <v>-1.4426625592345068E-6</v>
      </c>
      <c r="K4848">
        <f t="shared" si="910"/>
        <v>-1.4586055907501653E-6</v>
      </c>
      <c r="L4848">
        <f t="shared" si="911"/>
        <v>-2.1324324729733345E-2</v>
      </c>
      <c r="M4848">
        <f t="shared" si="912"/>
        <v>-5.7809878562498473E-2</v>
      </c>
    </row>
    <row r="4849" spans="1:13" x14ac:dyDescent="0.45">
      <c r="A4849">
        <f t="shared" si="901"/>
        <v>1210</v>
      </c>
      <c r="B4849">
        <v>4840</v>
      </c>
      <c r="C4849">
        <f t="shared" si="902"/>
        <v>-3.2982116974592894E-8</v>
      </c>
      <c r="D4849">
        <f t="shared" si="903"/>
        <v>-3.2944466156139178E-8</v>
      </c>
      <c r="E4849">
        <f t="shared" si="904"/>
        <v>6.2038663798669178E-8</v>
      </c>
      <c r="F4849">
        <f t="shared" si="905"/>
        <v>-3.3123757759517812E-8</v>
      </c>
      <c r="G4849">
        <f t="shared" si="906"/>
        <v>-3.6485555152345035E-2</v>
      </c>
      <c r="H4849">
        <f t="shared" si="907"/>
        <v>-1.4586012977248637E-6</v>
      </c>
      <c r="I4849">
        <f t="shared" si="908"/>
        <v>-1.4583118927054734E-6</v>
      </c>
      <c r="J4849">
        <f t="shared" si="909"/>
        <v>-1.4420857810666523E-6</v>
      </c>
      <c r="K4849">
        <f t="shared" si="910"/>
        <v>-1.4580290414625355E-6</v>
      </c>
      <c r="L4849">
        <f t="shared" si="911"/>
        <v>-2.1325777634014467E-2</v>
      </c>
      <c r="M4849">
        <f t="shared" si="912"/>
        <v>-5.7811332786359498E-2</v>
      </c>
    </row>
    <row r="4850" spans="1:13" x14ac:dyDescent="0.45">
      <c r="A4850">
        <f t="shared" si="901"/>
        <v>1210.25</v>
      </c>
      <c r="B4850">
        <v>4841</v>
      </c>
      <c r="C4850">
        <f t="shared" si="902"/>
        <v>-3.2979104235072071E-8</v>
      </c>
      <c r="D4850">
        <f t="shared" si="903"/>
        <v>-3.2941456855802481E-8</v>
      </c>
      <c r="E4850">
        <f t="shared" si="904"/>
        <v>6.2041676538190001E-8</v>
      </c>
      <c r="F4850">
        <f t="shared" si="905"/>
        <v>-3.3120751898402246E-8</v>
      </c>
      <c r="G4850">
        <f t="shared" si="906"/>
        <v>-3.64855564689145E-2</v>
      </c>
      <c r="H4850">
        <f t="shared" si="907"/>
        <v>-1.4580247484069585E-6</v>
      </c>
      <c r="I4850">
        <f t="shared" si="908"/>
        <v>-1.4577354577822745E-6</v>
      </c>
      <c r="J4850">
        <f t="shared" si="909"/>
        <v>-1.4415092317487469E-6</v>
      </c>
      <c r="K4850">
        <f t="shared" si="910"/>
        <v>-1.4574527209340417E-6</v>
      </c>
      <c r="L4850">
        <f t="shared" si="911"/>
        <v>-2.1327229961822534E-2</v>
      </c>
      <c r="M4850">
        <f t="shared" si="912"/>
        <v>-5.7812786430737034E-2</v>
      </c>
    </row>
    <row r="4851" spans="1:13" x14ac:dyDescent="0.45">
      <c r="A4851">
        <f t="shared" si="901"/>
        <v>1210.5</v>
      </c>
      <c r="B4851">
        <v>4842</v>
      </c>
      <c r="C4851">
        <f t="shared" si="902"/>
        <v>-3.2976098368719955E-8</v>
      </c>
      <c r="D4851">
        <f t="shared" si="903"/>
        <v>-3.293845442080741E-8</v>
      </c>
      <c r="E4851">
        <f t="shared" si="904"/>
        <v>6.2044682404542124E-8</v>
      </c>
      <c r="F4851">
        <f t="shared" si="905"/>
        <v>-3.3117752894754975E-8</v>
      </c>
      <c r="G4851">
        <f t="shared" si="906"/>
        <v>-3.6485557782480381E-2</v>
      </c>
      <c r="H4851">
        <f t="shared" si="907"/>
        <v>-1.4574484278482012E-6</v>
      </c>
      <c r="I4851">
        <f t="shared" si="908"/>
        <v>-1.4571592515728343E-6</v>
      </c>
      <c r="J4851">
        <f t="shared" si="909"/>
        <v>-1.4409329111899896E-6</v>
      </c>
      <c r="K4851">
        <f t="shared" si="910"/>
        <v>-1.4568766290739185E-6</v>
      </c>
      <c r="L4851">
        <f t="shared" si="911"/>
        <v>-2.1328681713386276E-2</v>
      </c>
      <c r="M4851">
        <f t="shared" si="912"/>
        <v>-5.7814239495866657E-2</v>
      </c>
    </row>
    <row r="4852" spans="1:13" x14ac:dyDescent="0.45">
      <c r="A4852">
        <f t="shared" si="901"/>
        <v>1210.75</v>
      </c>
      <c r="B4852">
        <v>4843</v>
      </c>
      <c r="C4852">
        <f t="shared" si="902"/>
        <v>-3.2973099359854631E-8</v>
      </c>
      <c r="D4852">
        <f t="shared" si="903"/>
        <v>-3.293545883547207E-8</v>
      </c>
      <c r="E4852">
        <f t="shared" si="904"/>
        <v>6.2047681413398184E-8</v>
      </c>
      <c r="F4852">
        <f t="shared" si="905"/>
        <v>-3.3114760732949612E-8</v>
      </c>
      <c r="G4852">
        <f t="shared" si="906"/>
        <v>-3.6485559093049534E-2</v>
      </c>
      <c r="H4852">
        <f t="shared" si="907"/>
        <v>-1.4568723359578277E-6</v>
      </c>
      <c r="I4852">
        <f t="shared" si="908"/>
        <v>-1.4565832739864073E-6</v>
      </c>
      <c r="J4852">
        <f t="shared" si="909"/>
        <v>-1.4403568192996161E-6</v>
      </c>
      <c r="K4852">
        <f t="shared" si="910"/>
        <v>-1.4563007657914393E-6</v>
      </c>
      <c r="L4852">
        <f t="shared" si="911"/>
        <v>-2.1330132888934331E-2</v>
      </c>
      <c r="M4852">
        <f t="shared" si="912"/>
        <v>-5.7815691981983865E-2</v>
      </c>
    </row>
    <row r="4853" spans="1:13" x14ac:dyDescent="0.45">
      <c r="A4853">
        <f t="shared" si="901"/>
        <v>1211</v>
      </c>
      <c r="B4853">
        <v>4844</v>
      </c>
      <c r="C4853">
        <f t="shared" si="902"/>
        <v>-3.2970107192840472E-8</v>
      </c>
      <c r="D4853">
        <f t="shared" si="903"/>
        <v>-3.2932470084179323E-8</v>
      </c>
      <c r="E4853">
        <f t="shared" si="904"/>
        <v>6.2050673580430858E-8</v>
      </c>
      <c r="F4853">
        <f t="shared" si="905"/>
        <v>-3.3111775397359769E-8</v>
      </c>
      <c r="G4853">
        <f t="shared" si="906"/>
        <v>-3.6485560400628801E-2</v>
      </c>
      <c r="H4853">
        <f t="shared" si="907"/>
        <v>-1.4562964726451069E-6</v>
      </c>
      <c r="I4853">
        <f t="shared" si="908"/>
        <v>-1.4560075249322814E-6</v>
      </c>
      <c r="J4853">
        <f t="shared" si="909"/>
        <v>-1.4397809559868963E-6</v>
      </c>
      <c r="K4853">
        <f t="shared" si="910"/>
        <v>-1.455725130995906E-6</v>
      </c>
      <c r="L4853">
        <f t="shared" si="911"/>
        <v>-2.1331583488695245E-2</v>
      </c>
      <c r="M4853">
        <f t="shared" si="912"/>
        <v>-5.7817143889324046E-2</v>
      </c>
    </row>
    <row r="4854" spans="1:13" x14ac:dyDescent="0.45">
      <c r="A4854">
        <f t="shared" si="901"/>
        <v>1211.25</v>
      </c>
      <c r="B4854">
        <v>4845</v>
      </c>
      <c r="C4854">
        <f t="shared" si="902"/>
        <v>-3.2967121852051084E-8</v>
      </c>
      <c r="D4854">
        <f t="shared" si="903"/>
        <v>-3.2929488151302776E-8</v>
      </c>
      <c r="E4854">
        <f t="shared" si="904"/>
        <v>6.2053658921220246E-8</v>
      </c>
      <c r="F4854">
        <f t="shared" si="905"/>
        <v>-3.3108796872414564E-8</v>
      </c>
      <c r="G4854">
        <f t="shared" si="906"/>
        <v>-3.6485561705224996E-2</v>
      </c>
      <c r="H4854">
        <f t="shared" si="907"/>
        <v>-1.4557208378193477E-6</v>
      </c>
      <c r="I4854">
        <f t="shared" si="908"/>
        <v>-1.4554320043197807E-6</v>
      </c>
      <c r="J4854">
        <f t="shared" si="909"/>
        <v>-1.439205321161136E-6</v>
      </c>
      <c r="K4854">
        <f t="shared" si="910"/>
        <v>-1.455149724596664E-6</v>
      </c>
      <c r="L4854">
        <f t="shared" si="911"/>
        <v>-2.1333033512897476E-2</v>
      </c>
      <c r="M4854">
        <f t="shared" si="912"/>
        <v>-5.7818595218122472E-2</v>
      </c>
    </row>
    <row r="4855" spans="1:13" x14ac:dyDescent="0.45">
      <c r="A4855">
        <f t="shared" si="901"/>
        <v>1211.5</v>
      </c>
      <c r="B4855">
        <v>4846</v>
      </c>
      <c r="C4855">
        <f t="shared" si="902"/>
        <v>-3.2964143321924837E-8</v>
      </c>
      <c r="D4855">
        <f t="shared" si="903"/>
        <v>-3.292651302132706E-8</v>
      </c>
      <c r="E4855">
        <f t="shared" si="904"/>
        <v>6.2056637451346487E-8</v>
      </c>
      <c r="F4855">
        <f t="shared" si="905"/>
        <v>-3.310582514258938E-8</v>
      </c>
      <c r="G4855">
        <f t="shared" si="906"/>
        <v>-3.6485563006844933E-2</v>
      </c>
      <c r="H4855">
        <f t="shared" si="907"/>
        <v>-1.4551454313898905E-6</v>
      </c>
      <c r="I4855">
        <f t="shared" si="908"/>
        <v>-1.4548567120582669E-6</v>
      </c>
      <c r="J4855">
        <f t="shared" si="909"/>
        <v>-1.4386299147316802E-6</v>
      </c>
      <c r="K4855">
        <f t="shared" si="910"/>
        <v>-1.4545745465030931E-6</v>
      </c>
      <c r="L4855">
        <f t="shared" si="911"/>
        <v>-2.1334482961769388E-2</v>
      </c>
      <c r="M4855">
        <f t="shared" si="912"/>
        <v>-5.7820045968614321E-2</v>
      </c>
    </row>
    <row r="4856" spans="1:13" x14ac:dyDescent="0.45">
      <c r="A4856">
        <f t="shared" si="901"/>
        <v>1211.75</v>
      </c>
      <c r="B4856">
        <v>4847</v>
      </c>
      <c r="C4856">
        <f t="shared" si="902"/>
        <v>-3.2961171586909365E-8</v>
      </c>
      <c r="D4856">
        <f t="shared" si="903"/>
        <v>-3.2923544678709062E-8</v>
      </c>
      <c r="E4856">
        <f t="shared" si="904"/>
        <v>6.2059609186352713E-8</v>
      </c>
      <c r="F4856">
        <f t="shared" si="905"/>
        <v>-3.3102860192359604E-8</v>
      </c>
      <c r="G4856">
        <f t="shared" si="906"/>
        <v>-3.6485564305495391E-2</v>
      </c>
      <c r="H4856">
        <f t="shared" si="907"/>
        <v>-1.4545702532661157E-6</v>
      </c>
      <c r="I4856">
        <f t="shared" si="908"/>
        <v>-1.4542816480571352E-6</v>
      </c>
      <c r="J4856">
        <f t="shared" si="909"/>
        <v>-1.4380547366079053E-6</v>
      </c>
      <c r="K4856">
        <f t="shared" si="910"/>
        <v>-1.4539995966246059E-6</v>
      </c>
      <c r="L4856">
        <f t="shared" si="911"/>
        <v>-2.1335931835539258E-2</v>
      </c>
      <c r="M4856">
        <f t="shared" si="912"/>
        <v>-5.7821496141034649E-2</v>
      </c>
    </row>
    <row r="4857" spans="1:13" x14ac:dyDescent="0.45">
      <c r="A4857">
        <f t="shared" si="901"/>
        <v>1212</v>
      </c>
      <c r="B4857">
        <v>4848</v>
      </c>
      <c r="C4857">
        <f t="shared" si="902"/>
        <v>-3.2958206631526301E-8</v>
      </c>
      <c r="D4857">
        <f t="shared" si="903"/>
        <v>-3.2920583107961162E-8</v>
      </c>
      <c r="E4857">
        <f t="shared" si="904"/>
        <v>6.2062574141745029E-8</v>
      </c>
      <c r="F4857">
        <f t="shared" si="905"/>
        <v>-3.3099902006274622E-8</v>
      </c>
      <c r="G4857">
        <f t="shared" si="906"/>
        <v>-3.6485565601183149E-2</v>
      </c>
      <c r="H4857">
        <f t="shared" si="907"/>
        <v>-1.4539953033574377E-6</v>
      </c>
      <c r="I4857">
        <f t="shared" si="908"/>
        <v>-1.4537068122258191E-6</v>
      </c>
      <c r="J4857">
        <f t="shared" si="909"/>
        <v>-1.4374797866992261E-6</v>
      </c>
      <c r="K4857">
        <f t="shared" si="910"/>
        <v>-1.4534248748706518E-6</v>
      </c>
      <c r="L4857">
        <f t="shared" si="911"/>
        <v>-2.1337380134435271E-2</v>
      </c>
      <c r="M4857">
        <f t="shared" si="912"/>
        <v>-5.7822945735618421E-2</v>
      </c>
    </row>
    <row r="4858" spans="1:13" x14ac:dyDescent="0.45">
      <c r="A4858">
        <f t="shared" ref="A4858:A4921" si="913">B4858*$C$5</f>
        <v>1212.25</v>
      </c>
      <c r="B4858">
        <v>4849</v>
      </c>
      <c r="C4858">
        <f t="shared" si="902"/>
        <v>-3.2955248440297294E-8</v>
      </c>
      <c r="D4858">
        <f t="shared" si="903"/>
        <v>-3.2917628293660517E-8</v>
      </c>
      <c r="E4858">
        <f t="shared" si="904"/>
        <v>6.2065532332974029E-8</v>
      </c>
      <c r="F4858">
        <f t="shared" si="905"/>
        <v>-3.3096950568902346E-8</v>
      </c>
      <c r="G4858">
        <f t="shared" si="906"/>
        <v>-3.6485566893914974E-2</v>
      </c>
      <c r="H4858">
        <f t="shared" si="907"/>
        <v>-1.4534205815733049E-6</v>
      </c>
      <c r="I4858">
        <f t="shared" si="908"/>
        <v>-1.4531322044737869E-6</v>
      </c>
      <c r="J4858">
        <f t="shared" si="909"/>
        <v>-1.4369050649150945E-6</v>
      </c>
      <c r="K4858">
        <f t="shared" si="910"/>
        <v>-1.4528503811507202E-6</v>
      </c>
      <c r="L4858">
        <f t="shared" si="911"/>
        <v>-2.1338827858685523E-2</v>
      </c>
      <c r="M4858">
        <f t="shared" si="912"/>
        <v>-5.7824394752600497E-2</v>
      </c>
    </row>
    <row r="4859" spans="1:13" x14ac:dyDescent="0.45">
      <c r="A4859">
        <f t="shared" si="913"/>
        <v>1212.5</v>
      </c>
      <c r="B4859">
        <v>4850</v>
      </c>
      <c r="C4859">
        <f t="shared" si="902"/>
        <v>-3.2952296997771729E-8</v>
      </c>
      <c r="D4859">
        <f t="shared" si="903"/>
        <v>-3.2914680220375028E-8</v>
      </c>
      <c r="E4859">
        <f t="shared" si="904"/>
        <v>6.206848377549035E-8</v>
      </c>
      <c r="F4859">
        <f t="shared" si="905"/>
        <v>-3.3094005864838424E-8</v>
      </c>
      <c r="G4859">
        <f t="shared" si="906"/>
        <v>-3.6485568183697602E-2</v>
      </c>
      <c r="H4859">
        <f t="shared" si="907"/>
        <v>-1.4528460878232056E-6</v>
      </c>
      <c r="I4859">
        <f t="shared" si="908"/>
        <v>-1.4525578247105422E-6</v>
      </c>
      <c r="J4859">
        <f t="shared" si="909"/>
        <v>-1.4363305711649941E-6</v>
      </c>
      <c r="K4859">
        <f t="shared" si="910"/>
        <v>-1.4522761153743311E-6</v>
      </c>
      <c r="L4859">
        <f t="shared" si="911"/>
        <v>-2.1340275008518015E-2</v>
      </c>
      <c r="M4859">
        <f t="shared" si="912"/>
        <v>-5.782584319221562E-2</v>
      </c>
    </row>
    <row r="4860" spans="1:13" x14ac:dyDescent="0.45">
      <c r="A4860">
        <f t="shared" si="913"/>
        <v>1212.75</v>
      </c>
      <c r="B4860">
        <v>4851</v>
      </c>
      <c r="C4860">
        <f t="shared" si="902"/>
        <v>-3.294935228857302E-8</v>
      </c>
      <c r="D4860">
        <f t="shared" si="903"/>
        <v>-3.2911738872718844E-8</v>
      </c>
      <c r="E4860">
        <f t="shared" si="904"/>
        <v>6.2071428484689052E-8</v>
      </c>
      <c r="F4860">
        <f t="shared" si="905"/>
        <v>-3.309106787871552E-8</v>
      </c>
      <c r="G4860">
        <f t="shared" si="906"/>
        <v>-3.6485569470537757E-2</v>
      </c>
      <c r="H4860">
        <f t="shared" si="907"/>
        <v>-1.452271822016661E-6</v>
      </c>
      <c r="I4860">
        <f t="shared" si="908"/>
        <v>-1.4519836728456259E-6</v>
      </c>
      <c r="J4860">
        <f t="shared" si="909"/>
        <v>-1.4357563053584494E-6</v>
      </c>
      <c r="K4860">
        <f t="shared" si="910"/>
        <v>-1.4517020774510421E-6</v>
      </c>
      <c r="L4860">
        <f t="shared" si="911"/>
        <v>-2.1341721584160662E-2</v>
      </c>
      <c r="M4860">
        <f t="shared" si="912"/>
        <v>-5.7827291054698415E-2</v>
      </c>
    </row>
    <row r="4861" spans="1:13" x14ac:dyDescent="0.45">
      <c r="A4861">
        <f t="shared" si="913"/>
        <v>1213</v>
      </c>
      <c r="B4861">
        <v>4852</v>
      </c>
      <c r="C4861">
        <f t="shared" si="902"/>
        <v>-3.2946414297352341E-8</v>
      </c>
      <c r="D4861">
        <f t="shared" si="903"/>
        <v>-3.2908804235380157E-8</v>
      </c>
      <c r="E4861">
        <f t="shared" si="904"/>
        <v>6.2074366475909731E-8</v>
      </c>
      <c r="F4861">
        <f t="shared" si="905"/>
        <v>-3.3088136595240309E-8</v>
      </c>
      <c r="G4861">
        <f t="shared" si="906"/>
        <v>-3.6485570754442156E-2</v>
      </c>
      <c r="H4861">
        <f t="shared" si="907"/>
        <v>-1.4516977840632298E-6</v>
      </c>
      <c r="I4861">
        <f t="shared" si="908"/>
        <v>-1.4514097487886135E-6</v>
      </c>
      <c r="J4861">
        <f t="shared" si="909"/>
        <v>-1.4351822674050181E-6</v>
      </c>
      <c r="K4861">
        <f t="shared" si="910"/>
        <v>-1.4511282672904505E-6</v>
      </c>
      <c r="L4861">
        <f t="shared" si="911"/>
        <v>-2.1343167585841285E-2</v>
      </c>
      <c r="M4861">
        <f t="shared" si="912"/>
        <v>-5.7828738340283445E-2</v>
      </c>
    </row>
    <row r="4862" spans="1:13" x14ac:dyDescent="0.45">
      <c r="A4862">
        <f t="shared" si="913"/>
        <v>1213.25</v>
      </c>
      <c r="B4862">
        <v>4853</v>
      </c>
      <c r="C4862">
        <f t="shared" si="902"/>
        <v>-3.2943483008770111E-8</v>
      </c>
      <c r="D4862">
        <f t="shared" si="903"/>
        <v>-3.2905876293000863E-8</v>
      </c>
      <c r="E4862">
        <f t="shared" si="904"/>
        <v>6.2077297764491968E-8</v>
      </c>
      <c r="F4862">
        <f t="shared" si="905"/>
        <v>-3.3085211999110221E-8</v>
      </c>
      <c r="G4862">
        <f t="shared" si="906"/>
        <v>-3.6485572035417503E-2</v>
      </c>
      <c r="H4862">
        <f t="shared" si="907"/>
        <v>-1.4511239738725068E-6</v>
      </c>
      <c r="I4862">
        <f t="shared" si="908"/>
        <v>-1.4508360524491194E-6</v>
      </c>
      <c r="J4862">
        <f t="shared" si="909"/>
        <v>-1.4346084572142952E-6</v>
      </c>
      <c r="K4862">
        <f t="shared" si="910"/>
        <v>-1.4505546848021833E-6</v>
      </c>
      <c r="L4862">
        <f t="shared" si="911"/>
        <v>-2.1344613013787619E-2</v>
      </c>
      <c r="M4862">
        <f t="shared" si="912"/>
        <v>-5.7830185049205118E-2</v>
      </c>
    </row>
    <row r="4863" spans="1:13" x14ac:dyDescent="0.45">
      <c r="A4863">
        <f t="shared" si="913"/>
        <v>1213.5</v>
      </c>
      <c r="B4863">
        <v>4854</v>
      </c>
      <c r="C4863">
        <f t="shared" si="902"/>
        <v>-3.2940558407523745E-8</v>
      </c>
      <c r="D4863">
        <f t="shared" si="903"/>
        <v>-3.2902955030343164E-8</v>
      </c>
      <c r="E4863">
        <f t="shared" si="904"/>
        <v>6.2080222365738327E-8</v>
      </c>
      <c r="F4863">
        <f t="shared" si="905"/>
        <v>-3.3082294075022687E-8</v>
      </c>
      <c r="G4863">
        <f t="shared" si="906"/>
        <v>-3.6485573313470472E-2</v>
      </c>
      <c r="H4863">
        <f t="shared" si="907"/>
        <v>-1.4505503913541204E-6</v>
      </c>
      <c r="I4863">
        <f t="shared" si="908"/>
        <v>-1.4502625837367876E-6</v>
      </c>
      <c r="J4863">
        <f t="shared" si="909"/>
        <v>-1.4340348746959088E-6</v>
      </c>
      <c r="K4863">
        <f t="shared" si="910"/>
        <v>-1.449981329895908E-6</v>
      </c>
      <c r="L4863">
        <f t="shared" si="911"/>
        <v>-2.1346057868227304E-2</v>
      </c>
      <c r="M4863">
        <f t="shared" si="912"/>
        <v>-5.7831631181697776E-2</v>
      </c>
    </row>
    <row r="4864" spans="1:13" x14ac:dyDescent="0.45">
      <c r="A4864">
        <f t="shared" si="913"/>
        <v>1213.75</v>
      </c>
      <c r="B4864">
        <v>4855</v>
      </c>
      <c r="C4864">
        <f t="shared" si="902"/>
        <v>-3.2937640478366189E-8</v>
      </c>
      <c r="D4864">
        <f t="shared" si="903"/>
        <v>-3.2900040432159991E-8</v>
      </c>
      <c r="E4864">
        <f t="shared" si="904"/>
        <v>6.2083140294895889E-8</v>
      </c>
      <c r="F4864">
        <f t="shared" si="905"/>
        <v>-3.3079382807813896E-8</v>
      </c>
      <c r="G4864">
        <f t="shared" si="906"/>
        <v>-3.6485574588607732E-2</v>
      </c>
      <c r="H4864">
        <f t="shared" si="907"/>
        <v>-1.449977036417737E-6</v>
      </c>
      <c r="I4864">
        <f t="shared" si="908"/>
        <v>-1.4496893425613052E-6</v>
      </c>
      <c r="J4864">
        <f t="shared" si="909"/>
        <v>-1.4334615197595253E-6</v>
      </c>
      <c r="K4864">
        <f t="shared" si="910"/>
        <v>-1.4494082024813245E-6</v>
      </c>
      <c r="L4864">
        <f t="shared" si="911"/>
        <v>-2.1347502149387895E-2</v>
      </c>
      <c r="M4864">
        <f t="shared" si="912"/>
        <v>-5.7833076737995627E-2</v>
      </c>
    </row>
    <row r="4865" spans="1:13" x14ac:dyDescent="0.45">
      <c r="A4865">
        <f t="shared" si="913"/>
        <v>1214</v>
      </c>
      <c r="B4865">
        <v>4856</v>
      </c>
      <c r="C4865">
        <f t="shared" si="902"/>
        <v>-3.2934729206087384E-8</v>
      </c>
      <c r="D4865">
        <f t="shared" si="903"/>
        <v>-3.2897132483250543E-8</v>
      </c>
      <c r="E4865">
        <f t="shared" si="904"/>
        <v>6.2086051567174695E-8</v>
      </c>
      <c r="F4865">
        <f t="shared" si="905"/>
        <v>-3.3076478182255303E-8</v>
      </c>
      <c r="G4865">
        <f t="shared" si="906"/>
        <v>-3.6485575860835937E-2</v>
      </c>
      <c r="H4865">
        <f t="shared" si="907"/>
        <v>-1.4494039089730575E-6</v>
      </c>
      <c r="I4865">
        <f t="shared" si="908"/>
        <v>-1.4491163288323875E-6</v>
      </c>
      <c r="J4865">
        <f t="shared" si="909"/>
        <v>-1.4328883923148469E-6</v>
      </c>
      <c r="K4865">
        <f t="shared" si="910"/>
        <v>-1.4488353024681712E-6</v>
      </c>
      <c r="L4865">
        <f t="shared" si="911"/>
        <v>-2.1348945857496852E-2</v>
      </c>
      <c r="M4865">
        <f t="shared" si="912"/>
        <v>-5.7834521718332789E-2</v>
      </c>
    </row>
    <row r="4866" spans="1:13" x14ac:dyDescent="0.45">
      <c r="A4866">
        <f t="shared" si="913"/>
        <v>1214.25</v>
      </c>
      <c r="B4866">
        <v>4857</v>
      </c>
      <c r="C4866">
        <f t="shared" si="902"/>
        <v>-3.2931824575486529E-8</v>
      </c>
      <c r="D4866">
        <f t="shared" si="903"/>
        <v>-3.2894231168432522E-8</v>
      </c>
      <c r="E4866">
        <f t="shared" si="904"/>
        <v>6.2088956197784794E-8</v>
      </c>
      <c r="F4866">
        <f t="shared" si="905"/>
        <v>-3.3073580183238618E-8</v>
      </c>
      <c r="G4866">
        <f t="shared" si="906"/>
        <v>-3.648557713016172E-2</v>
      </c>
      <c r="H4866">
        <f t="shared" si="907"/>
        <v>-1.4488310089298209E-6</v>
      </c>
      <c r="I4866">
        <f t="shared" si="908"/>
        <v>-1.4485435424597949E-6</v>
      </c>
      <c r="J4866">
        <f t="shared" si="909"/>
        <v>-1.4323154922716095E-6</v>
      </c>
      <c r="K4866">
        <f t="shared" si="910"/>
        <v>-1.448262629766222E-6</v>
      </c>
      <c r="L4866">
        <f t="shared" si="911"/>
        <v>-2.1350388992781546E-2</v>
      </c>
      <c r="M4866">
        <f t="shared" si="912"/>
        <v>-5.7835966122943269E-2</v>
      </c>
    </row>
    <row r="4867" spans="1:13" x14ac:dyDescent="0.45">
      <c r="A4867">
        <f t="shared" si="913"/>
        <v>1214.5</v>
      </c>
      <c r="B4867">
        <v>4858</v>
      </c>
      <c r="C4867">
        <f t="shared" si="902"/>
        <v>-3.2928926571409074E-8</v>
      </c>
      <c r="D4867">
        <f t="shared" si="903"/>
        <v>-3.2891336472588389E-8</v>
      </c>
      <c r="E4867">
        <f t="shared" si="904"/>
        <v>6.2091854201843753E-8</v>
      </c>
      <c r="F4867">
        <f t="shared" si="905"/>
        <v>-3.3070688795609298E-8</v>
      </c>
      <c r="G4867">
        <f t="shared" si="906"/>
        <v>-3.6485578396591702E-2</v>
      </c>
      <c r="H4867">
        <f t="shared" si="907"/>
        <v>-1.4482583361978E-6</v>
      </c>
      <c r="I4867">
        <f t="shared" si="908"/>
        <v>-1.4479709833533159E-6</v>
      </c>
      <c r="J4867">
        <f t="shared" si="909"/>
        <v>-1.4317428195395886E-6</v>
      </c>
      <c r="K4867">
        <f t="shared" si="910"/>
        <v>-1.447690184285285E-6</v>
      </c>
      <c r="L4867">
        <f t="shared" si="911"/>
        <v>-2.1351831555469259E-2</v>
      </c>
      <c r="M4867">
        <f t="shared" si="912"/>
        <v>-5.7837409952060964E-2</v>
      </c>
    </row>
    <row r="4868" spans="1:13" x14ac:dyDescent="0.45">
      <c r="A4868">
        <f t="shared" si="913"/>
        <v>1214.75</v>
      </c>
      <c r="B4868">
        <v>4859</v>
      </c>
      <c r="C4868">
        <f t="shared" si="902"/>
        <v>-3.2926035178755995E-8</v>
      </c>
      <c r="D4868">
        <f t="shared" si="903"/>
        <v>-3.2888448380609855E-8</v>
      </c>
      <c r="E4868">
        <f t="shared" si="904"/>
        <v>6.2094745594506078E-8</v>
      </c>
      <c r="F4868">
        <f t="shared" si="905"/>
        <v>-3.3067804004314567E-8</v>
      </c>
      <c r="G4868">
        <f t="shared" si="906"/>
        <v>-3.6485579660132494E-2</v>
      </c>
      <c r="H4868">
        <f t="shared" si="907"/>
        <v>-1.4476858906868022E-6</v>
      </c>
      <c r="I4868">
        <f t="shared" si="908"/>
        <v>-1.447398651422777E-6</v>
      </c>
      <c r="J4868">
        <f t="shared" si="909"/>
        <v>-1.4311703740285906E-6</v>
      </c>
      <c r="K4868">
        <f t="shared" si="910"/>
        <v>-1.4471179659352039E-6</v>
      </c>
      <c r="L4868">
        <f t="shared" si="911"/>
        <v>-2.1353273545787178E-2</v>
      </c>
      <c r="M4868">
        <f t="shared" si="912"/>
        <v>-5.7838853205919673E-2</v>
      </c>
    </row>
    <row r="4869" spans="1:13" x14ac:dyDescent="0.45">
      <c r="A4869">
        <f t="shared" si="913"/>
        <v>1215</v>
      </c>
      <c r="B4869">
        <v>4860</v>
      </c>
      <c r="C4869">
        <f t="shared" si="902"/>
        <v>-3.2923150382428247E-8</v>
      </c>
      <c r="D4869">
        <f t="shared" si="903"/>
        <v>-3.2885566877416398E-8</v>
      </c>
      <c r="E4869">
        <f t="shared" si="904"/>
        <v>6.2097630390833826E-8</v>
      </c>
      <c r="F4869">
        <f t="shared" si="905"/>
        <v>-3.3064925794283141E-8</v>
      </c>
      <c r="G4869">
        <f t="shared" si="906"/>
        <v>-3.6485580920790683E-2</v>
      </c>
      <c r="H4869">
        <f t="shared" si="907"/>
        <v>-1.4471136723066758E-6</v>
      </c>
      <c r="I4869">
        <f t="shared" si="908"/>
        <v>-1.446826546578043E-6</v>
      </c>
      <c r="J4869">
        <f t="shared" si="909"/>
        <v>-1.4305981556484642E-6</v>
      </c>
      <c r="K4869">
        <f t="shared" si="910"/>
        <v>-1.4465459746258624E-6</v>
      </c>
      <c r="L4869">
        <f t="shared" si="911"/>
        <v>-2.135471496396241E-2</v>
      </c>
      <c r="M4869">
        <f t="shared" si="912"/>
        <v>-5.784029588475309E-2</v>
      </c>
    </row>
    <row r="4870" spans="1:13" x14ac:dyDescent="0.45">
      <c r="A4870">
        <f t="shared" si="913"/>
        <v>1215.25</v>
      </c>
      <c r="B4870">
        <v>4861</v>
      </c>
      <c r="C4870">
        <f t="shared" si="902"/>
        <v>-3.292027216738232E-8</v>
      </c>
      <c r="D4870">
        <f t="shared" si="903"/>
        <v>-3.2882691948019995E-8</v>
      </c>
      <c r="E4870">
        <f t="shared" si="904"/>
        <v>6.2100508605870501E-8</v>
      </c>
      <c r="F4870">
        <f t="shared" si="905"/>
        <v>-3.3062054150499271E-8</v>
      </c>
      <c r="G4870">
        <f t="shared" si="906"/>
        <v>-3.6485582178572853E-2</v>
      </c>
      <c r="H4870">
        <f t="shared" si="907"/>
        <v>-1.4465416809672979E-6</v>
      </c>
      <c r="I4870">
        <f t="shared" si="908"/>
        <v>-1.4462546687290109E-6</v>
      </c>
      <c r="J4870">
        <f t="shared" si="909"/>
        <v>-1.4300261643090862E-6</v>
      </c>
      <c r="K4870">
        <f t="shared" si="910"/>
        <v>-1.4459742102671752E-6</v>
      </c>
      <c r="L4870">
        <f t="shared" si="911"/>
        <v>-2.1356155810221961E-2</v>
      </c>
      <c r="M4870">
        <f t="shared" si="912"/>
        <v>-5.7841737988794814E-2</v>
      </c>
    </row>
    <row r="4871" spans="1:13" x14ac:dyDescent="0.45">
      <c r="A4871">
        <f t="shared" si="913"/>
        <v>1215.5</v>
      </c>
      <c r="B4871">
        <v>4862</v>
      </c>
      <c r="C4871">
        <f t="shared" si="902"/>
        <v>-3.2917400518593194E-8</v>
      </c>
      <c r="D4871">
        <f t="shared" si="903"/>
        <v>-3.2879823577367886E-8</v>
      </c>
      <c r="E4871">
        <f t="shared" si="904"/>
        <v>6.2103380254659634E-8</v>
      </c>
      <c r="F4871">
        <f t="shared" si="905"/>
        <v>-3.305918905799343E-8</v>
      </c>
      <c r="G4871">
        <f t="shared" si="906"/>
        <v>-3.6485583433485555E-2</v>
      </c>
      <c r="H4871">
        <f t="shared" si="907"/>
        <v>-1.445969916578587E-6</v>
      </c>
      <c r="I4871">
        <f t="shared" si="908"/>
        <v>-1.4456830177856147E-6</v>
      </c>
      <c r="J4871">
        <f t="shared" si="909"/>
        <v>-1.4294543999203766E-6</v>
      </c>
      <c r="K4871">
        <f t="shared" si="910"/>
        <v>-1.4454026727690948E-6</v>
      </c>
      <c r="L4871">
        <f t="shared" si="911"/>
        <v>-2.1357596084792752E-2</v>
      </c>
      <c r="M4871">
        <f t="shared" si="912"/>
        <v>-5.7843179518278304E-2</v>
      </c>
    </row>
    <row r="4872" spans="1:13" x14ac:dyDescent="0.45">
      <c r="A4872">
        <f t="shared" si="913"/>
        <v>1215.75</v>
      </c>
      <c r="B4872">
        <v>4863</v>
      </c>
      <c r="C4872">
        <f t="shared" si="902"/>
        <v>-3.2914535421100605E-8</v>
      </c>
      <c r="D4872">
        <f t="shared" si="903"/>
        <v>-3.2876961750536818E-8</v>
      </c>
      <c r="E4872">
        <f t="shared" si="904"/>
        <v>6.2106245352152216E-8</v>
      </c>
      <c r="F4872">
        <f t="shared" si="905"/>
        <v>-3.3056330501823883E-8</v>
      </c>
      <c r="G4872">
        <f t="shared" si="906"/>
        <v>-3.6485584685535338E-2</v>
      </c>
      <c r="H4872">
        <f t="shared" si="907"/>
        <v>-1.4453983790504953E-6</v>
      </c>
      <c r="I4872">
        <f t="shared" si="908"/>
        <v>-1.4451115936578276E-6</v>
      </c>
      <c r="J4872">
        <f t="shared" si="909"/>
        <v>-1.4288828623922839E-6</v>
      </c>
      <c r="K4872">
        <f t="shared" si="910"/>
        <v>-1.4448313620416096E-6</v>
      </c>
      <c r="L4872">
        <f t="shared" si="911"/>
        <v>-2.1359035787901617E-2</v>
      </c>
      <c r="M4872">
        <f t="shared" si="912"/>
        <v>-5.7844620473436956E-2</v>
      </c>
    </row>
    <row r="4873" spans="1:13" x14ac:dyDescent="0.45">
      <c r="A4873">
        <f t="shared" si="913"/>
        <v>1216</v>
      </c>
      <c r="B4873">
        <v>4864</v>
      </c>
      <c r="C4873">
        <f t="shared" si="902"/>
        <v>-3.2911676859953555E-8</v>
      </c>
      <c r="D4873">
        <f t="shared" si="903"/>
        <v>-3.2874106452585037E-8</v>
      </c>
      <c r="E4873">
        <f t="shared" si="904"/>
        <v>6.2109103913317769E-8</v>
      </c>
      <c r="F4873">
        <f t="shared" si="905"/>
        <v>-3.3053478467067372E-8</v>
      </c>
      <c r="G4873">
        <f t="shared" si="906"/>
        <v>-3.648558593472874E-2</v>
      </c>
      <c r="H4873">
        <f t="shared" si="907"/>
        <v>-1.4448270682930089E-6</v>
      </c>
      <c r="I4873">
        <f t="shared" si="908"/>
        <v>-1.4445403962556495E-6</v>
      </c>
      <c r="J4873">
        <f t="shared" si="909"/>
        <v>-1.4283115516347985E-6</v>
      </c>
      <c r="K4873">
        <f t="shared" si="910"/>
        <v>-1.4442602779947412E-6</v>
      </c>
      <c r="L4873">
        <f t="shared" si="911"/>
        <v>-2.1360474919775295E-2</v>
      </c>
      <c r="M4873">
        <f t="shared" si="912"/>
        <v>-5.7846060854504035E-2</v>
      </c>
    </row>
    <row r="4874" spans="1:13" x14ac:dyDescent="0.45">
      <c r="A4874">
        <f t="shared" si="913"/>
        <v>1216.25</v>
      </c>
      <c r="B4874">
        <v>4865</v>
      </c>
      <c r="C4874">
        <f t="shared" si="902"/>
        <v>-3.2908824820219541E-8</v>
      </c>
      <c r="D4874">
        <f t="shared" si="903"/>
        <v>-3.2871257668607802E-8</v>
      </c>
      <c r="E4874">
        <f t="shared" si="904"/>
        <v>6.2111955953033274E-8</v>
      </c>
      <c r="F4874">
        <f t="shared" si="905"/>
        <v>-3.3050632938837665E-8</v>
      </c>
      <c r="G4874">
        <f t="shared" si="906"/>
        <v>-3.6485587181072268E-2</v>
      </c>
      <c r="H4874">
        <f t="shared" si="907"/>
        <v>-1.4442559842161534E-6</v>
      </c>
      <c r="I4874">
        <f t="shared" si="908"/>
        <v>-1.443969425489126E-6</v>
      </c>
      <c r="J4874">
        <f t="shared" si="909"/>
        <v>-1.4277404675579417E-6</v>
      </c>
      <c r="K4874">
        <f t="shared" si="910"/>
        <v>-1.443689420538551E-6</v>
      </c>
      <c r="L4874">
        <f t="shared" si="911"/>
        <v>-2.1361913480640437E-2</v>
      </c>
      <c r="M4874">
        <f t="shared" si="912"/>
        <v>-5.7847500661712709E-2</v>
      </c>
    </row>
    <row r="4875" spans="1:13" x14ac:dyDescent="0.45">
      <c r="A4875">
        <f t="shared" si="913"/>
        <v>1216.5</v>
      </c>
      <c r="B4875">
        <v>4866</v>
      </c>
      <c r="C4875">
        <f t="shared" ref="C4875:C4938" si="914">($C$2-(G4874/$C$3))/$C$4*$C$5</f>
        <v>-3.2905979287049341E-8</v>
      </c>
      <c r="D4875">
        <f t="shared" ref="D4875:D4938" si="915">($C$2-(G4874+C4875/2)/$C$3)/$C$4*$C$5</f>
        <v>-3.2868415383755884E-8</v>
      </c>
      <c r="E4875">
        <f t="shared" ref="E4875:E4938" si="916">($C$2-(G4874+$D$10/2)/$C$3)/$C$4*$C$5</f>
        <v>6.2114801486212731E-8</v>
      </c>
      <c r="F4875">
        <f t="shared" ref="F4875:F4938" si="917">($C$2-(G4874+E4875)/$C$3)/$C$4*$C$5</f>
        <v>-3.3047793902313271E-8</v>
      </c>
      <c r="G4875">
        <f t="shared" ref="G4875:G4938" si="918">G4874+(C4875+2*D4875+2*E4875+F4875)/6</f>
        <v>-3.6485588424572432E-2</v>
      </c>
      <c r="H4875">
        <f t="shared" ref="H4875:H4938" si="919">($D$2-(L4874/$D$3))/$D$4*$D$5</f>
        <v>-1.4436851267299862E-6</v>
      </c>
      <c r="I4875">
        <f t="shared" ref="I4875:I4938" si="920">($D$2-(L4874+H4875/2)/$D$3)/$D$4*$D$5</f>
        <v>-1.4433986812683326E-6</v>
      </c>
      <c r="J4875">
        <f t="shared" ref="J4875:J4938" si="921">($D$2-(L4874+$D$10/2)/$D$3)/$D$4*$D$5</f>
        <v>-1.4271696100717746E-6</v>
      </c>
      <c r="K4875">
        <f t="shared" ref="K4875:K4938" si="922">($D$2-(L4874+J4875)/$D$3)/$D$4*$D$5</f>
        <v>-1.4431187895831325E-6</v>
      </c>
      <c r="L4875">
        <f t="shared" ref="L4875:L4938" si="923">L4874+(H4875+2*I4875+2*J4875+K4875)/6</f>
        <v>-2.1363351470723602E-2</v>
      </c>
      <c r="M4875">
        <f t="shared" ref="M4875:M4938" si="924">L4875+G4875</f>
        <v>-5.7848939895296034E-2</v>
      </c>
    </row>
    <row r="4876" spans="1:13" x14ac:dyDescent="0.45">
      <c r="A4876">
        <f t="shared" si="913"/>
        <v>1216.75</v>
      </c>
      <c r="B4876">
        <v>4867</v>
      </c>
      <c r="C4876">
        <f t="shared" si="914"/>
        <v>-3.2903140245584456E-8</v>
      </c>
      <c r="D4876">
        <f t="shared" si="915"/>
        <v>-3.2865579583207793E-8</v>
      </c>
      <c r="E4876">
        <f t="shared" si="916"/>
        <v>6.2117640527677616E-8</v>
      </c>
      <c r="F4876">
        <f t="shared" si="917"/>
        <v>-3.3044961342672724E-8</v>
      </c>
      <c r="G4876">
        <f t="shared" si="918"/>
        <v>-3.6485589665235713E-2</v>
      </c>
      <c r="H4876">
        <f t="shared" si="919"/>
        <v>-1.4431144957446025E-6</v>
      </c>
      <c r="I4876">
        <f t="shared" si="920"/>
        <v>-1.442828163503384E-6</v>
      </c>
      <c r="J4876">
        <f t="shared" si="921"/>
        <v>-1.4265989790863921E-6</v>
      </c>
      <c r="K4876">
        <f t="shared" si="922"/>
        <v>-1.4425483850386154E-6</v>
      </c>
      <c r="L4876">
        <f t="shared" si="923"/>
        <v>-2.1364788890251261E-2</v>
      </c>
      <c r="M4876">
        <f t="shared" si="924"/>
        <v>-5.785037855548697E-2</v>
      </c>
    </row>
    <row r="4877" spans="1:13" x14ac:dyDescent="0.45">
      <c r="A4877">
        <f t="shared" si="913"/>
        <v>1217</v>
      </c>
      <c r="B4877">
        <v>4868</v>
      </c>
      <c r="C4877">
        <f t="shared" si="914"/>
        <v>-3.2900307681012669E-8</v>
      </c>
      <c r="D4877">
        <f t="shared" si="915"/>
        <v>-3.2862750252151313E-8</v>
      </c>
      <c r="E4877">
        <f t="shared" si="916"/>
        <v>6.2120473092249404E-8</v>
      </c>
      <c r="F4877">
        <f t="shared" si="917"/>
        <v>-3.3042135245150055E-8</v>
      </c>
      <c r="G4877">
        <f t="shared" si="918"/>
        <v>-3.6485590903068583E-2</v>
      </c>
      <c r="H4877">
        <f t="shared" si="919"/>
        <v>-1.4425440911701349E-6</v>
      </c>
      <c r="I4877">
        <f t="shared" si="920"/>
        <v>-1.4422578721044258E-6</v>
      </c>
      <c r="J4877">
        <f t="shared" si="921"/>
        <v>-1.4260285745119233E-6</v>
      </c>
      <c r="K4877">
        <f t="shared" si="922"/>
        <v>-1.4419782068151691E-6</v>
      </c>
      <c r="L4877">
        <f t="shared" si="923"/>
        <v>-2.1366225739449796E-2</v>
      </c>
      <c r="M4877">
        <f t="shared" si="924"/>
        <v>-5.7851816642518379E-2</v>
      </c>
    </row>
    <row r="4878" spans="1:13" x14ac:dyDescent="0.45">
      <c r="A4878">
        <f t="shared" si="913"/>
        <v>1217.25</v>
      </c>
      <c r="B4878">
        <v>4869</v>
      </c>
      <c r="C4878">
        <f t="shared" si="914"/>
        <v>-3.2897481578568016E-8</v>
      </c>
      <c r="D4878">
        <f t="shared" si="915"/>
        <v>-3.2859927375866739E-8</v>
      </c>
      <c r="E4878">
        <f t="shared" si="916"/>
        <v>6.2123299194694062E-8</v>
      </c>
      <c r="F4878">
        <f t="shared" si="917"/>
        <v>-3.3039315594988553E-8</v>
      </c>
      <c r="G4878">
        <f t="shared" si="918"/>
        <v>-3.6485592138077505E-2</v>
      </c>
      <c r="H4878">
        <f t="shared" si="919"/>
        <v>-1.4419739129167477E-6</v>
      </c>
      <c r="I4878">
        <f t="shared" si="920"/>
        <v>-1.4416878069816459E-6</v>
      </c>
      <c r="J4878">
        <f t="shared" si="921"/>
        <v>-1.4254583962585373E-6</v>
      </c>
      <c r="K4878">
        <f t="shared" si="922"/>
        <v>-1.4414082548229952E-6</v>
      </c>
      <c r="L4878">
        <f t="shared" si="923"/>
        <v>-2.1367662018545498E-2</v>
      </c>
      <c r="M4878">
        <f t="shared" si="924"/>
        <v>-5.7853254156622999E-2</v>
      </c>
    </row>
    <row r="4879" spans="1:13" x14ac:dyDescent="0.45">
      <c r="A4879">
        <f t="shared" si="913"/>
        <v>1217.5</v>
      </c>
      <c r="B4879">
        <v>4870</v>
      </c>
      <c r="C4879">
        <f t="shared" si="914"/>
        <v>-3.2894661923503028E-8</v>
      </c>
      <c r="D4879">
        <f t="shared" si="915"/>
        <v>-3.2857110939569592E-8</v>
      </c>
      <c r="E4879">
        <f t="shared" si="916"/>
        <v>6.2126118849759045E-8</v>
      </c>
      <c r="F4879">
        <f t="shared" si="917"/>
        <v>-3.3036502377487009E-8</v>
      </c>
      <c r="G4879">
        <f t="shared" si="918"/>
        <v>-3.6485593370268916E-2</v>
      </c>
      <c r="H4879">
        <f t="shared" si="919"/>
        <v>-1.4414039608946441E-6</v>
      </c>
      <c r="I4879">
        <f t="shared" si="920"/>
        <v>-1.4411179680452604E-6</v>
      </c>
      <c r="J4879">
        <f t="shared" si="921"/>
        <v>-1.4248884442364324E-6</v>
      </c>
      <c r="K4879">
        <f t="shared" si="922"/>
        <v>-1.4408385289723286E-6</v>
      </c>
      <c r="L4879">
        <f t="shared" si="923"/>
        <v>-2.1369097727764571E-2</v>
      </c>
      <c r="M4879">
        <f t="shared" si="924"/>
        <v>-5.7854691098033484E-2</v>
      </c>
    </row>
    <row r="4880" spans="1:13" x14ac:dyDescent="0.45">
      <c r="A4880">
        <f t="shared" si="913"/>
        <v>1217.75</v>
      </c>
      <c r="B4880">
        <v>4871</v>
      </c>
      <c r="C4880">
        <f t="shared" si="914"/>
        <v>-3.2891848701097997E-8</v>
      </c>
      <c r="D4880">
        <f t="shared" si="915"/>
        <v>-3.2854300928604934E-8</v>
      </c>
      <c r="E4880">
        <f t="shared" si="916"/>
        <v>6.2128932072154824E-8</v>
      </c>
      <c r="F4880">
        <f t="shared" si="917"/>
        <v>-3.3033695577981232E-8</v>
      </c>
      <c r="G4880">
        <f t="shared" si="918"/>
        <v>-3.648559459964925E-2</v>
      </c>
      <c r="H4880">
        <f t="shared" si="919"/>
        <v>-1.4408342350140599E-6</v>
      </c>
      <c r="I4880">
        <f t="shared" si="920"/>
        <v>-1.4405483552055249E-6</v>
      </c>
      <c r="J4880">
        <f t="shared" si="921"/>
        <v>-1.4243187183558485E-6</v>
      </c>
      <c r="K4880">
        <f t="shared" si="922"/>
        <v>-1.4402690291734421E-6</v>
      </c>
      <c r="L4880">
        <f t="shared" si="923"/>
        <v>-2.1370532867333123E-2</v>
      </c>
      <c r="M4880">
        <f t="shared" si="924"/>
        <v>-5.7856127466982377E-2</v>
      </c>
    </row>
    <row r="4881" spans="1:13" x14ac:dyDescent="0.45">
      <c r="A4881">
        <f t="shared" si="913"/>
        <v>1218</v>
      </c>
      <c r="B4881">
        <v>4872</v>
      </c>
      <c r="C4881">
        <f t="shared" si="914"/>
        <v>-3.2889041896688732E-8</v>
      </c>
      <c r="D4881">
        <f t="shared" si="915"/>
        <v>-3.2851497328317822E-8</v>
      </c>
      <c r="E4881">
        <f t="shared" si="916"/>
        <v>6.2131738876573346E-8</v>
      </c>
      <c r="F4881">
        <f t="shared" si="917"/>
        <v>-3.3030895181797764E-8</v>
      </c>
      <c r="G4881">
        <f t="shared" si="918"/>
        <v>-3.6485595826224911E-2</v>
      </c>
      <c r="H4881">
        <f t="shared" si="919"/>
        <v>-1.4402647351852688E-6</v>
      </c>
      <c r="I4881">
        <f t="shared" si="920"/>
        <v>-1.439978968372733E-6</v>
      </c>
      <c r="J4881">
        <f t="shared" si="921"/>
        <v>-1.4237492185270572E-6</v>
      </c>
      <c r="K4881">
        <f t="shared" si="922"/>
        <v>-1.4396997553366473E-6</v>
      </c>
      <c r="L4881">
        <f t="shared" si="923"/>
        <v>-2.1371967437477178E-2</v>
      </c>
      <c r="M4881">
        <f t="shared" si="924"/>
        <v>-5.7857563263702089E-2</v>
      </c>
    </row>
    <row r="4882" spans="1:13" x14ac:dyDescent="0.45">
      <c r="A4882">
        <f t="shared" si="913"/>
        <v>1218.25</v>
      </c>
      <c r="B4882">
        <v>4873</v>
      </c>
      <c r="C4882">
        <f t="shared" si="914"/>
        <v>-3.2886241495629538E-8</v>
      </c>
      <c r="D4882">
        <f t="shared" si="915"/>
        <v>-3.2848700124062562E-8</v>
      </c>
      <c r="E4882">
        <f t="shared" si="916"/>
        <v>6.2134539277632534E-8</v>
      </c>
      <c r="F4882">
        <f t="shared" si="917"/>
        <v>-3.3028101174346438E-8</v>
      </c>
      <c r="G4882">
        <f t="shared" si="918"/>
        <v>-3.6485597050002302E-2</v>
      </c>
      <c r="H4882">
        <f t="shared" si="919"/>
        <v>-1.4396954613185806E-6</v>
      </c>
      <c r="I4882">
        <f t="shared" si="920"/>
        <v>-1.4394098074572077E-6</v>
      </c>
      <c r="J4882">
        <f t="shared" si="921"/>
        <v>-1.423179944660369E-6</v>
      </c>
      <c r="K4882">
        <f t="shared" si="922"/>
        <v>-1.4391307073722871E-6</v>
      </c>
      <c r="L4882">
        <f t="shared" si="923"/>
        <v>-2.1373401438422666E-2</v>
      </c>
      <c r="M4882">
        <f t="shared" si="924"/>
        <v>-5.7858998488424969E-2</v>
      </c>
    </row>
    <row r="4883" spans="1:13" x14ac:dyDescent="0.45">
      <c r="A4883">
        <f t="shared" si="913"/>
        <v>1218.5</v>
      </c>
      <c r="B4883">
        <v>4874</v>
      </c>
      <c r="C4883">
        <f t="shared" si="914"/>
        <v>-3.2883447483320988E-8</v>
      </c>
      <c r="D4883">
        <f t="shared" si="915"/>
        <v>-3.284590930126748E-8</v>
      </c>
      <c r="E4883">
        <f t="shared" si="916"/>
        <v>6.2137333289931833E-8</v>
      </c>
      <c r="F4883">
        <f t="shared" si="917"/>
        <v>-3.3025313541064824E-8</v>
      </c>
      <c r="G4883">
        <f t="shared" si="918"/>
        <v>-3.648559827098781E-2</v>
      </c>
      <c r="H4883">
        <f t="shared" si="919"/>
        <v>-1.4391264133243392E-6</v>
      </c>
      <c r="I4883">
        <f t="shared" si="920"/>
        <v>-1.4388408723693152E-6</v>
      </c>
      <c r="J4883">
        <f t="shared" si="921"/>
        <v>-1.4226108966661278E-6</v>
      </c>
      <c r="K4883">
        <f t="shared" si="922"/>
        <v>-1.438561885190741E-6</v>
      </c>
      <c r="L4883">
        <f t="shared" si="923"/>
        <v>-2.1374834870395432E-2</v>
      </c>
      <c r="M4883">
        <f t="shared" si="924"/>
        <v>-5.7860433141383241E-2</v>
      </c>
    </row>
    <row r="4884" spans="1:13" x14ac:dyDescent="0.45">
      <c r="A4884">
        <f t="shared" si="913"/>
        <v>1218.75</v>
      </c>
      <c r="B4884">
        <v>4875</v>
      </c>
      <c r="C4884">
        <f t="shared" si="914"/>
        <v>-3.2880659845182143E-8</v>
      </c>
      <c r="D4884">
        <f t="shared" si="915"/>
        <v>-3.2843124845351645E-8</v>
      </c>
      <c r="E4884">
        <f t="shared" si="916"/>
        <v>6.2140120928089181E-8</v>
      </c>
      <c r="F4884">
        <f t="shared" si="917"/>
        <v>-3.3022532267390494E-8</v>
      </c>
      <c r="G4884">
        <f t="shared" si="918"/>
        <v>-3.6485599489187802E-2</v>
      </c>
      <c r="H4884">
        <f t="shared" si="919"/>
        <v>-1.438557591112924E-6</v>
      </c>
      <c r="I4884">
        <f t="shared" si="920"/>
        <v>-1.4382721630194498E-6</v>
      </c>
      <c r="J4884">
        <f t="shared" si="921"/>
        <v>-1.4220420744547134E-6</v>
      </c>
      <c r="K4884">
        <f t="shared" si="922"/>
        <v>-1.4379932887024256E-6</v>
      </c>
      <c r="L4884">
        <f t="shared" si="923"/>
        <v>-2.1376267733621227E-2</v>
      </c>
      <c r="M4884">
        <f t="shared" si="924"/>
        <v>-5.7861867222809032E-2</v>
      </c>
    </row>
    <row r="4885" spans="1:13" x14ac:dyDescent="0.45">
      <c r="A4885">
        <f t="shared" si="913"/>
        <v>1219</v>
      </c>
      <c r="B4885">
        <v>4876</v>
      </c>
      <c r="C4885">
        <f t="shared" si="914"/>
        <v>-3.287787856665984E-8</v>
      </c>
      <c r="D4885">
        <f t="shared" si="915"/>
        <v>-3.2840346741798884E-8</v>
      </c>
      <c r="E4885">
        <f t="shared" si="916"/>
        <v>6.2142902206611484E-8</v>
      </c>
      <c r="F4885">
        <f t="shared" si="917"/>
        <v>-3.3019757338816533E-8</v>
      </c>
      <c r="G4885">
        <f t="shared" si="918"/>
        <v>-3.6485600704608628E-2</v>
      </c>
      <c r="H4885">
        <f t="shared" si="919"/>
        <v>-1.4379889945947513E-6</v>
      </c>
      <c r="I4885">
        <f t="shared" si="920"/>
        <v>-1.437703679318046E-6</v>
      </c>
      <c r="J4885">
        <f t="shared" si="921"/>
        <v>-1.4214734779365399E-6</v>
      </c>
      <c r="K4885">
        <f t="shared" si="922"/>
        <v>-1.4374249178177926E-6</v>
      </c>
      <c r="L4885">
        <f t="shared" si="923"/>
        <v>-2.1377700028325713E-2</v>
      </c>
      <c r="M4885">
        <f t="shared" si="924"/>
        <v>-5.7863300732934345E-2</v>
      </c>
    </row>
    <row r="4886" spans="1:13" x14ac:dyDescent="0.45">
      <c r="A4886">
        <f t="shared" si="913"/>
        <v>1219.25</v>
      </c>
      <c r="B4886">
        <v>4877</v>
      </c>
      <c r="C4886">
        <f t="shared" si="914"/>
        <v>-3.2875103633265659E-8</v>
      </c>
      <c r="D4886">
        <f t="shared" si="915"/>
        <v>-3.28375749761393E-8</v>
      </c>
      <c r="E4886">
        <f t="shared" si="916"/>
        <v>6.2145677140005665E-8</v>
      </c>
      <c r="F4886">
        <f t="shared" si="917"/>
        <v>-3.3016988740882289E-8</v>
      </c>
      <c r="G4886">
        <f t="shared" si="918"/>
        <v>-3.6485601917256638E-2</v>
      </c>
      <c r="H4886">
        <f t="shared" si="919"/>
        <v>-1.4374206236802735E-6</v>
      </c>
      <c r="I4886">
        <f t="shared" si="920"/>
        <v>-1.4371354211755743E-6</v>
      </c>
      <c r="J4886">
        <f t="shared" si="921"/>
        <v>-1.4209051070220618E-6</v>
      </c>
      <c r="K4886">
        <f t="shared" si="922"/>
        <v>-1.4368567724473273E-6</v>
      </c>
      <c r="L4886">
        <f t="shared" si="923"/>
        <v>-2.1379131754734465E-2</v>
      </c>
      <c r="M4886">
        <f t="shared" si="924"/>
        <v>-5.7864733671991103E-2</v>
      </c>
    </row>
    <row r="4887" spans="1:13" x14ac:dyDescent="0.45">
      <c r="A4887">
        <f t="shared" si="913"/>
        <v>1219.5</v>
      </c>
      <c r="B4887">
        <v>4878</v>
      </c>
      <c r="C4887">
        <f t="shared" si="914"/>
        <v>-3.2872335030501943E-8</v>
      </c>
      <c r="D4887">
        <f t="shared" si="915"/>
        <v>-3.2834809533884474E-8</v>
      </c>
      <c r="E4887">
        <f t="shared" si="916"/>
        <v>6.2148445742760129E-8</v>
      </c>
      <c r="F4887">
        <f t="shared" si="917"/>
        <v>-3.3014226459136359E-8</v>
      </c>
      <c r="G4887">
        <f t="shared" si="918"/>
        <v>-3.6485603127138153E-2</v>
      </c>
      <c r="H4887">
        <f t="shared" si="919"/>
        <v>-1.4368524782799742E-6</v>
      </c>
      <c r="I4887">
        <f t="shared" si="920"/>
        <v>-1.4365673885025375E-6</v>
      </c>
      <c r="J4887">
        <f t="shared" si="921"/>
        <v>-1.4203369616217636E-6</v>
      </c>
      <c r="K4887">
        <f t="shared" si="922"/>
        <v>-1.436288852501554E-6</v>
      </c>
      <c r="L4887">
        <f t="shared" si="923"/>
        <v>-2.138056291307297E-2</v>
      </c>
      <c r="M4887">
        <f t="shared" si="924"/>
        <v>-5.7866166040211123E-2</v>
      </c>
    </row>
    <row r="4888" spans="1:13" x14ac:dyDescent="0.45">
      <c r="A4888">
        <f t="shared" si="913"/>
        <v>1219.75</v>
      </c>
      <c r="B4888">
        <v>4879</v>
      </c>
      <c r="C4888">
        <f t="shared" si="914"/>
        <v>-3.2869572743935794E-8</v>
      </c>
      <c r="D4888">
        <f t="shared" si="915"/>
        <v>-3.2832050400620023E-8</v>
      </c>
      <c r="E4888">
        <f t="shared" si="916"/>
        <v>6.2151208029326278E-8</v>
      </c>
      <c r="F4888">
        <f t="shared" si="917"/>
        <v>-3.3011470479164342E-8</v>
      </c>
      <c r="G4888">
        <f t="shared" si="918"/>
        <v>-3.6485604334259479E-2</v>
      </c>
      <c r="H4888">
        <f t="shared" si="919"/>
        <v>-1.4362845583043769E-6</v>
      </c>
      <c r="I4888">
        <f t="shared" si="920"/>
        <v>-1.4359995812094765E-6</v>
      </c>
      <c r="J4888">
        <f t="shared" si="921"/>
        <v>-1.4197690416461665E-6</v>
      </c>
      <c r="K4888">
        <f t="shared" si="922"/>
        <v>-1.4357211578910262E-6</v>
      </c>
      <c r="L4888">
        <f t="shared" si="923"/>
        <v>-2.1381993503566621E-2</v>
      </c>
      <c r="M4888">
        <f t="shared" si="924"/>
        <v>-5.78675978378261E-2</v>
      </c>
    </row>
    <row r="4889" spans="1:13" x14ac:dyDescent="0.45">
      <c r="A4889">
        <f t="shared" si="913"/>
        <v>1220</v>
      </c>
      <c r="B4889">
        <v>4880</v>
      </c>
      <c r="C4889">
        <f t="shared" si="914"/>
        <v>-3.2866816759171318E-8</v>
      </c>
      <c r="D4889">
        <f t="shared" si="915"/>
        <v>-3.2829297561968543E-8</v>
      </c>
      <c r="E4889">
        <f t="shared" si="916"/>
        <v>6.2153964014081503E-8</v>
      </c>
      <c r="F4889">
        <f t="shared" si="917"/>
        <v>-3.3008720786607362E-8</v>
      </c>
      <c r="G4889">
        <f t="shared" si="918"/>
        <v>-3.6485605538626918E-2</v>
      </c>
      <c r="H4889">
        <f t="shared" si="919"/>
        <v>-1.4357168636640393E-6</v>
      </c>
      <c r="I4889">
        <f t="shared" si="920"/>
        <v>-1.4354319992069634E-6</v>
      </c>
      <c r="J4889">
        <f t="shared" si="921"/>
        <v>-1.4192013470058289E-6</v>
      </c>
      <c r="K4889">
        <f t="shared" si="922"/>
        <v>-1.4351536885263388E-6</v>
      </c>
      <c r="L4889">
        <f t="shared" si="923"/>
        <v>-2.1383423526440723E-2</v>
      </c>
      <c r="M4889">
        <f t="shared" si="924"/>
        <v>-5.7869029065067641E-2</v>
      </c>
    </row>
    <row r="4890" spans="1:13" x14ac:dyDescent="0.45">
      <c r="A4890">
        <f t="shared" si="913"/>
        <v>1220.25</v>
      </c>
      <c r="B4890">
        <v>4881</v>
      </c>
      <c r="C4890">
        <f t="shared" si="914"/>
        <v>-3.2864067061821878E-8</v>
      </c>
      <c r="D4890">
        <f t="shared" si="915"/>
        <v>-3.2826551003534152E-8</v>
      </c>
      <c r="E4890">
        <f t="shared" si="916"/>
        <v>6.2156713711440201E-8</v>
      </c>
      <c r="F4890">
        <f t="shared" si="917"/>
        <v>-3.3005977367106528E-8</v>
      </c>
      <c r="G4890">
        <f t="shared" si="918"/>
        <v>-3.6485606740246757E-2</v>
      </c>
      <c r="H4890">
        <f t="shared" si="919"/>
        <v>-1.4351493942695543E-6</v>
      </c>
      <c r="I4890">
        <f t="shared" si="920"/>
        <v>-1.4348646424056122E-6</v>
      </c>
      <c r="J4890">
        <f t="shared" si="921"/>
        <v>-1.4186338776113439E-6</v>
      </c>
      <c r="K4890">
        <f t="shared" si="922"/>
        <v>-1.4345864443181222E-6</v>
      </c>
      <c r="L4890">
        <f t="shared" si="923"/>
        <v>-2.1384852981920492E-2</v>
      </c>
      <c r="M4890">
        <f t="shared" si="924"/>
        <v>-5.7870459722167249E-2</v>
      </c>
    </row>
    <row r="4891" spans="1:13" x14ac:dyDescent="0.45">
      <c r="A4891">
        <f t="shared" si="913"/>
        <v>1220.5</v>
      </c>
      <c r="B4891">
        <v>4882</v>
      </c>
      <c r="C4891">
        <f t="shared" si="914"/>
        <v>-3.2861323637537836E-8</v>
      </c>
      <c r="D4891">
        <f t="shared" si="915"/>
        <v>-3.2823810711013481E-8</v>
      </c>
      <c r="E4891">
        <f t="shared" si="916"/>
        <v>6.2159457135724243E-8</v>
      </c>
      <c r="F4891">
        <f t="shared" si="917"/>
        <v>-3.300324020633997E-8</v>
      </c>
      <c r="G4891">
        <f t="shared" si="918"/>
        <v>-3.6485607939125253E-2</v>
      </c>
      <c r="H4891">
        <f t="shared" si="919"/>
        <v>-1.4345821500315514E-6</v>
      </c>
      <c r="I4891">
        <f t="shared" si="920"/>
        <v>-1.4342975107160684E-6</v>
      </c>
      <c r="J4891">
        <f t="shared" si="921"/>
        <v>-1.4180666333733397E-6</v>
      </c>
      <c r="K4891">
        <f t="shared" si="922"/>
        <v>-1.4340194251770388E-6</v>
      </c>
      <c r="L4891">
        <f t="shared" si="923"/>
        <v>-2.1386281870231057E-2</v>
      </c>
      <c r="M4891">
        <f t="shared" si="924"/>
        <v>-5.7871889809356314E-2</v>
      </c>
    </row>
    <row r="4892" spans="1:13" x14ac:dyDescent="0.45">
      <c r="A4892">
        <f t="shared" si="913"/>
        <v>1220.75</v>
      </c>
      <c r="B4892">
        <v>4883</v>
      </c>
      <c r="C4892">
        <f t="shared" si="914"/>
        <v>-3.2858586472015817E-8</v>
      </c>
      <c r="D4892">
        <f t="shared" si="915"/>
        <v>-3.2821076670103141E-8</v>
      </c>
      <c r="E4892">
        <f t="shared" si="916"/>
        <v>6.2162194301236997E-8</v>
      </c>
      <c r="F4892">
        <f t="shared" si="917"/>
        <v>-3.300050929005982E-8</v>
      </c>
      <c r="G4892">
        <f t="shared" si="918"/>
        <v>-3.6485609135268667E-2</v>
      </c>
      <c r="H4892">
        <f t="shared" si="919"/>
        <v>-1.4340151308606924E-6</v>
      </c>
      <c r="I4892">
        <f t="shared" si="920"/>
        <v>-1.4337306040490131E-6</v>
      </c>
      <c r="J4892">
        <f t="shared" si="921"/>
        <v>-1.4174996142024807E-6</v>
      </c>
      <c r="K4892">
        <f t="shared" si="922"/>
        <v>-1.4334526310137873E-6</v>
      </c>
      <c r="L4892">
        <f t="shared" si="923"/>
        <v>-2.1387710191597454E-2</v>
      </c>
      <c r="M4892">
        <f t="shared" si="924"/>
        <v>-5.7873319326866124E-2</v>
      </c>
    </row>
    <row r="4893" spans="1:13" x14ac:dyDescent="0.45">
      <c r="A4893">
        <f t="shared" si="913"/>
        <v>1221</v>
      </c>
      <c r="B4893">
        <v>4884</v>
      </c>
      <c r="C4893">
        <f t="shared" si="914"/>
        <v>-3.2855855550980212E-8</v>
      </c>
      <c r="D4893">
        <f t="shared" si="915"/>
        <v>-3.2818348866564543E-8</v>
      </c>
      <c r="E4893">
        <f t="shared" si="916"/>
        <v>6.2164925222281861E-8</v>
      </c>
      <c r="F4893">
        <f t="shared" si="917"/>
        <v>-3.2997784603999712E-8</v>
      </c>
      <c r="G4893">
        <f t="shared" si="918"/>
        <v>-3.6485610328683242E-2</v>
      </c>
      <c r="H4893">
        <f t="shared" si="919"/>
        <v>-1.4334483366676772E-6</v>
      </c>
      <c r="I4893">
        <f t="shared" si="920"/>
        <v>-1.4331639223151637E-6</v>
      </c>
      <c r="J4893">
        <f t="shared" si="921"/>
        <v>-1.4169328200094658E-6</v>
      </c>
      <c r="K4893">
        <f t="shared" si="922"/>
        <v>-1.4328860617391023E-6</v>
      </c>
      <c r="L4893">
        <f t="shared" si="923"/>
        <v>-2.138913794624463E-2</v>
      </c>
      <c r="M4893">
        <f t="shared" si="924"/>
        <v>-5.7874748274927876E-2</v>
      </c>
    </row>
    <row r="4894" spans="1:13" x14ac:dyDescent="0.45">
      <c r="A4894">
        <f t="shared" si="913"/>
        <v>1221.25</v>
      </c>
      <c r="B4894">
        <v>4885</v>
      </c>
      <c r="C4894">
        <f t="shared" si="914"/>
        <v>-3.2853130860173901E-8</v>
      </c>
      <c r="D4894">
        <f t="shared" si="915"/>
        <v>-3.2815627286140552E-8</v>
      </c>
      <c r="E4894">
        <f t="shared" si="916"/>
        <v>6.2167649913088165E-8</v>
      </c>
      <c r="F4894">
        <f t="shared" si="917"/>
        <v>-3.2995066133939546E-8</v>
      </c>
      <c r="G4894">
        <f t="shared" si="918"/>
        <v>-3.6485611519375197E-2</v>
      </c>
      <c r="H4894">
        <f t="shared" si="919"/>
        <v>-1.4328817673632421E-6</v>
      </c>
      <c r="I4894">
        <f t="shared" si="920"/>
        <v>-1.4325974654252739E-6</v>
      </c>
      <c r="J4894">
        <f t="shared" si="921"/>
        <v>-1.4163662507050307E-6</v>
      </c>
      <c r="K4894">
        <f t="shared" si="922"/>
        <v>-1.4323197172637568E-6</v>
      </c>
      <c r="L4894">
        <f t="shared" si="923"/>
        <v>-2.1390565134397445E-2</v>
      </c>
      <c r="M4894">
        <f t="shared" si="924"/>
        <v>-5.7876176653772642E-2</v>
      </c>
    </row>
    <row r="4895" spans="1:13" x14ac:dyDescent="0.45">
      <c r="A4895">
        <f t="shared" si="913"/>
        <v>1221.5</v>
      </c>
      <c r="B4895">
        <v>4886</v>
      </c>
      <c r="C4895">
        <f t="shared" si="914"/>
        <v>-3.2850412385386033E-8</v>
      </c>
      <c r="D4895">
        <f t="shared" si="915"/>
        <v>-3.2812911914629577E-8</v>
      </c>
      <c r="E4895">
        <f t="shared" si="916"/>
        <v>6.2170368387866794E-8</v>
      </c>
      <c r="F4895">
        <f t="shared" si="917"/>
        <v>-3.2992353865723965E-8</v>
      </c>
      <c r="G4895">
        <f t="shared" si="918"/>
        <v>-3.6485612707350748E-2</v>
      </c>
      <c r="H4895">
        <f t="shared" si="919"/>
        <v>-1.4323154228581573E-6</v>
      </c>
      <c r="I4895">
        <f t="shared" si="920"/>
        <v>-1.4320312332901305E-6</v>
      </c>
      <c r="J4895">
        <f t="shared" si="921"/>
        <v>-1.4157999061999457E-6</v>
      </c>
      <c r="K4895">
        <f t="shared" si="922"/>
        <v>-1.4317535974985536E-6</v>
      </c>
      <c r="L4895">
        <f t="shared" si="923"/>
        <v>-2.1391991756280669E-2</v>
      </c>
      <c r="M4895">
        <f t="shared" si="924"/>
        <v>-5.7877604463631417E-2</v>
      </c>
    </row>
    <row r="4896" spans="1:13" x14ac:dyDescent="0.45">
      <c r="A4896">
        <f t="shared" si="913"/>
        <v>1221.75</v>
      </c>
      <c r="B4896">
        <v>4887</v>
      </c>
      <c r="C4896">
        <f t="shared" si="914"/>
        <v>-3.2847700112442758E-8</v>
      </c>
      <c r="D4896">
        <f t="shared" si="915"/>
        <v>-3.2810202737885525E-8</v>
      </c>
      <c r="E4896">
        <f t="shared" si="916"/>
        <v>6.2173080660828565E-8</v>
      </c>
      <c r="F4896">
        <f t="shared" si="917"/>
        <v>-3.2989647785188388E-8</v>
      </c>
      <c r="G4896">
        <f t="shared" si="918"/>
        <v>-3.6485613892616092E-2</v>
      </c>
      <c r="H4896">
        <f t="shared" si="919"/>
        <v>-1.431749303063227E-6</v>
      </c>
      <c r="I4896">
        <f t="shared" si="920"/>
        <v>-1.4314652258205563E-6</v>
      </c>
      <c r="J4896">
        <f t="shared" si="921"/>
        <v>-1.4152337864050156E-6</v>
      </c>
      <c r="K4896">
        <f t="shared" si="922"/>
        <v>-1.4311877023543359E-6</v>
      </c>
      <c r="L4896">
        <f t="shared" si="923"/>
        <v>-2.1393417812118981E-2</v>
      </c>
      <c r="M4896">
        <f t="shared" si="924"/>
        <v>-5.7879031704735073E-2</v>
      </c>
    </row>
    <row r="4897" spans="1:13" x14ac:dyDescent="0.45">
      <c r="A4897">
        <f t="shared" si="913"/>
        <v>1222</v>
      </c>
      <c r="B4897">
        <v>4888</v>
      </c>
      <c r="C4897">
        <f t="shared" si="914"/>
        <v>-3.2844994027179479E-8</v>
      </c>
      <c r="D4897">
        <f t="shared" si="915"/>
        <v>-3.2807499741762297E-8</v>
      </c>
      <c r="E4897">
        <f t="shared" si="916"/>
        <v>6.2175786746073348E-8</v>
      </c>
      <c r="F4897">
        <f t="shared" si="917"/>
        <v>-3.2986947878205218E-8</v>
      </c>
      <c r="G4897">
        <f t="shared" si="918"/>
        <v>-3.6485615075177405E-2</v>
      </c>
      <c r="H4897">
        <f t="shared" si="919"/>
        <v>-1.4311834078892931E-6</v>
      </c>
      <c r="I4897">
        <f t="shared" si="920"/>
        <v>-1.4308994429274113E-6</v>
      </c>
      <c r="J4897">
        <f t="shared" si="921"/>
        <v>-1.4146678912310827E-6</v>
      </c>
      <c r="K4897">
        <f t="shared" si="922"/>
        <v>-1.4306220317419804E-6</v>
      </c>
      <c r="L4897">
        <f t="shared" si="923"/>
        <v>-2.1394843302136972E-2</v>
      </c>
      <c r="M4897">
        <f t="shared" si="924"/>
        <v>-5.7880458377314377E-2</v>
      </c>
    </row>
    <row r="4898" spans="1:13" x14ac:dyDescent="0.45">
      <c r="A4898">
        <f t="shared" si="913"/>
        <v>1222.25</v>
      </c>
      <c r="B4898">
        <v>4889</v>
      </c>
      <c r="C4898">
        <f t="shared" si="914"/>
        <v>-3.284229411550562E-8</v>
      </c>
      <c r="D4898">
        <f t="shared" si="915"/>
        <v>-3.2804802912178574E-8</v>
      </c>
      <c r="E4898">
        <f t="shared" si="916"/>
        <v>6.2178486657756453E-8</v>
      </c>
      <c r="F4898">
        <f t="shared" si="917"/>
        <v>-3.2984254130711637E-8</v>
      </c>
      <c r="G4898">
        <f t="shared" si="918"/>
        <v>-3.6485616255040862E-2</v>
      </c>
      <c r="H4898">
        <f t="shared" si="919"/>
        <v>-1.4306177372472339E-6</v>
      </c>
      <c r="I4898">
        <f t="shared" si="920"/>
        <v>-1.4303338845215897E-6</v>
      </c>
      <c r="J4898">
        <f t="shared" si="921"/>
        <v>-1.4141022205890224E-6</v>
      </c>
      <c r="K4898">
        <f t="shared" si="922"/>
        <v>-1.4300565855723978E-6</v>
      </c>
      <c r="L4898">
        <f t="shared" si="923"/>
        <v>-2.1396268226559146E-2</v>
      </c>
      <c r="M4898">
        <f t="shared" si="924"/>
        <v>-5.7881884481600004E-2</v>
      </c>
    </row>
    <row r="4899" spans="1:13" x14ac:dyDescent="0.45">
      <c r="A4899">
        <f t="shared" si="913"/>
        <v>1222.5</v>
      </c>
      <c r="B4899">
        <v>4890</v>
      </c>
      <c r="C4899">
        <f t="shared" si="914"/>
        <v>-3.2839600363321342E-8</v>
      </c>
      <c r="D4899">
        <f t="shared" si="915"/>
        <v>-3.2802112235062278E-8</v>
      </c>
      <c r="E4899">
        <f t="shared" si="916"/>
        <v>6.218118040994073E-8</v>
      </c>
      <c r="F4899">
        <f t="shared" si="917"/>
        <v>-3.2981566528654065E-8</v>
      </c>
      <c r="G4899">
        <f t="shared" si="918"/>
        <v>-3.6485617432212618E-2</v>
      </c>
      <c r="H4899">
        <f t="shared" si="919"/>
        <v>-1.4300522910479583E-6</v>
      </c>
      <c r="I4899">
        <f t="shared" si="920"/>
        <v>-1.4297685505140195E-6</v>
      </c>
      <c r="J4899">
        <f t="shared" si="921"/>
        <v>-1.4135367743897466E-6</v>
      </c>
      <c r="K4899">
        <f t="shared" si="922"/>
        <v>-1.4294913637565329E-6</v>
      </c>
      <c r="L4899">
        <f t="shared" si="923"/>
        <v>-2.1397692585609914E-2</v>
      </c>
      <c r="M4899">
        <f t="shared" si="924"/>
        <v>-5.7883310017822528E-2</v>
      </c>
    </row>
    <row r="4900" spans="1:13" x14ac:dyDescent="0.45">
      <c r="A4900">
        <f t="shared" si="913"/>
        <v>1222.75</v>
      </c>
      <c r="B4900">
        <v>4891</v>
      </c>
      <c r="C4900">
        <f t="shared" si="914"/>
        <v>-3.2836912756573081E-8</v>
      </c>
      <c r="D4900">
        <f t="shared" si="915"/>
        <v>-3.2799427696350579E-8</v>
      </c>
      <c r="E4900">
        <f t="shared" si="916"/>
        <v>6.2183868016688991E-8</v>
      </c>
      <c r="F4900">
        <f t="shared" si="917"/>
        <v>-3.297888505798818E-8</v>
      </c>
      <c r="G4900">
        <f t="shared" si="918"/>
        <v>-3.6485618606698814E-2</v>
      </c>
      <c r="H4900">
        <f t="shared" si="919"/>
        <v>-1.4294870692024159E-6</v>
      </c>
      <c r="I4900">
        <f t="shared" si="920"/>
        <v>-1.429203440815669E-6</v>
      </c>
      <c r="J4900">
        <f t="shared" si="921"/>
        <v>-1.4129715525442043E-6</v>
      </c>
      <c r="K4900">
        <f t="shared" si="922"/>
        <v>-1.4289263662053743E-6</v>
      </c>
      <c r="L4900">
        <f t="shared" si="923"/>
        <v>-2.13991163795136E-2</v>
      </c>
      <c r="M4900">
        <f t="shared" si="924"/>
        <v>-5.7884734986212411E-2</v>
      </c>
    </row>
    <row r="4901" spans="1:13" x14ac:dyDescent="0.45">
      <c r="A4901">
        <f t="shared" si="913"/>
        <v>1223</v>
      </c>
      <c r="B4901">
        <v>4892</v>
      </c>
      <c r="C4901">
        <f t="shared" si="914"/>
        <v>-3.2834231281244259E-8</v>
      </c>
      <c r="D4901">
        <f t="shared" si="915"/>
        <v>-3.2796749282063925E-8</v>
      </c>
      <c r="E4901">
        <f t="shared" si="916"/>
        <v>6.2186549492027071E-8</v>
      </c>
      <c r="F4901">
        <f t="shared" si="917"/>
        <v>-3.2976209704743688E-8</v>
      </c>
      <c r="G4901">
        <f t="shared" si="918"/>
        <v>-3.6485619778505576E-2</v>
      </c>
      <c r="H4901">
        <f t="shared" si="919"/>
        <v>-1.4289220716215874E-6</v>
      </c>
      <c r="I4901">
        <f t="shared" si="920"/>
        <v>-1.4286385553375364E-6</v>
      </c>
      <c r="J4901">
        <f t="shared" si="921"/>
        <v>-1.4124065549633758E-6</v>
      </c>
      <c r="K4901">
        <f t="shared" si="922"/>
        <v>-1.4283615928299356E-6</v>
      </c>
      <c r="L4901">
        <f t="shared" si="923"/>
        <v>-2.1400539608494442E-2</v>
      </c>
      <c r="M4901">
        <f t="shared" si="924"/>
        <v>-5.7886159387000022E-2</v>
      </c>
    </row>
    <row r="4902" spans="1:13" x14ac:dyDescent="0.45">
      <c r="A4902">
        <f t="shared" si="913"/>
        <v>1223.25</v>
      </c>
      <c r="B4902">
        <v>4893</v>
      </c>
      <c r="C4902">
        <f t="shared" si="914"/>
        <v>-3.2831555923336825E-8</v>
      </c>
      <c r="D4902">
        <f t="shared" si="915"/>
        <v>-3.2794076978222747E-8</v>
      </c>
      <c r="E4902">
        <f t="shared" si="916"/>
        <v>6.2189224849925241E-8</v>
      </c>
      <c r="F4902">
        <f t="shared" si="917"/>
        <v>-3.2973540454968773E-8</v>
      </c>
      <c r="G4902">
        <f t="shared" si="918"/>
        <v>-3.6485620947639012E-2</v>
      </c>
      <c r="H4902">
        <f t="shared" si="919"/>
        <v>-1.4283572982164922E-6</v>
      </c>
      <c r="I4902">
        <f t="shared" si="920"/>
        <v>-1.4280738939906554E-6</v>
      </c>
      <c r="J4902">
        <f t="shared" si="921"/>
        <v>-1.4118417815582805E-6</v>
      </c>
      <c r="K4902">
        <f t="shared" si="922"/>
        <v>-1.42779704354127E-6</v>
      </c>
      <c r="L4902">
        <f t="shared" si="923"/>
        <v>-2.1401962272776586E-2</v>
      </c>
      <c r="M4902">
        <f t="shared" si="924"/>
        <v>-5.7887583220415595E-2</v>
      </c>
    </row>
    <row r="4903" spans="1:13" x14ac:dyDescent="0.45">
      <c r="A4903">
        <f t="shared" si="913"/>
        <v>1223.5</v>
      </c>
      <c r="B4903">
        <v>4894</v>
      </c>
      <c r="C4903">
        <f t="shared" si="914"/>
        <v>-3.2828886668917482E-8</v>
      </c>
      <c r="D4903">
        <f t="shared" si="915"/>
        <v>-3.2791410770893762E-8</v>
      </c>
      <c r="E4903">
        <f t="shared" si="916"/>
        <v>6.2191894104353842E-8</v>
      </c>
      <c r="F4903">
        <f t="shared" si="917"/>
        <v>-3.2970877294730138E-8</v>
      </c>
      <c r="G4903">
        <f t="shared" si="918"/>
        <v>-3.6485622114105228E-2</v>
      </c>
      <c r="H4903">
        <f t="shared" si="919"/>
        <v>-1.4277927488981809E-6</v>
      </c>
      <c r="I4903">
        <f t="shared" si="920"/>
        <v>-1.4275094566860968E-6</v>
      </c>
      <c r="J4903">
        <f t="shared" si="921"/>
        <v>-1.4112772322399692E-6</v>
      </c>
      <c r="K4903">
        <f t="shared" si="922"/>
        <v>-1.4272327182504661E-6</v>
      </c>
      <c r="L4903">
        <f t="shared" si="923"/>
        <v>-2.1403384372584086E-2</v>
      </c>
      <c r="M4903">
        <f t="shared" si="924"/>
        <v>-5.7889006486689314E-2</v>
      </c>
    </row>
    <row r="4904" spans="1:13" x14ac:dyDescent="0.45">
      <c r="A4904">
        <f t="shared" si="913"/>
        <v>1223.75</v>
      </c>
      <c r="B4904">
        <v>4895</v>
      </c>
      <c r="C4904">
        <f t="shared" si="914"/>
        <v>-3.2826223504043665E-8</v>
      </c>
      <c r="D4904">
        <f t="shared" si="915"/>
        <v>-3.2788750646162157E-8</v>
      </c>
      <c r="E4904">
        <f t="shared" si="916"/>
        <v>6.2194557269227665E-8</v>
      </c>
      <c r="F4904">
        <f t="shared" si="917"/>
        <v>-3.2968220210131495E-8</v>
      </c>
      <c r="G4904">
        <f t="shared" si="918"/>
        <v>-3.6485623277910308E-2</v>
      </c>
      <c r="H4904">
        <f t="shared" si="919"/>
        <v>-1.4272284235777435E-6</v>
      </c>
      <c r="I4904">
        <f t="shared" si="920"/>
        <v>-1.4269452433349712E-6</v>
      </c>
      <c r="J4904">
        <f t="shared" si="921"/>
        <v>-1.4107129069195332E-6</v>
      </c>
      <c r="K4904">
        <f t="shared" si="922"/>
        <v>-1.42666861686865E-6</v>
      </c>
      <c r="L4904">
        <f t="shared" si="923"/>
        <v>-2.1404805908140912E-2</v>
      </c>
      <c r="M4904">
        <f t="shared" si="924"/>
        <v>-5.7890429186051223E-2</v>
      </c>
    </row>
    <row r="4905" spans="1:13" x14ac:dyDescent="0.45">
      <c r="A4905">
        <f t="shared" si="913"/>
        <v>1224</v>
      </c>
      <c r="B4905">
        <v>4896</v>
      </c>
      <c r="C4905">
        <f t="shared" si="914"/>
        <v>-3.2823566414819097E-8</v>
      </c>
      <c r="D4905">
        <f t="shared" si="915"/>
        <v>-3.2786096590140901E-8</v>
      </c>
      <c r="E4905">
        <f t="shared" si="916"/>
        <v>6.2197214358442975E-8</v>
      </c>
      <c r="F4905">
        <f t="shared" si="917"/>
        <v>-3.2965569187322816E-8</v>
      </c>
      <c r="G4905">
        <f t="shared" si="918"/>
        <v>-3.6485624439060317E-2</v>
      </c>
      <c r="H4905">
        <f t="shared" si="919"/>
        <v>-1.426664322166305E-6</v>
      </c>
      <c r="I4905">
        <f t="shared" si="920"/>
        <v>-1.4263812538484156E-6</v>
      </c>
      <c r="J4905">
        <f t="shared" si="921"/>
        <v>-1.4101488055080933E-6</v>
      </c>
      <c r="K4905">
        <f t="shared" si="922"/>
        <v>-1.4261047393069774E-6</v>
      </c>
      <c r="L4905">
        <f t="shared" si="923"/>
        <v>-2.1406226879670944E-2</v>
      </c>
      <c r="M4905">
        <f t="shared" si="924"/>
        <v>-5.7891851318731258E-2</v>
      </c>
    </row>
    <row r="4906" spans="1:13" x14ac:dyDescent="0.45">
      <c r="A4906">
        <f t="shared" si="913"/>
        <v>1224.25</v>
      </c>
      <c r="B4906">
        <v>4897</v>
      </c>
      <c r="C4906">
        <f t="shared" si="914"/>
        <v>-3.2820915387402988E-8</v>
      </c>
      <c r="D4906">
        <f t="shared" si="915"/>
        <v>-3.2783448589007726E-8</v>
      </c>
      <c r="E4906">
        <f t="shared" si="916"/>
        <v>6.2199865385859084E-8</v>
      </c>
      <c r="F4906">
        <f t="shared" si="917"/>
        <v>-3.2962924212472561E-8</v>
      </c>
      <c r="G4906">
        <f t="shared" si="918"/>
        <v>-3.6485625597561321E-2</v>
      </c>
      <c r="H4906">
        <f t="shared" si="919"/>
        <v>-1.426100444575023E-6</v>
      </c>
      <c r="I4906">
        <f t="shared" si="920"/>
        <v>-1.4258174881376065E-6</v>
      </c>
      <c r="J4906">
        <f t="shared" si="921"/>
        <v>-1.4095849279168114E-6</v>
      </c>
      <c r="K4906">
        <f t="shared" si="922"/>
        <v>-1.4255410854766434E-6</v>
      </c>
      <c r="L4906">
        <f t="shared" si="923"/>
        <v>-2.1407647287397972E-2</v>
      </c>
      <c r="M4906">
        <f t="shared" si="924"/>
        <v>-5.7893272884959296E-2</v>
      </c>
    </row>
    <row r="4907" spans="1:13" x14ac:dyDescent="0.45">
      <c r="A4907">
        <f t="shared" si="913"/>
        <v>1224.5</v>
      </c>
      <c r="B4907">
        <v>4898</v>
      </c>
      <c r="C4907">
        <f t="shared" si="914"/>
        <v>-3.2818270407936053E-8</v>
      </c>
      <c r="D4907">
        <f t="shared" si="915"/>
        <v>-3.2780806628931087E-8</v>
      </c>
      <c r="E4907">
        <f t="shared" si="916"/>
        <v>6.2202510365316761E-8</v>
      </c>
      <c r="F4907">
        <f t="shared" si="917"/>
        <v>-3.2960285271786218E-8</v>
      </c>
      <c r="G4907">
        <f t="shared" si="918"/>
        <v>-3.6485626753419355E-2</v>
      </c>
      <c r="H4907">
        <f t="shared" si="919"/>
        <v>-1.4255367907150908E-6</v>
      </c>
      <c r="I4907">
        <f t="shared" si="920"/>
        <v>-1.4252539461137582E-6</v>
      </c>
      <c r="J4907">
        <f t="shared" si="921"/>
        <v>-1.4090212740568792E-6</v>
      </c>
      <c r="K4907">
        <f t="shared" si="922"/>
        <v>-1.4249776552888777E-6</v>
      </c>
      <c r="L4907">
        <f t="shared" si="923"/>
        <v>-2.1409067131545695E-2</v>
      </c>
      <c r="M4907">
        <f t="shared" si="924"/>
        <v>-5.789469388496505E-2</v>
      </c>
    </row>
    <row r="4908" spans="1:13" x14ac:dyDescent="0.45">
      <c r="A4908">
        <f t="shared" si="913"/>
        <v>1224.75</v>
      </c>
      <c r="B4908">
        <v>4899</v>
      </c>
      <c r="C4908">
        <f t="shared" si="914"/>
        <v>-3.2815631462651539E-8</v>
      </c>
      <c r="D4908">
        <f t="shared" si="915"/>
        <v>-3.277817069614423E-8</v>
      </c>
      <c r="E4908">
        <f t="shared" si="916"/>
        <v>6.2205149310601282E-8</v>
      </c>
      <c r="F4908">
        <f t="shared" si="917"/>
        <v>-3.2957652351487768E-8</v>
      </c>
      <c r="G4908">
        <f t="shared" si="918"/>
        <v>-3.648562790664045E-2</v>
      </c>
      <c r="H4908">
        <f t="shared" si="919"/>
        <v>-1.4249733604977401E-6</v>
      </c>
      <c r="I4908">
        <f t="shared" si="920"/>
        <v>-1.4246906276881186E-6</v>
      </c>
      <c r="J4908">
        <f t="shared" si="921"/>
        <v>-1.4084578438395297E-6</v>
      </c>
      <c r="K4908">
        <f t="shared" si="922"/>
        <v>-1.4244144486549462E-6</v>
      </c>
      <c r="L4908">
        <f t="shared" si="923"/>
        <v>-2.1410486412337729E-2</v>
      </c>
      <c r="M4908">
        <f t="shared" si="924"/>
        <v>-5.7896114318978176E-2</v>
      </c>
    </row>
    <row r="4909" spans="1:13" x14ac:dyDescent="0.45">
      <c r="A4909">
        <f t="shared" si="913"/>
        <v>1225</v>
      </c>
      <c r="B4909">
        <v>4900</v>
      </c>
      <c r="C4909">
        <f t="shared" si="914"/>
        <v>-3.2812998537782671E-8</v>
      </c>
      <c r="D4909">
        <f t="shared" si="915"/>
        <v>-3.277554077688964E-8</v>
      </c>
      <c r="E4909">
        <f t="shared" si="916"/>
        <v>6.2207782235479408E-8</v>
      </c>
      <c r="F4909">
        <f t="shared" si="917"/>
        <v>-3.2955025437865957E-8</v>
      </c>
      <c r="G4909">
        <f t="shared" si="918"/>
        <v>-3.6485629057230629E-2</v>
      </c>
      <c r="H4909">
        <f t="shared" si="919"/>
        <v>-1.4244101538342347E-6</v>
      </c>
      <c r="I4909">
        <f t="shared" si="920"/>
        <v>-1.4241275327719661E-6</v>
      </c>
      <c r="J4909">
        <f t="shared" si="921"/>
        <v>-1.407894637176023E-6</v>
      </c>
      <c r="K4909">
        <f t="shared" si="922"/>
        <v>-1.4238514654861489E-6</v>
      </c>
      <c r="L4909">
        <f t="shared" si="923"/>
        <v>-2.1411905129997598E-2</v>
      </c>
      <c r="M4909">
        <f t="shared" si="924"/>
        <v>-5.7897534187228226E-2</v>
      </c>
    </row>
    <row r="4910" spans="1:13" x14ac:dyDescent="0.45">
      <c r="A4910">
        <f t="shared" si="913"/>
        <v>1225.25</v>
      </c>
      <c r="B4910">
        <v>4901</v>
      </c>
      <c r="C4910">
        <f t="shared" si="914"/>
        <v>-3.2810371619562683E-8</v>
      </c>
      <c r="D4910">
        <f t="shared" si="915"/>
        <v>-3.2772916857446805E-8</v>
      </c>
      <c r="E4910">
        <f t="shared" si="916"/>
        <v>6.2210409153699396E-8</v>
      </c>
      <c r="F4910">
        <f t="shared" si="917"/>
        <v>-3.2952404517172515E-8</v>
      </c>
      <c r="G4910">
        <f t="shared" si="918"/>
        <v>-3.6485630205195886E-2</v>
      </c>
      <c r="H4910">
        <f t="shared" si="919"/>
        <v>-1.4238471706358744E-6</v>
      </c>
      <c r="I4910">
        <f t="shared" si="920"/>
        <v>-1.4235646612766215E-6</v>
      </c>
      <c r="J4910">
        <f t="shared" si="921"/>
        <v>-1.4073316539776628E-6</v>
      </c>
      <c r="K4910">
        <f t="shared" si="922"/>
        <v>-1.4232887056938199E-6</v>
      </c>
      <c r="L4910">
        <f t="shared" si="923"/>
        <v>-2.1413323284748736E-2</v>
      </c>
      <c r="M4910">
        <f t="shared" si="924"/>
        <v>-5.7898953489944623E-2</v>
      </c>
    </row>
    <row r="4911" spans="1:13" x14ac:dyDescent="0.45">
      <c r="A4911">
        <f t="shared" si="913"/>
        <v>1225.5</v>
      </c>
      <c r="B4911">
        <v>4902</v>
      </c>
      <c r="C4911">
        <f t="shared" si="914"/>
        <v>-3.2807750694317332E-8</v>
      </c>
      <c r="D4911">
        <f t="shared" si="915"/>
        <v>-3.2770298924113724E-8</v>
      </c>
      <c r="E4911">
        <f t="shared" si="916"/>
        <v>6.2213030078935496E-8</v>
      </c>
      <c r="F4911">
        <f t="shared" si="917"/>
        <v>-3.294978957577947E-8</v>
      </c>
      <c r="G4911">
        <f t="shared" si="918"/>
        <v>-3.6485631350542211E-2</v>
      </c>
      <c r="H4911">
        <f t="shared" si="919"/>
        <v>-1.4232844108139936E-6</v>
      </c>
      <c r="I4911">
        <f t="shared" si="920"/>
        <v>-1.4230020131134355E-6</v>
      </c>
      <c r="J4911">
        <f t="shared" si="921"/>
        <v>-1.406768894155783E-6</v>
      </c>
      <c r="K4911">
        <f t="shared" si="922"/>
        <v>-1.4227261691893287E-6</v>
      </c>
      <c r="L4911">
        <f t="shared" si="923"/>
        <v>-2.1414740876814494E-2</v>
      </c>
      <c r="M4911">
        <f t="shared" si="924"/>
        <v>-5.7900372227356708E-2</v>
      </c>
    </row>
    <row r="4912" spans="1:13" x14ac:dyDescent="0.45">
      <c r="A4912">
        <f t="shared" si="913"/>
        <v>1225.75</v>
      </c>
      <c r="B4912">
        <v>4903</v>
      </c>
      <c r="C4912">
        <f t="shared" si="914"/>
        <v>-3.2805135748372371E-8</v>
      </c>
      <c r="D4912">
        <f t="shared" si="915"/>
        <v>-3.2767686963271668E-8</v>
      </c>
      <c r="E4912">
        <f t="shared" si="916"/>
        <v>6.2215645024898959E-8</v>
      </c>
      <c r="F4912">
        <f t="shared" si="917"/>
        <v>-3.2947180600031061E-8</v>
      </c>
      <c r="G4912">
        <f t="shared" si="918"/>
        <v>-3.6485632493275584E-2</v>
      </c>
      <c r="H4912">
        <f t="shared" si="919"/>
        <v>-1.4227218742799635E-6</v>
      </c>
      <c r="I4912">
        <f t="shared" si="920"/>
        <v>-1.4224395881937973E-6</v>
      </c>
      <c r="J4912">
        <f t="shared" si="921"/>
        <v>-1.4062063576217519E-6</v>
      </c>
      <c r="K4912">
        <f t="shared" si="922"/>
        <v>-1.4221638558840821E-6</v>
      </c>
      <c r="L4912">
        <f t="shared" si="923"/>
        <v>-2.1416157906418126E-2</v>
      </c>
      <c r="M4912">
        <f t="shared" si="924"/>
        <v>-5.790179039969371E-2</v>
      </c>
    </row>
    <row r="4913" spans="1:13" x14ac:dyDescent="0.45">
      <c r="A4913">
        <f t="shared" si="913"/>
        <v>1226</v>
      </c>
      <c r="B4913">
        <v>4904</v>
      </c>
      <c r="C4913">
        <f t="shared" si="914"/>
        <v>-3.2802526768072047E-8</v>
      </c>
      <c r="D4913">
        <f t="shared" si="915"/>
        <v>-3.2765080961255633E-8</v>
      </c>
      <c r="E4913">
        <f t="shared" si="916"/>
        <v>6.2218254005190026E-8</v>
      </c>
      <c r="F4913">
        <f t="shared" si="917"/>
        <v>-3.2944577576299316E-8</v>
      </c>
      <c r="G4913">
        <f t="shared" si="918"/>
        <v>-3.6485633633401959E-2</v>
      </c>
      <c r="H4913">
        <f t="shared" si="919"/>
        <v>-1.4221595609451879E-6</v>
      </c>
      <c r="I4913">
        <f t="shared" si="920"/>
        <v>-1.4218773864291289E-6</v>
      </c>
      <c r="J4913">
        <f t="shared" si="921"/>
        <v>-1.4056440442869776E-6</v>
      </c>
      <c r="K4913">
        <f t="shared" si="922"/>
        <v>-1.4216017656895189E-6</v>
      </c>
      <c r="L4913">
        <f t="shared" si="923"/>
        <v>-2.1417574373782805E-2</v>
      </c>
      <c r="M4913">
        <f t="shared" si="924"/>
        <v>-5.7903208007184764E-2</v>
      </c>
    </row>
    <row r="4914" spans="1:13" x14ac:dyDescent="0.45">
      <c r="A4914">
        <f t="shared" si="913"/>
        <v>1226.25</v>
      </c>
      <c r="B4914">
        <v>4905</v>
      </c>
      <c r="C4914">
        <f t="shared" si="914"/>
        <v>-3.279992373981614E-8</v>
      </c>
      <c r="D4914">
        <f t="shared" si="915"/>
        <v>-3.2762480904502399E-8</v>
      </c>
      <c r="E4914">
        <f t="shared" si="916"/>
        <v>6.2220857033445926E-8</v>
      </c>
      <c r="F4914">
        <f t="shared" si="917"/>
        <v>-3.2941980491039503E-8</v>
      </c>
      <c r="G4914">
        <f t="shared" si="918"/>
        <v>-3.648563477092729E-2</v>
      </c>
      <c r="H4914">
        <f t="shared" si="919"/>
        <v>-1.421597470721109E-6</v>
      </c>
      <c r="I4914">
        <f t="shared" si="920"/>
        <v>-1.4213154077308871E-6</v>
      </c>
      <c r="J4914">
        <f t="shared" si="921"/>
        <v>-1.4050819540628986E-6</v>
      </c>
      <c r="K4914">
        <f t="shared" si="922"/>
        <v>-1.4210398985171152E-6</v>
      </c>
      <c r="L4914">
        <f t="shared" si="923"/>
        <v>-2.1418990279131609E-2</v>
      </c>
      <c r="M4914">
        <f t="shared" si="924"/>
        <v>-5.7904625050058903E-2</v>
      </c>
    </row>
    <row r="4915" spans="1:13" x14ac:dyDescent="0.45">
      <c r="A4915">
        <f t="shared" si="913"/>
        <v>1226.5</v>
      </c>
      <c r="B4915">
        <v>4906</v>
      </c>
      <c r="C4915">
        <f t="shared" si="914"/>
        <v>-3.279732665001367E-8</v>
      </c>
      <c r="D4915">
        <f t="shared" si="915"/>
        <v>-3.2759886779420991E-8</v>
      </c>
      <c r="E4915">
        <f t="shared" si="916"/>
        <v>6.2223454123248409E-8</v>
      </c>
      <c r="F4915">
        <f t="shared" si="917"/>
        <v>-3.29393893306699E-8</v>
      </c>
      <c r="G4915">
        <f t="shared" si="918"/>
        <v>-3.6485635905857502E-2</v>
      </c>
      <c r="H4915">
        <f t="shared" si="919"/>
        <v>-1.4210356035192029E-6</v>
      </c>
      <c r="I4915">
        <f t="shared" si="920"/>
        <v>-1.4207536520105678E-6</v>
      </c>
      <c r="J4915">
        <f t="shared" si="921"/>
        <v>-1.4045200868609915E-6</v>
      </c>
      <c r="K4915">
        <f t="shared" si="922"/>
        <v>-1.4204782542783849E-6</v>
      </c>
      <c r="L4915">
        <f t="shared" si="923"/>
        <v>-2.1420405622687533E-2</v>
      </c>
      <c r="M4915">
        <f t="shared" si="924"/>
        <v>-5.7906041528545033E-2</v>
      </c>
    </row>
    <row r="4916" spans="1:13" x14ac:dyDescent="0.45">
      <c r="A4916">
        <f t="shared" si="913"/>
        <v>1226.75</v>
      </c>
      <c r="B4916">
        <v>4907</v>
      </c>
      <c r="C4916">
        <f t="shared" si="914"/>
        <v>-3.2794735485147665E-8</v>
      </c>
      <c r="D4916">
        <f t="shared" si="915"/>
        <v>-3.2757298572494431E-8</v>
      </c>
      <c r="E4916">
        <f t="shared" si="916"/>
        <v>6.2226045288105163E-8</v>
      </c>
      <c r="F4916">
        <f t="shared" si="917"/>
        <v>-3.29368040817013E-8</v>
      </c>
      <c r="G4916">
        <f t="shared" si="918"/>
        <v>-3.6485637038198522E-2</v>
      </c>
      <c r="H4916">
        <f t="shared" si="919"/>
        <v>-1.4204739592509791E-6</v>
      </c>
      <c r="I4916">
        <f t="shared" si="920"/>
        <v>-1.4201921191797E-6</v>
      </c>
      <c r="J4916">
        <f t="shared" si="921"/>
        <v>-1.4039584425927675E-6</v>
      </c>
      <c r="K4916">
        <f t="shared" si="922"/>
        <v>-1.4199168328848712E-6</v>
      </c>
      <c r="L4916">
        <f t="shared" si="923"/>
        <v>-2.142182040467348E-2</v>
      </c>
      <c r="M4916">
        <f t="shared" si="924"/>
        <v>-5.7907457442871998E-2</v>
      </c>
    </row>
    <row r="4917" spans="1:13" x14ac:dyDescent="0.45">
      <c r="A4917">
        <f t="shared" si="913"/>
        <v>1227</v>
      </c>
      <c r="B4917">
        <v>4908</v>
      </c>
      <c r="C4917">
        <f t="shared" si="914"/>
        <v>-3.2792150231682657E-8</v>
      </c>
      <c r="D4917">
        <f t="shared" si="915"/>
        <v>-3.2754716270224269E-8</v>
      </c>
      <c r="E4917">
        <f t="shared" si="916"/>
        <v>6.2228630541579422E-8</v>
      </c>
      <c r="F4917">
        <f t="shared" si="917"/>
        <v>-3.2934224730625978E-8</v>
      </c>
      <c r="G4917">
        <f t="shared" si="918"/>
        <v>-3.6485638167956261E-2</v>
      </c>
      <c r="H4917">
        <f t="shared" si="919"/>
        <v>-1.4199125378279851E-6</v>
      </c>
      <c r="I4917">
        <f t="shared" si="920"/>
        <v>-1.419630809149845E-6</v>
      </c>
      <c r="J4917">
        <f t="shared" si="921"/>
        <v>-1.4033970211697734E-6</v>
      </c>
      <c r="K4917">
        <f t="shared" si="922"/>
        <v>-1.4193556342481552E-6</v>
      </c>
      <c r="L4917">
        <f t="shared" si="923"/>
        <v>-2.1423234625312267E-2</v>
      </c>
      <c r="M4917">
        <f t="shared" si="924"/>
        <v>-5.7908872793268527E-2</v>
      </c>
    </row>
    <row r="4918" spans="1:13" x14ac:dyDescent="0.45">
      <c r="A4918">
        <f t="shared" si="913"/>
        <v>1227.25</v>
      </c>
      <c r="B4918">
        <v>4909</v>
      </c>
      <c r="C4918">
        <f t="shared" si="914"/>
        <v>-3.2789570876110933E-8</v>
      </c>
      <c r="D4918">
        <f t="shared" si="915"/>
        <v>-3.2752139859130539E-8</v>
      </c>
      <c r="E4918">
        <f t="shared" si="916"/>
        <v>6.2231209897141895E-8</v>
      </c>
      <c r="F4918">
        <f t="shared" si="917"/>
        <v>-3.2931651264010248E-8</v>
      </c>
      <c r="G4918">
        <f t="shared" si="918"/>
        <v>-3.6485639295136603E-2</v>
      </c>
      <c r="H4918">
        <f t="shared" si="919"/>
        <v>-1.4193513391617995E-6</v>
      </c>
      <c r="I4918">
        <f t="shared" si="920"/>
        <v>-1.419069721832601E-6</v>
      </c>
      <c r="J4918">
        <f t="shared" si="921"/>
        <v>-1.4028358225035878E-6</v>
      </c>
      <c r="K4918">
        <f t="shared" si="922"/>
        <v>-1.4187946582798537E-6</v>
      </c>
      <c r="L4918">
        <f t="shared" si="923"/>
        <v>-2.1424648284826618E-2</v>
      </c>
      <c r="M4918">
        <f t="shared" si="924"/>
        <v>-5.7910287579963221E-2</v>
      </c>
    </row>
    <row r="4919" spans="1:13" x14ac:dyDescent="0.45">
      <c r="A4919">
        <f t="shared" si="913"/>
        <v>1227.5</v>
      </c>
      <c r="B4919">
        <v>4910</v>
      </c>
      <c r="C4919">
        <f t="shared" si="914"/>
        <v>-3.2786997405008046E-8</v>
      </c>
      <c r="D4919">
        <f t="shared" si="915"/>
        <v>-3.2749569325779549E-8</v>
      </c>
      <c r="E4919">
        <f t="shared" si="916"/>
        <v>6.2233783368244775E-8</v>
      </c>
      <c r="F4919">
        <f t="shared" si="917"/>
        <v>-3.2929083668411149E-8</v>
      </c>
      <c r="G4919">
        <f t="shared" si="918"/>
        <v>-3.6485640419745433E-2</v>
      </c>
      <c r="H4919">
        <f t="shared" si="919"/>
        <v>-1.418790363164041E-6</v>
      </c>
      <c r="I4919">
        <f t="shared" si="920"/>
        <v>-1.4185088571396032E-6</v>
      </c>
      <c r="J4919">
        <f t="shared" si="921"/>
        <v>-1.4022748465058294E-6</v>
      </c>
      <c r="K4919">
        <f t="shared" si="922"/>
        <v>-1.4182339048916186E-6</v>
      </c>
      <c r="L4919">
        <f t="shared" si="923"/>
        <v>-2.1426061383439176E-2</v>
      </c>
      <c r="M4919">
        <f t="shared" si="924"/>
        <v>-5.7911701803184612E-2</v>
      </c>
    </row>
    <row r="4920" spans="1:13" x14ac:dyDescent="0.45">
      <c r="A4920">
        <f t="shared" si="913"/>
        <v>1227.75</v>
      </c>
      <c r="B4920">
        <v>4911</v>
      </c>
      <c r="C4920">
        <f t="shared" si="914"/>
        <v>-3.2784429804940305E-8</v>
      </c>
      <c r="D4920">
        <f t="shared" si="915"/>
        <v>-3.2747004656756098E-8</v>
      </c>
      <c r="E4920">
        <f t="shared" si="916"/>
        <v>6.2236350968321767E-8</v>
      </c>
      <c r="F4920">
        <f t="shared" si="917"/>
        <v>-3.2926521930441245E-8</v>
      </c>
      <c r="G4920">
        <f t="shared" si="918"/>
        <v>-3.648564154178862E-2</v>
      </c>
      <c r="H4920">
        <f t="shared" si="919"/>
        <v>-1.4182296097463597E-6</v>
      </c>
      <c r="I4920">
        <f t="shared" si="920"/>
        <v>-1.4179482149825212E-6</v>
      </c>
      <c r="J4920">
        <f t="shared" si="921"/>
        <v>-1.401714093088148E-6</v>
      </c>
      <c r="K4920">
        <f t="shared" si="922"/>
        <v>-1.417673373995134E-6</v>
      </c>
      <c r="L4920">
        <f t="shared" si="923"/>
        <v>-2.1427473921372491E-2</v>
      </c>
      <c r="M4920">
        <f t="shared" si="924"/>
        <v>-5.7913115463161108E-2</v>
      </c>
    </row>
    <row r="4921" spans="1:13" x14ac:dyDescent="0.45">
      <c r="A4921">
        <f t="shared" si="913"/>
        <v>1228</v>
      </c>
      <c r="B4921">
        <v>4912</v>
      </c>
      <c r="C4921">
        <f t="shared" si="914"/>
        <v>-3.2781868062501753E-8</v>
      </c>
      <c r="D4921">
        <f t="shared" si="915"/>
        <v>-3.2744445838682008E-8</v>
      </c>
      <c r="E4921">
        <f t="shared" si="916"/>
        <v>6.2238912710751068E-8</v>
      </c>
      <c r="F4921">
        <f t="shared" si="917"/>
        <v>-3.292396603673161E-8</v>
      </c>
      <c r="G4921">
        <f t="shared" si="918"/>
        <v>-3.6485642661272015E-2</v>
      </c>
      <c r="H4921">
        <f t="shared" si="919"/>
        <v>-1.4176690788204408E-6</v>
      </c>
      <c r="I4921">
        <f t="shared" si="920"/>
        <v>-1.4173877952730551E-6</v>
      </c>
      <c r="J4921">
        <f t="shared" si="921"/>
        <v>-1.4011535621622292E-6</v>
      </c>
      <c r="K4921">
        <f t="shared" si="922"/>
        <v>-1.4171130655021231E-6</v>
      </c>
      <c r="L4921">
        <f t="shared" si="923"/>
        <v>-2.1428885898849025E-2</v>
      </c>
      <c r="M4921">
        <f t="shared" si="924"/>
        <v>-5.791452856012104E-2</v>
      </c>
    </row>
    <row r="4922" spans="1:13" x14ac:dyDescent="0.45">
      <c r="A4922">
        <f t="shared" ref="A4922:A4985" si="925">B4922*$C$5</f>
        <v>1228.25</v>
      </c>
      <c r="B4922">
        <v>4913</v>
      </c>
      <c r="C4922">
        <f t="shared" si="914"/>
        <v>-3.2779312164341973E-8</v>
      </c>
      <c r="D4922">
        <f t="shared" si="915"/>
        <v>-3.2741892858216087E-8</v>
      </c>
      <c r="E4922">
        <f t="shared" si="916"/>
        <v>6.2241468608910848E-8</v>
      </c>
      <c r="F4922">
        <f t="shared" si="917"/>
        <v>-3.2921415973959555E-8</v>
      </c>
      <c r="G4922">
        <f t="shared" si="918"/>
        <v>-3.6485643778201453E-2</v>
      </c>
      <c r="H4922">
        <f t="shared" si="919"/>
        <v>-1.4171087702980067E-6</v>
      </c>
      <c r="I4922">
        <f t="shared" si="920"/>
        <v>-1.4168275979229478E-6</v>
      </c>
      <c r="J4922">
        <f t="shared" si="921"/>
        <v>-1.4005932536397951E-6</v>
      </c>
      <c r="K4922">
        <f t="shared" si="922"/>
        <v>-1.4165529793243403E-6</v>
      </c>
      <c r="L4922">
        <f t="shared" si="923"/>
        <v>-2.1430297316091151E-2</v>
      </c>
      <c r="M4922">
        <f t="shared" si="924"/>
        <v>-5.79159410942926E-2</v>
      </c>
    </row>
    <row r="4923" spans="1:13" x14ac:dyDescent="0.45">
      <c r="A4923">
        <f t="shared" si="925"/>
        <v>1228.5</v>
      </c>
      <c r="B4923">
        <v>4914</v>
      </c>
      <c r="C4923">
        <f t="shared" si="914"/>
        <v>-3.2776762097138274E-8</v>
      </c>
      <c r="D4923">
        <f t="shared" si="915"/>
        <v>-3.2739345702044915E-8</v>
      </c>
      <c r="E4923">
        <f t="shared" si="916"/>
        <v>6.2244018676123798E-8</v>
      </c>
      <c r="F4923">
        <f t="shared" si="917"/>
        <v>-3.2918871728811659E-8</v>
      </c>
      <c r="G4923">
        <f t="shared" si="918"/>
        <v>-3.6485644892582769E-2</v>
      </c>
      <c r="H4923">
        <f t="shared" si="919"/>
        <v>-1.4165486840908141E-6</v>
      </c>
      <c r="I4923">
        <f t="shared" si="920"/>
        <v>-1.4162676228439705E-6</v>
      </c>
      <c r="J4923">
        <f t="shared" si="921"/>
        <v>-1.4000331674326025E-6</v>
      </c>
      <c r="K4923">
        <f t="shared" si="922"/>
        <v>-1.4159931153735784E-6</v>
      </c>
      <c r="L4923">
        <f t="shared" si="923"/>
        <v>-2.1431708173321153E-2</v>
      </c>
      <c r="M4923">
        <f t="shared" si="924"/>
        <v>-5.7917353065903926E-2</v>
      </c>
    </row>
    <row r="4924" spans="1:13" x14ac:dyDescent="0.45">
      <c r="A4924">
        <f t="shared" si="925"/>
        <v>1228.75</v>
      </c>
      <c r="B4924">
        <v>4915</v>
      </c>
      <c r="C4924">
        <f t="shared" si="914"/>
        <v>-3.2774217847549491E-8</v>
      </c>
      <c r="D4924">
        <f t="shared" si="915"/>
        <v>-3.2736804356855074E-8</v>
      </c>
      <c r="E4924">
        <f t="shared" si="916"/>
        <v>6.2246562925712581E-8</v>
      </c>
      <c r="F4924">
        <f t="shared" si="917"/>
        <v>-3.2916333288020754E-8</v>
      </c>
      <c r="G4924">
        <f t="shared" si="918"/>
        <v>-3.6485646004421772E-2</v>
      </c>
      <c r="H4924">
        <f t="shared" si="919"/>
        <v>-1.4159888201106542E-6</v>
      </c>
      <c r="I4924">
        <f t="shared" si="920"/>
        <v>-1.4157078699479333E-6</v>
      </c>
      <c r="J4924">
        <f t="shared" si="921"/>
        <v>-1.3994733034524428E-6</v>
      </c>
      <c r="K4924">
        <f t="shared" si="922"/>
        <v>-1.4154334735616657E-6</v>
      </c>
      <c r="L4924">
        <f t="shared" si="923"/>
        <v>-2.1433118470761233E-2</v>
      </c>
      <c r="M4924">
        <f t="shared" si="924"/>
        <v>-5.7918764475183002E-2</v>
      </c>
    </row>
    <row r="4925" spans="1:13" x14ac:dyDescent="0.45">
      <c r="A4925">
        <f t="shared" si="925"/>
        <v>1229</v>
      </c>
      <c r="B4925">
        <v>4916</v>
      </c>
      <c r="C4925">
        <f t="shared" si="914"/>
        <v>-3.2771679402345452E-8</v>
      </c>
      <c r="D4925">
        <f t="shared" si="915"/>
        <v>-3.273426880942565E-8</v>
      </c>
      <c r="E4925">
        <f t="shared" si="916"/>
        <v>6.2249101370925878E-8</v>
      </c>
      <c r="F4925">
        <f t="shared" si="917"/>
        <v>-3.2913800638356695E-8</v>
      </c>
      <c r="G4925">
        <f t="shared" si="918"/>
        <v>-3.6485647113724255E-2</v>
      </c>
      <c r="H4925">
        <f t="shared" si="919"/>
        <v>-1.4154291782693529E-6</v>
      </c>
      <c r="I4925">
        <f t="shared" si="920"/>
        <v>-1.4151483391466802E-6</v>
      </c>
      <c r="J4925">
        <f t="shared" si="921"/>
        <v>-1.3989136616111412E-6</v>
      </c>
      <c r="K4925">
        <f t="shared" si="922"/>
        <v>-1.4148740538004588E-6</v>
      </c>
      <c r="L4925">
        <f t="shared" si="923"/>
        <v>-2.1434528208633497E-2</v>
      </c>
      <c r="M4925">
        <f t="shared" si="924"/>
        <v>-5.7920175322357756E-2</v>
      </c>
    </row>
    <row r="4926" spans="1:13" x14ac:dyDescent="0.45">
      <c r="A4926">
        <f t="shared" si="925"/>
        <v>1229.25</v>
      </c>
      <c r="B4926">
        <v>4917</v>
      </c>
      <c r="C4926">
        <f t="shared" si="914"/>
        <v>-3.2769146748268251E-8</v>
      </c>
      <c r="D4926">
        <f t="shared" si="915"/>
        <v>-3.2731739046507983E-8</v>
      </c>
      <c r="E4926">
        <f t="shared" si="916"/>
        <v>6.2251634024993828E-8</v>
      </c>
      <c r="F4926">
        <f t="shared" si="917"/>
        <v>-3.291127376659856E-8</v>
      </c>
      <c r="G4926">
        <f t="shared" si="918"/>
        <v>-3.6485648220496013E-2</v>
      </c>
      <c r="H4926">
        <f t="shared" si="919"/>
        <v>-1.4148697584787712E-6</v>
      </c>
      <c r="I4926">
        <f t="shared" si="920"/>
        <v>-1.4145890303520896E-6</v>
      </c>
      <c r="J4926">
        <f t="shared" si="921"/>
        <v>-1.3983542418205597E-6</v>
      </c>
      <c r="K4926">
        <f t="shared" si="922"/>
        <v>-1.4143148560018589E-6</v>
      </c>
      <c r="L4926">
        <f t="shared" si="923"/>
        <v>-2.1435937387159969E-2</v>
      </c>
      <c r="M4926">
        <f t="shared" si="924"/>
        <v>-5.7921585607655979E-2</v>
      </c>
    </row>
    <row r="4927" spans="1:13" x14ac:dyDescent="0.45">
      <c r="A4927">
        <f t="shared" si="925"/>
        <v>1229.5</v>
      </c>
      <c r="B4927">
        <v>4918</v>
      </c>
      <c r="C4927">
        <f t="shared" si="914"/>
        <v>-3.2766619872115485E-8</v>
      </c>
      <c r="D4927">
        <f t="shared" si="915"/>
        <v>-3.2729215054899673E-8</v>
      </c>
      <c r="E4927">
        <f t="shared" si="916"/>
        <v>6.2254160901146581E-8</v>
      </c>
      <c r="F4927">
        <f t="shared" si="917"/>
        <v>-3.2908752659562461E-8</v>
      </c>
      <c r="G4927">
        <f t="shared" si="918"/>
        <v>-3.6485649324742818E-2</v>
      </c>
      <c r="H4927">
        <f t="shared" si="919"/>
        <v>-1.4143105606508067E-6</v>
      </c>
      <c r="I4927">
        <f t="shared" si="920"/>
        <v>-1.4140299434760736E-6</v>
      </c>
      <c r="J4927">
        <f t="shared" si="921"/>
        <v>-1.397795043992595E-6</v>
      </c>
      <c r="K4927">
        <f t="shared" si="922"/>
        <v>-1.4137558800777927E-6</v>
      </c>
      <c r="L4927">
        <f t="shared" si="923"/>
        <v>-2.143734600656258E-2</v>
      </c>
      <c r="M4927">
        <f t="shared" si="924"/>
        <v>-5.7922995331305398E-2</v>
      </c>
    </row>
    <row r="4928" spans="1:13" x14ac:dyDescent="0.45">
      <c r="A4928">
        <f t="shared" si="925"/>
        <v>1229.75</v>
      </c>
      <c r="B4928">
        <v>4919</v>
      </c>
      <c r="C4928">
        <f t="shared" si="914"/>
        <v>-3.2764098760684754E-8</v>
      </c>
      <c r="D4928">
        <f t="shared" si="915"/>
        <v>-3.2726696821453831E-8</v>
      </c>
      <c r="E4928">
        <f t="shared" si="916"/>
        <v>6.2256682012577312E-8</v>
      </c>
      <c r="F4928">
        <f t="shared" si="917"/>
        <v>-3.2906237304092256E-8</v>
      </c>
      <c r="G4928">
        <f t="shared" si="918"/>
        <v>-3.648565042647043E-2</v>
      </c>
      <c r="H4928">
        <f t="shared" si="919"/>
        <v>-1.413751584697389E-6</v>
      </c>
      <c r="I4928">
        <f t="shared" si="920"/>
        <v>-1.4134710784305845E-6</v>
      </c>
      <c r="J4928">
        <f t="shared" si="921"/>
        <v>-1.3972360680391784E-6</v>
      </c>
      <c r="K4928">
        <f t="shared" si="922"/>
        <v>-1.41319712594023E-6</v>
      </c>
      <c r="L4928">
        <f t="shared" si="923"/>
        <v>-2.1438754067063175E-2</v>
      </c>
      <c r="M4928">
        <f t="shared" si="924"/>
        <v>-5.7924404493533602E-2</v>
      </c>
    </row>
    <row r="4929" spans="1:13" x14ac:dyDescent="0.45">
      <c r="A4929">
        <f t="shared" si="925"/>
        <v>1230</v>
      </c>
      <c r="B4929">
        <v>4920</v>
      </c>
      <c r="C4929">
        <f t="shared" si="914"/>
        <v>-3.2761583400838419E-8</v>
      </c>
      <c r="D4929">
        <f t="shared" si="915"/>
        <v>-3.2724184333023558E-8</v>
      </c>
      <c r="E4929">
        <f t="shared" si="916"/>
        <v>6.225919737242366E-8</v>
      </c>
      <c r="F4929">
        <f t="shared" si="917"/>
        <v>-3.2903727687078058E-8</v>
      </c>
      <c r="G4929">
        <f t="shared" si="918"/>
        <v>-3.6485651525684601E-2</v>
      </c>
      <c r="H4929">
        <f t="shared" si="919"/>
        <v>-1.4131928305304869E-6</v>
      </c>
      <c r="I4929">
        <f t="shared" si="920"/>
        <v>-1.412912435127604E-6</v>
      </c>
      <c r="J4929">
        <f t="shared" si="921"/>
        <v>-1.3966773138722752E-6</v>
      </c>
      <c r="K4929">
        <f t="shared" si="922"/>
        <v>-1.4126385935011724E-6</v>
      </c>
      <c r="L4929">
        <f t="shared" si="923"/>
        <v>-2.1440161568883512E-2</v>
      </c>
      <c r="M4929">
        <f t="shared" si="924"/>
        <v>-5.792581309456811E-2</v>
      </c>
    </row>
    <row r="4930" spans="1:13" x14ac:dyDescent="0.45">
      <c r="A4930">
        <f t="shared" si="925"/>
        <v>1230.25</v>
      </c>
      <c r="B4930">
        <v>4921</v>
      </c>
      <c r="C4930">
        <f t="shared" si="914"/>
        <v>-3.2759073779448092E-8</v>
      </c>
      <c r="D4930">
        <f t="shared" si="915"/>
        <v>-3.2721677576508233E-8</v>
      </c>
      <c r="E4930">
        <f t="shared" si="916"/>
        <v>6.2261706993823238E-8</v>
      </c>
      <c r="F4930">
        <f t="shared" si="917"/>
        <v>-3.2901223795409975E-8</v>
      </c>
      <c r="G4930">
        <f t="shared" si="918"/>
        <v>-3.6485652622391056E-2</v>
      </c>
      <c r="H4930">
        <f t="shared" si="919"/>
        <v>-1.4126342980620985E-6</v>
      </c>
      <c r="I4930">
        <f t="shared" si="920"/>
        <v>-1.4123540134791491E-6</v>
      </c>
      <c r="J4930">
        <f t="shared" si="921"/>
        <v>-1.3961187814038868E-6</v>
      </c>
      <c r="K4930">
        <f t="shared" si="922"/>
        <v>-1.4120802826726522E-6</v>
      </c>
      <c r="L4930">
        <f t="shared" si="923"/>
        <v>-2.1441568512245261E-2</v>
      </c>
      <c r="M4930">
        <f t="shared" si="924"/>
        <v>-5.7927221134636317E-2</v>
      </c>
    </row>
    <row r="4931" spans="1:13" x14ac:dyDescent="0.45">
      <c r="A4931">
        <f t="shared" si="925"/>
        <v>1230.5</v>
      </c>
      <c r="B4931">
        <v>4922</v>
      </c>
      <c r="C4931">
        <f t="shared" si="914"/>
        <v>-3.2756569883431639E-8</v>
      </c>
      <c r="D4931">
        <f t="shared" si="915"/>
        <v>-3.271917653880722E-8</v>
      </c>
      <c r="E4931">
        <f t="shared" si="916"/>
        <v>6.2264210889839691E-8</v>
      </c>
      <c r="F4931">
        <f t="shared" si="917"/>
        <v>-3.2898725616061407E-8</v>
      </c>
      <c r="G4931">
        <f t="shared" si="918"/>
        <v>-3.6485653716595519E-2</v>
      </c>
      <c r="H4931">
        <f t="shared" si="919"/>
        <v>-1.412075987204262E-6</v>
      </c>
      <c r="I4931">
        <f t="shared" si="920"/>
        <v>-1.4117958133972777E-6</v>
      </c>
      <c r="J4931">
        <f t="shared" si="921"/>
        <v>-1.3955604705460504E-6</v>
      </c>
      <c r="K4931">
        <f t="shared" si="922"/>
        <v>-1.4115221933667436E-6</v>
      </c>
      <c r="L4931">
        <f t="shared" si="923"/>
        <v>-2.1442974897370005E-2</v>
      </c>
      <c r="M4931">
        <f t="shared" si="924"/>
        <v>-5.7928628613965527E-2</v>
      </c>
    </row>
    <row r="4932" spans="1:13" x14ac:dyDescent="0.45">
      <c r="A4932">
        <f t="shared" si="925"/>
        <v>1230.75</v>
      </c>
      <c r="B4932">
        <v>4923</v>
      </c>
      <c r="C4932">
        <f t="shared" si="914"/>
        <v>-3.2754071699725437E-8</v>
      </c>
      <c r="D4932">
        <f t="shared" si="915"/>
        <v>-3.2716681206912403E-8</v>
      </c>
      <c r="E4932">
        <f t="shared" si="916"/>
        <v>6.2266709073536635E-8</v>
      </c>
      <c r="F4932">
        <f t="shared" si="917"/>
        <v>-3.2896233135968717E-8</v>
      </c>
      <c r="G4932">
        <f t="shared" si="918"/>
        <v>-3.6485654808303701E-2</v>
      </c>
      <c r="H4932">
        <f t="shared" si="919"/>
        <v>-1.411517897869046E-6</v>
      </c>
      <c r="I4932">
        <f t="shared" si="920"/>
        <v>-1.4112378347940717E-6</v>
      </c>
      <c r="J4932">
        <f t="shared" si="921"/>
        <v>-1.3950023812108344E-6</v>
      </c>
      <c r="K4932">
        <f t="shared" si="922"/>
        <v>-1.4109643254955498E-6</v>
      </c>
      <c r="L4932">
        <f t="shared" si="923"/>
        <v>-2.1444380724479233E-2</v>
      </c>
      <c r="M4932">
        <f t="shared" si="924"/>
        <v>-5.7930035532782934E-2</v>
      </c>
    </row>
    <row r="4933" spans="1:13" x14ac:dyDescent="0.45">
      <c r="A4933">
        <f t="shared" si="925"/>
        <v>1231</v>
      </c>
      <c r="B4933">
        <v>4924</v>
      </c>
      <c r="C4933">
        <f t="shared" si="914"/>
        <v>-3.2751579215293629E-8</v>
      </c>
      <c r="D4933">
        <f t="shared" si="915"/>
        <v>-3.2714191567787912E-8</v>
      </c>
      <c r="E4933">
        <f t="shared" si="916"/>
        <v>6.2269201557977701E-8</v>
      </c>
      <c r="F4933">
        <f t="shared" si="917"/>
        <v>-3.2893746342133047E-8</v>
      </c>
      <c r="G4933">
        <f t="shared" si="918"/>
        <v>-3.6485655897521299E-2</v>
      </c>
      <c r="H4933">
        <f t="shared" si="919"/>
        <v>-1.410960029968559E-6</v>
      </c>
      <c r="I4933">
        <f t="shared" si="920"/>
        <v>-1.4106800775816606E-6</v>
      </c>
      <c r="J4933">
        <f t="shared" si="921"/>
        <v>-1.3944445133103475E-6</v>
      </c>
      <c r="K4933">
        <f t="shared" si="922"/>
        <v>-1.4104066789712132E-6</v>
      </c>
      <c r="L4933">
        <f t="shared" si="923"/>
        <v>-2.1445785993794354E-2</v>
      </c>
      <c r="M4933">
        <f t="shared" si="924"/>
        <v>-5.7931441891315653E-2</v>
      </c>
    </row>
    <row r="4934" spans="1:13" x14ac:dyDescent="0.45">
      <c r="A4934">
        <f t="shared" si="925"/>
        <v>1231.25</v>
      </c>
      <c r="B4934">
        <v>4925</v>
      </c>
      <c r="C4934">
        <f t="shared" si="914"/>
        <v>-3.2749092417118841E-8</v>
      </c>
      <c r="D4934">
        <f t="shared" si="915"/>
        <v>-3.2711707608416386E-8</v>
      </c>
      <c r="E4934">
        <f t="shared" si="916"/>
        <v>6.227168835613398E-8</v>
      </c>
      <c r="F4934">
        <f t="shared" si="917"/>
        <v>-3.2891265221583291E-8</v>
      </c>
      <c r="G4934">
        <f t="shared" si="918"/>
        <v>-3.6485656984253989E-2</v>
      </c>
      <c r="H4934">
        <f t="shared" si="919"/>
        <v>-1.4104023834149394E-6</v>
      </c>
      <c r="I4934">
        <f t="shared" si="920"/>
        <v>-1.410122541672199E-6</v>
      </c>
      <c r="J4934">
        <f t="shared" si="921"/>
        <v>-1.3938868667567277E-6</v>
      </c>
      <c r="K4934">
        <f t="shared" si="922"/>
        <v>-1.4098492537059087E-6</v>
      </c>
      <c r="L4934">
        <f t="shared" si="923"/>
        <v>-2.1447190705536683E-2</v>
      </c>
      <c r="M4934">
        <f t="shared" si="924"/>
        <v>-5.7932847689790672E-2</v>
      </c>
    </row>
    <row r="4935" spans="1:13" x14ac:dyDescent="0.45">
      <c r="A4935">
        <f t="shared" si="925"/>
        <v>1231.5</v>
      </c>
      <c r="B4935">
        <v>4926</v>
      </c>
      <c r="C4935">
        <f t="shared" si="914"/>
        <v>-3.2746611292257721E-8</v>
      </c>
      <c r="D4935">
        <f t="shared" si="915"/>
        <v>-3.2709229315891483E-8</v>
      </c>
      <c r="E4935">
        <f t="shared" si="916"/>
        <v>6.2274169481013609E-8</v>
      </c>
      <c r="F4935">
        <f t="shared" si="917"/>
        <v>-3.2888789761394607E-8</v>
      </c>
      <c r="G4935">
        <f t="shared" si="918"/>
        <v>-3.648565806850744E-2</v>
      </c>
      <c r="H4935">
        <f t="shared" si="919"/>
        <v>-1.4098449581203647E-6</v>
      </c>
      <c r="I4935">
        <f t="shared" si="920"/>
        <v>-1.4095652269778812E-6</v>
      </c>
      <c r="J4935">
        <f t="shared" si="921"/>
        <v>-1.3933294414621531E-6</v>
      </c>
      <c r="K4935">
        <f t="shared" si="922"/>
        <v>-1.4092920496118477E-6</v>
      </c>
      <c r="L4935">
        <f t="shared" si="923"/>
        <v>-2.144859485992745E-2</v>
      </c>
      <c r="M4935">
        <f t="shared" si="924"/>
        <v>-5.793425292843489E-2</v>
      </c>
    </row>
    <row r="4936" spans="1:13" x14ac:dyDescent="0.45">
      <c r="A4936">
        <f t="shared" si="925"/>
        <v>1231.75</v>
      </c>
      <c r="B4936">
        <v>4927</v>
      </c>
      <c r="C4936">
        <f t="shared" si="914"/>
        <v>-3.2744135827757666E-8</v>
      </c>
      <c r="D4936">
        <f t="shared" si="915"/>
        <v>-3.2706756677260603E-8</v>
      </c>
      <c r="E4936">
        <f t="shared" si="916"/>
        <v>6.2276644945513658E-8</v>
      </c>
      <c r="F4936">
        <f t="shared" si="917"/>
        <v>-3.2886319948632895E-8</v>
      </c>
      <c r="G4936">
        <f t="shared" si="918"/>
        <v>-3.6485659150287314E-2</v>
      </c>
      <c r="H4936">
        <f t="shared" si="919"/>
        <v>-1.4092877539970437E-6</v>
      </c>
      <c r="I4936">
        <f t="shared" si="920"/>
        <v>-1.4090081334109335E-6</v>
      </c>
      <c r="J4936">
        <f t="shared" si="921"/>
        <v>-1.3927722373388331E-6</v>
      </c>
      <c r="K4936">
        <f t="shared" si="922"/>
        <v>-1.4087350666012745E-6</v>
      </c>
      <c r="L4936">
        <f t="shared" si="923"/>
        <v>-2.1449998457187799E-2</v>
      </c>
      <c r="M4936">
        <f t="shared" si="924"/>
        <v>-5.7935657607475113E-2</v>
      </c>
    </row>
    <row r="4937" spans="1:13" x14ac:dyDescent="0.45">
      <c r="A4937">
        <f t="shared" si="925"/>
        <v>1232</v>
      </c>
      <c r="B4937">
        <v>4928</v>
      </c>
      <c r="C4937">
        <f t="shared" si="914"/>
        <v>-3.274166601069384E-8</v>
      </c>
      <c r="D4937">
        <f t="shared" si="915"/>
        <v>-3.2704289679626648E-8</v>
      </c>
      <c r="E4937">
        <f t="shared" si="916"/>
        <v>6.2279114762568239E-8</v>
      </c>
      <c r="F4937">
        <f t="shared" si="917"/>
        <v>-3.288385577041956E-8</v>
      </c>
      <c r="G4937">
        <f t="shared" si="918"/>
        <v>-3.6485660229599252E-2</v>
      </c>
      <c r="H4937">
        <f t="shared" si="919"/>
        <v>-1.4087307709572224E-6</v>
      </c>
      <c r="I4937">
        <f t="shared" si="920"/>
        <v>-1.4084512608836199E-6</v>
      </c>
      <c r="J4937">
        <f t="shared" si="921"/>
        <v>-1.392215254299012E-6</v>
      </c>
      <c r="K4937">
        <f t="shared" si="922"/>
        <v>-1.4081783045864693E-6</v>
      </c>
      <c r="L4937">
        <f t="shared" si="923"/>
        <v>-2.1451401497538783E-2</v>
      </c>
      <c r="M4937">
        <f t="shared" si="924"/>
        <v>-5.7937061727138035E-2</v>
      </c>
    </row>
    <row r="4938" spans="1:13" x14ac:dyDescent="0.45">
      <c r="A4938">
        <f t="shared" si="925"/>
        <v>1232.25</v>
      </c>
      <c r="B4938">
        <v>4929</v>
      </c>
      <c r="C4938">
        <f t="shared" si="914"/>
        <v>-3.2739201828187643E-8</v>
      </c>
      <c r="D4938">
        <f t="shared" si="915"/>
        <v>-3.2701828310120291E-8</v>
      </c>
      <c r="E4938">
        <f t="shared" si="916"/>
        <v>6.2281578945074436E-8</v>
      </c>
      <c r="F4938">
        <f t="shared" si="917"/>
        <v>-3.2881397213903784E-8</v>
      </c>
      <c r="G4938">
        <f t="shared" si="918"/>
        <v>-3.6485661306448883E-2</v>
      </c>
      <c r="H4938">
        <f t="shared" si="919"/>
        <v>-1.4081740089131814E-6</v>
      </c>
      <c r="I4938">
        <f t="shared" si="920"/>
        <v>-1.407894609308239E-6</v>
      </c>
      <c r="J4938">
        <f t="shared" si="921"/>
        <v>-1.3916584922549708E-6</v>
      </c>
      <c r="K4938">
        <f t="shared" si="922"/>
        <v>-1.4076217634797478E-6</v>
      </c>
      <c r="L4938">
        <f t="shared" si="923"/>
        <v>-2.145280398120137E-2</v>
      </c>
      <c r="M4938">
        <f t="shared" si="924"/>
        <v>-5.7938465287650252E-2</v>
      </c>
    </row>
    <row r="4939" spans="1:13" x14ac:dyDescent="0.45">
      <c r="A4939">
        <f t="shared" si="925"/>
        <v>1232.5</v>
      </c>
      <c r="B4939">
        <v>4930</v>
      </c>
      <c r="C4939">
        <f t="shared" ref="C4939:C5002" si="926">($C$2-(G4938/$C$3))/$C$4*$C$5</f>
        <v>-3.2736743267388255E-8</v>
      </c>
      <c r="D4939">
        <f t="shared" ref="D4939:D5002" si="927">($C$2-(G4938+C4939/2)/$C$3)/$C$4*$C$5</f>
        <v>-3.2699372555899941E-8</v>
      </c>
      <c r="E4939">
        <f t="shared" ref="E4939:E5002" si="928">($C$2-(G4938+$D$10/2)/$C$3)/$C$4*$C$5</f>
        <v>6.2284037505873824E-8</v>
      </c>
      <c r="F4939">
        <f t="shared" ref="F4939:F5002" si="929">($C$2-(G4938+E4939)/$C$3)/$C$4*$C$5</f>
        <v>-3.2878944266253228E-8</v>
      </c>
      <c r="G4939">
        <f t="shared" ref="G4939:G5002" si="930">G4938+(C4939+2*D4939+2*E4939+F4939)/6</f>
        <v>-3.6485662380841818E-2</v>
      </c>
      <c r="H4939">
        <f t="shared" ref="H4939:H5002" si="931">($D$2-(L4938/$D$3))/$D$4*$D$5</f>
        <v>-1.4076174677772349E-6</v>
      </c>
      <c r="I4939">
        <f t="shared" ref="I4939:I5002" si="932">($D$2-(L4938+H4939/2)/$D$3)/$D$4*$D$5</f>
        <v>-1.4073381785971197E-6</v>
      </c>
      <c r="J4939">
        <f t="shared" ref="J4939:J5002" si="933">($D$2-(L4938+$D$10/2)/$D$3)/$D$4*$D$5</f>
        <v>-1.3911019511190233E-6</v>
      </c>
      <c r="K4939">
        <f t="shared" ref="K4939:K5002" si="934">($D$2-(L4938+J4939)/$D$3)/$D$4*$D$5</f>
        <v>-1.407065443193458E-6</v>
      </c>
      <c r="L4939">
        <f t="shared" ref="L4939:L5002" si="935">L4938+(H4939+2*I4939+2*J4939+K4939)/6</f>
        <v>-2.1454205908396438E-2</v>
      </c>
      <c r="M4939">
        <f t="shared" ref="M4939:M5002" si="936">L4939+G4939</f>
        <v>-5.7939868289238257E-2</v>
      </c>
    </row>
    <row r="4940" spans="1:13" x14ac:dyDescent="0.45">
      <c r="A4940">
        <f t="shared" si="925"/>
        <v>1232.75</v>
      </c>
      <c r="B4940">
        <v>4931</v>
      </c>
      <c r="C4940">
        <f t="shared" si="926"/>
        <v>-3.2734290315481842E-8</v>
      </c>
      <c r="D4940">
        <f t="shared" si="927"/>
        <v>-3.2696922404151785E-8</v>
      </c>
      <c r="E4940">
        <f t="shared" si="928"/>
        <v>6.2286490457789488E-8</v>
      </c>
      <c r="F4940">
        <f t="shared" si="929"/>
        <v>-3.2876496914700327E-8</v>
      </c>
      <c r="G4940">
        <f t="shared" si="930"/>
        <v>-3.6485663452783673E-2</v>
      </c>
      <c r="H4940">
        <f t="shared" si="931"/>
        <v>-1.4070611474617312E-6</v>
      </c>
      <c r="I4940">
        <f t="shared" si="932"/>
        <v>-1.4067819686626316E-6</v>
      </c>
      <c r="J4940">
        <f t="shared" si="933"/>
        <v>-1.3905456308035198E-6</v>
      </c>
      <c r="K4940">
        <f t="shared" si="934"/>
        <v>-1.4065093436399831E-6</v>
      </c>
      <c r="L4940">
        <f t="shared" si="935"/>
        <v>-2.1455607279344778E-2</v>
      </c>
      <c r="M4940">
        <f t="shared" si="936"/>
        <v>-5.7941270732128451E-2</v>
      </c>
    </row>
    <row r="4941" spans="1:13" x14ac:dyDescent="0.45">
      <c r="A4941">
        <f t="shared" si="925"/>
        <v>1233</v>
      </c>
      <c r="B4941">
        <v>4932</v>
      </c>
      <c r="C4941">
        <f t="shared" si="926"/>
        <v>-3.2731842959645336E-8</v>
      </c>
      <c r="D4941">
        <f t="shared" si="927"/>
        <v>-3.2694477842108256E-8</v>
      </c>
      <c r="E4941">
        <f t="shared" si="928"/>
        <v>6.2288937813625987E-8</v>
      </c>
      <c r="F4941">
        <f t="shared" si="929"/>
        <v>-3.2874055146431272E-8</v>
      </c>
      <c r="G4941">
        <f t="shared" si="930"/>
        <v>-3.6485664522280033E-2</v>
      </c>
      <c r="H4941">
        <f t="shared" si="931"/>
        <v>-1.4065050478790569E-6</v>
      </c>
      <c r="I4941">
        <f t="shared" si="932"/>
        <v>-1.4062259794171761E-6</v>
      </c>
      <c r="J4941">
        <f t="shared" si="933"/>
        <v>-1.3899895312208453E-6</v>
      </c>
      <c r="K4941">
        <f t="shared" si="934"/>
        <v>-1.4059534647317464E-6</v>
      </c>
      <c r="L4941">
        <f t="shared" si="935"/>
        <v>-2.1457008094267094E-2</v>
      </c>
      <c r="M4941">
        <f t="shared" si="936"/>
        <v>-5.7942672616547126E-2</v>
      </c>
    </row>
    <row r="4942" spans="1:13" x14ac:dyDescent="0.45">
      <c r="A4942">
        <f t="shared" si="925"/>
        <v>1233.25</v>
      </c>
      <c r="B4942">
        <v>4933</v>
      </c>
      <c r="C4942">
        <f t="shared" si="926"/>
        <v>-3.2729401187138927E-8</v>
      </c>
      <c r="D4942">
        <f t="shared" si="927"/>
        <v>-3.2692038857011033E-8</v>
      </c>
      <c r="E4942">
        <f t="shared" si="928"/>
        <v>6.2291379586132397E-8</v>
      </c>
      <c r="F4942">
        <f t="shared" si="929"/>
        <v>-3.2871618948752494E-8</v>
      </c>
      <c r="G4942">
        <f t="shared" si="930"/>
        <v>-3.6485665589336476E-2</v>
      </c>
      <c r="H4942">
        <f t="shared" si="931"/>
        <v>-1.4059491689416294E-6</v>
      </c>
      <c r="I4942">
        <f t="shared" si="932"/>
        <v>-1.4056702107731895E-6</v>
      </c>
      <c r="J4942">
        <f t="shared" si="933"/>
        <v>-1.389433652283419E-6</v>
      </c>
      <c r="K4942">
        <f t="shared" si="934"/>
        <v>-1.405397806381201E-6</v>
      </c>
      <c r="L4942">
        <f t="shared" si="935"/>
        <v>-2.1458408353384001E-2</v>
      </c>
      <c r="M4942">
        <f t="shared" si="936"/>
        <v>-5.7944073942720477E-2</v>
      </c>
    </row>
    <row r="4943" spans="1:13" x14ac:dyDescent="0.45">
      <c r="A4943">
        <f t="shared" si="925"/>
        <v>1233.5</v>
      </c>
      <c r="B4943">
        <v>4934</v>
      </c>
      <c r="C4943">
        <f t="shared" si="926"/>
        <v>-3.2726964985213549E-8</v>
      </c>
      <c r="D4943">
        <f t="shared" si="927"/>
        <v>-3.268960543613882E-8</v>
      </c>
      <c r="E4943">
        <f t="shared" si="928"/>
        <v>6.2293815788057781E-8</v>
      </c>
      <c r="F4943">
        <f t="shared" si="929"/>
        <v>-3.2869188308924194E-8</v>
      </c>
      <c r="G4943">
        <f t="shared" si="930"/>
        <v>-3.6485666653958575E-2</v>
      </c>
      <c r="H4943">
        <f t="shared" si="931"/>
        <v>-1.4053935105619044E-6</v>
      </c>
      <c r="I4943">
        <f t="shared" si="932"/>
        <v>-1.4051146626431432E-6</v>
      </c>
      <c r="J4943">
        <f t="shared" si="933"/>
        <v>-1.388877993903694E-6</v>
      </c>
      <c r="K4943">
        <f t="shared" si="934"/>
        <v>-1.4048423685008311E-6</v>
      </c>
      <c r="L4943">
        <f t="shared" si="935"/>
        <v>-2.1459808056916028E-2</v>
      </c>
      <c r="M4943">
        <f t="shared" si="936"/>
        <v>-5.7945474710874606E-2</v>
      </c>
    </row>
    <row r="4944" spans="1:13" x14ac:dyDescent="0.45">
      <c r="A4944">
        <f t="shared" si="925"/>
        <v>1233.75</v>
      </c>
      <c r="B4944">
        <v>4935</v>
      </c>
      <c r="C4944">
        <f t="shared" si="926"/>
        <v>-3.2724534341147893E-8</v>
      </c>
      <c r="D4944">
        <f t="shared" si="927"/>
        <v>-3.2687177566779564E-8</v>
      </c>
      <c r="E4944">
        <f t="shared" si="928"/>
        <v>6.2296246432114172E-8</v>
      </c>
      <c r="F4944">
        <f t="shared" si="929"/>
        <v>-3.2866763214280575E-8</v>
      </c>
      <c r="G4944">
        <f t="shared" si="930"/>
        <v>-3.648566771615188E-2</v>
      </c>
      <c r="H4944">
        <f t="shared" si="931"/>
        <v>-1.4048380726523703E-6</v>
      </c>
      <c r="I4944">
        <f t="shared" si="932"/>
        <v>-1.4045593349395429E-6</v>
      </c>
      <c r="J4944">
        <f t="shared" si="933"/>
        <v>-1.3883225559941586E-6</v>
      </c>
      <c r="K4944">
        <f t="shared" si="934"/>
        <v>-1.4042871510031668E-6</v>
      </c>
      <c r="L4944">
        <f t="shared" si="935"/>
        <v>-2.1461207205083616E-2</v>
      </c>
      <c r="M4944">
        <f t="shared" si="936"/>
        <v>-5.79468749212355E-2</v>
      </c>
    </row>
    <row r="4945" spans="1:13" x14ac:dyDescent="0.45">
      <c r="A4945">
        <f t="shared" si="925"/>
        <v>1234</v>
      </c>
      <c r="B4945">
        <v>4936</v>
      </c>
      <c r="C4945">
        <f t="shared" si="926"/>
        <v>-3.2722109242276177E-8</v>
      </c>
      <c r="D4945">
        <f t="shared" si="927"/>
        <v>-3.2684755236285964E-8</v>
      </c>
      <c r="E4945">
        <f t="shared" si="928"/>
        <v>6.2298671530976637E-8</v>
      </c>
      <c r="F4945">
        <f t="shared" si="929"/>
        <v>-3.286434365217435E-8</v>
      </c>
      <c r="G4945">
        <f t="shared" si="930"/>
        <v>-3.648566877592193E-2</v>
      </c>
      <c r="H4945">
        <f t="shared" si="931"/>
        <v>-1.4042828551255493E-6</v>
      </c>
      <c r="I4945">
        <f t="shared" si="932"/>
        <v>-1.40400422757493E-6</v>
      </c>
      <c r="J4945">
        <f t="shared" si="933"/>
        <v>-1.3877673384673377E-6</v>
      </c>
      <c r="K4945">
        <f t="shared" si="934"/>
        <v>-1.4037321538007607E-6</v>
      </c>
      <c r="L4945">
        <f t="shared" si="935"/>
        <v>-2.1462605798107118E-2</v>
      </c>
      <c r="M4945">
        <f t="shared" si="936"/>
        <v>-5.7948274574029048E-2</v>
      </c>
    </row>
    <row r="4946" spans="1:13" x14ac:dyDescent="0.45">
      <c r="A4946">
        <f t="shared" si="925"/>
        <v>1234.25</v>
      </c>
      <c r="B4946">
        <v>4937</v>
      </c>
      <c r="C4946">
        <f t="shared" si="926"/>
        <v>-3.2719689675951107E-8</v>
      </c>
      <c r="D4946">
        <f t="shared" si="927"/>
        <v>-3.2682338432029244E-8</v>
      </c>
      <c r="E4946">
        <f t="shared" si="928"/>
        <v>6.2301091097301714E-8</v>
      </c>
      <c r="F4946">
        <f t="shared" si="929"/>
        <v>-3.2861929609967478E-8</v>
      </c>
      <c r="G4946">
        <f t="shared" si="930"/>
        <v>-3.6485669833274254E-2</v>
      </c>
      <c r="H4946">
        <f t="shared" si="931"/>
        <v>-1.4037278578940009E-6</v>
      </c>
      <c r="I4946">
        <f t="shared" si="932"/>
        <v>-1.4034493404618786E-6</v>
      </c>
      <c r="J4946">
        <f t="shared" si="933"/>
        <v>-1.3872123412357905E-6</v>
      </c>
      <c r="K4946">
        <f t="shared" si="934"/>
        <v>-1.4031773768062088E-6</v>
      </c>
      <c r="L4946">
        <f t="shared" si="935"/>
        <v>-2.1464003836206801E-2</v>
      </c>
      <c r="M4946">
        <f t="shared" si="936"/>
        <v>-5.7949673669481054E-2</v>
      </c>
    </row>
    <row r="4947" spans="1:13" x14ac:dyDescent="0.45">
      <c r="A4947">
        <f t="shared" si="925"/>
        <v>1234.5</v>
      </c>
      <c r="B4947">
        <v>4938</v>
      </c>
      <c r="C4947">
        <f t="shared" si="926"/>
        <v>-3.2717275629553141E-8</v>
      </c>
      <c r="D4947">
        <f t="shared" si="927"/>
        <v>-3.2679927141399113E-8</v>
      </c>
      <c r="E4947">
        <f t="shared" si="928"/>
        <v>6.2303505143708938E-8</v>
      </c>
      <c r="F4947">
        <f t="shared" si="929"/>
        <v>-3.285952107509593E-8</v>
      </c>
      <c r="G4947">
        <f t="shared" si="930"/>
        <v>-3.6485670888214368E-2</v>
      </c>
      <c r="H4947">
        <f t="shared" si="931"/>
        <v>-1.4031730808703178E-6</v>
      </c>
      <c r="I4947">
        <f t="shared" si="932"/>
        <v>-1.4028946735130019E-6</v>
      </c>
      <c r="J4947">
        <f t="shared" si="933"/>
        <v>-1.3866575642121062E-6</v>
      </c>
      <c r="K4947">
        <f t="shared" si="934"/>
        <v>-1.4026228199321384E-6</v>
      </c>
      <c r="L4947">
        <f t="shared" si="935"/>
        <v>-2.1465401319602843E-2</v>
      </c>
      <c r="M4947">
        <f t="shared" si="936"/>
        <v>-5.7951072207817214E-2</v>
      </c>
    </row>
    <row r="4948" spans="1:13" x14ac:dyDescent="0.45">
      <c r="A4948">
        <f t="shared" si="925"/>
        <v>1234.75</v>
      </c>
      <c r="B4948">
        <v>4939</v>
      </c>
      <c r="C4948">
        <f t="shared" si="926"/>
        <v>-3.271486709048125E-8</v>
      </c>
      <c r="D4948">
        <f t="shared" si="927"/>
        <v>-3.2677521351785289E-8</v>
      </c>
      <c r="E4948">
        <f t="shared" si="928"/>
        <v>6.2305913682780822E-8</v>
      </c>
      <c r="F4948">
        <f t="shared" si="929"/>
        <v>-3.2857118034967934E-8</v>
      </c>
      <c r="G4948">
        <f t="shared" si="930"/>
        <v>-3.6485671940747776E-2</v>
      </c>
      <c r="H4948">
        <f t="shared" si="931"/>
        <v>-1.4026185239671262E-6</v>
      </c>
      <c r="I4948">
        <f t="shared" si="932"/>
        <v>-1.4023402266409425E-6</v>
      </c>
      <c r="J4948">
        <f t="shared" si="933"/>
        <v>-1.3861030073089146E-6</v>
      </c>
      <c r="K4948">
        <f t="shared" si="934"/>
        <v>-1.40206848309121E-6</v>
      </c>
      <c r="L4948">
        <f t="shared" si="935"/>
        <v>-2.1466798248515336E-2</v>
      </c>
      <c r="M4948">
        <f t="shared" si="936"/>
        <v>-5.7952470189263111E-2</v>
      </c>
    </row>
    <row r="4949" spans="1:13" x14ac:dyDescent="0.45">
      <c r="A4949">
        <f t="shared" si="925"/>
        <v>1235</v>
      </c>
      <c r="B4949">
        <v>4940</v>
      </c>
      <c r="C4949">
        <f t="shared" si="926"/>
        <v>-3.2712464046171413E-8</v>
      </c>
      <c r="D4949">
        <f t="shared" si="927"/>
        <v>-3.2675121050688518E-8</v>
      </c>
      <c r="E4949">
        <f t="shared" si="928"/>
        <v>6.230831672709991E-8</v>
      </c>
      <c r="F4949">
        <f t="shared" si="929"/>
        <v>-3.2854720477056475E-8</v>
      </c>
      <c r="G4949">
        <f t="shared" si="930"/>
        <v>-3.6485672990879972E-2</v>
      </c>
      <c r="H4949">
        <f t="shared" si="931"/>
        <v>-1.4020641870970896E-6</v>
      </c>
      <c r="I4949">
        <f t="shared" si="932"/>
        <v>-1.4017859997583793E-6</v>
      </c>
      <c r="J4949">
        <f t="shared" si="933"/>
        <v>-1.3855486704388781E-6</v>
      </c>
      <c r="K4949">
        <f t="shared" si="934"/>
        <v>-1.4015143661961223E-6</v>
      </c>
      <c r="L4949">
        <f t="shared" si="935"/>
        <v>-2.1468194623164284E-2</v>
      </c>
      <c r="M4949">
        <f t="shared" si="936"/>
        <v>-5.7953867614044252E-2</v>
      </c>
    </row>
    <row r="4950" spans="1:13" x14ac:dyDescent="0.45">
      <c r="A4950">
        <f t="shared" si="925"/>
        <v>1235.25</v>
      </c>
      <c r="B4950">
        <v>4941</v>
      </c>
      <c r="C4950">
        <f t="shared" si="926"/>
        <v>-3.2710066484078113E-8</v>
      </c>
      <c r="D4950">
        <f t="shared" si="927"/>
        <v>-3.267272622552627E-8</v>
      </c>
      <c r="E4950">
        <f t="shared" si="928"/>
        <v>6.2310714289193211E-8</v>
      </c>
      <c r="F4950">
        <f t="shared" si="929"/>
        <v>-3.2852328388843776E-8</v>
      </c>
      <c r="G4950">
        <f t="shared" si="930"/>
        <v>-3.6485674038616432E-2</v>
      </c>
      <c r="H4950">
        <f t="shared" si="931"/>
        <v>-1.4015100701729037E-6</v>
      </c>
      <c r="I4950">
        <f t="shared" si="932"/>
        <v>-1.4012319927780286E-6</v>
      </c>
      <c r="J4950">
        <f t="shared" si="933"/>
        <v>-1.3849945535146921E-6</v>
      </c>
      <c r="K4950">
        <f t="shared" si="934"/>
        <v>-1.4009604691596035E-6</v>
      </c>
      <c r="L4950">
        <f t="shared" si="935"/>
        <v>-2.1469590443769605E-2</v>
      </c>
      <c r="M4950">
        <f t="shared" si="936"/>
        <v>-5.795526448238604E-2</v>
      </c>
    </row>
    <row r="4951" spans="1:13" x14ac:dyDescent="0.45">
      <c r="A4951">
        <f t="shared" si="925"/>
        <v>1235.5</v>
      </c>
      <c r="B4951">
        <v>4942</v>
      </c>
      <c r="C4951">
        <f t="shared" si="926"/>
        <v>-3.2707674391702081E-8</v>
      </c>
      <c r="D4951">
        <f t="shared" si="927"/>
        <v>-3.2670336863864036E-8</v>
      </c>
      <c r="E4951">
        <f t="shared" si="928"/>
        <v>6.2313106381569242E-8</v>
      </c>
      <c r="F4951">
        <f t="shared" si="929"/>
        <v>-3.2849941757876851E-8</v>
      </c>
      <c r="G4951">
        <f t="shared" si="930"/>
        <v>-3.6485675083962617E-2</v>
      </c>
      <c r="H4951">
        <f t="shared" si="931"/>
        <v>-1.4009561731073E-6</v>
      </c>
      <c r="I4951">
        <f t="shared" si="932"/>
        <v>-1.4006782056126367E-6</v>
      </c>
      <c r="J4951">
        <f t="shared" si="933"/>
        <v>-1.3844406564490885E-6</v>
      </c>
      <c r="K4951">
        <f t="shared" si="934"/>
        <v>-1.4004067918944235E-6</v>
      </c>
      <c r="L4951">
        <f t="shared" si="935"/>
        <v>-2.1470985710551126E-2</v>
      </c>
      <c r="M4951">
        <f t="shared" si="936"/>
        <v>-5.795666079451374E-2</v>
      </c>
    </row>
    <row r="4952" spans="1:13" x14ac:dyDescent="0.45">
      <c r="A4952">
        <f t="shared" si="925"/>
        <v>1235.75</v>
      </c>
      <c r="B4952">
        <v>4943</v>
      </c>
      <c r="C4952">
        <f t="shared" si="926"/>
        <v>-3.2705287756581068E-8</v>
      </c>
      <c r="D4952">
        <f t="shared" si="927"/>
        <v>-3.2667952953202574E-8</v>
      </c>
      <c r="E4952">
        <f t="shared" si="928"/>
        <v>6.2315493016681004E-8</v>
      </c>
      <c r="F4952">
        <f t="shared" si="929"/>
        <v>-3.2847560571684178E-8</v>
      </c>
      <c r="G4952">
        <f t="shared" si="930"/>
        <v>-3.6485676126923987E-2</v>
      </c>
      <c r="H4952">
        <f t="shared" si="931"/>
        <v>-1.400402495813046E-6</v>
      </c>
      <c r="I4952">
        <f t="shared" si="932"/>
        <v>-1.4001246381749872E-6</v>
      </c>
      <c r="J4952">
        <f t="shared" si="933"/>
        <v>-1.3838869791548343E-6</v>
      </c>
      <c r="K4952">
        <f t="shared" si="934"/>
        <v>-1.3998533343133809E-6</v>
      </c>
      <c r="L4952">
        <f t="shared" si="935"/>
        <v>-2.147238042372859E-2</v>
      </c>
      <c r="M4952">
        <f t="shared" si="936"/>
        <v>-5.7958056550652573E-2</v>
      </c>
    </row>
    <row r="4953" spans="1:13" x14ac:dyDescent="0.45">
      <c r="A4953">
        <f t="shared" si="925"/>
        <v>1236</v>
      </c>
      <c r="B4953">
        <v>4944</v>
      </c>
      <c r="C4953">
        <f t="shared" si="926"/>
        <v>-3.2702906566234314E-8</v>
      </c>
      <c r="D4953">
        <f t="shared" si="927"/>
        <v>-3.2665574481116619E-8</v>
      </c>
      <c r="E4953">
        <f t="shared" si="928"/>
        <v>6.2317874207037016E-8</v>
      </c>
      <c r="F4953">
        <f t="shared" si="929"/>
        <v>-3.2845184817849777E-8</v>
      </c>
      <c r="G4953">
        <f t="shared" si="930"/>
        <v>-3.6485677167505975E-2</v>
      </c>
      <c r="H4953">
        <f t="shared" si="931"/>
        <v>-1.3998490382029414E-6</v>
      </c>
      <c r="I4953">
        <f t="shared" si="932"/>
        <v>-1.3995712903779012E-6</v>
      </c>
      <c r="J4953">
        <f t="shared" si="933"/>
        <v>-1.3833335215447297E-6</v>
      </c>
      <c r="K4953">
        <f t="shared" si="934"/>
        <v>-1.3993000963293122E-6</v>
      </c>
      <c r="L4953">
        <f t="shared" si="935"/>
        <v>-2.1473774583521652E-2</v>
      </c>
      <c r="M4953">
        <f t="shared" si="936"/>
        <v>-5.7959451751027624E-2</v>
      </c>
    </row>
    <row r="4954" spans="1:13" x14ac:dyDescent="0.45">
      <c r="A4954">
        <f t="shared" si="925"/>
        <v>1236.25</v>
      </c>
      <c r="B4954">
        <v>4945</v>
      </c>
      <c r="C4954">
        <f t="shared" si="926"/>
        <v>-3.2700530808273585E-8</v>
      </c>
      <c r="D4954">
        <f t="shared" si="927"/>
        <v>-3.2663201435199441E-8</v>
      </c>
      <c r="E4954">
        <f t="shared" si="928"/>
        <v>6.2320249964997738E-8</v>
      </c>
      <c r="F4954">
        <f t="shared" si="929"/>
        <v>-3.2842814483994658E-8</v>
      </c>
      <c r="G4954">
        <f t="shared" si="930"/>
        <v>-3.6485678205714016E-2</v>
      </c>
      <c r="H4954">
        <f t="shared" si="931"/>
        <v>-1.3992958001898208E-6</v>
      </c>
      <c r="I4954">
        <f t="shared" si="932"/>
        <v>-1.3990181621342284E-6</v>
      </c>
      <c r="J4954">
        <f t="shared" si="933"/>
        <v>-1.3827802835316092E-6</v>
      </c>
      <c r="K4954">
        <f t="shared" si="934"/>
        <v>-1.398747077855087E-6</v>
      </c>
      <c r="L4954">
        <f t="shared" si="935"/>
        <v>-2.1475168190149881E-2</v>
      </c>
      <c r="M4954">
        <f t="shared" si="936"/>
        <v>-5.7960846395863894E-2</v>
      </c>
    </row>
    <row r="4955" spans="1:13" x14ac:dyDescent="0.45">
      <c r="A4955">
        <f t="shared" si="925"/>
        <v>1236.5</v>
      </c>
      <c r="B4955">
        <v>4946</v>
      </c>
      <c r="C4955">
        <f t="shared" si="926"/>
        <v>-3.2698160470282881E-8</v>
      </c>
      <c r="D4955">
        <f t="shared" si="927"/>
        <v>-3.2660833803072057E-8</v>
      </c>
      <c r="E4955">
        <f t="shared" si="928"/>
        <v>6.2322620302979192E-8</v>
      </c>
      <c r="F4955">
        <f t="shared" si="929"/>
        <v>-3.2840449557721329E-8</v>
      </c>
      <c r="G4955">
        <f t="shared" si="930"/>
        <v>-3.648567924155352E-2</v>
      </c>
      <c r="H4955">
        <f t="shared" si="931"/>
        <v>-1.3987427816865559E-6</v>
      </c>
      <c r="I4955">
        <f t="shared" si="932"/>
        <v>-1.3984652533568547E-6</v>
      </c>
      <c r="J4955">
        <f t="shared" si="933"/>
        <v>-1.3822272650283443E-6</v>
      </c>
      <c r="K4955">
        <f t="shared" si="934"/>
        <v>-1.3981942788036079E-6</v>
      </c>
      <c r="L4955">
        <f t="shared" si="935"/>
        <v>-2.1476561243832758E-2</v>
      </c>
      <c r="M4955">
        <f t="shared" si="936"/>
        <v>-5.7962240485386278E-2</v>
      </c>
    </row>
    <row r="4956" spans="1:13" x14ac:dyDescent="0.45">
      <c r="A4956">
        <f t="shared" si="925"/>
        <v>1236.75</v>
      </c>
      <c r="B4956">
        <v>4947</v>
      </c>
      <c r="C4956">
        <f t="shared" si="926"/>
        <v>-3.2695795539901727E-8</v>
      </c>
      <c r="D4956">
        <f t="shared" si="927"/>
        <v>-3.2658471572383217E-8</v>
      </c>
      <c r="E4956">
        <f t="shared" si="928"/>
        <v>6.2324985233360352E-8</v>
      </c>
      <c r="F4956">
        <f t="shared" si="929"/>
        <v>-3.2838090026743313E-8</v>
      </c>
      <c r="G4956">
        <f t="shared" si="930"/>
        <v>-3.6485680275029894E-2</v>
      </c>
      <c r="H4956">
        <f t="shared" si="931"/>
        <v>-1.398189982606049E-6</v>
      </c>
      <c r="I4956">
        <f t="shared" si="932"/>
        <v>-1.397912563958707E-6</v>
      </c>
      <c r="J4956">
        <f t="shared" si="933"/>
        <v>-1.3816744659478376E-6</v>
      </c>
      <c r="K4956">
        <f t="shared" si="934"/>
        <v>-1.3976416990878161E-6</v>
      </c>
      <c r="L4956">
        <f t="shared" si="935"/>
        <v>-2.1477953744789675E-2</v>
      </c>
      <c r="M4956">
        <f t="shared" si="936"/>
        <v>-5.796363401981957E-2</v>
      </c>
    </row>
    <row r="4957" spans="1:13" x14ac:dyDescent="0.45">
      <c r="A4957">
        <f t="shared" si="925"/>
        <v>1237</v>
      </c>
      <c r="B4957">
        <v>4948</v>
      </c>
      <c r="C4957">
        <f t="shared" si="926"/>
        <v>-3.2693436004806641E-8</v>
      </c>
      <c r="D4957">
        <f t="shared" si="927"/>
        <v>-3.2656114730827969E-8</v>
      </c>
      <c r="E4957">
        <f t="shared" si="928"/>
        <v>6.2327344768464689E-8</v>
      </c>
      <c r="F4957">
        <f t="shared" si="929"/>
        <v>-3.2835735878709394E-8</v>
      </c>
      <c r="G4957">
        <f t="shared" si="930"/>
        <v>-3.6485681306148529E-2</v>
      </c>
      <c r="H4957">
        <f t="shared" si="931"/>
        <v>-1.3976374028612406E-6</v>
      </c>
      <c r="I4957">
        <f t="shared" si="932"/>
        <v>-1.3973600938527362E-6</v>
      </c>
      <c r="J4957">
        <f t="shared" si="933"/>
        <v>-1.3811218862030289E-6</v>
      </c>
      <c r="K4957">
        <f t="shared" si="934"/>
        <v>-1.3970893386206833E-6</v>
      </c>
      <c r="L4957">
        <f t="shared" si="935"/>
        <v>-2.1479345693239942E-2</v>
      </c>
      <c r="M4957">
        <f t="shared" si="936"/>
        <v>-5.7965026999388471E-2</v>
      </c>
    </row>
    <row r="4958" spans="1:13" x14ac:dyDescent="0.45">
      <c r="A4958">
        <f t="shared" si="925"/>
        <v>1237.25</v>
      </c>
      <c r="B4958">
        <v>4949</v>
      </c>
      <c r="C4958">
        <f t="shared" si="926"/>
        <v>-3.2691081852664897E-8</v>
      </c>
      <c r="D4958">
        <f t="shared" si="927"/>
        <v>-3.2653763266073572E-8</v>
      </c>
      <c r="E4958">
        <f t="shared" si="928"/>
        <v>6.2329698920597182E-8</v>
      </c>
      <c r="F4958">
        <f t="shared" si="929"/>
        <v>-3.2833387101351603E-8</v>
      </c>
      <c r="G4958">
        <f t="shared" si="930"/>
        <v>-3.6485682334914803E-2</v>
      </c>
      <c r="H4958">
        <f t="shared" si="931"/>
        <v>-1.3970850423651031E-6</v>
      </c>
      <c r="I4958">
        <f t="shared" si="932"/>
        <v>-1.3968078429519354E-6</v>
      </c>
      <c r="J4958">
        <f t="shared" si="933"/>
        <v>-1.3805695257068916E-6</v>
      </c>
      <c r="K4958">
        <f t="shared" si="934"/>
        <v>-1.3965371973152189E-6</v>
      </c>
      <c r="L4958">
        <f t="shared" si="935"/>
        <v>-2.1480737089402773E-2</v>
      </c>
      <c r="M4958">
        <f t="shared" si="936"/>
        <v>-5.7966419424317572E-2</v>
      </c>
    </row>
    <row r="4959" spans="1:13" x14ac:dyDescent="0.45">
      <c r="A4959">
        <f t="shared" si="925"/>
        <v>1237.5</v>
      </c>
      <c r="B4959">
        <v>4950</v>
      </c>
      <c r="C4959">
        <f t="shared" si="926"/>
        <v>-3.2688733071217782E-8</v>
      </c>
      <c r="D4959">
        <f t="shared" si="927"/>
        <v>-3.2651417165889076E-8</v>
      </c>
      <c r="E4959">
        <f t="shared" si="928"/>
        <v>6.2332047702044296E-8</v>
      </c>
      <c r="F4959">
        <f t="shared" si="929"/>
        <v>-3.2831043682420473E-8</v>
      </c>
      <c r="G4959">
        <f t="shared" si="930"/>
        <v>-3.6485683361334086E-2</v>
      </c>
      <c r="H4959">
        <f t="shared" si="931"/>
        <v>-1.3965329010306464E-6</v>
      </c>
      <c r="I4959">
        <f t="shared" si="932"/>
        <v>-1.3962558111693306E-6</v>
      </c>
      <c r="J4959">
        <f t="shared" si="933"/>
        <v>-1.3800173843724348E-6</v>
      </c>
      <c r="K4959">
        <f t="shared" si="934"/>
        <v>-1.3959852750844658E-6</v>
      </c>
      <c r="L4959">
        <f t="shared" si="935"/>
        <v>-2.1482127933497307E-2</v>
      </c>
      <c r="M4959">
        <f t="shared" si="936"/>
        <v>-5.796781129483139E-2</v>
      </c>
    </row>
    <row r="4960" spans="1:13" x14ac:dyDescent="0.45">
      <c r="A4960">
        <f t="shared" si="925"/>
        <v>1237.75</v>
      </c>
      <c r="B4960">
        <v>4951</v>
      </c>
      <c r="C4960">
        <f t="shared" si="926"/>
        <v>-3.268638964819733E-8</v>
      </c>
      <c r="D4960">
        <f t="shared" si="927"/>
        <v>-3.2649076418006519E-8</v>
      </c>
      <c r="E4960">
        <f t="shared" si="928"/>
        <v>6.2334391125055491E-8</v>
      </c>
      <c r="F4960">
        <f t="shared" si="929"/>
        <v>-3.2828705609685055E-8</v>
      </c>
      <c r="G4960">
        <f t="shared" si="930"/>
        <v>-3.6485684385411728E-2</v>
      </c>
      <c r="H4960">
        <f t="shared" si="931"/>
        <v>-1.3959809787709106E-6</v>
      </c>
      <c r="I4960">
        <f t="shared" si="932"/>
        <v>-1.3957039984179791E-6</v>
      </c>
      <c r="J4960">
        <f t="shared" si="933"/>
        <v>-1.379465462112699E-6</v>
      </c>
      <c r="K4960">
        <f t="shared" si="934"/>
        <v>-1.3954335718415001E-6</v>
      </c>
      <c r="L4960">
        <f t="shared" si="935"/>
        <v>-2.1483518225742588E-2</v>
      </c>
      <c r="M4960">
        <f t="shared" si="936"/>
        <v>-5.7969202611154319E-2</v>
      </c>
    </row>
    <row r="4961" spans="1:13" x14ac:dyDescent="0.45">
      <c r="A4961">
        <f t="shared" si="925"/>
        <v>1238</v>
      </c>
      <c r="B4961">
        <v>4952</v>
      </c>
      <c r="C4961">
        <f t="shared" si="926"/>
        <v>-3.2684051571391092E-8</v>
      </c>
      <c r="D4961">
        <f t="shared" si="927"/>
        <v>-3.2646741010231941E-8</v>
      </c>
      <c r="E4961">
        <f t="shared" si="928"/>
        <v>6.2336729201861723E-8</v>
      </c>
      <c r="F4961">
        <f t="shared" si="929"/>
        <v>-3.2826372870942145E-8</v>
      </c>
      <c r="G4961">
        <f t="shared" si="930"/>
        <v>-3.6485685407153072E-2</v>
      </c>
      <c r="H4961">
        <f t="shared" si="931"/>
        <v>-1.3954292754989734E-6</v>
      </c>
      <c r="I4961">
        <f t="shared" si="932"/>
        <v>-1.3951524046109779E-6</v>
      </c>
      <c r="J4961">
        <f t="shared" si="933"/>
        <v>-1.3789137588407617E-6</v>
      </c>
      <c r="K4961">
        <f t="shared" si="934"/>
        <v>-1.3948820874994336E-6</v>
      </c>
      <c r="L4961">
        <f t="shared" si="935"/>
        <v>-2.1484907966357571E-2</v>
      </c>
      <c r="M4961">
        <f t="shared" si="936"/>
        <v>-5.797059337351064E-2</v>
      </c>
    </row>
    <row r="4962" spans="1:13" x14ac:dyDescent="0.45">
      <c r="A4962">
        <f t="shared" si="925"/>
        <v>1238.25</v>
      </c>
      <c r="B4962">
        <v>4953</v>
      </c>
      <c r="C4962">
        <f t="shared" si="926"/>
        <v>-3.2681718828595869E-8</v>
      </c>
      <c r="D4962">
        <f t="shared" si="927"/>
        <v>-3.2644410930389906E-8</v>
      </c>
      <c r="E4962">
        <f t="shared" si="928"/>
        <v>6.2339061944656958E-8</v>
      </c>
      <c r="F4962">
        <f t="shared" si="929"/>
        <v>-3.2824045454044052E-8</v>
      </c>
      <c r="G4962">
        <f t="shared" si="930"/>
        <v>-3.6485686426563448E-2</v>
      </c>
      <c r="H4962">
        <f t="shared" si="931"/>
        <v>-1.3948777911279488E-6</v>
      </c>
      <c r="I4962">
        <f t="shared" si="932"/>
        <v>-1.3946010296614552E-6</v>
      </c>
      <c r="J4962">
        <f t="shared" si="933"/>
        <v>-1.3783622744697371E-6</v>
      </c>
      <c r="K4962">
        <f t="shared" si="934"/>
        <v>-1.3943308219714128E-6</v>
      </c>
      <c r="L4962">
        <f t="shared" si="935"/>
        <v>-2.1486297155561131E-2</v>
      </c>
      <c r="M4962">
        <f t="shared" si="936"/>
        <v>-5.7971983582124575E-2</v>
      </c>
    </row>
    <row r="4963" spans="1:13" x14ac:dyDescent="0.45">
      <c r="A4963">
        <f t="shared" si="925"/>
        <v>1238.5</v>
      </c>
      <c r="B4963">
        <v>4954</v>
      </c>
      <c r="C4963">
        <f t="shared" si="926"/>
        <v>-3.2679391407645458E-8</v>
      </c>
      <c r="D4963">
        <f t="shared" si="927"/>
        <v>-3.2642086166323472E-8</v>
      </c>
      <c r="E4963">
        <f t="shared" si="928"/>
        <v>6.234138936561662E-8</v>
      </c>
      <c r="F4963">
        <f t="shared" si="929"/>
        <v>-3.2821723346833829E-8</v>
      </c>
      <c r="G4963">
        <f t="shared" si="930"/>
        <v>-3.6485687443648177E-2</v>
      </c>
      <c r="H4963">
        <f t="shared" si="931"/>
        <v>-1.3943265255709804E-6</v>
      </c>
      <c r="I4963">
        <f t="shared" si="932"/>
        <v>-1.3940498734825732E-6</v>
      </c>
      <c r="J4963">
        <f t="shared" si="933"/>
        <v>-1.3778110089127689E-6</v>
      </c>
      <c r="K4963">
        <f t="shared" si="934"/>
        <v>-1.3937797751706173E-6</v>
      </c>
      <c r="L4963">
        <f t="shared" si="935"/>
        <v>-2.1487685793572055E-2</v>
      </c>
      <c r="M4963">
        <f t="shared" si="936"/>
        <v>-5.7973373237220231E-2</v>
      </c>
    </row>
    <row r="4964" spans="1:13" x14ac:dyDescent="0.45">
      <c r="A4964">
        <f t="shared" si="925"/>
        <v>1238.75</v>
      </c>
      <c r="B4964">
        <v>4955</v>
      </c>
      <c r="C4964">
        <f t="shared" si="926"/>
        <v>-3.2677069296392175E-8</v>
      </c>
      <c r="D4964">
        <f t="shared" si="927"/>
        <v>-3.2639766705866434E-8</v>
      </c>
      <c r="E4964">
        <f t="shared" si="928"/>
        <v>6.2343711476860653E-8</v>
      </c>
      <c r="F4964">
        <f t="shared" si="929"/>
        <v>-3.2819406537210048E-8</v>
      </c>
      <c r="G4964">
        <f t="shared" si="930"/>
        <v>-3.648568845841256E-2</v>
      </c>
      <c r="H4964">
        <f t="shared" si="931"/>
        <v>-1.3937754787412486E-6</v>
      </c>
      <c r="I4964">
        <f t="shared" si="932"/>
        <v>-1.39349893598753E-6</v>
      </c>
      <c r="J4964">
        <f t="shared" si="933"/>
        <v>-1.3772599620830371E-6</v>
      </c>
      <c r="K4964">
        <f t="shared" si="934"/>
        <v>-1.3932289470102626E-6</v>
      </c>
      <c r="L4964">
        <f t="shared" si="935"/>
        <v>-2.1489073880609038E-2</v>
      </c>
      <c r="M4964">
        <f t="shared" si="936"/>
        <v>-5.7974762339021602E-2</v>
      </c>
    </row>
    <row r="4965" spans="1:13" x14ac:dyDescent="0.45">
      <c r="A4965">
        <f t="shared" si="925"/>
        <v>1239</v>
      </c>
      <c r="B4965">
        <v>4956</v>
      </c>
      <c r="C4965">
        <f t="shared" si="926"/>
        <v>-3.2674752482734585E-8</v>
      </c>
      <c r="D4965">
        <f t="shared" si="927"/>
        <v>-3.2637452536972886E-8</v>
      </c>
      <c r="E4965">
        <f t="shared" si="928"/>
        <v>6.2346028290527487E-8</v>
      </c>
      <c r="F4965">
        <f t="shared" si="929"/>
        <v>-3.2817095013080534E-8</v>
      </c>
      <c r="G4965">
        <f t="shared" si="930"/>
        <v>-3.6485689470861893E-2</v>
      </c>
      <c r="H4965">
        <f t="shared" si="931"/>
        <v>-1.39322465055197E-6</v>
      </c>
      <c r="I4965">
        <f t="shared" si="932"/>
        <v>-1.3929482170895586E-6</v>
      </c>
      <c r="J4965">
        <f t="shared" si="933"/>
        <v>-1.3767091338937583E-6</v>
      </c>
      <c r="K4965">
        <f t="shared" si="934"/>
        <v>-1.3926783374035984E-6</v>
      </c>
      <c r="L4965">
        <f t="shared" si="935"/>
        <v>-2.1490461416890691E-2</v>
      </c>
      <c r="M4965">
        <f t="shared" si="936"/>
        <v>-5.7976150887752584E-2</v>
      </c>
    </row>
    <row r="4966" spans="1:13" x14ac:dyDescent="0.45">
      <c r="A4966">
        <f t="shared" si="925"/>
        <v>1239.25</v>
      </c>
      <c r="B4966">
        <v>4957</v>
      </c>
      <c r="C4966">
        <f t="shared" si="926"/>
        <v>-3.2672440954580513E-8</v>
      </c>
      <c r="D4966">
        <f t="shared" si="927"/>
        <v>-3.2635143647541385E-8</v>
      </c>
      <c r="E4966">
        <f t="shared" si="928"/>
        <v>6.2348339818681559E-8</v>
      </c>
      <c r="F4966">
        <f t="shared" si="929"/>
        <v>-3.2814788762380863E-8</v>
      </c>
      <c r="G4966">
        <f t="shared" si="930"/>
        <v>-3.6485690481001455E-2</v>
      </c>
      <c r="H4966">
        <f t="shared" si="931"/>
        <v>-1.3926740409163925E-6</v>
      </c>
      <c r="I4966">
        <f t="shared" si="932"/>
        <v>-1.3923977167019258E-6</v>
      </c>
      <c r="J4966">
        <f t="shared" si="933"/>
        <v>-1.3761585242581819E-6</v>
      </c>
      <c r="K4966">
        <f t="shared" si="934"/>
        <v>-1.3921279462639104E-6</v>
      </c>
      <c r="L4966">
        <f t="shared" si="935"/>
        <v>-2.149184840263554E-2</v>
      </c>
      <c r="M4966">
        <f t="shared" si="936"/>
        <v>-5.7977538883636992E-2</v>
      </c>
    </row>
    <row r="4967" spans="1:13" x14ac:dyDescent="0.45">
      <c r="A4967">
        <f t="shared" si="925"/>
        <v>1239.5</v>
      </c>
      <c r="B4967">
        <v>4958</v>
      </c>
      <c r="C4967">
        <f t="shared" si="926"/>
        <v>-3.2670134699865536E-8</v>
      </c>
      <c r="D4967">
        <f t="shared" si="927"/>
        <v>-3.2632840025563031E-8</v>
      </c>
      <c r="E4967">
        <f t="shared" si="928"/>
        <v>6.2350646073387292E-8</v>
      </c>
      <c r="F4967">
        <f t="shared" si="929"/>
        <v>-3.2812487773102121E-8</v>
      </c>
      <c r="G4967">
        <f t="shared" si="930"/>
        <v>-3.6485691488836521E-2</v>
      </c>
      <c r="H4967">
        <f t="shared" si="931"/>
        <v>-1.3921236497478023E-6</v>
      </c>
      <c r="I4967">
        <f t="shared" si="932"/>
        <v>-1.391847434737932E-6</v>
      </c>
      <c r="J4967">
        <f t="shared" si="933"/>
        <v>-1.3756081330895906E-6</v>
      </c>
      <c r="K4967">
        <f t="shared" si="934"/>
        <v>-1.3915777735045118E-6</v>
      </c>
      <c r="L4967">
        <f t="shared" si="935"/>
        <v>-2.1493234838062026E-2</v>
      </c>
      <c r="M4967">
        <f t="shared" si="936"/>
        <v>-5.797892632689855E-2</v>
      </c>
    </row>
    <row r="4968" spans="1:13" x14ac:dyDescent="0.45">
      <c r="A4968">
        <f t="shared" si="925"/>
        <v>1239.75</v>
      </c>
      <c r="B4968">
        <v>4959</v>
      </c>
      <c r="C4968">
        <f t="shared" si="926"/>
        <v>-3.2667833706571487E-8</v>
      </c>
      <c r="D4968">
        <f t="shared" si="927"/>
        <v>-3.2630541658964136E-8</v>
      </c>
      <c r="E4968">
        <f t="shared" si="928"/>
        <v>6.2352947066690592E-8</v>
      </c>
      <c r="F4968">
        <f t="shared" si="929"/>
        <v>-3.2810192033207638E-8</v>
      </c>
      <c r="G4968">
        <f t="shared" si="930"/>
        <v>-3.6485692494372342E-2</v>
      </c>
      <c r="H4968">
        <f t="shared" si="931"/>
        <v>-1.3915734769595137E-6</v>
      </c>
      <c r="I4968">
        <f t="shared" si="932"/>
        <v>-1.3912973711109116E-6</v>
      </c>
      <c r="J4968">
        <f t="shared" si="933"/>
        <v>-1.3750579603013023E-6</v>
      </c>
      <c r="K4968">
        <f t="shared" si="934"/>
        <v>-1.3910278190387593E-6</v>
      </c>
      <c r="L4968">
        <f t="shared" si="935"/>
        <v>-2.1494620723388497E-2</v>
      </c>
      <c r="M4968">
        <f t="shared" si="936"/>
        <v>-5.7980313217760843E-2</v>
      </c>
    </row>
    <row r="4969" spans="1:13" x14ac:dyDescent="0.45">
      <c r="A4969">
        <f t="shared" si="925"/>
        <v>1240</v>
      </c>
      <c r="B4969">
        <v>4960</v>
      </c>
      <c r="C4969">
        <f t="shared" si="926"/>
        <v>-3.2665537962680199E-8</v>
      </c>
      <c r="D4969">
        <f t="shared" si="927"/>
        <v>-3.2628248535782054E-8</v>
      </c>
      <c r="E4969">
        <f t="shared" si="928"/>
        <v>6.2355242810581873E-8</v>
      </c>
      <c r="F4969">
        <f t="shared" si="929"/>
        <v>-3.2807901530744012E-8</v>
      </c>
      <c r="G4969">
        <f t="shared" si="930"/>
        <v>-3.6485693497614165E-2</v>
      </c>
      <c r="H4969">
        <f t="shared" si="931"/>
        <v>-1.3910235224648823E-6</v>
      </c>
      <c r="I4969">
        <f t="shared" si="932"/>
        <v>-1.3907475257342351E-6</v>
      </c>
      <c r="J4969">
        <f t="shared" si="933"/>
        <v>-1.3745080058066706E-6</v>
      </c>
      <c r="K4969">
        <f t="shared" si="934"/>
        <v>-1.390478082780039E-6</v>
      </c>
      <c r="L4969">
        <f t="shared" si="935"/>
        <v>-2.1496006058833218E-2</v>
      </c>
      <c r="M4969">
        <f t="shared" si="936"/>
        <v>-5.7981699556447386E-2</v>
      </c>
    </row>
    <row r="4970" spans="1:13" x14ac:dyDescent="0.45">
      <c r="A4970">
        <f t="shared" si="925"/>
        <v>1240.25</v>
      </c>
      <c r="B4970">
        <v>4961</v>
      </c>
      <c r="C4970">
        <f t="shared" si="926"/>
        <v>-3.2663247456238278E-8</v>
      </c>
      <c r="D4970">
        <f t="shared" si="927"/>
        <v>-3.2625960644081892E-8</v>
      </c>
      <c r="E4970">
        <f t="shared" si="928"/>
        <v>6.2357533317014543E-8</v>
      </c>
      <c r="F4970">
        <f t="shared" si="929"/>
        <v>-3.28056162537671E-8</v>
      </c>
      <c r="G4970">
        <f t="shared" si="930"/>
        <v>-3.6485694498567228E-2</v>
      </c>
      <c r="H4970">
        <f t="shared" si="931"/>
        <v>-1.3904737861772949E-6</v>
      </c>
      <c r="I4970">
        <f t="shared" si="932"/>
        <v>-1.3901978985213082E-6</v>
      </c>
      <c r="J4970">
        <f t="shared" si="933"/>
        <v>-1.3739582695190832E-6</v>
      </c>
      <c r="K4970">
        <f t="shared" si="934"/>
        <v>-1.3899285646417718E-6</v>
      </c>
      <c r="L4970">
        <f t="shared" si="935"/>
        <v>-2.1497390844614366E-2</v>
      </c>
      <c r="M4970">
        <f t="shared" si="936"/>
        <v>-5.7983085343181598E-2</v>
      </c>
    </row>
    <row r="4971" spans="1:13" x14ac:dyDescent="0.45">
      <c r="A4971">
        <f t="shared" si="925"/>
        <v>1240.5</v>
      </c>
      <c r="B4971">
        <v>4962</v>
      </c>
      <c r="C4971">
        <f t="shared" si="926"/>
        <v>-3.2660962175273813E-8</v>
      </c>
      <c r="D4971">
        <f t="shared" si="927"/>
        <v>-3.2623677971882481E-8</v>
      </c>
      <c r="E4971">
        <f t="shared" si="928"/>
        <v>6.2359818597997517E-8</v>
      </c>
      <c r="F4971">
        <f t="shared" si="929"/>
        <v>-3.2803336190342002E-8</v>
      </c>
      <c r="G4971">
        <f t="shared" si="930"/>
        <v>-3.648569549723675E-2</v>
      </c>
      <c r="H4971">
        <f t="shared" si="931"/>
        <v>-1.389924268010173E-6</v>
      </c>
      <c r="I4971">
        <f t="shared" si="932"/>
        <v>-1.3896484893855682E-6</v>
      </c>
      <c r="J4971">
        <f t="shared" si="933"/>
        <v>-1.3734087513519614E-6</v>
      </c>
      <c r="K4971">
        <f t="shared" si="934"/>
        <v>-1.3893792645374146E-6</v>
      </c>
      <c r="L4971">
        <f t="shared" si="935"/>
        <v>-2.1498775080950036E-2</v>
      </c>
      <c r="M4971">
        <f t="shared" si="936"/>
        <v>-5.7984470578186786E-2</v>
      </c>
    </row>
    <row r="4972" spans="1:13" x14ac:dyDescent="0.45">
      <c r="A4972">
        <f t="shared" si="925"/>
        <v>1240.75</v>
      </c>
      <c r="B4972">
        <v>4963</v>
      </c>
      <c r="C4972">
        <f t="shared" si="926"/>
        <v>-3.2658682107870413E-8</v>
      </c>
      <c r="D4972">
        <f t="shared" si="927"/>
        <v>-3.2621400507295192E-8</v>
      </c>
      <c r="E4972">
        <f t="shared" si="928"/>
        <v>6.2362098665391666E-8</v>
      </c>
      <c r="F4972">
        <f t="shared" si="929"/>
        <v>-3.2801061328570823E-8</v>
      </c>
      <c r="G4972">
        <f t="shared" si="930"/>
        <v>-3.6485696493627935E-2</v>
      </c>
      <c r="H4972">
        <f t="shared" si="931"/>
        <v>-1.3893749678769698E-6</v>
      </c>
      <c r="I4972">
        <f t="shared" si="932"/>
        <v>-1.3890992982404879E-6</v>
      </c>
      <c r="J4972">
        <f t="shared" si="933"/>
        <v>-1.3728594512187594E-6</v>
      </c>
      <c r="K4972">
        <f t="shared" si="934"/>
        <v>-1.3888301823804547E-6</v>
      </c>
      <c r="L4972">
        <f t="shared" si="935"/>
        <v>-2.1500158768058233E-2</v>
      </c>
      <c r="M4972">
        <f t="shared" si="936"/>
        <v>-5.7985855261686169E-2</v>
      </c>
    </row>
    <row r="4973" spans="1:13" x14ac:dyDescent="0.45">
      <c r="A4973">
        <f t="shared" si="925"/>
        <v>1241</v>
      </c>
      <c r="B4973">
        <v>4964</v>
      </c>
      <c r="C4973">
        <f t="shared" si="926"/>
        <v>-3.2656407242148686E-8</v>
      </c>
      <c r="D4973">
        <f t="shared" si="927"/>
        <v>-3.261912823844989E-8</v>
      </c>
      <c r="E4973">
        <f t="shared" si="928"/>
        <v>6.236437353111338E-8</v>
      </c>
      <c r="F4973">
        <f t="shared" si="929"/>
        <v>-3.2798791656611183E-8</v>
      </c>
      <c r="G4973">
        <f t="shared" si="930"/>
        <v>-3.6485697487745987E-2</v>
      </c>
      <c r="H4973">
        <f t="shared" si="931"/>
        <v>-1.3888258856911771E-6</v>
      </c>
      <c r="I4973">
        <f t="shared" si="932"/>
        <v>-1.3885503249995721E-6</v>
      </c>
      <c r="J4973">
        <f t="shared" si="933"/>
        <v>-1.3723103690329667E-6</v>
      </c>
      <c r="K4973">
        <f t="shared" si="934"/>
        <v>-1.3882813180844192E-6</v>
      </c>
      <c r="L4973">
        <f t="shared" si="935"/>
        <v>-2.1501541906156874E-2</v>
      </c>
      <c r="M4973">
        <f t="shared" si="936"/>
        <v>-5.7987239393902865E-2</v>
      </c>
    </row>
    <row r="4974" spans="1:13" x14ac:dyDescent="0.45">
      <c r="A4974">
        <f t="shared" si="925"/>
        <v>1241.25</v>
      </c>
      <c r="B4974">
        <v>4965</v>
      </c>
      <c r="C4974">
        <f t="shared" si="926"/>
        <v>-3.2654137566238511E-8</v>
      </c>
      <c r="D4974">
        <f t="shared" si="927"/>
        <v>-3.2616861153494935E-8</v>
      </c>
      <c r="E4974">
        <f t="shared" si="928"/>
        <v>6.2366643207023568E-8</v>
      </c>
      <c r="F4974">
        <f t="shared" si="929"/>
        <v>-3.2796527162592961E-8</v>
      </c>
      <c r="G4974">
        <f t="shared" si="930"/>
        <v>-3.6485698479596089E-2</v>
      </c>
      <c r="H4974">
        <f t="shared" si="931"/>
        <v>-1.38827702136632E-6</v>
      </c>
      <c r="I4974">
        <f t="shared" si="932"/>
        <v>-1.3880015695763659E-6</v>
      </c>
      <c r="J4974">
        <f t="shared" si="933"/>
        <v>-1.3717615047081084E-6</v>
      </c>
      <c r="K4974">
        <f t="shared" si="934"/>
        <v>-1.3877326715628651E-6</v>
      </c>
      <c r="L4974">
        <f t="shared" si="935"/>
        <v>-2.1502924495463791E-2</v>
      </c>
      <c r="M4974">
        <f t="shared" si="936"/>
        <v>-5.7988622975059884E-2</v>
      </c>
    </row>
    <row r="4975" spans="1:13" x14ac:dyDescent="0.45">
      <c r="A4975">
        <f t="shared" si="925"/>
        <v>1241.5</v>
      </c>
      <c r="B4975">
        <v>4966</v>
      </c>
      <c r="C4975">
        <f t="shared" si="926"/>
        <v>-3.2651873068288242E-8</v>
      </c>
      <c r="D4975">
        <f t="shared" si="927"/>
        <v>-3.2614599240587962E-8</v>
      </c>
      <c r="E4975">
        <f t="shared" si="928"/>
        <v>6.2368907704983088E-8</v>
      </c>
      <c r="F4975">
        <f t="shared" si="929"/>
        <v>-3.2794267834738527E-8</v>
      </c>
      <c r="G4975">
        <f t="shared" si="930"/>
        <v>-3.6485699469183418E-2</v>
      </c>
      <c r="H4975">
        <f t="shared" si="931"/>
        <v>-1.3877283748159562E-6</v>
      </c>
      <c r="I4975">
        <f t="shared" si="932"/>
        <v>-1.3874530318844445E-6</v>
      </c>
      <c r="J4975">
        <f t="shared" si="933"/>
        <v>-1.3712128581577446E-6</v>
      </c>
      <c r="K4975">
        <f t="shared" si="934"/>
        <v>-1.3871842427293852E-6</v>
      </c>
      <c r="L4975">
        <f t="shared" si="935"/>
        <v>-2.150430653619673E-2</v>
      </c>
      <c r="M4975">
        <f t="shared" si="936"/>
        <v>-5.7990006005380151E-2</v>
      </c>
    </row>
    <row r="4976" spans="1:13" x14ac:dyDescent="0.45">
      <c r="A4976">
        <f t="shared" si="925"/>
        <v>1241.75</v>
      </c>
      <c r="B4976">
        <v>4967</v>
      </c>
      <c r="C4976">
        <f t="shared" si="926"/>
        <v>-3.2649613736483266E-8</v>
      </c>
      <c r="D4976">
        <f t="shared" si="927"/>
        <v>-3.2612342487932837E-8</v>
      </c>
      <c r="E4976">
        <f t="shared" si="928"/>
        <v>6.2371167036778813E-8</v>
      </c>
      <c r="F4976">
        <f t="shared" si="929"/>
        <v>-3.2792013661224009E-8</v>
      </c>
      <c r="G4976">
        <f t="shared" si="930"/>
        <v>-3.6485700456513136E-2</v>
      </c>
      <c r="H4976">
        <f t="shared" si="931"/>
        <v>-1.3871799459536789E-6</v>
      </c>
      <c r="I4976">
        <f t="shared" si="932"/>
        <v>-1.386904711837419E-6</v>
      </c>
      <c r="J4976">
        <f t="shared" si="933"/>
        <v>-1.3706644292954672E-6</v>
      </c>
      <c r="K4976">
        <f t="shared" si="934"/>
        <v>-1.3866360314976091E-6</v>
      </c>
      <c r="L4976">
        <f t="shared" si="935"/>
        <v>-2.1505688028573351E-2</v>
      </c>
      <c r="M4976">
        <f t="shared" si="936"/>
        <v>-5.799138848508649E-2</v>
      </c>
    </row>
    <row r="4977" spans="1:13" x14ac:dyDescent="0.45">
      <c r="A4977">
        <f t="shared" si="925"/>
        <v>1242</v>
      </c>
      <c r="B4977">
        <v>4968</v>
      </c>
      <c r="C4977">
        <f t="shared" si="926"/>
        <v>-3.264735955904596E-8</v>
      </c>
      <c r="D4977">
        <f t="shared" si="927"/>
        <v>-3.2610090883742708E-8</v>
      </c>
      <c r="E4977">
        <f t="shared" si="928"/>
        <v>6.2373421214216105E-8</v>
      </c>
      <c r="F4977">
        <f t="shared" si="929"/>
        <v>-3.2789764630308803E-8</v>
      </c>
      <c r="G4977">
        <f t="shared" si="930"/>
        <v>-3.6485701441590392E-2</v>
      </c>
      <c r="H4977">
        <f t="shared" si="931"/>
        <v>-1.3866317346931151E-6</v>
      </c>
      <c r="I4977">
        <f t="shared" si="932"/>
        <v>-1.3863566093489306E-6</v>
      </c>
      <c r="J4977">
        <f t="shared" si="933"/>
        <v>-1.3701162180349035E-6</v>
      </c>
      <c r="K4977">
        <f t="shared" si="934"/>
        <v>-1.3860880377811961E-6</v>
      </c>
      <c r="L4977">
        <f t="shared" si="935"/>
        <v>-2.1507068972811225E-2</v>
      </c>
      <c r="M4977">
        <f t="shared" si="936"/>
        <v>-5.7992770414401616E-2</v>
      </c>
    </row>
    <row r="4978" spans="1:13" x14ac:dyDescent="0.45">
      <c r="A4978">
        <f t="shared" si="925"/>
        <v>1242.25</v>
      </c>
      <c r="B4978">
        <v>4969</v>
      </c>
      <c r="C4978">
        <f t="shared" si="926"/>
        <v>-3.2645110524217224E-8</v>
      </c>
      <c r="D4978">
        <f t="shared" si="927"/>
        <v>-3.260784441631396E-8</v>
      </c>
      <c r="E4978">
        <f t="shared" si="928"/>
        <v>6.2375670249044848E-8</v>
      </c>
      <c r="F4978">
        <f t="shared" si="929"/>
        <v>-3.2787520730261549E-8</v>
      </c>
      <c r="G4978">
        <f t="shared" si="930"/>
        <v>-3.648570242442032E-2</v>
      </c>
      <c r="H4978">
        <f t="shared" si="931"/>
        <v>-1.3860837409479267E-6</v>
      </c>
      <c r="I4978">
        <f t="shared" si="932"/>
        <v>-1.3858087243326587E-6</v>
      </c>
      <c r="J4978">
        <f t="shared" si="933"/>
        <v>-1.3695682242897163E-6</v>
      </c>
      <c r="K4978">
        <f t="shared" si="934"/>
        <v>-1.3855402614938441E-6</v>
      </c>
      <c r="L4978">
        <f t="shared" si="935"/>
        <v>-2.1508449369127838E-2</v>
      </c>
      <c r="M4978">
        <f t="shared" si="936"/>
        <v>-5.7994151793548158E-2</v>
      </c>
    </row>
    <row r="4979" spans="1:13" x14ac:dyDescent="0.45">
      <c r="A4979">
        <f t="shared" si="925"/>
        <v>1242.5</v>
      </c>
      <c r="B4979">
        <v>4970</v>
      </c>
      <c r="C4979">
        <f t="shared" si="926"/>
        <v>-3.2642866620265684E-8</v>
      </c>
      <c r="D4979">
        <f t="shared" si="927"/>
        <v>-3.2605603073896739E-8</v>
      </c>
      <c r="E4979">
        <f t="shared" si="928"/>
        <v>6.2377914152996395E-8</v>
      </c>
      <c r="F4979">
        <f t="shared" si="929"/>
        <v>-3.2785281949387898E-8</v>
      </c>
      <c r="G4979">
        <f t="shared" si="930"/>
        <v>-3.6485703405008056E-2</v>
      </c>
      <c r="H4979">
        <f t="shared" si="931"/>
        <v>-1.3855359646318103E-6</v>
      </c>
      <c r="I4979">
        <f t="shared" si="932"/>
        <v>-1.3852610567023198E-6</v>
      </c>
      <c r="J4979">
        <f t="shared" si="933"/>
        <v>-1.3690204479735997E-6</v>
      </c>
      <c r="K4979">
        <f t="shared" si="934"/>
        <v>-1.3849927025492815E-6</v>
      </c>
      <c r="L4979">
        <f t="shared" si="935"/>
        <v>-2.1509829217740594E-2</v>
      </c>
      <c r="M4979">
        <f t="shared" si="936"/>
        <v>-5.7995532622748647E-2</v>
      </c>
    </row>
    <row r="4980" spans="1:13" x14ac:dyDescent="0.45">
      <c r="A4980">
        <f t="shared" si="925"/>
        <v>1242.75</v>
      </c>
      <c r="B4980">
        <v>4971</v>
      </c>
      <c r="C4980">
        <f t="shared" si="926"/>
        <v>-3.2640627835478496E-8</v>
      </c>
      <c r="D4980">
        <f t="shared" si="927"/>
        <v>-3.2603366844796703E-8</v>
      </c>
      <c r="E4980">
        <f t="shared" si="928"/>
        <v>6.2380152937783583E-8</v>
      </c>
      <c r="F4980">
        <f t="shared" si="929"/>
        <v>-3.2783048275984251E-8</v>
      </c>
      <c r="G4980">
        <f t="shared" si="930"/>
        <v>-3.6485704383358714E-2</v>
      </c>
      <c r="H4980">
        <f t="shared" si="931"/>
        <v>-1.3849884056584953E-6</v>
      </c>
      <c r="I4980">
        <f t="shared" si="932"/>
        <v>-1.3847136063716586E-6</v>
      </c>
      <c r="J4980">
        <f t="shared" si="933"/>
        <v>-1.3684728890002837E-6</v>
      </c>
      <c r="K4980">
        <f t="shared" si="934"/>
        <v>-1.3844453608612722E-6</v>
      </c>
      <c r="L4980">
        <f t="shared" si="935"/>
        <v>-2.1511208518866804E-2</v>
      </c>
      <c r="M4980">
        <f t="shared" si="936"/>
        <v>-5.7996912902225514E-2</v>
      </c>
    </row>
    <row r="4981" spans="1:13" x14ac:dyDescent="0.45">
      <c r="A4981">
        <f t="shared" si="925"/>
        <v>1243</v>
      </c>
      <c r="B4981">
        <v>4972</v>
      </c>
      <c r="C4981">
        <f t="shared" si="926"/>
        <v>-3.263839415817982E-8</v>
      </c>
      <c r="D4981">
        <f t="shared" si="927"/>
        <v>-3.2601135717365744E-8</v>
      </c>
      <c r="E4981">
        <f t="shared" si="928"/>
        <v>6.2382386615082259E-8</v>
      </c>
      <c r="F4981">
        <f t="shared" si="929"/>
        <v>-3.278081969840252E-8</v>
      </c>
      <c r="G4981">
        <f t="shared" si="930"/>
        <v>-3.6485705359477393E-2</v>
      </c>
      <c r="H4981">
        <f t="shared" si="931"/>
        <v>-1.3844410639417446E-6</v>
      </c>
      <c r="I4981">
        <f t="shared" si="932"/>
        <v>-1.3841663732544552E-6</v>
      </c>
      <c r="J4981">
        <f t="shared" si="933"/>
        <v>-1.3679255472835331E-6</v>
      </c>
      <c r="K4981">
        <f t="shared" si="934"/>
        <v>-1.3838982363436167E-6</v>
      </c>
      <c r="L4981">
        <f t="shared" si="935"/>
        <v>-2.1512587272723697E-2</v>
      </c>
      <c r="M4981">
        <f t="shared" si="936"/>
        <v>-5.799829263220109E-2</v>
      </c>
    </row>
    <row r="4982" spans="1:13" x14ac:dyDescent="0.45">
      <c r="A4982">
        <f t="shared" si="925"/>
        <v>1243.25</v>
      </c>
      <c r="B4982">
        <v>4973</v>
      </c>
      <c r="C4982">
        <f t="shared" si="926"/>
        <v>-3.2636165576721551E-8</v>
      </c>
      <c r="D4982">
        <f t="shared" si="927"/>
        <v>-3.2598909679946534E-8</v>
      </c>
      <c r="E4982">
        <f t="shared" si="928"/>
        <v>6.2384615196531263E-8</v>
      </c>
      <c r="F4982">
        <f t="shared" si="929"/>
        <v>-3.2778596205022362E-8</v>
      </c>
      <c r="G4982">
        <f t="shared" si="930"/>
        <v>-3.6485706333369186E-2</v>
      </c>
      <c r="H4982">
        <f t="shared" si="931"/>
        <v>-1.3838939393953587E-6</v>
      </c>
      <c r="I4982">
        <f t="shared" si="932"/>
        <v>-1.3836193572645265E-6</v>
      </c>
      <c r="J4982">
        <f t="shared" si="933"/>
        <v>-1.367378422737147E-6</v>
      </c>
      <c r="K4982">
        <f t="shared" si="934"/>
        <v>-1.3833513289101456E-6</v>
      </c>
      <c r="L4982">
        <f t="shared" si="935"/>
        <v>-2.1513965479528416E-2</v>
      </c>
      <c r="M4982">
        <f t="shared" si="936"/>
        <v>-5.7999671812897599E-2</v>
      </c>
    </row>
    <row r="4983" spans="1:13" x14ac:dyDescent="0.45">
      <c r="A4983">
        <f t="shared" si="925"/>
        <v>1243.5</v>
      </c>
      <c r="B4983">
        <v>4974</v>
      </c>
      <c r="C4983">
        <f t="shared" si="926"/>
        <v>-3.2633942079474118E-8</v>
      </c>
      <c r="D4983">
        <f t="shared" si="927"/>
        <v>-3.2596688720946492E-8</v>
      </c>
      <c r="E4983">
        <f t="shared" si="928"/>
        <v>6.2386838693787954E-8</v>
      </c>
      <c r="F4983">
        <f t="shared" si="929"/>
        <v>-3.277637778426046E-8</v>
      </c>
      <c r="G4983">
        <f t="shared" si="930"/>
        <v>-3.6485707305039174E-2</v>
      </c>
      <c r="H4983">
        <f t="shared" si="931"/>
        <v>-1.3833470319331683E-6</v>
      </c>
      <c r="I4983">
        <f t="shared" si="932"/>
        <v>-1.3830725583157219E-6</v>
      </c>
      <c r="J4983">
        <f t="shared" si="933"/>
        <v>-1.3668315152749567E-6</v>
      </c>
      <c r="K4983">
        <f t="shared" si="934"/>
        <v>-1.3828046384747256E-6</v>
      </c>
      <c r="L4983">
        <f t="shared" si="935"/>
        <v>-2.1515343139498013E-2</v>
      </c>
      <c r="M4983">
        <f t="shared" si="936"/>
        <v>-5.8001050444537183E-2</v>
      </c>
    </row>
    <row r="4984" spans="1:13" x14ac:dyDescent="0.45">
      <c r="A4984">
        <f t="shared" si="925"/>
        <v>1243.75</v>
      </c>
      <c r="B4984">
        <v>4975</v>
      </c>
      <c r="C4984">
        <f t="shared" si="926"/>
        <v>-3.2631723654844942E-8</v>
      </c>
      <c r="D4984">
        <f t="shared" si="927"/>
        <v>-3.2594472828754531E-8</v>
      </c>
      <c r="E4984">
        <f t="shared" si="928"/>
        <v>6.2389057118417137E-8</v>
      </c>
      <c r="F4984">
        <f t="shared" si="929"/>
        <v>-3.2774164424514972E-8</v>
      </c>
      <c r="G4984">
        <f t="shared" si="930"/>
        <v>-3.648570827449242E-2</v>
      </c>
      <c r="H4984">
        <f t="shared" si="931"/>
        <v>-1.3828003414690432E-6</v>
      </c>
      <c r="I4984">
        <f t="shared" si="932"/>
        <v>-1.382525976321926E-6</v>
      </c>
      <c r="J4984">
        <f t="shared" si="933"/>
        <v>-1.3662848248108316E-6</v>
      </c>
      <c r="K4984">
        <f t="shared" si="934"/>
        <v>-1.3822581649512601E-6</v>
      </c>
      <c r="L4984">
        <f t="shared" si="935"/>
        <v>-2.151672025284946E-2</v>
      </c>
      <c r="M4984">
        <f t="shared" si="936"/>
        <v>-5.800242852734188E-2</v>
      </c>
    </row>
    <row r="4985" spans="1:13" x14ac:dyDescent="0.45">
      <c r="A4985">
        <f t="shared" si="925"/>
        <v>1244</v>
      </c>
      <c r="B4985">
        <v>4976</v>
      </c>
      <c r="C4985">
        <f t="shared" si="926"/>
        <v>-3.2629510291269184E-8</v>
      </c>
      <c r="D4985">
        <f t="shared" si="927"/>
        <v>-3.2592261991852095E-8</v>
      </c>
      <c r="E4985">
        <f t="shared" si="928"/>
        <v>6.2391270481983643E-8</v>
      </c>
      <c r="F4985">
        <f t="shared" si="929"/>
        <v>-3.2771956114295102E-8</v>
      </c>
      <c r="G4985">
        <f t="shared" si="930"/>
        <v>-3.6485709241733992E-2</v>
      </c>
      <c r="H4985">
        <f t="shared" si="931"/>
        <v>-1.3822538679168815E-6</v>
      </c>
      <c r="I4985">
        <f t="shared" si="932"/>
        <v>-1.381979611197057E-6</v>
      </c>
      <c r="J4985">
        <f t="shared" si="933"/>
        <v>-1.3657383512586701E-6</v>
      </c>
      <c r="K4985">
        <f t="shared" si="934"/>
        <v>-1.3817119082536839E-6</v>
      </c>
      <c r="L4985">
        <f t="shared" si="935"/>
        <v>-2.1518096819799638E-2</v>
      </c>
      <c r="M4985">
        <f t="shared" si="936"/>
        <v>-5.800380606153363E-2</v>
      </c>
    </row>
    <row r="4986" spans="1:13" x14ac:dyDescent="0.45">
      <c r="A4986">
        <f t="shared" ref="A4986:A5049" si="937">B4986*$C$5</f>
        <v>1244.25</v>
      </c>
      <c r="B4986">
        <v>4977</v>
      </c>
      <c r="C4986">
        <f t="shared" si="926"/>
        <v>-3.2627301977182039E-8</v>
      </c>
      <c r="D4986">
        <f t="shared" si="927"/>
        <v>-3.2590056198674351E-8</v>
      </c>
      <c r="E4986">
        <f t="shared" si="928"/>
        <v>6.2393478796089284E-8</v>
      </c>
      <c r="F4986">
        <f t="shared" si="929"/>
        <v>-3.2769752842008264E-8</v>
      </c>
      <c r="G4986">
        <f t="shared" si="930"/>
        <v>-3.6485710206768933E-2</v>
      </c>
      <c r="H4986">
        <f t="shared" si="931"/>
        <v>-1.3817076111906203E-6</v>
      </c>
      <c r="I4986">
        <f t="shared" si="932"/>
        <v>-1.3814334628550663E-6</v>
      </c>
      <c r="J4986">
        <f t="shared" si="933"/>
        <v>-1.3651920945324087E-6</v>
      </c>
      <c r="K4986">
        <f t="shared" si="934"/>
        <v>-1.3811658682959646E-6</v>
      </c>
      <c r="L4986">
        <f t="shared" si="935"/>
        <v>-2.1519472840565348E-2</v>
      </c>
      <c r="M4986">
        <f t="shared" si="936"/>
        <v>-5.8005183047334277E-2</v>
      </c>
    </row>
    <row r="4987" spans="1:13" x14ac:dyDescent="0.45">
      <c r="A4987">
        <f t="shared" si="937"/>
        <v>1244.5</v>
      </c>
      <c r="B4987">
        <v>4978</v>
      </c>
      <c r="C4987">
        <f t="shared" si="926"/>
        <v>-3.2625098701064932E-8</v>
      </c>
      <c r="D4987">
        <f t="shared" si="927"/>
        <v>-3.2587855437702744E-8</v>
      </c>
      <c r="E4987">
        <f t="shared" si="928"/>
        <v>6.2395682072206392E-8</v>
      </c>
      <c r="F4987">
        <f t="shared" si="929"/>
        <v>-3.276755459620066E-8</v>
      </c>
      <c r="G4987">
        <f t="shared" si="930"/>
        <v>-3.6485711169602274E-2</v>
      </c>
      <c r="H4987">
        <f t="shared" si="931"/>
        <v>-1.381161571204228E-6</v>
      </c>
      <c r="I4987">
        <f t="shared" si="932"/>
        <v>-1.3808875312099409E-6</v>
      </c>
      <c r="J4987">
        <f t="shared" si="933"/>
        <v>-1.3646460545460163E-6</v>
      </c>
      <c r="K4987">
        <f t="shared" si="934"/>
        <v>-1.380620044992106E-6</v>
      </c>
      <c r="L4987">
        <f t="shared" si="935"/>
        <v>-2.15208483153633E-2</v>
      </c>
      <c r="M4987">
        <f t="shared" si="936"/>
        <v>-5.8006559484965574E-2</v>
      </c>
    </row>
    <row r="4988" spans="1:13" x14ac:dyDescent="0.45">
      <c r="A4988">
        <f t="shared" si="937"/>
        <v>1244.75</v>
      </c>
      <c r="B4988">
        <v>4979</v>
      </c>
      <c r="C4988">
        <f t="shared" si="926"/>
        <v>-3.2622900451427051E-8</v>
      </c>
      <c r="D4988">
        <f t="shared" si="927"/>
        <v>-3.2585659697483469E-8</v>
      </c>
      <c r="E4988">
        <f t="shared" si="928"/>
        <v>6.2397880321844266E-8</v>
      </c>
      <c r="F4988">
        <f t="shared" si="929"/>
        <v>-3.2765361365399983E-8</v>
      </c>
      <c r="G4988">
        <f t="shared" si="930"/>
        <v>-3.6485712130239038E-2</v>
      </c>
      <c r="H4988">
        <f t="shared" si="931"/>
        <v>-1.3806157478717064E-6</v>
      </c>
      <c r="I4988">
        <f t="shared" si="932"/>
        <v>-1.3803418161757003E-6</v>
      </c>
      <c r="J4988">
        <f t="shared" si="933"/>
        <v>-1.3641002312134958E-6</v>
      </c>
      <c r="K4988">
        <f t="shared" si="934"/>
        <v>-1.3800744382561467E-6</v>
      </c>
      <c r="L4988">
        <f t="shared" si="935"/>
        <v>-2.1522223244410117E-2</v>
      </c>
      <c r="M4988">
        <f t="shared" si="936"/>
        <v>-5.8007935374649156E-2</v>
      </c>
    </row>
    <row r="4989" spans="1:13" x14ac:dyDescent="0.45">
      <c r="A4989">
        <f t="shared" si="937"/>
        <v>1245</v>
      </c>
      <c r="B4989">
        <v>4980</v>
      </c>
      <c r="C4989">
        <f t="shared" si="926"/>
        <v>-3.2620707216805363E-8</v>
      </c>
      <c r="D4989">
        <f t="shared" si="927"/>
        <v>-3.258346896655347E-8</v>
      </c>
      <c r="E4989">
        <f t="shared" si="928"/>
        <v>6.240007355645671E-8</v>
      </c>
      <c r="F4989">
        <f t="shared" si="929"/>
        <v>-3.2763173138170932E-8</v>
      </c>
      <c r="G4989">
        <f t="shared" si="930"/>
        <v>-3.6485713088684237E-2</v>
      </c>
      <c r="H4989">
        <f t="shared" si="931"/>
        <v>-1.3800701411070969E-6</v>
      </c>
      <c r="I4989">
        <f t="shared" si="932"/>
        <v>-1.3797963176664004E-6</v>
      </c>
      <c r="J4989">
        <f t="shared" si="933"/>
        <v>-1.3635546244488852E-6</v>
      </c>
      <c r="K4989">
        <f t="shared" si="934"/>
        <v>-1.3795290480021572E-6</v>
      </c>
      <c r="L4989">
        <f t="shared" si="935"/>
        <v>-2.1523597627922341E-2</v>
      </c>
      <c r="M4989">
        <f t="shared" si="936"/>
        <v>-5.8009310716606574E-2</v>
      </c>
    </row>
    <row r="4990" spans="1:13" x14ac:dyDescent="0.45">
      <c r="A4990">
        <f t="shared" si="937"/>
        <v>1245.25</v>
      </c>
      <c r="B4990">
        <v>4981</v>
      </c>
      <c r="C4990">
        <f t="shared" si="926"/>
        <v>-3.2618518985755293E-8</v>
      </c>
      <c r="D4990">
        <f t="shared" si="927"/>
        <v>-3.2581283233495961E-8</v>
      </c>
      <c r="E4990">
        <f t="shared" si="928"/>
        <v>6.2402261787497528E-8</v>
      </c>
      <c r="F4990">
        <f t="shared" si="929"/>
        <v>-3.2760989903078223E-8</v>
      </c>
      <c r="G4990">
        <f t="shared" si="930"/>
        <v>-3.6485714044942864E-2</v>
      </c>
      <c r="H4990">
        <f t="shared" si="931"/>
        <v>-1.3795247508244687E-6</v>
      </c>
      <c r="I4990">
        <f t="shared" si="932"/>
        <v>-1.379251035596131E-6</v>
      </c>
      <c r="J4990">
        <f t="shared" si="933"/>
        <v>-1.3630092341662571E-6</v>
      </c>
      <c r="K4990">
        <f t="shared" si="934"/>
        <v>-1.3789838741442434E-6</v>
      </c>
      <c r="L4990">
        <f t="shared" si="935"/>
        <v>-2.1524971466116424E-2</v>
      </c>
      <c r="M4990">
        <f t="shared" si="936"/>
        <v>-5.8010685511059285E-2</v>
      </c>
    </row>
    <row r="4991" spans="1:13" x14ac:dyDescent="0.45">
      <c r="A4991">
        <f t="shared" si="937"/>
        <v>1245.5</v>
      </c>
      <c r="B4991">
        <v>4982</v>
      </c>
      <c r="C4991">
        <f t="shared" si="926"/>
        <v>-3.2616335746878577E-8</v>
      </c>
      <c r="D4991">
        <f t="shared" si="927"/>
        <v>-3.2579102486903393E-8</v>
      </c>
      <c r="E4991">
        <f t="shared" si="928"/>
        <v>6.2404445026383495E-8</v>
      </c>
      <c r="F4991">
        <f t="shared" si="929"/>
        <v>-3.2758811648769816E-8</v>
      </c>
      <c r="G4991">
        <f t="shared" si="930"/>
        <v>-3.6485714999019918E-2</v>
      </c>
      <c r="H4991">
        <f t="shared" si="931"/>
        <v>-1.3789795769379279E-6</v>
      </c>
      <c r="I4991">
        <f t="shared" si="932"/>
        <v>-1.3787059698790116E-6</v>
      </c>
      <c r="J4991">
        <f t="shared" si="933"/>
        <v>-1.3624640602797163E-6</v>
      </c>
      <c r="K4991">
        <f t="shared" si="934"/>
        <v>-1.3784389165965466E-6</v>
      </c>
      <c r="L4991">
        <f t="shared" si="935"/>
        <v>-2.1526344759208733E-2</v>
      </c>
      <c r="M4991">
        <f t="shared" si="936"/>
        <v>-5.8012059758228651E-2</v>
      </c>
    </row>
    <row r="4992" spans="1:13" x14ac:dyDescent="0.45">
      <c r="A4992">
        <f t="shared" si="937"/>
        <v>1245.75</v>
      </c>
      <c r="B4992">
        <v>4983</v>
      </c>
      <c r="C4992">
        <f t="shared" si="926"/>
        <v>-3.2614157488767654E-8</v>
      </c>
      <c r="D4992">
        <f t="shared" si="927"/>
        <v>-3.2576926715377489E-8</v>
      </c>
      <c r="E4992">
        <f t="shared" si="928"/>
        <v>6.2406623284494418E-8</v>
      </c>
      <c r="F4992">
        <f t="shared" si="929"/>
        <v>-3.275663836384742E-8</v>
      </c>
      <c r="G4992">
        <f t="shared" si="930"/>
        <v>-3.6485715950920372E-2</v>
      </c>
      <c r="H4992">
        <f t="shared" si="931"/>
        <v>-1.3784346193616144E-6</v>
      </c>
      <c r="I4992">
        <f t="shared" si="932"/>
        <v>-1.3781611204292007E-6</v>
      </c>
      <c r="J4992">
        <f t="shared" si="933"/>
        <v>-1.3619191027034027E-6</v>
      </c>
      <c r="K4992">
        <f t="shared" si="934"/>
        <v>-1.3778941752732405E-6</v>
      </c>
      <c r="L4992">
        <f t="shared" si="935"/>
        <v>-2.1527717507415549E-2</v>
      </c>
      <c r="M4992">
        <f t="shared" si="936"/>
        <v>-5.8013433458335921E-2</v>
      </c>
    </row>
    <row r="4993" spans="1:13" x14ac:dyDescent="0.45">
      <c r="A4993">
        <f t="shared" si="937"/>
        <v>1246</v>
      </c>
      <c r="B4993">
        <v>4984</v>
      </c>
      <c r="C4993">
        <f t="shared" si="926"/>
        <v>-3.2611984200061244E-8</v>
      </c>
      <c r="D4993">
        <f t="shared" si="927"/>
        <v>-3.2574755907593954E-8</v>
      </c>
      <c r="E4993">
        <f t="shared" si="928"/>
        <v>6.240879657321008E-8</v>
      </c>
      <c r="F4993">
        <f t="shared" si="929"/>
        <v>-3.2754470036986767E-8</v>
      </c>
      <c r="G4993">
        <f t="shared" si="930"/>
        <v>-3.6485716900649189E-2</v>
      </c>
      <c r="H4993">
        <f t="shared" si="931"/>
        <v>-1.3778898780097033E-6</v>
      </c>
      <c r="I4993">
        <f t="shared" si="932"/>
        <v>-1.3776164871608926E-6</v>
      </c>
      <c r="J4993">
        <f t="shared" si="933"/>
        <v>-1.3613743613514918E-6</v>
      </c>
      <c r="K4993">
        <f t="shared" si="934"/>
        <v>-1.3773496500885317E-6</v>
      </c>
      <c r="L4993">
        <f t="shared" si="935"/>
        <v>-2.1529089710953069E-2</v>
      </c>
      <c r="M4993">
        <f t="shared" si="936"/>
        <v>-5.8014806611602257E-2</v>
      </c>
    </row>
    <row r="4994" spans="1:13" x14ac:dyDescent="0.45">
      <c r="A4994">
        <f t="shared" si="937"/>
        <v>1246.25</v>
      </c>
      <c r="B4994">
        <v>4985</v>
      </c>
      <c r="C4994">
        <f t="shared" si="926"/>
        <v>-3.2609815869425834E-8</v>
      </c>
      <c r="D4994">
        <f t="shared" si="927"/>
        <v>-3.2572590052219275E-8</v>
      </c>
      <c r="E4994">
        <f t="shared" si="928"/>
        <v>6.2410964903836238E-8</v>
      </c>
      <c r="F4994">
        <f t="shared" si="929"/>
        <v>-3.2752306656872826E-8</v>
      </c>
      <c r="G4994">
        <f t="shared" si="930"/>
        <v>-3.6485717848211328E-2</v>
      </c>
      <c r="H4994">
        <f t="shared" si="931"/>
        <v>-1.3773453527964019E-6</v>
      </c>
      <c r="I4994">
        <f t="shared" si="932"/>
        <v>-1.3770720699883069E-6</v>
      </c>
      <c r="J4994">
        <f t="shared" si="933"/>
        <v>-1.3608298361381904E-6</v>
      </c>
      <c r="K4994">
        <f t="shared" si="934"/>
        <v>-1.3768053409566642E-6</v>
      </c>
      <c r="L4994">
        <f t="shared" si="935"/>
        <v>-2.1530461370037404E-2</v>
      </c>
      <c r="M4994">
        <f t="shared" si="936"/>
        <v>-5.8016179218248733E-2</v>
      </c>
    </row>
    <row r="4995" spans="1:13" x14ac:dyDescent="0.45">
      <c r="A4995">
        <f t="shared" si="937"/>
        <v>1246.5</v>
      </c>
      <c r="B4995">
        <v>4986</v>
      </c>
      <c r="C4995">
        <f t="shared" si="926"/>
        <v>-3.2607652485546389E-8</v>
      </c>
      <c r="D4995">
        <f t="shared" si="927"/>
        <v>-3.257042913796619E-8</v>
      </c>
      <c r="E4995">
        <f t="shared" si="928"/>
        <v>6.2413128287715684E-8</v>
      </c>
      <c r="F4995">
        <f t="shared" si="929"/>
        <v>-3.2750148212236837E-8</v>
      </c>
      <c r="G4995">
        <f t="shared" si="930"/>
        <v>-3.6485718793611725E-2</v>
      </c>
      <c r="H4995">
        <f t="shared" si="931"/>
        <v>-1.3768010436359506E-6</v>
      </c>
      <c r="I4995">
        <f t="shared" si="932"/>
        <v>-1.3765278688257059E-6</v>
      </c>
      <c r="J4995">
        <f t="shared" si="933"/>
        <v>-1.3602855269777402E-6</v>
      </c>
      <c r="K4995">
        <f t="shared" si="934"/>
        <v>-1.3762612477919121E-6</v>
      </c>
      <c r="L4995">
        <f t="shared" si="935"/>
        <v>-2.1531832484884578E-2</v>
      </c>
      <c r="M4995">
        <f t="shared" si="936"/>
        <v>-5.8017551278496303E-2</v>
      </c>
    </row>
    <row r="4996" spans="1:13" x14ac:dyDescent="0.45">
      <c r="A4996">
        <f t="shared" si="937"/>
        <v>1246.75</v>
      </c>
      <c r="B4996">
        <v>4987</v>
      </c>
      <c r="C4996">
        <f t="shared" si="926"/>
        <v>-3.2605494037154146E-8</v>
      </c>
      <c r="D4996">
        <f t="shared" si="927"/>
        <v>-3.2568273153547415E-8</v>
      </c>
      <c r="E4996">
        <f t="shared" si="928"/>
        <v>6.2415286736117184E-8</v>
      </c>
      <c r="F4996">
        <f t="shared" si="929"/>
        <v>-3.2747994691800787E-8</v>
      </c>
      <c r="G4996">
        <f t="shared" si="930"/>
        <v>-3.648571973685532E-2</v>
      </c>
      <c r="H4996">
        <f t="shared" si="931"/>
        <v>-1.3762569504426278E-6</v>
      </c>
      <c r="I4996">
        <f t="shared" si="932"/>
        <v>-1.3759838835873815E-6</v>
      </c>
      <c r="J4996">
        <f t="shared" si="933"/>
        <v>-1.3597414337844174E-6</v>
      </c>
      <c r="K4996">
        <f t="shared" si="934"/>
        <v>-1.3757173705085865E-6</v>
      </c>
      <c r="L4996">
        <f t="shared" si="935"/>
        <v>-2.1533203055710527E-2</v>
      </c>
      <c r="M4996">
        <f t="shared" si="936"/>
        <v>-5.8018922792565847E-2</v>
      </c>
    </row>
    <row r="4997" spans="1:13" x14ac:dyDescent="0.45">
      <c r="A4997">
        <f t="shared" si="937"/>
        <v>1247</v>
      </c>
      <c r="B4997">
        <v>4988</v>
      </c>
      <c r="C4997">
        <f t="shared" si="926"/>
        <v>-3.2603340512961836E-8</v>
      </c>
      <c r="D4997">
        <f t="shared" si="927"/>
        <v>-3.2566122087721956E-8</v>
      </c>
      <c r="E4997">
        <f t="shared" si="928"/>
        <v>6.2417440260290978E-8</v>
      </c>
      <c r="F4997">
        <f t="shared" si="929"/>
        <v>-3.2745846084332914E-8</v>
      </c>
      <c r="G4997">
        <f t="shared" si="930"/>
        <v>-3.6485720677947031E-2</v>
      </c>
      <c r="H4997">
        <f t="shared" si="931"/>
        <v>-1.3757130731307437E-6</v>
      </c>
      <c r="I4997">
        <f t="shared" si="932"/>
        <v>-1.3754401141876621E-6</v>
      </c>
      <c r="J4997">
        <f t="shared" si="933"/>
        <v>-1.359197556472532E-6</v>
      </c>
      <c r="K4997">
        <f t="shared" si="934"/>
        <v>-1.3751737090210316E-6</v>
      </c>
      <c r="L4997">
        <f t="shared" si="935"/>
        <v>-2.1534573082731105E-2</v>
      </c>
      <c r="M4997">
        <f t="shared" si="936"/>
        <v>-5.8020293760678132E-2</v>
      </c>
    </row>
    <row r="4998" spans="1:13" x14ac:dyDescent="0.45">
      <c r="A4998">
        <f t="shared" si="937"/>
        <v>1247.25</v>
      </c>
      <c r="B4998">
        <v>4989</v>
      </c>
      <c r="C4998">
        <f t="shared" si="926"/>
        <v>-3.2601191901746968E-8</v>
      </c>
      <c r="D4998">
        <f t="shared" si="927"/>
        <v>-3.2563975929267295E-8</v>
      </c>
      <c r="E4998">
        <f t="shared" si="928"/>
        <v>6.241958887150586E-8</v>
      </c>
      <c r="F4998">
        <f t="shared" si="929"/>
        <v>-3.2743702378629223E-8</v>
      </c>
      <c r="G4998">
        <f t="shared" si="930"/>
        <v>-3.6485721616891766E-2</v>
      </c>
      <c r="H4998">
        <f t="shared" si="931"/>
        <v>-1.3751694116146413E-6</v>
      </c>
      <c r="I4998">
        <f t="shared" si="932"/>
        <v>-1.374896560540908E-6</v>
      </c>
      <c r="J4998">
        <f t="shared" si="933"/>
        <v>-1.3586538949564298E-6</v>
      </c>
      <c r="K4998">
        <f t="shared" si="934"/>
        <v>-1.3746302632436269E-6</v>
      </c>
      <c r="L4998">
        <f t="shared" si="935"/>
        <v>-2.1535942566162081E-2</v>
      </c>
      <c r="M4998">
        <f t="shared" si="936"/>
        <v>-5.802166418305385E-2</v>
      </c>
    </row>
    <row r="4999" spans="1:13" x14ac:dyDescent="0.45">
      <c r="A4999">
        <f t="shared" si="937"/>
        <v>1247.5</v>
      </c>
      <c r="B4999">
        <v>4990</v>
      </c>
      <c r="C4999">
        <f t="shared" si="926"/>
        <v>-3.2599048192314776E-8</v>
      </c>
      <c r="D4999">
        <f t="shared" si="927"/>
        <v>-3.2561834666970198E-8</v>
      </c>
      <c r="E4999">
        <f t="shared" si="928"/>
        <v>6.2421732580956548E-8</v>
      </c>
      <c r="F4999">
        <f t="shared" si="929"/>
        <v>-3.2741563563504218E-8</v>
      </c>
      <c r="G4999">
        <f t="shared" si="930"/>
        <v>-3.6485722553694422E-2</v>
      </c>
      <c r="H4999">
        <f t="shared" si="931"/>
        <v>-1.3746259658086981E-6</v>
      </c>
      <c r="I4999">
        <f t="shared" si="932"/>
        <v>-1.3743532225615145E-6</v>
      </c>
      <c r="J4999">
        <f t="shared" si="933"/>
        <v>-1.3581104491504865E-6</v>
      </c>
      <c r="K4999">
        <f t="shared" si="934"/>
        <v>-1.3740870330907822E-6</v>
      </c>
      <c r="L4999">
        <f t="shared" si="935"/>
        <v>-2.1537311506219136E-2</v>
      </c>
      <c r="M4999">
        <f t="shared" si="936"/>
        <v>-5.8023034059913561E-2</v>
      </c>
    </row>
    <row r="5000" spans="1:13" x14ac:dyDescent="0.45">
      <c r="A5000">
        <f t="shared" si="937"/>
        <v>1247.75</v>
      </c>
      <c r="B5000">
        <v>4991</v>
      </c>
      <c r="C5000">
        <f t="shared" si="926"/>
        <v>-3.2596909373461271E-8</v>
      </c>
      <c r="D5000">
        <f t="shared" si="927"/>
        <v>-3.2559698289691407E-8</v>
      </c>
      <c r="E5000">
        <f t="shared" si="928"/>
        <v>6.2423871399800807E-8</v>
      </c>
      <c r="F5000">
        <f t="shared" si="929"/>
        <v>-3.2739429627790897E-8</v>
      </c>
      <c r="G5000">
        <f t="shared" si="930"/>
        <v>-3.6485723488359885E-2</v>
      </c>
      <c r="H5000">
        <f t="shared" si="931"/>
        <v>-1.3740827356273279E-6</v>
      </c>
      <c r="I5000">
        <f t="shared" si="932"/>
        <v>-1.3738101001639084E-6</v>
      </c>
      <c r="J5000">
        <f t="shared" si="933"/>
        <v>-1.3575672189691162E-6</v>
      </c>
      <c r="K5000">
        <f t="shared" si="934"/>
        <v>-1.3735440184769425E-6</v>
      </c>
      <c r="L5000">
        <f t="shared" si="935"/>
        <v>-2.1538679903117863E-2</v>
      </c>
      <c r="M5000">
        <f t="shared" si="936"/>
        <v>-5.8024403391477748E-2</v>
      </c>
    </row>
    <row r="5001" spans="1:13" x14ac:dyDescent="0.45">
      <c r="A5001">
        <f t="shared" si="937"/>
        <v>1248</v>
      </c>
      <c r="B5001">
        <v>4992</v>
      </c>
      <c r="C5001">
        <f t="shared" si="926"/>
        <v>-3.259477543404721E-8</v>
      </c>
      <c r="D5001">
        <f t="shared" si="927"/>
        <v>-3.2557566786291699E-8</v>
      </c>
      <c r="E5001">
        <f t="shared" si="928"/>
        <v>6.2426005339214869E-8</v>
      </c>
      <c r="F5001">
        <f t="shared" si="929"/>
        <v>-3.2737300560387039E-8</v>
      </c>
      <c r="G5001">
        <f t="shared" si="930"/>
        <v>-3.6485724420893033E-2</v>
      </c>
      <c r="H5001">
        <f t="shared" si="931"/>
        <v>-1.373539720984975E-6</v>
      </c>
      <c r="I5001">
        <f t="shared" si="932"/>
        <v>-1.3732671932625586E-6</v>
      </c>
      <c r="J5001">
        <f t="shared" si="933"/>
        <v>-1.3570242043267644E-6</v>
      </c>
      <c r="K5001">
        <f t="shared" si="934"/>
        <v>-1.3730012193165914E-6</v>
      </c>
      <c r="L5001">
        <f t="shared" si="935"/>
        <v>-2.1540047757073778E-2</v>
      </c>
      <c r="M5001">
        <f t="shared" si="936"/>
        <v>-5.8025772177966811E-2</v>
      </c>
    </row>
    <row r="5002" spans="1:13" x14ac:dyDescent="0.45">
      <c r="A5002">
        <f t="shared" si="937"/>
        <v>1248.25</v>
      </c>
      <c r="B5002">
        <v>4993</v>
      </c>
      <c r="C5002">
        <f t="shared" si="926"/>
        <v>-3.2592646362933354E-8</v>
      </c>
      <c r="D5002">
        <f t="shared" si="927"/>
        <v>-3.2555440145631828E-8</v>
      </c>
      <c r="E5002">
        <f t="shared" si="928"/>
        <v>6.2428134410337969E-8</v>
      </c>
      <c r="F5002">
        <f t="shared" si="929"/>
        <v>-3.2735176350171909E-8</v>
      </c>
      <c r="G5002">
        <f t="shared" si="930"/>
        <v>-3.648572535129873E-2</v>
      </c>
      <c r="H5002">
        <f t="shared" si="931"/>
        <v>-1.3729969217961203E-6</v>
      </c>
      <c r="I5002">
        <f t="shared" si="932"/>
        <v>-1.3727245017719547E-6</v>
      </c>
      <c r="J5002">
        <f t="shared" si="933"/>
        <v>-1.3564814051379087E-6</v>
      </c>
      <c r="K5002">
        <f t="shared" si="934"/>
        <v>-1.3724586355242392E-6</v>
      </c>
      <c r="L5002">
        <f t="shared" si="935"/>
        <v>-2.1541415068302303E-2</v>
      </c>
      <c r="M5002">
        <f t="shared" si="936"/>
        <v>-5.8027140419601032E-2</v>
      </c>
    </row>
    <row r="5003" spans="1:13" x14ac:dyDescent="0.45">
      <c r="A5003">
        <f t="shared" si="937"/>
        <v>1248.5</v>
      </c>
      <c r="B5003">
        <v>4994</v>
      </c>
      <c r="C5003">
        <f t="shared" ref="C5003:C5066" si="938">($C$2-(G5002/$C$3))/$C$4*$C$5</f>
        <v>-3.2590522149017478E-8</v>
      </c>
      <c r="D5003">
        <f t="shared" ref="D5003:D5066" si="939">($C$2-(G5002+C5003/2)/$C$3)/$C$4*$C$5</f>
        <v>-3.2553318356609575E-8</v>
      </c>
      <c r="E5003">
        <f t="shared" ref="E5003:E5066" si="940">($C$2-(G5002+$D$10/2)/$C$3)/$C$4*$C$5</f>
        <v>6.2430258624253852E-8</v>
      </c>
      <c r="F5003">
        <f t="shared" ref="F5003:F5066" si="941">($C$2-(G5002+E5003)/$C$3)/$C$4*$C$5</f>
        <v>-3.2733056986052518E-8</v>
      </c>
      <c r="G5003">
        <f t="shared" ref="G5003:G5066" si="942">G5002+(C5003+2*D5003+2*E5003+F5003)/6</f>
        <v>-3.6485726279581833E-2</v>
      </c>
      <c r="H5003">
        <f t="shared" ref="H5003:H5066" si="943">($D$2-(L5002/$D$3))/$D$4*$D$5</f>
        <v>-1.3724543379752767E-6</v>
      </c>
      <c r="I5003">
        <f t="shared" ref="I5003:I5066" si="944">($D$2-(L5002+H5003/2)/$D$3)/$D$4*$D$5</f>
        <v>-1.3721820256066315E-6</v>
      </c>
      <c r="J5003">
        <f t="shared" ref="J5003:J5066" si="945">($D$2-(L5002+$D$10/2)/$D$3)/$D$4*$D$5</f>
        <v>-1.3559388213170664E-6</v>
      </c>
      <c r="K5003">
        <f t="shared" ref="K5003:K5066" si="946">($D$2-(L5002+J5003)/$D$3)/$D$4*$D$5</f>
        <v>-1.3719162670144374E-6</v>
      </c>
      <c r="L5003">
        <f t="shared" ref="L5003:L5066" si="947">L5002+(H5003+2*I5003+2*J5003+K5003)/6</f>
        <v>-2.1542781837018774E-2</v>
      </c>
      <c r="M5003">
        <f t="shared" ref="M5003:M5066" si="948">L5003+G5003</f>
        <v>-5.8028508116600611E-2</v>
      </c>
    </row>
    <row r="5004" spans="1:13" x14ac:dyDescent="0.45">
      <c r="A5004">
        <f t="shared" si="937"/>
        <v>1248.75</v>
      </c>
      <c r="B5004">
        <v>4995</v>
      </c>
      <c r="C5004">
        <f t="shared" si="938"/>
        <v>-3.2588402781197347E-8</v>
      </c>
      <c r="D5004">
        <f t="shared" si="939"/>
        <v>-3.2551201408159699E-8</v>
      </c>
      <c r="E5004">
        <f t="shared" si="940"/>
        <v>6.2432377992064725E-8</v>
      </c>
      <c r="F5004">
        <f t="shared" si="941"/>
        <v>-3.273094245697291E-8</v>
      </c>
      <c r="G5004">
        <f t="shared" si="942"/>
        <v>-3.6485727205747179E-2</v>
      </c>
      <c r="H5004">
        <f t="shared" si="943"/>
        <v>-1.3719119694369947E-6</v>
      </c>
      <c r="I5004">
        <f t="shared" si="944"/>
        <v>-1.3716397646811536E-6</v>
      </c>
      <c r="J5004">
        <f t="shared" si="945"/>
        <v>-1.3553964527787831E-6</v>
      </c>
      <c r="K5004">
        <f t="shared" si="946"/>
        <v>-1.3713741137017648E-6</v>
      </c>
      <c r="L5004">
        <f t="shared" si="947"/>
        <v>-2.1544148063438451E-2</v>
      </c>
      <c r="M5004">
        <f t="shared" si="948"/>
        <v>-5.8029875269185627E-2</v>
      </c>
    </row>
    <row r="5005" spans="1:13" x14ac:dyDescent="0.45">
      <c r="A5005">
        <f t="shared" si="937"/>
        <v>1249</v>
      </c>
      <c r="B5005">
        <v>4996</v>
      </c>
      <c r="C5005">
        <f t="shared" si="938"/>
        <v>-3.2586288248444746E-8</v>
      </c>
      <c r="D5005">
        <f t="shared" si="939"/>
        <v>-3.2549089289254004E-8</v>
      </c>
      <c r="E5005">
        <f t="shared" si="940"/>
        <v>6.2434492524817326E-8</v>
      </c>
      <c r="F5005">
        <f t="shared" si="941"/>
        <v>-3.2728832751932615E-8</v>
      </c>
      <c r="G5005">
        <f t="shared" si="942"/>
        <v>-3.6485728129799604E-2</v>
      </c>
      <c r="H5005">
        <f t="shared" si="943"/>
        <v>-1.3713698160958529E-6</v>
      </c>
      <c r="I5005">
        <f t="shared" si="944"/>
        <v>-1.3710977189101198E-6</v>
      </c>
      <c r="J5005">
        <f t="shared" si="945"/>
        <v>-1.3548542994376412E-6</v>
      </c>
      <c r="K5005">
        <f t="shared" si="946"/>
        <v>-1.3708321755008381E-6</v>
      </c>
      <c r="L5005">
        <f t="shared" si="947"/>
        <v>-2.1545513747776499E-2</v>
      </c>
      <c r="M5005">
        <f t="shared" si="948"/>
        <v>-5.8031241877576106E-2</v>
      </c>
    </row>
    <row r="5006" spans="1:13" x14ac:dyDescent="0.45">
      <c r="A5006">
        <f t="shared" si="937"/>
        <v>1249.25</v>
      </c>
      <c r="B5006">
        <v>4997</v>
      </c>
      <c r="C5006">
        <f t="shared" si="938"/>
        <v>-3.2584178539712963E-8</v>
      </c>
      <c r="D5006">
        <f t="shared" si="939"/>
        <v>-3.2546981988873515E-8</v>
      </c>
      <c r="E5006">
        <f t="shared" si="940"/>
        <v>6.2436602233558367E-8</v>
      </c>
      <c r="F5006">
        <f t="shared" si="941"/>
        <v>-3.2726727859884913E-8</v>
      </c>
      <c r="G5006">
        <f t="shared" si="942"/>
        <v>-3.6485729051743923E-2</v>
      </c>
      <c r="H5006">
        <f t="shared" si="943"/>
        <v>-1.3708278778664688E-6</v>
      </c>
      <c r="I5006">
        <f t="shared" si="944"/>
        <v>-1.3705558882081631E-6</v>
      </c>
      <c r="J5006">
        <f t="shared" si="945"/>
        <v>-1.3543123612082572E-6</v>
      </c>
      <c r="K5006">
        <f t="shared" si="946"/>
        <v>-1.3702904523263073E-6</v>
      </c>
      <c r="L5006">
        <f t="shared" si="947"/>
        <v>-2.1546878890248002E-2</v>
      </c>
      <c r="M5006">
        <f t="shared" si="948"/>
        <v>-5.8032607941991929E-2</v>
      </c>
    </row>
    <row r="5007" spans="1:13" x14ac:dyDescent="0.45">
      <c r="A5007">
        <f t="shared" si="937"/>
        <v>1249.5</v>
      </c>
      <c r="B5007">
        <v>4998</v>
      </c>
      <c r="C5007">
        <f t="shared" si="938"/>
        <v>-3.2582073644001526E-8</v>
      </c>
      <c r="D5007">
        <f t="shared" si="939"/>
        <v>-3.2544879495999269E-8</v>
      </c>
      <c r="E5007">
        <f t="shared" si="940"/>
        <v>6.2438707129260553E-8</v>
      </c>
      <c r="F5007">
        <f t="shared" si="941"/>
        <v>-3.272462776986636E-8</v>
      </c>
      <c r="G5007">
        <f t="shared" si="942"/>
        <v>-3.6485729971584946E-2</v>
      </c>
      <c r="H5007">
        <f t="shared" si="943"/>
        <v>-1.3702861546634919E-6</v>
      </c>
      <c r="I5007">
        <f t="shared" si="944"/>
        <v>-1.3700142724899468E-6</v>
      </c>
      <c r="J5007">
        <f t="shared" si="945"/>
        <v>-1.3537706380052805E-6</v>
      </c>
      <c r="K5007">
        <f t="shared" si="946"/>
        <v>-1.3697489440928552E-6</v>
      </c>
      <c r="L5007">
        <f t="shared" si="947"/>
        <v>-2.1548243491067959E-2</v>
      </c>
      <c r="M5007">
        <f t="shared" si="948"/>
        <v>-5.8033973462652905E-2</v>
      </c>
    </row>
    <row r="5008" spans="1:13" x14ac:dyDescent="0.45">
      <c r="A5008">
        <f t="shared" si="937"/>
        <v>1249.75</v>
      </c>
      <c r="B5008">
        <v>4999</v>
      </c>
      <c r="C5008">
        <f t="shared" si="938"/>
        <v>-3.2579973550346991E-8</v>
      </c>
      <c r="D5008">
        <f t="shared" si="939"/>
        <v>-3.2542781799714076E-8</v>
      </c>
      <c r="E5008">
        <f t="shared" si="940"/>
        <v>6.2440807222915075E-8</v>
      </c>
      <c r="F5008">
        <f t="shared" si="941"/>
        <v>-3.2722532470950508E-8</v>
      </c>
      <c r="G5008">
        <f t="shared" si="942"/>
        <v>-3.6485730889327474E-2</v>
      </c>
      <c r="H5008">
        <f t="shared" si="943"/>
        <v>-1.3697446464016037E-6</v>
      </c>
      <c r="I5008">
        <f t="shared" si="944"/>
        <v>-1.3694728716701749E-6</v>
      </c>
      <c r="J5008">
        <f t="shared" si="945"/>
        <v>-1.3532291297433931E-6</v>
      </c>
      <c r="K5008">
        <f t="shared" si="946"/>
        <v>-1.3692076507151984E-6</v>
      </c>
      <c r="L5008">
        <f t="shared" si="947"/>
        <v>-2.1549607550451284E-2</v>
      </c>
      <c r="M5008">
        <f t="shared" si="948"/>
        <v>-5.8035338439778761E-2</v>
      </c>
    </row>
    <row r="5009" spans="1:13" x14ac:dyDescent="0.45">
      <c r="A5009">
        <f t="shared" si="937"/>
        <v>1250</v>
      </c>
      <c r="B5009">
        <v>5000</v>
      </c>
      <c r="C5009">
        <f t="shared" si="938"/>
        <v>-3.2577878247767404E-8</v>
      </c>
      <c r="D5009">
        <f t="shared" si="939"/>
        <v>-3.2540688889045232E-8</v>
      </c>
      <c r="E5009">
        <f t="shared" si="940"/>
        <v>6.2442902525494675E-8</v>
      </c>
      <c r="F5009">
        <f t="shared" si="941"/>
        <v>-3.2720441952164648E-8</v>
      </c>
      <c r="G5009">
        <f t="shared" si="942"/>
        <v>-3.6485731804976294E-2</v>
      </c>
      <c r="H5009">
        <f t="shared" si="943"/>
        <v>-1.3692033529955227E-6</v>
      </c>
      <c r="I5009">
        <f t="shared" si="944"/>
        <v>-1.3689316856635789E-6</v>
      </c>
      <c r="J5009">
        <f t="shared" si="945"/>
        <v>-1.3526878363373111E-6</v>
      </c>
      <c r="K5009">
        <f t="shared" si="946"/>
        <v>-1.3686665721080873E-6</v>
      </c>
      <c r="L5009">
        <f t="shared" si="947"/>
        <v>-2.1550971068612802E-2</v>
      </c>
      <c r="M5009">
        <f t="shared" si="948"/>
        <v>-5.8036702873589099E-2</v>
      </c>
    </row>
    <row r="5010" spans="1:13" x14ac:dyDescent="0.45">
      <c r="A5010">
        <f t="shared" si="937"/>
        <v>1250.25</v>
      </c>
      <c r="B5010">
        <v>5001</v>
      </c>
      <c r="C5010">
        <f t="shared" si="938"/>
        <v>-3.2575787725345569E-8</v>
      </c>
      <c r="D5010">
        <f t="shared" si="939"/>
        <v>-3.2538600753066284E-8</v>
      </c>
      <c r="E5010">
        <f t="shared" si="940"/>
        <v>6.244499304791651E-8</v>
      </c>
      <c r="F5010">
        <f t="shared" si="941"/>
        <v>-3.271835620261935E-8</v>
      </c>
      <c r="G5010">
        <f t="shared" si="942"/>
        <v>-3.6485732718536182E-2</v>
      </c>
      <c r="H5010">
        <f t="shared" si="943"/>
        <v>-1.3686622743599997E-6</v>
      </c>
      <c r="I5010">
        <f t="shared" si="944"/>
        <v>-1.3683907143849285E-6</v>
      </c>
      <c r="J5010">
        <f t="shared" si="945"/>
        <v>-1.352146757701788E-6</v>
      </c>
      <c r="K5010">
        <f t="shared" si="946"/>
        <v>-1.3681257081863082E-6</v>
      </c>
      <c r="L5010">
        <f t="shared" si="947"/>
        <v>-2.1552334045767254E-2</v>
      </c>
      <c r="M5010">
        <f t="shared" si="948"/>
        <v>-5.8038066764303439E-2</v>
      </c>
    </row>
    <row r="5011" spans="1:13" x14ac:dyDescent="0.45">
      <c r="A5011">
        <f t="shared" si="937"/>
        <v>1250.5</v>
      </c>
      <c r="B5011">
        <v>5002</v>
      </c>
      <c r="C5011">
        <f t="shared" si="938"/>
        <v>-3.2573701972182792E-8</v>
      </c>
      <c r="D5011">
        <f t="shared" si="939"/>
        <v>-3.253651738088781E-8</v>
      </c>
      <c r="E5011">
        <f t="shared" si="940"/>
        <v>6.2447078801079287E-8</v>
      </c>
      <c r="F5011">
        <f t="shared" si="941"/>
        <v>-3.2716275211452926E-8</v>
      </c>
      <c r="G5011">
        <f t="shared" si="942"/>
        <v>-3.6485733630011903E-2</v>
      </c>
      <c r="H5011">
        <f t="shared" si="943"/>
        <v>-1.3681214104098206E-6</v>
      </c>
      <c r="I5011">
        <f t="shared" si="944"/>
        <v>-1.3678499577490248E-6</v>
      </c>
      <c r="J5011">
        <f t="shared" si="945"/>
        <v>-1.3516058937516092E-6</v>
      </c>
      <c r="K5011">
        <f t="shared" si="946"/>
        <v>-1.3675850588646803E-6</v>
      </c>
      <c r="L5011">
        <f t="shared" si="947"/>
        <v>-2.1553696482129299E-2</v>
      </c>
      <c r="M5011">
        <f t="shared" si="948"/>
        <v>-5.8039430112141202E-2</v>
      </c>
    </row>
    <row r="5012" spans="1:13" x14ac:dyDescent="0.45">
      <c r="A5012">
        <f t="shared" si="937"/>
        <v>1250.75</v>
      </c>
      <c r="B5012">
        <v>5003</v>
      </c>
      <c r="C5012">
        <f t="shared" si="938"/>
        <v>-3.2571620977380386E-8</v>
      </c>
      <c r="D5012">
        <f t="shared" si="939"/>
        <v>-3.2534438761648115E-8</v>
      </c>
      <c r="E5012">
        <f t="shared" si="940"/>
        <v>6.2449159795881686E-8</v>
      </c>
      <c r="F5012">
        <f t="shared" si="941"/>
        <v>-3.2714198967785191E-8</v>
      </c>
      <c r="G5012">
        <f t="shared" si="942"/>
        <v>-3.6485734539408218E-2</v>
      </c>
      <c r="H5012">
        <f t="shared" si="943"/>
        <v>-1.3675807610598025E-6</v>
      </c>
      <c r="I5012">
        <f t="shared" si="944"/>
        <v>-1.3673094156707037E-6</v>
      </c>
      <c r="J5012">
        <f t="shared" si="945"/>
        <v>-1.351065244401591E-6</v>
      </c>
      <c r="K5012">
        <f t="shared" si="946"/>
        <v>-1.3670446240580562E-6</v>
      </c>
      <c r="L5012">
        <f t="shared" si="947"/>
        <v>-2.1555058377913508E-2</v>
      </c>
      <c r="M5012">
        <f t="shared" si="948"/>
        <v>-5.8040792917321726E-2</v>
      </c>
    </row>
    <row r="5013" spans="1:13" x14ac:dyDescent="0.45">
      <c r="A5013">
        <f t="shared" si="937"/>
        <v>1251</v>
      </c>
      <c r="B5013">
        <v>5004</v>
      </c>
      <c r="C5013">
        <f t="shared" si="938"/>
        <v>-3.2569544730085921E-8</v>
      </c>
      <c r="D5013">
        <f t="shared" si="939"/>
        <v>-3.2532364884513275E-8</v>
      </c>
      <c r="E5013">
        <f t="shared" si="940"/>
        <v>6.2451236043166894E-8</v>
      </c>
      <c r="F5013">
        <f t="shared" si="941"/>
        <v>-3.2712127460782224E-8</v>
      </c>
      <c r="G5013">
        <f t="shared" si="942"/>
        <v>-3.6485735446729867E-2</v>
      </c>
      <c r="H5013">
        <f t="shared" si="943"/>
        <v>-1.3670403262247985E-6</v>
      </c>
      <c r="I5013">
        <f t="shared" si="944"/>
        <v>-1.3667690880648337E-6</v>
      </c>
      <c r="J5013">
        <f t="shared" si="945"/>
        <v>-1.3505248095665879E-6</v>
      </c>
      <c r="K5013">
        <f t="shared" si="946"/>
        <v>-1.3665044036813192E-6</v>
      </c>
      <c r="L5013">
        <f t="shared" si="947"/>
        <v>-2.1556419733334369E-2</v>
      </c>
      <c r="M5013">
        <f t="shared" si="948"/>
        <v>-5.8042155180064239E-2</v>
      </c>
    </row>
    <row r="5014" spans="1:13" x14ac:dyDescent="0.45">
      <c r="A5014">
        <f t="shared" si="937"/>
        <v>1251.25</v>
      </c>
      <c r="B5014">
        <v>5005</v>
      </c>
      <c r="C5014">
        <f t="shared" si="938"/>
        <v>-3.2567473219474732E-8</v>
      </c>
      <c r="D5014">
        <f t="shared" si="939"/>
        <v>-3.2530295738630867E-8</v>
      </c>
      <c r="E5014">
        <f t="shared" si="940"/>
        <v>6.2453307553778096E-8</v>
      </c>
      <c r="F5014">
        <f t="shared" si="941"/>
        <v>-3.27100606796471E-8</v>
      </c>
      <c r="G5014">
        <f t="shared" si="942"/>
        <v>-3.6485736351981581E-2</v>
      </c>
      <c r="H5014">
        <f t="shared" si="943"/>
        <v>-1.3665001058196956E-6</v>
      </c>
      <c r="I5014">
        <f t="shared" si="944"/>
        <v>-1.3662289748463185E-6</v>
      </c>
      <c r="J5014">
        <f t="shared" si="945"/>
        <v>-1.349984589161484E-6</v>
      </c>
      <c r="K5014">
        <f t="shared" si="946"/>
        <v>-1.3659643976493927E-6</v>
      </c>
      <c r="L5014">
        <f t="shared" si="947"/>
        <v>-2.1557780548606284E-2</v>
      </c>
      <c r="M5014">
        <f t="shared" si="948"/>
        <v>-5.8043516900587865E-2</v>
      </c>
    </row>
    <row r="5015" spans="1:13" x14ac:dyDescent="0.45">
      <c r="A5015">
        <f t="shared" si="937"/>
        <v>1251.5</v>
      </c>
      <c r="B5015">
        <v>5006</v>
      </c>
      <c r="C5015">
        <f t="shared" si="938"/>
        <v>-3.2565406434740631E-8</v>
      </c>
      <c r="D5015">
        <f t="shared" si="939"/>
        <v>-3.2528231313231721E-8</v>
      </c>
      <c r="E5015">
        <f t="shared" si="940"/>
        <v>6.2455374338521435E-8</v>
      </c>
      <c r="F5015">
        <f t="shared" si="941"/>
        <v>-3.2707998613592153E-8</v>
      </c>
      <c r="G5015">
        <f t="shared" si="942"/>
        <v>-3.6485737255168078E-2</v>
      </c>
      <c r="H5015">
        <f t="shared" si="943"/>
        <v>-1.3659600997594111E-6</v>
      </c>
      <c r="I5015">
        <f t="shared" si="944"/>
        <v>-1.365689075930094E-6</v>
      </c>
      <c r="J5015">
        <f t="shared" si="945"/>
        <v>-1.3494445831012005E-6</v>
      </c>
      <c r="K5015">
        <f t="shared" si="946"/>
        <v>-1.3654246058772291E-6</v>
      </c>
      <c r="L5015">
        <f t="shared" si="947"/>
        <v>-2.1559140823943567E-2</v>
      </c>
      <c r="M5015">
        <f t="shared" si="948"/>
        <v>-5.8044878079111642E-2</v>
      </c>
    </row>
    <row r="5016" spans="1:13" x14ac:dyDescent="0.45">
      <c r="A5016">
        <f t="shared" si="937"/>
        <v>1251.75</v>
      </c>
      <c r="B5016">
        <v>5007</v>
      </c>
      <c r="C5016">
        <f t="shared" si="938"/>
        <v>-3.2563344365114467E-8</v>
      </c>
      <c r="D5016">
        <f t="shared" si="939"/>
        <v>-3.2526171597565175E-8</v>
      </c>
      <c r="E5016">
        <f t="shared" si="940"/>
        <v>6.2457436408147598E-8</v>
      </c>
      <c r="F5016">
        <f t="shared" si="941"/>
        <v>-3.2705941251894482E-8</v>
      </c>
      <c r="G5016">
        <f t="shared" si="942"/>
        <v>-3.6485738156294079E-2</v>
      </c>
      <c r="H5016">
        <f t="shared" si="943"/>
        <v>-1.3654203079589029E-6</v>
      </c>
      <c r="I5016">
        <f t="shared" si="944"/>
        <v>-1.3651493912311332E-6</v>
      </c>
      <c r="J5016">
        <f t="shared" si="945"/>
        <v>-1.3489047913006912E-6</v>
      </c>
      <c r="K5016">
        <f t="shared" si="946"/>
        <v>-1.364885028279815E-6</v>
      </c>
      <c r="L5016">
        <f t="shared" si="947"/>
        <v>-2.156050055956045E-2</v>
      </c>
      <c r="M5016">
        <f t="shared" si="948"/>
        <v>-5.8046238715854528E-2</v>
      </c>
    </row>
    <row r="5017" spans="1:13" x14ac:dyDescent="0.45">
      <c r="A5017">
        <f t="shared" si="937"/>
        <v>1252</v>
      </c>
      <c r="B5017">
        <v>5008</v>
      </c>
      <c r="C5017">
        <f t="shared" si="938"/>
        <v>-3.2561286999817827E-8</v>
      </c>
      <c r="D5017">
        <f t="shared" si="939"/>
        <v>-3.2524116580862073E-8</v>
      </c>
      <c r="E5017">
        <f t="shared" si="940"/>
        <v>6.2459493773444252E-8</v>
      </c>
      <c r="F5017">
        <f t="shared" si="941"/>
        <v>-3.2703888583766422E-8</v>
      </c>
      <c r="G5017">
        <f t="shared" si="942"/>
        <v>-3.6485739055364279E-2</v>
      </c>
      <c r="H5017">
        <f t="shared" si="943"/>
        <v>-1.3648807303331548E-6</v>
      </c>
      <c r="I5017">
        <f t="shared" si="944"/>
        <v>-1.3646099206644383E-6</v>
      </c>
      <c r="J5017">
        <f t="shared" si="945"/>
        <v>-1.3483652136749442E-6</v>
      </c>
      <c r="K5017">
        <f t="shared" si="946"/>
        <v>-1.3643456647721741E-6</v>
      </c>
      <c r="L5017">
        <f t="shared" si="947"/>
        <v>-2.156185975567108E-2</v>
      </c>
      <c r="M5017">
        <f t="shared" si="948"/>
        <v>-5.8047598811035356E-2</v>
      </c>
    </row>
    <row r="5018" spans="1:13" x14ac:dyDescent="0.45">
      <c r="A5018">
        <f t="shared" si="937"/>
        <v>1252.25</v>
      </c>
      <c r="B5018">
        <v>5009</v>
      </c>
      <c r="C5018">
        <f t="shared" si="938"/>
        <v>-3.2559234328127794E-8</v>
      </c>
      <c r="D5018">
        <f t="shared" si="939"/>
        <v>-3.2522066252418008E-8</v>
      </c>
      <c r="E5018">
        <f t="shared" si="940"/>
        <v>6.2461546445143529E-8</v>
      </c>
      <c r="F5018">
        <f t="shared" si="941"/>
        <v>-3.2701840598540572E-8</v>
      </c>
      <c r="G5018">
        <f t="shared" si="942"/>
        <v>-3.648573995238337E-2</v>
      </c>
      <c r="H5018">
        <f t="shared" si="943"/>
        <v>-1.3643413667971911E-6</v>
      </c>
      <c r="I5018">
        <f t="shared" si="944"/>
        <v>-1.3640706641450483E-6</v>
      </c>
      <c r="J5018">
        <f t="shared" si="945"/>
        <v>-1.3478258501389795E-6</v>
      </c>
      <c r="K5018">
        <f t="shared" si="946"/>
        <v>-1.3638065152693567E-6</v>
      </c>
      <c r="L5018">
        <f t="shared" si="947"/>
        <v>-2.156321841248952E-2</v>
      </c>
      <c r="M5018">
        <f t="shared" si="948"/>
        <v>-5.8048958364872894E-2</v>
      </c>
    </row>
    <row r="5019" spans="1:13" x14ac:dyDescent="0.45">
      <c r="A5019">
        <f t="shared" si="937"/>
        <v>1252.5</v>
      </c>
      <c r="B5019">
        <v>5010</v>
      </c>
      <c r="C5019">
        <f t="shared" si="938"/>
        <v>-3.2557186339330727E-8</v>
      </c>
      <c r="D5019">
        <f t="shared" si="939"/>
        <v>-3.2520020601510087E-8</v>
      </c>
      <c r="E5019">
        <f t="shared" si="940"/>
        <v>6.2463594433922094E-8</v>
      </c>
      <c r="F5019">
        <f t="shared" si="941"/>
        <v>-3.2699797285531034E-8</v>
      </c>
      <c r="G5019">
        <f t="shared" si="942"/>
        <v>-3.6485740847356028E-2</v>
      </c>
      <c r="H5019">
        <f t="shared" si="943"/>
        <v>-1.3638022172660641E-6</v>
      </c>
      <c r="I5019">
        <f t="shared" si="944"/>
        <v>-1.3635316215880346E-6</v>
      </c>
      <c r="J5019">
        <f t="shared" si="945"/>
        <v>-1.3472867006078527E-6</v>
      </c>
      <c r="K5019">
        <f t="shared" si="946"/>
        <v>-1.3632675796864585E-6</v>
      </c>
      <c r="L5019">
        <f t="shared" si="947"/>
        <v>-2.1564576530229744E-2</v>
      </c>
      <c r="M5019">
        <f t="shared" si="948"/>
        <v>-5.8050317377585772E-2</v>
      </c>
    </row>
    <row r="5020" spans="1:13" x14ac:dyDescent="0.45">
      <c r="A5020">
        <f t="shared" si="937"/>
        <v>1252.75</v>
      </c>
      <c r="B5020">
        <v>5011</v>
      </c>
      <c r="C5020">
        <f t="shared" si="938"/>
        <v>-3.2555143022759231E-8</v>
      </c>
      <c r="D5020">
        <f t="shared" si="939"/>
        <v>-3.2517979617480153E-8</v>
      </c>
      <c r="E5020">
        <f t="shared" si="940"/>
        <v>6.246563775049359E-8</v>
      </c>
      <c r="F5020">
        <f t="shared" si="941"/>
        <v>-3.269775863407043E-8</v>
      </c>
      <c r="G5020">
        <f t="shared" si="942"/>
        <v>-3.6485741740286924E-2</v>
      </c>
      <c r="H5020">
        <f t="shared" si="943"/>
        <v>-1.3632632816548641E-6</v>
      </c>
      <c r="I5020">
        <f t="shared" si="944"/>
        <v>-1.3629927929085036E-6</v>
      </c>
      <c r="J5020">
        <f t="shared" si="945"/>
        <v>-1.3467477649966524E-6</v>
      </c>
      <c r="K5020">
        <f t="shared" si="946"/>
        <v>-1.3627288579385956E-6</v>
      </c>
      <c r="L5020">
        <f t="shared" si="947"/>
        <v>-2.1565934109105643E-2</v>
      </c>
      <c r="M5020">
        <f t="shared" si="948"/>
        <v>-5.8051675849392567E-2</v>
      </c>
    </row>
    <row r="5021" spans="1:13" x14ac:dyDescent="0.45">
      <c r="A5021">
        <f t="shared" si="937"/>
        <v>1253</v>
      </c>
      <c r="B5021">
        <v>5012</v>
      </c>
      <c r="C5021">
        <f t="shared" si="938"/>
        <v>-3.2553104367745906E-8</v>
      </c>
      <c r="D5021">
        <f t="shared" si="939"/>
        <v>-3.2515943289707082E-8</v>
      </c>
      <c r="E5021">
        <f t="shared" si="940"/>
        <v>6.2467676405516166E-8</v>
      </c>
      <c r="F5021">
        <f t="shared" si="941"/>
        <v>-3.2695724633519111E-8</v>
      </c>
      <c r="G5021">
        <f t="shared" si="942"/>
        <v>-3.648574263118072E-2</v>
      </c>
      <c r="H5021">
        <f t="shared" si="943"/>
        <v>-1.3627245598787136E-6</v>
      </c>
      <c r="I5021">
        <f t="shared" si="944"/>
        <v>-1.3624541780215939E-6</v>
      </c>
      <c r="J5021">
        <f t="shared" si="945"/>
        <v>-1.346209043220502E-6</v>
      </c>
      <c r="K5021">
        <f t="shared" si="946"/>
        <v>-1.3621903499409275E-6</v>
      </c>
      <c r="L5021">
        <f t="shared" si="947"/>
        <v>-2.1567291149331026E-2</v>
      </c>
      <c r="M5021">
        <f t="shared" si="948"/>
        <v>-5.8053033780511742E-2</v>
      </c>
    </row>
    <row r="5022" spans="1:13" x14ac:dyDescent="0.45">
      <c r="A5022">
        <f t="shared" si="937"/>
        <v>1253.25</v>
      </c>
      <c r="B5022">
        <v>5013</v>
      </c>
      <c r="C5022">
        <f t="shared" si="938"/>
        <v>-3.2551070363651124E-8</v>
      </c>
      <c r="D5022">
        <f t="shared" si="939"/>
        <v>-3.251391160752348E-8</v>
      </c>
      <c r="E5022">
        <f t="shared" si="940"/>
        <v>6.2469710409610955E-8</v>
      </c>
      <c r="F5022">
        <f t="shared" si="941"/>
        <v>-3.269369527326519E-8</v>
      </c>
      <c r="G5022">
        <f t="shared" si="942"/>
        <v>-3.6485743520042059E-2</v>
      </c>
      <c r="H5022">
        <f t="shared" si="943"/>
        <v>-1.362186051852768E-6</v>
      </c>
      <c r="I5022">
        <f t="shared" si="944"/>
        <v>-1.36191577684248E-6</v>
      </c>
      <c r="J5022">
        <f t="shared" si="945"/>
        <v>-1.3456705351945563E-6</v>
      </c>
      <c r="K5022">
        <f t="shared" si="946"/>
        <v>-1.3616520556086434E-6</v>
      </c>
      <c r="L5022">
        <f t="shared" si="947"/>
        <v>-2.1568647651119616E-2</v>
      </c>
      <c r="M5022">
        <f t="shared" si="948"/>
        <v>-5.8054391171161679E-2</v>
      </c>
    </row>
    <row r="5023" spans="1:13" x14ac:dyDescent="0.45">
      <c r="A5023">
        <f t="shared" si="937"/>
        <v>1253.5</v>
      </c>
      <c r="B5023">
        <v>5014</v>
      </c>
      <c r="C5023">
        <f t="shared" si="938"/>
        <v>-3.2549040999862998E-8</v>
      </c>
      <c r="D5023">
        <f t="shared" si="939"/>
        <v>-3.2511884560354477E-8</v>
      </c>
      <c r="E5023">
        <f t="shared" si="940"/>
        <v>6.2471739773399074E-8</v>
      </c>
      <c r="F5023">
        <f t="shared" si="941"/>
        <v>-3.2691670542724555E-8</v>
      </c>
      <c r="G5023">
        <f t="shared" si="942"/>
        <v>-3.6485744406875575E-2</v>
      </c>
      <c r="H5023">
        <f t="shared" si="943"/>
        <v>-1.3616477574922161E-6</v>
      </c>
      <c r="I5023">
        <f t="shared" si="944"/>
        <v>-1.3613775892863644E-6</v>
      </c>
      <c r="J5023">
        <f t="shared" si="945"/>
        <v>-1.3451322408340044E-6</v>
      </c>
      <c r="K5023">
        <f t="shared" si="946"/>
        <v>-1.3611139748569651E-6</v>
      </c>
      <c r="L5023">
        <f t="shared" si="947"/>
        <v>-2.1570003614685047E-2</v>
      </c>
      <c r="M5023">
        <f t="shared" si="948"/>
        <v>-5.8055748021560619E-2</v>
      </c>
    </row>
    <row r="5024" spans="1:13" x14ac:dyDescent="0.45">
      <c r="A5024">
        <f t="shared" si="937"/>
        <v>1253.75</v>
      </c>
      <c r="B5024">
        <v>5015</v>
      </c>
      <c r="C5024">
        <f t="shared" si="938"/>
        <v>-3.254701626580666E-8</v>
      </c>
      <c r="D5024">
        <f t="shared" si="939"/>
        <v>-3.2509862137652946E-8</v>
      </c>
      <c r="E5024">
        <f t="shared" si="940"/>
        <v>6.2473764507464663E-8</v>
      </c>
      <c r="F5024">
        <f t="shared" si="941"/>
        <v>-3.2689650431350084E-8</v>
      </c>
      <c r="G5024">
        <f t="shared" si="942"/>
        <v>-3.6485745291685905E-2</v>
      </c>
      <c r="H5024">
        <f t="shared" si="943"/>
        <v>-1.3611096767122833E-6</v>
      </c>
      <c r="I5024">
        <f t="shared" si="944"/>
        <v>-1.3608396152684912E-6</v>
      </c>
      <c r="J5024">
        <f t="shared" si="945"/>
        <v>-1.3445941600540718E-6</v>
      </c>
      <c r="K5024">
        <f t="shared" si="946"/>
        <v>-1.3605761076011505E-6</v>
      </c>
      <c r="L5024">
        <f t="shared" si="947"/>
        <v>-2.1571359040240871E-2</v>
      </c>
      <c r="M5024">
        <f t="shared" si="948"/>
        <v>-5.8057104331926776E-2</v>
      </c>
    </row>
    <row r="5025" spans="1:13" x14ac:dyDescent="0.45">
      <c r="A5025">
        <f t="shared" si="937"/>
        <v>1254</v>
      </c>
      <c r="B5025">
        <v>5016</v>
      </c>
      <c r="C5025">
        <f t="shared" si="938"/>
        <v>-3.254499615089797E-8</v>
      </c>
      <c r="D5025">
        <f t="shared" si="939"/>
        <v>-3.2507844328797754E-8</v>
      </c>
      <c r="E5025">
        <f t="shared" si="940"/>
        <v>6.247578462237336E-8</v>
      </c>
      <c r="F5025">
        <f t="shared" si="941"/>
        <v>-3.2687634928576144E-8</v>
      </c>
      <c r="G5025">
        <f t="shared" si="942"/>
        <v>-3.6485746174477654E-2</v>
      </c>
      <c r="H5025">
        <f t="shared" si="943"/>
        <v>-1.3605718094282263E-6</v>
      </c>
      <c r="I5025">
        <f t="shared" si="944"/>
        <v>-1.3603018547041333E-6</v>
      </c>
      <c r="J5025">
        <f t="shared" si="945"/>
        <v>-1.3440562927700146E-6</v>
      </c>
      <c r="K5025">
        <f t="shared" si="946"/>
        <v>-1.3600384537564918E-6</v>
      </c>
      <c r="L5025">
        <f t="shared" si="947"/>
        <v>-2.1572713928000559E-2</v>
      </c>
      <c r="M5025">
        <f t="shared" si="948"/>
        <v>-5.8058460102478213E-2</v>
      </c>
    </row>
    <row r="5026" spans="1:13" x14ac:dyDescent="0.45">
      <c r="A5026">
        <f t="shared" si="937"/>
        <v>1254.25</v>
      </c>
      <c r="B5026">
        <v>5017</v>
      </c>
      <c r="C5026">
        <f t="shared" si="938"/>
        <v>-3.2542980644617579E-8</v>
      </c>
      <c r="D5026">
        <f t="shared" si="939"/>
        <v>-3.2505831123334313E-8</v>
      </c>
      <c r="E5026">
        <f t="shared" si="940"/>
        <v>6.2477800128635242E-8</v>
      </c>
      <c r="F5026">
        <f t="shared" si="941"/>
        <v>-3.2685624023911136E-8</v>
      </c>
      <c r="G5026">
        <f t="shared" si="942"/>
        <v>-3.6485747055255431E-2</v>
      </c>
      <c r="H5026">
        <f t="shared" si="943"/>
        <v>-1.3600341555553339E-6</v>
      </c>
      <c r="I5026">
        <f t="shared" si="944"/>
        <v>-1.3597643075085977E-6</v>
      </c>
      <c r="J5026">
        <f t="shared" si="945"/>
        <v>-1.3435186388971233E-6</v>
      </c>
      <c r="K5026">
        <f t="shared" si="946"/>
        <v>-1.3595010132383115E-6</v>
      </c>
      <c r="L5026">
        <f t="shared" si="947"/>
        <v>-2.1574068278177493E-2</v>
      </c>
      <c r="M5026">
        <f t="shared" si="948"/>
        <v>-5.8059815333432921E-2</v>
      </c>
    </row>
    <row r="5027" spans="1:13" x14ac:dyDescent="0.45">
      <c r="A5027">
        <f t="shared" si="937"/>
        <v>1254.5</v>
      </c>
      <c r="B5027">
        <v>5018</v>
      </c>
      <c r="C5027">
        <f t="shared" si="938"/>
        <v>-3.254096973645537E-8</v>
      </c>
      <c r="D5027">
        <f t="shared" si="939"/>
        <v>-3.2503822510724737E-8</v>
      </c>
      <c r="E5027">
        <f t="shared" si="940"/>
        <v>6.247981103681596E-8</v>
      </c>
      <c r="F5027">
        <f t="shared" si="941"/>
        <v>-3.2683617706863457E-8</v>
      </c>
      <c r="G5027">
        <f t="shared" si="942"/>
        <v>-3.6485747934023829E-2</v>
      </c>
      <c r="H5027">
        <f t="shared" si="943"/>
        <v>-1.3594967150089321E-6</v>
      </c>
      <c r="I5027">
        <f t="shared" si="944"/>
        <v>-1.359226973597224E-6</v>
      </c>
      <c r="J5027">
        <f t="shared" si="945"/>
        <v>-1.3429811983507204E-6</v>
      </c>
      <c r="K5027">
        <f t="shared" si="946"/>
        <v>-1.3589637859619671E-6</v>
      </c>
      <c r="L5027">
        <f t="shared" si="947"/>
        <v>-2.157542209098497E-2</v>
      </c>
      <c r="M5027">
        <f t="shared" si="948"/>
        <v>-5.8061170025008796E-2</v>
      </c>
    </row>
    <row r="5028" spans="1:13" x14ac:dyDescent="0.45">
      <c r="A5028">
        <f t="shared" si="937"/>
        <v>1254.75</v>
      </c>
      <c r="B5028">
        <v>5019</v>
      </c>
      <c r="C5028">
        <f t="shared" si="938"/>
        <v>-3.2538963415910484E-8</v>
      </c>
      <c r="D5028">
        <f t="shared" si="939"/>
        <v>-3.2501818480505191E-8</v>
      </c>
      <c r="E5028">
        <f t="shared" si="940"/>
        <v>6.2481817357351581E-8</v>
      </c>
      <c r="F5028">
        <f t="shared" si="941"/>
        <v>-3.2681615966959989E-8</v>
      </c>
      <c r="G5028">
        <f t="shared" si="942"/>
        <v>-3.6485748810787436E-2</v>
      </c>
      <c r="H5028">
        <f t="shared" si="943"/>
        <v>-1.3589594877043773E-6</v>
      </c>
      <c r="I5028">
        <f t="shared" si="944"/>
        <v>-1.3586898528853888E-6</v>
      </c>
      <c r="J5028">
        <f t="shared" si="945"/>
        <v>-1.3424439710461656E-6</v>
      </c>
      <c r="K5028">
        <f t="shared" si="946"/>
        <v>-1.3584267718428516E-6</v>
      </c>
      <c r="L5028">
        <f t="shared" si="947"/>
        <v>-2.1576775366636203E-2</v>
      </c>
      <c r="M5028">
        <f t="shared" si="948"/>
        <v>-5.8062524177423636E-2</v>
      </c>
    </row>
    <row r="5029" spans="1:13" x14ac:dyDescent="0.45">
      <c r="A5029">
        <f t="shared" si="937"/>
        <v>1255</v>
      </c>
      <c r="B5029">
        <v>5020</v>
      </c>
      <c r="C5029">
        <f t="shared" si="938"/>
        <v>-3.2536961672519073E-8</v>
      </c>
      <c r="D5029">
        <f t="shared" si="939"/>
        <v>-3.249981902221181E-8</v>
      </c>
      <c r="E5029">
        <f t="shared" si="940"/>
        <v>6.248381910075225E-8</v>
      </c>
      <c r="F5029">
        <f t="shared" si="941"/>
        <v>-3.2679618793746147E-8</v>
      </c>
      <c r="G5029">
        <f t="shared" si="942"/>
        <v>-3.6485749685550822E-2</v>
      </c>
      <c r="H5029">
        <f t="shared" si="943"/>
        <v>-1.3584224735570623E-6</v>
      </c>
      <c r="I5029">
        <f t="shared" si="944"/>
        <v>-1.3581529452884995E-6</v>
      </c>
      <c r="J5029">
        <f t="shared" si="945"/>
        <v>-1.3419069568988509E-6</v>
      </c>
      <c r="K5029">
        <f t="shared" si="946"/>
        <v>-1.3578899707963876E-6</v>
      </c>
      <c r="L5029">
        <f t="shared" si="947"/>
        <v>-2.1578128105344326E-2</v>
      </c>
      <c r="M5029">
        <f t="shared" si="948"/>
        <v>-5.8063877790895148E-2</v>
      </c>
    </row>
    <row r="5030" spans="1:13" x14ac:dyDescent="0.45">
      <c r="A5030">
        <f t="shared" si="937"/>
        <v>1255.25</v>
      </c>
      <c r="B5030">
        <v>5021</v>
      </c>
      <c r="C5030">
        <f t="shared" si="938"/>
        <v>-3.2534964495835778E-8</v>
      </c>
      <c r="D5030">
        <f t="shared" si="939"/>
        <v>-3.2497824125399252E-8</v>
      </c>
      <c r="E5030">
        <f t="shared" si="940"/>
        <v>6.2485816277435546E-8</v>
      </c>
      <c r="F5030">
        <f t="shared" si="941"/>
        <v>-3.267762617683208E-8</v>
      </c>
      <c r="G5030">
        <f t="shared" si="942"/>
        <v>-3.6485750558318548E-2</v>
      </c>
      <c r="H5030">
        <f t="shared" si="943"/>
        <v>-1.3578856724824112E-6</v>
      </c>
      <c r="I5030">
        <f t="shared" si="944"/>
        <v>-1.357616250721998E-6</v>
      </c>
      <c r="J5030">
        <f t="shared" si="945"/>
        <v>-1.3413701558241995E-6</v>
      </c>
      <c r="K5030">
        <f t="shared" si="946"/>
        <v>-1.3573533827380363E-6</v>
      </c>
      <c r="L5030">
        <f t="shared" si="947"/>
        <v>-2.1579480307322377E-2</v>
      </c>
      <c r="M5030">
        <f t="shared" si="948"/>
        <v>-5.8065230865640929E-2</v>
      </c>
    </row>
    <row r="5031" spans="1:13" x14ac:dyDescent="0.45">
      <c r="A5031">
        <f t="shared" si="937"/>
        <v>1255.5</v>
      </c>
      <c r="B5031">
        <v>5022</v>
      </c>
      <c r="C5031">
        <f t="shared" si="938"/>
        <v>-3.2532971875452271E-8</v>
      </c>
      <c r="D5031">
        <f t="shared" si="939"/>
        <v>-3.2495833779714691E-8</v>
      </c>
      <c r="E5031">
        <f t="shared" si="940"/>
        <v>6.2487808897800557E-8</v>
      </c>
      <c r="F5031">
        <f t="shared" si="941"/>
        <v>-3.2675638105818712E-8</v>
      </c>
      <c r="G5031">
        <f t="shared" si="942"/>
        <v>-3.6485751429095173E-2</v>
      </c>
      <c r="H5031">
        <f t="shared" si="943"/>
        <v>-1.3573490843958823E-6</v>
      </c>
      <c r="I5031">
        <f t="shared" si="944"/>
        <v>-1.3570797691013603E-6</v>
      </c>
      <c r="J5031">
        <f t="shared" si="945"/>
        <v>-1.3408335677376707E-6</v>
      </c>
      <c r="K5031">
        <f t="shared" si="946"/>
        <v>-1.3568170075832883E-6</v>
      </c>
      <c r="L5031">
        <f t="shared" si="947"/>
        <v>-2.1580831972783321E-2</v>
      </c>
      <c r="M5031">
        <f t="shared" si="948"/>
        <v>-5.8066583401878494E-2</v>
      </c>
    </row>
    <row r="5032" spans="1:13" x14ac:dyDescent="0.45">
      <c r="A5032">
        <f t="shared" si="937"/>
        <v>1255.75</v>
      </c>
      <c r="B5032">
        <v>5023</v>
      </c>
      <c r="C5032">
        <f t="shared" si="938"/>
        <v>-3.2530983800969449E-8</v>
      </c>
      <c r="D5032">
        <f t="shared" si="939"/>
        <v>-3.2493847974722026E-8</v>
      </c>
      <c r="E5032">
        <f t="shared" si="940"/>
        <v>6.2489796972301868E-8</v>
      </c>
      <c r="F5032">
        <f t="shared" si="941"/>
        <v>-3.2673654570306947E-8</v>
      </c>
      <c r="G5032">
        <f t="shared" si="942"/>
        <v>-3.6485752297885234E-2</v>
      </c>
      <c r="H5032">
        <f t="shared" si="943"/>
        <v>-1.3568127092129679E-6</v>
      </c>
      <c r="I5032">
        <f t="shared" si="944"/>
        <v>-1.3565435003420921E-6</v>
      </c>
      <c r="J5032">
        <f t="shared" si="945"/>
        <v>-1.3402971925547573E-6</v>
      </c>
      <c r="K5032">
        <f t="shared" si="946"/>
        <v>-1.356280845247669E-6</v>
      </c>
      <c r="L5032">
        <f t="shared" si="947"/>
        <v>-2.1582183101940031E-2</v>
      </c>
      <c r="M5032">
        <f t="shared" si="948"/>
        <v>-5.8067935399825264E-2</v>
      </c>
    </row>
    <row r="5033" spans="1:13" x14ac:dyDescent="0.45">
      <c r="A5033">
        <f t="shared" si="937"/>
        <v>1256</v>
      </c>
      <c r="B5033">
        <v>5024</v>
      </c>
      <c r="C5033">
        <f t="shared" si="938"/>
        <v>-3.2529000262015997E-8</v>
      </c>
      <c r="D5033">
        <f t="shared" si="939"/>
        <v>-3.2491866700077682E-8</v>
      </c>
      <c r="E5033">
        <f t="shared" si="940"/>
        <v>6.2491780511246082E-8</v>
      </c>
      <c r="F5033">
        <f t="shared" si="941"/>
        <v>-3.2671675559999463E-8</v>
      </c>
      <c r="G5033">
        <f t="shared" si="942"/>
        <v>-3.6485753164693269E-2</v>
      </c>
      <c r="H5033">
        <f t="shared" si="943"/>
        <v>-1.3562765468491942E-6</v>
      </c>
      <c r="I5033">
        <f t="shared" si="944"/>
        <v>-1.3560074443597401E-6</v>
      </c>
      <c r="J5033">
        <f t="shared" si="945"/>
        <v>-1.3397610301909836E-6</v>
      </c>
      <c r="K5033">
        <f t="shared" si="946"/>
        <v>-1.3557448956467381E-6</v>
      </c>
      <c r="L5033">
        <f t="shared" si="947"/>
        <v>-2.1583533695005298E-2</v>
      </c>
      <c r="M5033">
        <f t="shared" si="948"/>
        <v>-5.8069286859698567E-2</v>
      </c>
    </row>
    <row r="5034" spans="1:13" x14ac:dyDescent="0.45">
      <c r="A5034">
        <f t="shared" si="937"/>
        <v>1256.25</v>
      </c>
      <c r="B5034">
        <v>5025</v>
      </c>
      <c r="C5034">
        <f t="shared" si="938"/>
        <v>-3.2527021248239066E-8</v>
      </c>
      <c r="D5034">
        <f t="shared" si="939"/>
        <v>-3.2489889945447326E-8</v>
      </c>
      <c r="E5034">
        <f t="shared" si="940"/>
        <v>6.2493759525013761E-8</v>
      </c>
      <c r="F5034">
        <f t="shared" si="941"/>
        <v>-3.2669701064515682E-8</v>
      </c>
      <c r="G5034">
        <f t="shared" si="942"/>
        <v>-3.6485754029523795E-2</v>
      </c>
      <c r="H5034">
        <f t="shared" si="943"/>
        <v>-1.3557405972201203E-6</v>
      </c>
      <c r="I5034">
        <f t="shared" si="944"/>
        <v>-1.3554716010698783E-6</v>
      </c>
      <c r="J5034">
        <f t="shared" si="945"/>
        <v>-1.3392250805619087E-6</v>
      </c>
      <c r="K5034">
        <f t="shared" si="946"/>
        <v>-1.3552091586960874E-6</v>
      </c>
      <c r="L5034">
        <f t="shared" si="947"/>
        <v>-2.1584883752191829E-2</v>
      </c>
      <c r="M5034">
        <f t="shared" si="948"/>
        <v>-5.8070637781715624E-2</v>
      </c>
    </row>
    <row r="5035" spans="1:13" x14ac:dyDescent="0.45">
      <c r="A5035">
        <f t="shared" si="937"/>
        <v>1256.5</v>
      </c>
      <c r="B5035">
        <v>5026</v>
      </c>
      <c r="C5035">
        <f t="shared" si="938"/>
        <v>-3.2525046749322849E-8</v>
      </c>
      <c r="D5035">
        <f t="shared" si="939"/>
        <v>-3.2487917700515143E-8</v>
      </c>
      <c r="E5035">
        <f t="shared" si="940"/>
        <v>6.2495734023948474E-8</v>
      </c>
      <c r="F5035">
        <f t="shared" si="941"/>
        <v>-3.2667731073576791E-8</v>
      </c>
      <c r="G5035">
        <f t="shared" si="942"/>
        <v>-3.6485754892381324E-2</v>
      </c>
      <c r="H5035">
        <f t="shared" si="943"/>
        <v>-1.3552048602413383E-6</v>
      </c>
      <c r="I5035">
        <f t="shared" si="944"/>
        <v>-1.3549359703881156E-6</v>
      </c>
      <c r="J5035">
        <f t="shared" si="945"/>
        <v>-1.3386893435831267E-6</v>
      </c>
      <c r="K5035">
        <f t="shared" si="946"/>
        <v>-1.3546736343113452E-6</v>
      </c>
      <c r="L5035">
        <f t="shared" si="947"/>
        <v>-2.1586233273712244E-2</v>
      </c>
      <c r="M5035">
        <f t="shared" si="948"/>
        <v>-5.8071988166093567E-2</v>
      </c>
    </row>
    <row r="5036" spans="1:13" x14ac:dyDescent="0.45">
      <c r="A5036">
        <f t="shared" si="937"/>
        <v>1256.75</v>
      </c>
      <c r="B5036">
        <v>5027</v>
      </c>
      <c r="C5036">
        <f t="shared" si="938"/>
        <v>-3.2523076754960761E-8</v>
      </c>
      <c r="D5036">
        <f t="shared" si="939"/>
        <v>-3.2485949955011567E-8</v>
      </c>
      <c r="E5036">
        <f t="shared" si="940"/>
        <v>6.2497704018301305E-8</v>
      </c>
      <c r="F5036">
        <f t="shared" si="941"/>
        <v>-3.2665765576922469E-8</v>
      </c>
      <c r="G5036">
        <f t="shared" si="942"/>
        <v>-3.6485755753270357E-2</v>
      </c>
      <c r="H5036">
        <f t="shared" si="943"/>
        <v>-1.3546693358284748E-6</v>
      </c>
      <c r="I5036">
        <f t="shared" si="944"/>
        <v>-1.3544005522300959E-6</v>
      </c>
      <c r="J5036">
        <f t="shared" si="945"/>
        <v>-1.3381538191702642E-6</v>
      </c>
      <c r="K5036">
        <f t="shared" si="946"/>
        <v>-1.3541383224081695E-6</v>
      </c>
      <c r="L5036">
        <f t="shared" si="947"/>
        <v>-2.1587582259779085E-2</v>
      </c>
      <c r="M5036">
        <f t="shared" si="948"/>
        <v>-5.8073338013049439E-2</v>
      </c>
    </row>
    <row r="5037" spans="1:13" x14ac:dyDescent="0.45">
      <c r="A5037">
        <f t="shared" si="937"/>
        <v>1257</v>
      </c>
      <c r="B5037">
        <v>5028</v>
      </c>
      <c r="C5037">
        <f t="shared" si="938"/>
        <v>-3.2521111254883255E-8</v>
      </c>
      <c r="D5037">
        <f t="shared" si="939"/>
        <v>-3.2483986698667031E-8</v>
      </c>
      <c r="E5037">
        <f t="shared" si="940"/>
        <v>6.2499669518378818E-8</v>
      </c>
      <c r="F5037">
        <f t="shared" si="941"/>
        <v>-3.2663804564283156E-8</v>
      </c>
      <c r="G5037">
        <f t="shared" si="942"/>
        <v>-3.6485756612195386E-2</v>
      </c>
      <c r="H5037">
        <f t="shared" si="943"/>
        <v>-1.3541340238971889E-6</v>
      </c>
      <c r="I5037">
        <f t="shared" si="944"/>
        <v>-1.3538653465114954E-6</v>
      </c>
      <c r="J5037">
        <f t="shared" si="945"/>
        <v>-1.3376185072389772E-6</v>
      </c>
      <c r="K5037">
        <f t="shared" si="946"/>
        <v>-1.353603222902253E-6</v>
      </c>
      <c r="L5037">
        <f t="shared" si="947"/>
        <v>-2.15889307106048E-2</v>
      </c>
      <c r="M5037">
        <f t="shared" si="948"/>
        <v>-5.8074687322800189E-2</v>
      </c>
    </row>
    <row r="5038" spans="1:13" x14ac:dyDescent="0.45">
      <c r="A5038">
        <f t="shared" si="937"/>
        <v>1257.25</v>
      </c>
      <c r="B5038">
        <v>5029</v>
      </c>
      <c r="C5038">
        <f t="shared" si="938"/>
        <v>-3.251915023883926E-8</v>
      </c>
      <c r="D5038">
        <f t="shared" si="939"/>
        <v>-3.2482027921221233E-8</v>
      </c>
      <c r="E5038">
        <f t="shared" si="940"/>
        <v>6.2501630534413568E-8</v>
      </c>
      <c r="F5038">
        <f t="shared" si="941"/>
        <v>-3.2661848025454057E-8</v>
      </c>
      <c r="G5038">
        <f t="shared" si="942"/>
        <v>-3.6485757469160891E-2</v>
      </c>
      <c r="H5038">
        <f t="shared" si="943"/>
        <v>-1.3535989243631755E-6</v>
      </c>
      <c r="I5038">
        <f t="shared" si="944"/>
        <v>-1.3533303531480238E-6</v>
      </c>
      <c r="J5038">
        <f t="shared" si="945"/>
        <v>-1.3370834077049638E-6</v>
      </c>
      <c r="K5038">
        <f t="shared" si="946"/>
        <v>-1.3530683357093234E-6</v>
      </c>
      <c r="L5038">
        <f t="shared" si="947"/>
        <v>-2.1590278626401765E-2</v>
      </c>
      <c r="M5038">
        <f t="shared" si="948"/>
        <v>-5.8076036095562653E-2</v>
      </c>
    </row>
    <row r="5039" spans="1:13" x14ac:dyDescent="0.45">
      <c r="A5039">
        <f t="shared" si="937"/>
        <v>1257.5</v>
      </c>
      <c r="B5039">
        <v>5030</v>
      </c>
      <c r="C5039">
        <f t="shared" si="938"/>
        <v>-3.251719369658697E-8</v>
      </c>
      <c r="D5039">
        <f t="shared" si="939"/>
        <v>-3.248007361246012E-8</v>
      </c>
      <c r="E5039">
        <f t="shared" si="940"/>
        <v>6.2503587076675102E-8</v>
      </c>
      <c r="F5039">
        <f t="shared" si="941"/>
        <v>-3.265989595019336E-8</v>
      </c>
      <c r="G5039">
        <f t="shared" si="942"/>
        <v>-3.6485758324171343E-2</v>
      </c>
      <c r="H5039">
        <f t="shared" si="943"/>
        <v>-1.3530640371421576E-6</v>
      </c>
      <c r="I5039">
        <f t="shared" si="944"/>
        <v>-1.3527955720554235E-6</v>
      </c>
      <c r="J5039">
        <f t="shared" si="945"/>
        <v>-1.336548520483946E-6</v>
      </c>
      <c r="K5039">
        <f t="shared" si="946"/>
        <v>-1.3525336607451403E-6</v>
      </c>
      <c r="L5039">
        <f t="shared" si="947"/>
        <v>-2.1591626007382261E-2</v>
      </c>
      <c r="M5039">
        <f t="shared" si="948"/>
        <v>-5.80773843315536E-2</v>
      </c>
    </row>
    <row r="5040" spans="1:13" x14ac:dyDescent="0.45">
      <c r="A5040">
        <f t="shared" si="937"/>
        <v>1257.75</v>
      </c>
      <c r="B5040">
        <v>5031</v>
      </c>
      <c r="C5040">
        <f t="shared" si="938"/>
        <v>-3.2515241617930848E-8</v>
      </c>
      <c r="D5040">
        <f t="shared" si="939"/>
        <v>-3.2478123762197387E-8</v>
      </c>
      <c r="E5040">
        <f t="shared" si="940"/>
        <v>6.2505539155321979E-8</v>
      </c>
      <c r="F5040">
        <f t="shared" si="941"/>
        <v>-3.2657948328333281E-8</v>
      </c>
      <c r="G5040">
        <f t="shared" si="942"/>
        <v>-3.6485759177231201E-2</v>
      </c>
      <c r="H5040">
        <f t="shared" si="943"/>
        <v>-1.3525293621498975E-6</v>
      </c>
      <c r="I5040">
        <f t="shared" si="944"/>
        <v>-1.3522610031494713E-6</v>
      </c>
      <c r="J5040">
        <f t="shared" si="945"/>
        <v>-1.3360138454916858E-6</v>
      </c>
      <c r="K5040">
        <f t="shared" si="946"/>
        <v>-1.3519991979254954E-6</v>
      </c>
      <c r="L5040">
        <f t="shared" si="947"/>
        <v>-2.1592972853758486E-2</v>
      </c>
      <c r="M5040">
        <f t="shared" si="948"/>
        <v>-5.8078732030989691E-2</v>
      </c>
    </row>
    <row r="5041" spans="1:13" x14ac:dyDescent="0.45">
      <c r="A5041">
        <f t="shared" si="937"/>
        <v>1258</v>
      </c>
      <c r="B5041">
        <v>5032</v>
      </c>
      <c r="C5041">
        <f t="shared" si="938"/>
        <v>-3.2513293992684583E-8</v>
      </c>
      <c r="D5041">
        <f t="shared" si="939"/>
        <v>-3.2476178360283753E-8</v>
      </c>
      <c r="E5041">
        <f t="shared" si="940"/>
        <v>6.2507486780568238E-8</v>
      </c>
      <c r="F5041">
        <f t="shared" si="941"/>
        <v>-3.2656005149724518E-8</v>
      </c>
      <c r="G5041">
        <f t="shared" si="942"/>
        <v>-3.6485760028344916E-2</v>
      </c>
      <c r="H5041">
        <f t="shared" si="943"/>
        <v>-1.3519948993021883E-6</v>
      </c>
      <c r="I5041">
        <f t="shared" si="944"/>
        <v>-1.3517266463459768E-6</v>
      </c>
      <c r="J5041">
        <f t="shared" si="945"/>
        <v>-1.3354793826439768E-6</v>
      </c>
      <c r="K5041">
        <f t="shared" si="946"/>
        <v>-1.3514649471662195E-6</v>
      </c>
      <c r="L5041">
        <f t="shared" si="947"/>
        <v>-2.1594319165742559E-2</v>
      </c>
      <c r="M5041">
        <f t="shared" si="948"/>
        <v>-5.8080079194087475E-2</v>
      </c>
    </row>
    <row r="5042" spans="1:13" x14ac:dyDescent="0.45">
      <c r="A5042">
        <f t="shared" si="937"/>
        <v>1258.25</v>
      </c>
      <c r="B5042">
        <v>5033</v>
      </c>
      <c r="C5042">
        <f t="shared" si="938"/>
        <v>-3.251135081068964E-8</v>
      </c>
      <c r="D5042">
        <f t="shared" si="939"/>
        <v>-3.2474237396523667E-8</v>
      </c>
      <c r="E5042">
        <f t="shared" si="940"/>
        <v>6.2509429962572439E-8</v>
      </c>
      <c r="F5042">
        <f t="shared" si="941"/>
        <v>-3.2654066404217791E-8</v>
      </c>
      <c r="G5042">
        <f t="shared" si="942"/>
        <v>-3.6485760877516926E-2</v>
      </c>
      <c r="H5042">
        <f t="shared" si="943"/>
        <v>-1.3514606485148574E-6</v>
      </c>
      <c r="I5042">
        <f t="shared" si="944"/>
        <v>-1.3511925015607874E-6</v>
      </c>
      <c r="J5042">
        <f t="shared" si="945"/>
        <v>-1.334945131856647E-6</v>
      </c>
      <c r="K5042">
        <f t="shared" si="946"/>
        <v>-1.3509309083831684E-6</v>
      </c>
      <c r="L5042">
        <f t="shared" si="947"/>
        <v>-2.1595664943546516E-2</v>
      </c>
      <c r="M5042">
        <f t="shared" si="948"/>
        <v>-5.8081425821063445E-2</v>
      </c>
    </row>
    <row r="5043" spans="1:13" x14ac:dyDescent="0.45">
      <c r="A5043">
        <f t="shared" si="937"/>
        <v>1258.5</v>
      </c>
      <c r="B5043">
        <v>5034</v>
      </c>
      <c r="C5043">
        <f t="shared" si="938"/>
        <v>-3.2509412061805985E-8</v>
      </c>
      <c r="D5043">
        <f t="shared" si="939"/>
        <v>-3.2472300860823349E-8</v>
      </c>
      <c r="E5043">
        <f t="shared" si="940"/>
        <v>6.2511368711456094E-8</v>
      </c>
      <c r="F5043">
        <f t="shared" si="941"/>
        <v>-3.265213208170081E-8</v>
      </c>
      <c r="G5043">
        <f t="shared" si="942"/>
        <v>-3.6485761724751667E-2</v>
      </c>
      <c r="H5043">
        <f t="shared" si="943"/>
        <v>-1.3509266097037644E-6</v>
      </c>
      <c r="I5043">
        <f t="shared" si="944"/>
        <v>-1.3506585687097752E-6</v>
      </c>
      <c r="J5043">
        <f t="shared" si="945"/>
        <v>-1.3344110930455528E-6</v>
      </c>
      <c r="K5043">
        <f t="shared" si="946"/>
        <v>-1.3503970814922372E-6</v>
      </c>
      <c r="L5043">
        <f t="shared" si="947"/>
        <v>-2.15970101873823E-2</v>
      </c>
      <c r="M5043">
        <f t="shared" si="948"/>
        <v>-5.8082771912133971E-2</v>
      </c>
    </row>
    <row r="5044" spans="1:13" x14ac:dyDescent="0.45">
      <c r="A5044">
        <f t="shared" si="937"/>
        <v>1258.75</v>
      </c>
      <c r="B5044">
        <v>5035</v>
      </c>
      <c r="C5044">
        <f t="shared" si="938"/>
        <v>-3.2507477735912076E-8</v>
      </c>
      <c r="D5044">
        <f t="shared" si="939"/>
        <v>-3.2470368743061271E-8</v>
      </c>
      <c r="E5044">
        <f t="shared" si="940"/>
        <v>6.2513303037340745E-8</v>
      </c>
      <c r="F5044">
        <f t="shared" si="941"/>
        <v>-3.2650202172070557E-8</v>
      </c>
      <c r="G5044">
        <f t="shared" si="942"/>
        <v>-3.6485762570053551E-2</v>
      </c>
      <c r="H5044">
        <f t="shared" si="943"/>
        <v>-1.3503927827848022E-6</v>
      </c>
      <c r="I5044">
        <f t="shared" si="944"/>
        <v>-1.3501248477088531E-6</v>
      </c>
      <c r="J5044">
        <f t="shared" si="945"/>
        <v>-1.3338772661265907E-6</v>
      </c>
      <c r="K5044">
        <f t="shared" si="946"/>
        <v>-1.3498634664093549E-6</v>
      </c>
      <c r="L5044">
        <f t="shared" si="947"/>
        <v>-2.1598354897461779E-2</v>
      </c>
      <c r="M5044">
        <f t="shared" si="948"/>
        <v>-5.808411746751533E-2</v>
      </c>
    </row>
    <row r="5045" spans="1:13" x14ac:dyDescent="0.45">
      <c r="A5045">
        <f t="shared" si="937"/>
        <v>1259</v>
      </c>
      <c r="B5045">
        <v>5036</v>
      </c>
      <c r="C5045">
        <f t="shared" si="938"/>
        <v>-3.2505547822941905E-8</v>
      </c>
      <c r="D5045">
        <f t="shared" si="939"/>
        <v>-3.2468441033189909E-8</v>
      </c>
      <c r="E5045">
        <f t="shared" si="940"/>
        <v>6.2515232950329418E-8</v>
      </c>
      <c r="F5045">
        <f t="shared" si="941"/>
        <v>-3.2648276665288765E-8</v>
      </c>
      <c r="G5045">
        <f t="shared" si="942"/>
        <v>-3.6485763413426991E-2</v>
      </c>
      <c r="H5045">
        <f t="shared" si="943"/>
        <v>-1.3498591676738979E-6</v>
      </c>
      <c r="I5045">
        <f t="shared" si="944"/>
        <v>-1.3495913384739633E-6</v>
      </c>
      <c r="J5045">
        <f t="shared" si="945"/>
        <v>-1.3333436510156863E-6</v>
      </c>
      <c r="K5045">
        <f t="shared" si="946"/>
        <v>-1.3493300630504785E-6</v>
      </c>
      <c r="L5045">
        <f t="shared" si="947"/>
        <v>-2.1599699073996729E-2</v>
      </c>
      <c r="M5045">
        <f t="shared" si="948"/>
        <v>-5.8085462487423717E-2</v>
      </c>
    </row>
    <row r="5046" spans="1:13" x14ac:dyDescent="0.45">
      <c r="A5046">
        <f t="shared" si="937"/>
        <v>1259.25</v>
      </c>
      <c r="B5046">
        <v>5037</v>
      </c>
      <c r="C5046">
        <f t="shared" si="938"/>
        <v>-3.250362231280168E-8</v>
      </c>
      <c r="D5046">
        <f t="shared" si="939"/>
        <v>-3.2466517721124746E-8</v>
      </c>
      <c r="E5046">
        <f t="shared" si="940"/>
        <v>6.2517158460469643E-8</v>
      </c>
      <c r="F5046">
        <f t="shared" si="941"/>
        <v>-3.2646355551289399E-8</v>
      </c>
      <c r="G5046">
        <f t="shared" si="942"/>
        <v>-3.6485764254876388E-2</v>
      </c>
      <c r="H5046">
        <f t="shared" si="943"/>
        <v>-1.3493257642870127E-6</v>
      </c>
      <c r="I5046">
        <f t="shared" si="944"/>
        <v>-1.3490580409210824E-6</v>
      </c>
      <c r="J5046">
        <f t="shared" si="945"/>
        <v>-1.332810247628801E-6</v>
      </c>
      <c r="K5046">
        <f t="shared" si="946"/>
        <v>-1.3487968713316046E-6</v>
      </c>
      <c r="L5046">
        <f t="shared" si="947"/>
        <v>-2.160104271719885E-2</v>
      </c>
      <c r="M5046">
        <f t="shared" si="948"/>
        <v>-5.8086806972075238E-2</v>
      </c>
    </row>
    <row r="5047" spans="1:13" x14ac:dyDescent="0.45">
      <c r="A5047">
        <f t="shared" si="937"/>
        <v>1259.5</v>
      </c>
      <c r="B5047">
        <v>5038</v>
      </c>
      <c r="C5047">
        <f t="shared" si="938"/>
        <v>-3.2501701195453147E-8</v>
      </c>
      <c r="D5047">
        <f t="shared" si="939"/>
        <v>-3.2464598796836753E-8</v>
      </c>
      <c r="E5047">
        <f t="shared" si="940"/>
        <v>6.2519079577808926E-8</v>
      </c>
      <c r="F5047">
        <f t="shared" si="941"/>
        <v>-3.2644438820071212E-8</v>
      </c>
      <c r="G5047">
        <f t="shared" si="942"/>
        <v>-3.6485765094406132E-2</v>
      </c>
      <c r="H5047">
        <f t="shared" si="943"/>
        <v>-1.3487925725401396E-6</v>
      </c>
      <c r="I5047">
        <f t="shared" si="944"/>
        <v>-1.3485249549662225E-6</v>
      </c>
      <c r="J5047">
        <f t="shared" si="945"/>
        <v>-1.332277055881928E-6</v>
      </c>
      <c r="K5047">
        <f t="shared" si="946"/>
        <v>-1.3482638911687578E-6</v>
      </c>
      <c r="L5047">
        <f t="shared" si="947"/>
        <v>-2.160238582727975E-2</v>
      </c>
      <c r="M5047">
        <f t="shared" si="948"/>
        <v>-5.8088150921685885E-2</v>
      </c>
    </row>
    <row r="5048" spans="1:13" x14ac:dyDescent="0.45">
      <c r="A5048">
        <f t="shared" si="937"/>
        <v>1259.75</v>
      </c>
      <c r="B5048">
        <v>5039</v>
      </c>
      <c r="C5048">
        <f t="shared" si="938"/>
        <v>-3.2499784460876533E-8</v>
      </c>
      <c r="D5048">
        <f t="shared" si="939"/>
        <v>-3.2462684250306186E-8</v>
      </c>
      <c r="E5048">
        <f t="shared" si="940"/>
        <v>6.2520996312376281E-8</v>
      </c>
      <c r="F5048">
        <f t="shared" si="941"/>
        <v>-3.2642526461586678E-8</v>
      </c>
      <c r="G5048">
        <f t="shared" si="942"/>
        <v>-3.6485765932020596E-2</v>
      </c>
      <c r="H5048">
        <f t="shared" si="943"/>
        <v>-1.3482595923493058E-6</v>
      </c>
      <c r="I5048">
        <f t="shared" si="944"/>
        <v>-1.3479920805254282E-6</v>
      </c>
      <c r="J5048">
        <f t="shared" si="945"/>
        <v>-1.3317440756910942E-6</v>
      </c>
      <c r="K5048">
        <f t="shared" si="946"/>
        <v>-1.3477311224780009E-6</v>
      </c>
      <c r="L5048">
        <f t="shared" si="947"/>
        <v>-2.1603728404450961E-2</v>
      </c>
      <c r="M5048">
        <f t="shared" si="948"/>
        <v>-5.8089494336471557E-2</v>
      </c>
    </row>
    <row r="5049" spans="1:13" x14ac:dyDescent="0.45">
      <c r="A5049">
        <f t="shared" si="937"/>
        <v>1260</v>
      </c>
      <c r="B5049">
        <v>5040</v>
      </c>
      <c r="C5049">
        <f t="shared" si="938"/>
        <v>-3.2497872099089094E-8</v>
      </c>
      <c r="D5049">
        <f t="shared" si="939"/>
        <v>-3.2460774071578026E-8</v>
      </c>
      <c r="E5049">
        <f t="shared" si="940"/>
        <v>6.2522908674163734E-8</v>
      </c>
      <c r="F5049">
        <f t="shared" si="941"/>
        <v>-3.2640618465936319E-8</v>
      </c>
      <c r="G5049">
        <f t="shared" si="942"/>
        <v>-3.6485766767724158E-2</v>
      </c>
      <c r="H5049">
        <f t="shared" si="943"/>
        <v>-1.347726823630571E-6</v>
      </c>
      <c r="I5049">
        <f t="shared" si="944"/>
        <v>-1.3474594175147723E-6</v>
      </c>
      <c r="J5049">
        <f t="shared" si="945"/>
        <v>-1.3312113069723604E-6</v>
      </c>
      <c r="K5049">
        <f t="shared" si="946"/>
        <v>-1.3471985651754237E-6</v>
      </c>
      <c r="L5049">
        <f t="shared" si="947"/>
        <v>-2.1605070448923926E-2</v>
      </c>
      <c r="M5049">
        <f t="shared" si="948"/>
        <v>-5.8090837216648081E-2</v>
      </c>
    </row>
    <row r="5050" spans="1:13" x14ac:dyDescent="0.45">
      <c r="A5050">
        <f t="shared" ref="A5050:A5113" si="949">B5050*$C$5</f>
        <v>1260.25</v>
      </c>
      <c r="B5050">
        <v>5041</v>
      </c>
      <c r="C5050">
        <f t="shared" si="938"/>
        <v>-3.2495964100089553E-8</v>
      </c>
      <c r="D5050">
        <f t="shared" si="939"/>
        <v>-3.245886825066028E-8</v>
      </c>
      <c r="E5050">
        <f t="shared" si="940"/>
        <v>6.2524816673163268E-8</v>
      </c>
      <c r="F5050">
        <f t="shared" si="941"/>
        <v>-3.2638714823081853E-8</v>
      </c>
      <c r="G5050">
        <f t="shared" si="942"/>
        <v>-3.6485767601521168E-2</v>
      </c>
      <c r="H5050">
        <f t="shared" si="943"/>
        <v>-1.34719426630003E-6</v>
      </c>
      <c r="I5050">
        <f t="shared" si="944"/>
        <v>-1.3469269658503665E-6</v>
      </c>
      <c r="J5050">
        <f t="shared" si="945"/>
        <v>-1.3306787496418184E-6</v>
      </c>
      <c r="K5050">
        <f t="shared" si="946"/>
        <v>-1.3466662191771562E-6</v>
      </c>
      <c r="L5050">
        <f t="shared" si="947"/>
        <v>-2.1606411960910003E-2</v>
      </c>
      <c r="M5050">
        <f t="shared" si="948"/>
        <v>-5.8092179562431172E-2</v>
      </c>
    </row>
    <row r="5051" spans="1:13" x14ac:dyDescent="0.45">
      <c r="A5051">
        <f t="shared" si="949"/>
        <v>1260.5</v>
      </c>
      <c r="B5051">
        <v>5042</v>
      </c>
      <c r="C5051">
        <f t="shared" si="938"/>
        <v>-3.2494060453950684E-8</v>
      </c>
      <c r="D5051">
        <f t="shared" si="939"/>
        <v>-3.2456966777625698E-8</v>
      </c>
      <c r="E5051">
        <f t="shared" si="940"/>
        <v>6.2526720319311388E-8</v>
      </c>
      <c r="F5051">
        <f t="shared" si="941"/>
        <v>-3.2636815523179317E-8</v>
      </c>
      <c r="G5051">
        <f t="shared" si="942"/>
        <v>-3.6485768433415985E-2</v>
      </c>
      <c r="H5051">
        <f t="shared" si="943"/>
        <v>-1.3466619202738088E-6</v>
      </c>
      <c r="I5051">
        <f t="shared" si="944"/>
        <v>-1.3463947254483572E-6</v>
      </c>
      <c r="J5051">
        <f t="shared" si="945"/>
        <v>-1.3301464036155971E-6</v>
      </c>
      <c r="K5051">
        <f t="shared" si="946"/>
        <v>-1.3461340843993577E-6</v>
      </c>
      <c r="L5051">
        <f t="shared" si="947"/>
        <v>-2.1607752940620471E-2</v>
      </c>
      <c r="M5051">
        <f t="shared" si="948"/>
        <v>-5.8093521374036457E-2</v>
      </c>
    </row>
    <row r="5052" spans="1:13" x14ac:dyDescent="0.45">
      <c r="A5052">
        <f t="shared" si="949"/>
        <v>1260.75</v>
      </c>
      <c r="B5052">
        <v>5043</v>
      </c>
      <c r="C5052">
        <f t="shared" si="938"/>
        <v>-3.2492161150717475E-8</v>
      </c>
      <c r="D5052">
        <f t="shared" si="939"/>
        <v>-3.2455069642547038E-8</v>
      </c>
      <c r="E5052">
        <f t="shared" si="940"/>
        <v>6.2528619622544597E-8</v>
      </c>
      <c r="F5052">
        <f t="shared" si="941"/>
        <v>-3.2634920556245949E-8</v>
      </c>
      <c r="G5052">
        <f t="shared" si="942"/>
        <v>-3.6485769263412945E-2</v>
      </c>
      <c r="H5052">
        <f t="shared" si="943"/>
        <v>-1.3461297854680675E-6</v>
      </c>
      <c r="I5052">
        <f t="shared" si="944"/>
        <v>-1.3458626962249191E-6</v>
      </c>
      <c r="J5052">
        <f t="shared" si="945"/>
        <v>-1.3296142688098559E-6</v>
      </c>
      <c r="K5052">
        <f t="shared" si="946"/>
        <v>-1.3456021607582221E-6</v>
      </c>
      <c r="L5052">
        <f t="shared" si="947"/>
        <v>-2.1609093388266519E-2</v>
      </c>
      <c r="M5052">
        <f t="shared" si="948"/>
        <v>-5.8094862651679464E-2</v>
      </c>
    </row>
    <row r="5053" spans="1:13" x14ac:dyDescent="0.45">
      <c r="A5053">
        <f t="shared" si="949"/>
        <v>1261</v>
      </c>
      <c r="B5053">
        <v>5044</v>
      </c>
      <c r="C5053">
        <f t="shared" si="938"/>
        <v>-3.2490266180481195E-8</v>
      </c>
      <c r="D5053">
        <f t="shared" si="939"/>
        <v>-3.245317683552481E-8</v>
      </c>
      <c r="E5053">
        <f t="shared" si="940"/>
        <v>6.2530514592780884E-8</v>
      </c>
      <c r="F5053">
        <f t="shared" si="941"/>
        <v>-3.2633029912428521E-8</v>
      </c>
      <c r="G5053">
        <f t="shared" si="942"/>
        <v>-3.6485770091516379E-2</v>
      </c>
      <c r="H5053">
        <f t="shared" si="943"/>
        <v>-1.3455978617990009E-6</v>
      </c>
      <c r="I5053">
        <f t="shared" si="944"/>
        <v>-1.3453308780962626E-6</v>
      </c>
      <c r="J5053">
        <f t="shared" si="945"/>
        <v>-1.3290823451407893E-6</v>
      </c>
      <c r="K5053">
        <f t="shared" si="946"/>
        <v>-1.3450704481699764E-6</v>
      </c>
      <c r="L5053">
        <f t="shared" si="947"/>
        <v>-2.1610433304059259E-2</v>
      </c>
      <c r="M5053">
        <f t="shared" si="948"/>
        <v>-5.8096203395575641E-2</v>
      </c>
    </row>
    <row r="5054" spans="1:13" x14ac:dyDescent="0.45">
      <c r="A5054">
        <f t="shared" si="949"/>
        <v>1261.25</v>
      </c>
      <c r="B5054">
        <v>5045</v>
      </c>
      <c r="C5054">
        <f t="shared" si="938"/>
        <v>-3.2488375533379357E-8</v>
      </c>
      <c r="D5054">
        <f t="shared" si="939"/>
        <v>-3.2451288346696524E-8</v>
      </c>
      <c r="E5054">
        <f t="shared" si="940"/>
        <v>6.2532405239882716E-8</v>
      </c>
      <c r="F5054">
        <f t="shared" si="941"/>
        <v>-3.2631143581873802E-8</v>
      </c>
      <c r="G5054">
        <f t="shared" si="942"/>
        <v>-3.6485770917730601E-2</v>
      </c>
      <c r="H5054">
        <f t="shared" si="943"/>
        <v>-1.3450661491828346E-6</v>
      </c>
      <c r="I5054">
        <f t="shared" si="944"/>
        <v>-1.3447992709786317E-6</v>
      </c>
      <c r="J5054">
        <f t="shared" si="945"/>
        <v>-1.3285506325246231E-6</v>
      </c>
      <c r="K5054">
        <f t="shared" si="946"/>
        <v>-1.3445389465508798E-6</v>
      </c>
      <c r="L5054">
        <f t="shared" si="947"/>
        <v>-2.1611772688209716E-2</v>
      </c>
      <c r="M5054">
        <f t="shared" si="948"/>
        <v>-5.8097543605940313E-2</v>
      </c>
    </row>
    <row r="5055" spans="1:13" x14ac:dyDescent="0.45">
      <c r="A5055">
        <f t="shared" si="949"/>
        <v>1261.5</v>
      </c>
      <c r="B5055">
        <v>5046</v>
      </c>
      <c r="C5055">
        <f t="shared" si="938"/>
        <v>-3.2486489199540228E-8</v>
      </c>
      <c r="D5055">
        <f t="shared" si="939"/>
        <v>-3.2449404166208972E-8</v>
      </c>
      <c r="E5055">
        <f t="shared" si="940"/>
        <v>6.2534291573731103E-8</v>
      </c>
      <c r="F5055">
        <f t="shared" si="941"/>
        <v>-3.2629261554719311E-8</v>
      </c>
      <c r="G5055">
        <f t="shared" si="942"/>
        <v>-3.6485771742059921E-2</v>
      </c>
      <c r="H5055">
        <f t="shared" si="943"/>
        <v>-1.3445346475358271E-6</v>
      </c>
      <c r="I5055">
        <f t="shared" si="944"/>
        <v>-1.3442678747883004E-6</v>
      </c>
      <c r="J5055">
        <f t="shared" si="945"/>
        <v>-1.3280191308776155E-6</v>
      </c>
      <c r="K5055">
        <f t="shared" si="946"/>
        <v>-1.3440076558172249E-6</v>
      </c>
      <c r="L5055">
        <f t="shared" si="947"/>
        <v>-2.161311154092883E-2</v>
      </c>
      <c r="M5055">
        <f t="shared" si="948"/>
        <v>-5.8098883282988747E-2</v>
      </c>
    </row>
    <row r="5056" spans="1:13" x14ac:dyDescent="0.45">
      <c r="A5056">
        <f t="shared" si="949"/>
        <v>1261.75</v>
      </c>
      <c r="B5056">
        <v>5047</v>
      </c>
      <c r="C5056">
        <f t="shared" si="938"/>
        <v>-3.248460716912908E-8</v>
      </c>
      <c r="D5056">
        <f t="shared" si="939"/>
        <v>-3.2447524284227405E-8</v>
      </c>
      <c r="E5056">
        <f t="shared" si="940"/>
        <v>6.2536173604132992E-8</v>
      </c>
      <c r="F5056">
        <f t="shared" si="941"/>
        <v>-3.2627383821195085E-8</v>
      </c>
      <c r="G5056">
        <f t="shared" si="942"/>
        <v>-3.6485772564508648E-2</v>
      </c>
      <c r="H5056">
        <f t="shared" si="943"/>
        <v>-1.3440033567742746E-6</v>
      </c>
      <c r="I5056">
        <f t="shared" si="944"/>
        <v>-1.3437366894415813E-6</v>
      </c>
      <c r="J5056">
        <f t="shared" si="945"/>
        <v>-1.3274878401160629E-6</v>
      </c>
      <c r="K5056">
        <f t="shared" si="946"/>
        <v>-1.3434765758853394E-6</v>
      </c>
      <c r="L5056">
        <f t="shared" si="947"/>
        <v>-2.161444986242746E-2</v>
      </c>
      <c r="M5056">
        <f t="shared" si="948"/>
        <v>-5.8100222426936105E-2</v>
      </c>
    </row>
    <row r="5057" spans="1:13" x14ac:dyDescent="0.45">
      <c r="A5057">
        <f t="shared" si="949"/>
        <v>1262</v>
      </c>
      <c r="B5057">
        <v>5048</v>
      </c>
      <c r="C5057">
        <f t="shared" si="938"/>
        <v>-3.2482729432301942E-8</v>
      </c>
      <c r="D5057">
        <f t="shared" si="939"/>
        <v>-3.244564869093562E-8</v>
      </c>
      <c r="E5057">
        <f t="shared" si="940"/>
        <v>6.2538051340950879E-8</v>
      </c>
      <c r="F5057">
        <f t="shared" si="941"/>
        <v>-3.2625510371438644E-8</v>
      </c>
      <c r="G5057">
        <f t="shared" si="942"/>
        <v>-3.6485773385081063E-2</v>
      </c>
      <c r="H5057">
        <f t="shared" si="943"/>
        <v>-1.3434722768145003E-6</v>
      </c>
      <c r="I5057">
        <f t="shared" si="944"/>
        <v>-1.3432057148548145E-6</v>
      </c>
      <c r="J5057">
        <f t="shared" si="945"/>
        <v>-1.3269567601562886E-6</v>
      </c>
      <c r="K5057">
        <f t="shared" si="946"/>
        <v>-1.3429457066715812E-6</v>
      </c>
      <c r="L5057">
        <f t="shared" si="947"/>
        <v>-2.1615787652916378E-2</v>
      </c>
      <c r="M5057">
        <f t="shared" si="948"/>
        <v>-5.8101561037997441E-2</v>
      </c>
    </row>
    <row r="5058" spans="1:13" x14ac:dyDescent="0.45">
      <c r="A5058">
        <f t="shared" si="949"/>
        <v>1262.25</v>
      </c>
      <c r="B5058">
        <v>5049</v>
      </c>
      <c r="C5058">
        <f t="shared" si="938"/>
        <v>-3.2480855979298096E-8</v>
      </c>
      <c r="D5058">
        <f t="shared" si="939"/>
        <v>-3.2443777376591392E-8</v>
      </c>
      <c r="E5058">
        <f t="shared" si="940"/>
        <v>6.2539924793954718E-8</v>
      </c>
      <c r="F5058">
        <f t="shared" si="941"/>
        <v>-3.2623641195726288E-8</v>
      </c>
      <c r="G5058">
        <f t="shared" si="942"/>
        <v>-3.6485774203781456E-2</v>
      </c>
      <c r="H5058">
        <f t="shared" si="943"/>
        <v>-1.3429414075728664E-6</v>
      </c>
      <c r="I5058">
        <f t="shared" si="944"/>
        <v>-1.3426749509443797E-6</v>
      </c>
      <c r="J5058">
        <f t="shared" si="945"/>
        <v>-1.3264258909146548E-6</v>
      </c>
      <c r="K5058">
        <f t="shared" si="946"/>
        <v>-1.3424150480923442E-6</v>
      </c>
      <c r="L5058">
        <f t="shared" si="947"/>
        <v>-2.1617124912606277E-2</v>
      </c>
      <c r="M5058">
        <f t="shared" si="948"/>
        <v>-5.8102899116387732E-2</v>
      </c>
    </row>
    <row r="5059" spans="1:13" x14ac:dyDescent="0.45">
      <c r="A5059">
        <f t="shared" si="949"/>
        <v>1262.5</v>
      </c>
      <c r="B5059">
        <v>5050</v>
      </c>
      <c r="C5059">
        <f t="shared" si="938"/>
        <v>-3.2478986800329084E-8</v>
      </c>
      <c r="D5059">
        <f t="shared" si="939"/>
        <v>-3.2441910331369266E-8</v>
      </c>
      <c r="E5059">
        <f t="shared" si="940"/>
        <v>6.2541793972932982E-8</v>
      </c>
      <c r="F5059">
        <f t="shared" si="941"/>
        <v>-3.2621776284278796E-8</v>
      </c>
      <c r="G5059">
        <f t="shared" si="942"/>
        <v>-3.6485775020614092E-2</v>
      </c>
      <c r="H5059">
        <f t="shared" si="943"/>
        <v>-1.3424107489657638E-6</v>
      </c>
      <c r="I5059">
        <f t="shared" si="944"/>
        <v>-1.3421443976266831E-6</v>
      </c>
      <c r="J5059">
        <f t="shared" si="945"/>
        <v>-1.3258952323075521E-6</v>
      </c>
      <c r="K5059">
        <f t="shared" si="946"/>
        <v>-1.3418846000640535E-6</v>
      </c>
      <c r="L5059">
        <f t="shared" si="947"/>
        <v>-2.1618461641707758E-2</v>
      </c>
      <c r="M5059">
        <f t="shared" si="948"/>
        <v>-5.8104236662321854E-2</v>
      </c>
    </row>
    <row r="5060" spans="1:13" x14ac:dyDescent="0.45">
      <c r="A5060">
        <f t="shared" si="949"/>
        <v>1262.75</v>
      </c>
      <c r="B5060">
        <v>5051</v>
      </c>
      <c r="C5060">
        <f t="shared" si="938"/>
        <v>-3.2477121885634193E-8</v>
      </c>
      <c r="D5060">
        <f t="shared" si="939"/>
        <v>-3.2440047545582534E-8</v>
      </c>
      <c r="E5060">
        <f t="shared" si="940"/>
        <v>6.2543658887637137E-8</v>
      </c>
      <c r="F5060">
        <f t="shared" si="941"/>
        <v>-3.2619915627390971E-8</v>
      </c>
      <c r="G5060">
        <f t="shared" si="942"/>
        <v>-3.6485775835583233E-2</v>
      </c>
      <c r="H5060">
        <f t="shared" si="943"/>
        <v>-1.3418803009096206E-6</v>
      </c>
      <c r="I5060">
        <f t="shared" si="944"/>
        <v>-1.3416140548181692E-6</v>
      </c>
      <c r="J5060">
        <f t="shared" si="945"/>
        <v>-1.3253647842514089E-6</v>
      </c>
      <c r="K5060">
        <f t="shared" si="946"/>
        <v>-1.3413543625031713E-6</v>
      </c>
      <c r="L5060">
        <f t="shared" si="947"/>
        <v>-2.1619797840431349E-2</v>
      </c>
      <c r="M5060">
        <f t="shared" si="948"/>
        <v>-5.8105573676014585E-2</v>
      </c>
    </row>
    <row r="5061" spans="1:13" x14ac:dyDescent="0.45">
      <c r="A5061">
        <f t="shared" si="949"/>
        <v>1263</v>
      </c>
      <c r="B5061">
        <v>5052</v>
      </c>
      <c r="C5061">
        <f t="shared" si="938"/>
        <v>-3.2475261225489718E-8</v>
      </c>
      <c r="D5061">
        <f t="shared" si="939"/>
        <v>-3.2438189009470483E-8</v>
      </c>
      <c r="E5061">
        <f t="shared" si="940"/>
        <v>6.2545519547763103E-8</v>
      </c>
      <c r="F5061">
        <f t="shared" si="941"/>
        <v>-3.2618059215329861E-8</v>
      </c>
      <c r="G5061">
        <f t="shared" si="942"/>
        <v>-3.6485776648693125E-2</v>
      </c>
      <c r="H5061">
        <f t="shared" si="943"/>
        <v>-1.3413500633208936E-6</v>
      </c>
      <c r="I5061">
        <f t="shared" si="944"/>
        <v>-1.3410839224353138E-6</v>
      </c>
      <c r="J5061">
        <f t="shared" si="945"/>
        <v>-1.3248345466626819E-6</v>
      </c>
      <c r="K5061">
        <f t="shared" si="946"/>
        <v>-1.3408243353261863E-6</v>
      </c>
      <c r="L5061">
        <f t="shared" si="947"/>
        <v>-2.1621133508987488E-2</v>
      </c>
      <c r="M5061">
        <f t="shared" si="948"/>
        <v>-5.8106910157680616E-2</v>
      </c>
    </row>
    <row r="5062" spans="1:13" x14ac:dyDescent="0.45">
      <c r="A5062">
        <f t="shared" si="949"/>
        <v>1263.25</v>
      </c>
      <c r="B5062">
        <v>5053</v>
      </c>
      <c r="C5062">
        <f t="shared" si="938"/>
        <v>-3.2473404810208956E-8</v>
      </c>
      <c r="D5062">
        <f t="shared" si="939"/>
        <v>-3.2436334713392689E-8</v>
      </c>
      <c r="E5062">
        <f t="shared" si="940"/>
        <v>6.2547375963043858E-8</v>
      </c>
      <c r="F5062">
        <f t="shared" si="941"/>
        <v>-3.2616207038445775E-8</v>
      </c>
      <c r="G5062">
        <f t="shared" si="942"/>
        <v>-3.6485777459948014E-2</v>
      </c>
      <c r="H5062">
        <f t="shared" si="943"/>
        <v>-1.340820036116077E-6</v>
      </c>
      <c r="I5062">
        <f t="shared" si="944"/>
        <v>-1.3405540003946241E-6</v>
      </c>
      <c r="J5062">
        <f t="shared" si="945"/>
        <v>-1.3243045194578653E-6</v>
      </c>
      <c r="K5062">
        <f t="shared" si="946"/>
        <v>-1.3402945184496247E-6</v>
      </c>
      <c r="L5062">
        <f t="shared" si="947"/>
        <v>-2.1622468647586532E-2</v>
      </c>
      <c r="M5062">
        <f t="shared" si="948"/>
        <v>-5.8108246107534546E-2</v>
      </c>
    </row>
    <row r="5063" spans="1:13" x14ac:dyDescent="0.45">
      <c r="A5063">
        <f t="shared" si="949"/>
        <v>1263.5</v>
      </c>
      <c r="B5063">
        <v>5054</v>
      </c>
      <c r="C5063">
        <f t="shared" si="938"/>
        <v>-3.2471552630095975E-8</v>
      </c>
      <c r="D5063">
        <f t="shared" si="939"/>
        <v>-3.2434484647643946E-8</v>
      </c>
      <c r="E5063">
        <f t="shared" si="940"/>
        <v>6.2549228143156846E-8</v>
      </c>
      <c r="F5063">
        <f t="shared" si="941"/>
        <v>-3.2614359087052013E-8</v>
      </c>
      <c r="G5063">
        <f t="shared" si="942"/>
        <v>-3.6485778269352134E-2</v>
      </c>
      <c r="H5063">
        <f t="shared" si="943"/>
        <v>-1.3402902192116937E-6</v>
      </c>
      <c r="I5063">
        <f t="shared" si="944"/>
        <v>-1.3400242886126442E-6</v>
      </c>
      <c r="J5063">
        <f t="shared" si="945"/>
        <v>-1.3237747025534832E-6</v>
      </c>
      <c r="K5063">
        <f t="shared" si="946"/>
        <v>-1.339764911790046E-6</v>
      </c>
      <c r="L5063">
        <f t="shared" si="947"/>
        <v>-2.1623803256438753E-2</v>
      </c>
      <c r="M5063">
        <f t="shared" si="948"/>
        <v>-5.810958152579089E-2</v>
      </c>
    </row>
    <row r="5064" spans="1:13" x14ac:dyDescent="0.45">
      <c r="A5064">
        <f t="shared" si="949"/>
        <v>1263.75</v>
      </c>
      <c r="B5064">
        <v>5055</v>
      </c>
      <c r="C5064">
        <f t="shared" si="938"/>
        <v>-3.2469704675491819E-8</v>
      </c>
      <c r="D5064">
        <f t="shared" si="939"/>
        <v>-3.2432638802574557E-8</v>
      </c>
      <c r="E5064">
        <f t="shared" si="940"/>
        <v>6.2551076097779511E-8</v>
      </c>
      <c r="F5064">
        <f t="shared" si="941"/>
        <v>-3.2612515351508148E-8</v>
      </c>
      <c r="G5064">
        <f t="shared" si="942"/>
        <v>-3.6485779076909704E-2</v>
      </c>
      <c r="H5064">
        <f t="shared" si="943"/>
        <v>-1.3397606125243053E-6</v>
      </c>
      <c r="I5064">
        <f t="shared" si="944"/>
        <v>-1.3394947870059465E-6</v>
      </c>
      <c r="J5064">
        <f t="shared" si="945"/>
        <v>-1.3232450958660938E-6</v>
      </c>
      <c r="K5064">
        <f t="shared" si="946"/>
        <v>-1.3392355152640409E-6</v>
      </c>
      <c r="L5064">
        <f t="shared" si="947"/>
        <v>-2.162513733575434E-2</v>
      </c>
      <c r="M5064">
        <f t="shared" si="948"/>
        <v>-5.811091641266404E-2</v>
      </c>
    </row>
    <row r="5065" spans="1:13" x14ac:dyDescent="0.45">
      <c r="A5065">
        <f t="shared" si="949"/>
        <v>1264</v>
      </c>
      <c r="B5065">
        <v>5056</v>
      </c>
      <c r="C5065">
        <f t="shared" si="938"/>
        <v>-3.2467860936746804E-8</v>
      </c>
      <c r="D5065">
        <f t="shared" si="939"/>
        <v>-3.2430797168544097E-8</v>
      </c>
      <c r="E5065">
        <f t="shared" si="940"/>
        <v>6.2552919836515261E-8</v>
      </c>
      <c r="F5065">
        <f t="shared" si="941"/>
        <v>-3.261067582221999E-8</v>
      </c>
      <c r="G5065">
        <f t="shared" si="942"/>
        <v>-3.6485779882624941E-2</v>
      </c>
      <c r="H5065">
        <f t="shared" si="943"/>
        <v>-1.3392312159705008E-6</v>
      </c>
      <c r="I5065">
        <f t="shared" si="944"/>
        <v>-1.3389654954911407E-6</v>
      </c>
      <c r="J5065">
        <f t="shared" si="945"/>
        <v>-1.3227156993122891E-6</v>
      </c>
      <c r="K5065">
        <f t="shared" si="946"/>
        <v>-1.3387063287882331E-6</v>
      </c>
      <c r="L5065">
        <f t="shared" si="947"/>
        <v>-2.1626470885743401E-2</v>
      </c>
      <c r="M5065">
        <f t="shared" si="948"/>
        <v>-5.8112250768368345E-2</v>
      </c>
    </row>
    <row r="5066" spans="1:13" x14ac:dyDescent="0.45">
      <c r="A5066">
        <f t="shared" si="949"/>
        <v>1264.25</v>
      </c>
      <c r="B5066">
        <v>5057</v>
      </c>
      <c r="C5066">
        <f t="shared" si="938"/>
        <v>-3.2466021404239007E-8</v>
      </c>
      <c r="D5066">
        <f t="shared" si="939"/>
        <v>-3.2428959735976891E-8</v>
      </c>
      <c r="E5066">
        <f t="shared" si="940"/>
        <v>6.2554759369023065E-8</v>
      </c>
      <c r="F5066">
        <f t="shared" si="941"/>
        <v>-3.2608840489565621E-8</v>
      </c>
      <c r="G5066">
        <f t="shared" si="942"/>
        <v>-3.6485780686502045E-2</v>
      </c>
      <c r="H5066">
        <f t="shared" si="943"/>
        <v>-1.3387020294669054E-6</v>
      </c>
      <c r="I5066">
        <f t="shared" si="944"/>
        <v>-1.3384364139848679E-6</v>
      </c>
      <c r="J5066">
        <f t="shared" si="945"/>
        <v>-1.3221865128086937E-6</v>
      </c>
      <c r="K5066">
        <f t="shared" si="946"/>
        <v>-1.3381773522792818E-6</v>
      </c>
      <c r="L5066">
        <f t="shared" si="947"/>
        <v>-2.1627803906615957E-2</v>
      </c>
      <c r="M5066">
        <f t="shared" si="948"/>
        <v>-5.8113584593118002E-2</v>
      </c>
    </row>
    <row r="5067" spans="1:13" x14ac:dyDescent="0.45">
      <c r="A5067">
        <f t="shared" si="949"/>
        <v>1264.5</v>
      </c>
      <c r="B5067">
        <v>5058</v>
      </c>
      <c r="C5067">
        <f t="shared" ref="C5067:C5130" si="950">($C$2-(G5066/$C$3))/$C$4*$C$5</f>
        <v>-3.246418606838349E-8</v>
      </c>
      <c r="D5067">
        <f t="shared" ref="D5067:D5130" si="951">($C$2-(G5066+C5067/2)/$C$3)/$C$4*$C$5</f>
        <v>-3.2427126495250996E-8</v>
      </c>
      <c r="E5067">
        <f t="shared" ref="E5067:E5130" si="952">($C$2-(G5066+$D$10/2)/$C$3)/$C$4*$C$5</f>
        <v>6.2556594704869338E-8</v>
      </c>
      <c r="F5067">
        <f t="shared" ref="F5067:F5130" si="953">($C$2-(G5066+E5067)/$C$3)/$C$4*$C$5</f>
        <v>-3.2607009343960103E-8</v>
      </c>
      <c r="G5067">
        <f t="shared" ref="G5067:G5130" si="954">G5066+(C5067+2*D5067+2*E5067+F5067)/6</f>
        <v>-3.6485781488545213E-2</v>
      </c>
      <c r="H5067">
        <f t="shared" ref="H5067:H5130" si="955">($D$2-(L5066/$D$3))/$D$4*$D$5</f>
        <v>-1.3381730529301765E-6</v>
      </c>
      <c r="I5067">
        <f t="shared" ref="I5067:I5130" si="956">($D$2-(L5066+H5067/2)/$D$3)/$D$4*$D$5</f>
        <v>-1.3379075424038018E-6</v>
      </c>
      <c r="J5067">
        <f t="shared" ref="J5067:J5130" si="957">($D$2-(L5066+$D$10/2)/$D$3)/$D$4*$D$5</f>
        <v>-1.3216575362719648E-6</v>
      </c>
      <c r="K5067">
        <f t="shared" ref="K5067:K5130" si="958">($D$2-(L5066+J5067)/$D$3)/$D$4*$D$5</f>
        <v>-1.3376485856538782E-6</v>
      </c>
      <c r="L5067">
        <f t="shared" ref="L5067:L5130" si="959">L5066+(H5067+2*I5067+2*J5067+K5067)/6</f>
        <v>-2.1629136398581945E-2</v>
      </c>
      <c r="M5067">
        <f t="shared" ref="M5067:M5130" si="960">L5067+G5067</f>
        <v>-5.8114917887127159E-2</v>
      </c>
    </row>
    <row r="5068" spans="1:13" x14ac:dyDescent="0.45">
      <c r="A5068">
        <f t="shared" si="949"/>
        <v>1264.75</v>
      </c>
      <c r="B5068">
        <v>5059</v>
      </c>
      <c r="C5068">
        <f t="shared" si="950"/>
        <v>-3.2462354919595332E-8</v>
      </c>
      <c r="D5068">
        <f t="shared" si="951"/>
        <v>-3.242529743681851E-8</v>
      </c>
      <c r="E5068">
        <f t="shared" si="952"/>
        <v>6.2558425853657489E-8</v>
      </c>
      <c r="F5068">
        <f t="shared" si="953"/>
        <v>-3.2605182375892534E-8</v>
      </c>
      <c r="G5068">
        <f t="shared" si="954"/>
        <v>-3.6485782288758623E-2</v>
      </c>
      <c r="H5068">
        <f t="shared" si="955"/>
        <v>-1.3376442862770063E-6</v>
      </c>
      <c r="I5068">
        <f t="shared" si="956"/>
        <v>-1.3373788806646502E-6</v>
      </c>
      <c r="J5068">
        <f t="shared" si="957"/>
        <v>-1.3211287696187946E-6</v>
      </c>
      <c r="K5068">
        <f t="shared" si="958"/>
        <v>-1.337120028828745E-6</v>
      </c>
      <c r="L5068">
        <f t="shared" si="959"/>
        <v>-2.1630468361851223E-2</v>
      </c>
      <c r="M5068">
        <f t="shared" si="960"/>
        <v>-5.8116250650609845E-2</v>
      </c>
    </row>
    <row r="5069" spans="1:13" x14ac:dyDescent="0.45">
      <c r="A5069">
        <f t="shared" si="949"/>
        <v>1265</v>
      </c>
      <c r="B5069">
        <v>5060</v>
      </c>
      <c r="C5069">
        <f t="shared" si="950"/>
        <v>-3.2460527948345122E-8</v>
      </c>
      <c r="D5069">
        <f t="shared" si="951"/>
        <v>-3.2423472551150002E-8</v>
      </c>
      <c r="E5069">
        <f t="shared" si="952"/>
        <v>6.2560252824916957E-8</v>
      </c>
      <c r="F5069">
        <f t="shared" si="953"/>
        <v>-3.2603359575796483E-8</v>
      </c>
      <c r="G5069">
        <f t="shared" si="954"/>
        <v>-3.6485783087146451E-2</v>
      </c>
      <c r="H5069">
        <f t="shared" si="955"/>
        <v>-1.3371157294241186E-6</v>
      </c>
      <c r="I5069">
        <f t="shared" si="956"/>
        <v>-1.336850428684154E-6</v>
      </c>
      <c r="J5069">
        <f t="shared" si="957"/>
        <v>-1.3206002127659069E-6</v>
      </c>
      <c r="K5069">
        <f t="shared" si="958"/>
        <v>-1.3365916817206394E-6</v>
      </c>
      <c r="L5069">
        <f t="shared" si="959"/>
        <v>-2.1631799796633565E-2</v>
      </c>
      <c r="M5069">
        <f t="shared" si="960"/>
        <v>-5.8117582883780015E-2</v>
      </c>
    </row>
    <row r="5070" spans="1:13" x14ac:dyDescent="0.45">
      <c r="A5070">
        <f t="shared" si="949"/>
        <v>1265.25</v>
      </c>
      <c r="B5070">
        <v>5061</v>
      </c>
      <c r="C5070">
        <f t="shared" si="950"/>
        <v>-3.245870514508494E-8</v>
      </c>
      <c r="D5070">
        <f t="shared" si="951"/>
        <v>-3.2421651828716074E-8</v>
      </c>
      <c r="E5070">
        <f t="shared" si="952"/>
        <v>6.2562075628177139E-8</v>
      </c>
      <c r="F5070">
        <f t="shared" si="953"/>
        <v>-3.2601540934198053E-8</v>
      </c>
      <c r="G5070">
        <f t="shared" si="954"/>
        <v>-3.6485783883712861E-2</v>
      </c>
      <c r="H5070">
        <f t="shared" si="955"/>
        <v>-1.3365873822882684E-6</v>
      </c>
      <c r="I5070">
        <f t="shared" si="956"/>
        <v>-1.3363221863790841E-6</v>
      </c>
      <c r="J5070">
        <f t="shared" si="957"/>
        <v>-1.320071865630057E-6</v>
      </c>
      <c r="K5070">
        <f t="shared" si="958"/>
        <v>-1.336063544246351E-6</v>
      </c>
      <c r="L5070">
        <f t="shared" si="959"/>
        <v>-2.1633130703138655E-2</v>
      </c>
      <c r="M5070">
        <f t="shared" si="960"/>
        <v>-5.8118914586851519E-2</v>
      </c>
    </row>
    <row r="5071" spans="1:13" x14ac:dyDescent="0.45">
      <c r="A5071">
        <f t="shared" si="949"/>
        <v>1265.5</v>
      </c>
      <c r="B5071">
        <v>5062</v>
      </c>
      <c r="C5071">
        <f t="shared" si="950"/>
        <v>-3.2456886500313127E-8</v>
      </c>
      <c r="D5071">
        <f t="shared" si="951"/>
        <v>-3.2419835260015053E-8</v>
      </c>
      <c r="E5071">
        <f t="shared" si="952"/>
        <v>6.2563894272948945E-8</v>
      </c>
      <c r="F5071">
        <f t="shared" si="953"/>
        <v>-3.2599726441577088E-8</v>
      </c>
      <c r="G5071">
        <f t="shared" si="954"/>
        <v>-3.6485784678462016E-2</v>
      </c>
      <c r="H5071">
        <f t="shared" si="955"/>
        <v>-1.3360592447862488E-6</v>
      </c>
      <c r="I5071">
        <f t="shared" si="956"/>
        <v>-1.335794153666251E-6</v>
      </c>
      <c r="J5071">
        <f t="shared" si="957"/>
        <v>-1.3195437281280371E-6</v>
      </c>
      <c r="K5071">
        <f t="shared" si="958"/>
        <v>-1.3355356163227056E-6</v>
      </c>
      <c r="L5071">
        <f t="shared" si="959"/>
        <v>-2.1634461081576104E-2</v>
      </c>
      <c r="M5071">
        <f t="shared" si="960"/>
        <v>-5.8120245760038117E-2</v>
      </c>
    </row>
    <row r="5072" spans="1:13" x14ac:dyDescent="0.45">
      <c r="A5072">
        <f t="shared" si="949"/>
        <v>1265.75</v>
      </c>
      <c r="B5072">
        <v>5063</v>
      </c>
      <c r="C5072">
        <f t="shared" si="950"/>
        <v>-3.2455072004528018E-8</v>
      </c>
      <c r="D5072">
        <f t="shared" si="951"/>
        <v>-3.2418022835573048E-8</v>
      </c>
      <c r="E5072">
        <f t="shared" si="952"/>
        <v>6.2565708768743312E-8</v>
      </c>
      <c r="F5072">
        <f t="shared" si="953"/>
        <v>-3.2597916088468923E-8</v>
      </c>
      <c r="G5072">
        <f t="shared" si="954"/>
        <v>-3.6485785471398052E-2</v>
      </c>
      <c r="H5072">
        <f t="shared" si="955"/>
        <v>-1.3355313168348796E-6</v>
      </c>
      <c r="I5072">
        <f t="shared" si="956"/>
        <v>-1.3352663304624912E-6</v>
      </c>
      <c r="J5072">
        <f t="shared" si="957"/>
        <v>-1.3190158001766679E-6</v>
      </c>
      <c r="K5072">
        <f t="shared" si="958"/>
        <v>-1.3350078978665552E-6</v>
      </c>
      <c r="L5072">
        <f t="shared" si="959"/>
        <v>-2.1635790932155435E-2</v>
      </c>
      <c r="M5072">
        <f t="shared" si="960"/>
        <v>-5.812157640355349E-2</v>
      </c>
    </row>
    <row r="5073" spans="1:13" x14ac:dyDescent="0.45">
      <c r="A5073">
        <f t="shared" si="949"/>
        <v>1266</v>
      </c>
      <c r="B5073">
        <v>5064</v>
      </c>
      <c r="C5073">
        <f t="shared" si="950"/>
        <v>-3.2453261648274224E-8</v>
      </c>
      <c r="D5073">
        <f t="shared" si="951"/>
        <v>-3.2416214545943902E-8</v>
      </c>
      <c r="E5073">
        <f t="shared" si="952"/>
        <v>6.2567519124978597E-8</v>
      </c>
      <c r="F5073">
        <f t="shared" si="953"/>
        <v>-3.2596109865455174E-8</v>
      </c>
      <c r="G5073">
        <f t="shared" si="954"/>
        <v>-3.6485786262525112E-2</v>
      </c>
      <c r="H5073">
        <f t="shared" si="955"/>
        <v>-1.3350035983510188E-6</v>
      </c>
      <c r="I5073">
        <f t="shared" si="956"/>
        <v>-1.3347387166846791E-6</v>
      </c>
      <c r="J5073">
        <f t="shared" si="957"/>
        <v>-1.3184880816928071E-6</v>
      </c>
      <c r="K5073">
        <f t="shared" si="958"/>
        <v>-1.3344803887947908E-6</v>
      </c>
      <c r="L5073">
        <f t="shared" si="959"/>
        <v>-2.1637120255086083E-2</v>
      </c>
      <c r="M5073">
        <f t="shared" si="960"/>
        <v>-5.8122906517611192E-2</v>
      </c>
    </row>
    <row r="5074" spans="1:13" x14ac:dyDescent="0.45">
      <c r="A5074">
        <f t="shared" si="949"/>
        <v>1266.25</v>
      </c>
      <c r="B5074">
        <v>5065</v>
      </c>
      <c r="C5074">
        <f t="shared" si="950"/>
        <v>-3.2451455422114839E-8</v>
      </c>
      <c r="D5074">
        <f t="shared" si="951"/>
        <v>-3.2414410381672219E-8</v>
      </c>
      <c r="E5074">
        <f t="shared" si="952"/>
        <v>6.2569325351147233E-8</v>
      </c>
      <c r="F5074">
        <f t="shared" si="953"/>
        <v>-3.2594307763098946E-8</v>
      </c>
      <c r="G5074">
        <f t="shared" si="954"/>
        <v>-3.6485787051847317E-2</v>
      </c>
      <c r="H5074">
        <f t="shared" si="955"/>
        <v>-1.3344760892515551E-6</v>
      </c>
      <c r="I5074">
        <f t="shared" si="956"/>
        <v>-1.3342113122497189E-6</v>
      </c>
      <c r="J5074">
        <f t="shared" si="957"/>
        <v>-1.3179605725933434E-6</v>
      </c>
      <c r="K5074">
        <f t="shared" si="958"/>
        <v>-1.3339530890243351E-6</v>
      </c>
      <c r="L5074">
        <f t="shared" si="959"/>
        <v>-2.1638449050577411E-2</v>
      </c>
      <c r="M5074">
        <f t="shared" si="960"/>
        <v>-5.8124236102424731E-2</v>
      </c>
    </row>
    <row r="5075" spans="1:13" x14ac:dyDescent="0.45">
      <c r="A5075">
        <f t="shared" si="949"/>
        <v>1266.5</v>
      </c>
      <c r="B5075">
        <v>5066</v>
      </c>
      <c r="C5075">
        <f t="shared" si="950"/>
        <v>-3.2449653316622234E-8</v>
      </c>
      <c r="D5075">
        <f t="shared" si="951"/>
        <v>-3.2412610333395115E-8</v>
      </c>
      <c r="E5075">
        <f t="shared" si="952"/>
        <v>6.2571127456630587E-8</v>
      </c>
      <c r="F5075">
        <f t="shared" si="953"/>
        <v>-3.2592509772009596E-8</v>
      </c>
      <c r="G5075">
        <f t="shared" si="954"/>
        <v>-3.6485787839368788E-2</v>
      </c>
      <c r="H5075">
        <f t="shared" si="955"/>
        <v>-1.3339487894534086E-6</v>
      </c>
      <c r="I5075">
        <f t="shared" si="956"/>
        <v>-1.3336841170745483E-6</v>
      </c>
      <c r="J5075">
        <f t="shared" si="957"/>
        <v>-1.3174332727951971E-6</v>
      </c>
      <c r="K5075">
        <f t="shared" si="958"/>
        <v>-1.3334259984721403E-6</v>
      </c>
      <c r="L5075">
        <f t="shared" si="959"/>
        <v>-2.1639777318838687E-2</v>
      </c>
      <c r="M5075">
        <f t="shared" si="960"/>
        <v>-5.8125565158207479E-2</v>
      </c>
    </row>
    <row r="5076" spans="1:13" x14ac:dyDescent="0.45">
      <c r="A5076">
        <f t="shared" si="949"/>
        <v>1266.75</v>
      </c>
      <c r="B5076">
        <v>5067</v>
      </c>
      <c r="C5076">
        <f t="shared" si="950"/>
        <v>-3.2447855322396506E-8</v>
      </c>
      <c r="D5076">
        <f t="shared" si="951"/>
        <v>-3.2410814391666452E-8</v>
      </c>
      <c r="E5076">
        <f t="shared" si="952"/>
        <v>6.2572925450865572E-8</v>
      </c>
      <c r="F5076">
        <f t="shared" si="953"/>
        <v>-3.2590715882787243E-8</v>
      </c>
      <c r="G5076">
        <f t="shared" si="954"/>
        <v>-3.6485788625093635E-2</v>
      </c>
      <c r="H5076">
        <f t="shared" si="955"/>
        <v>-1.3334216988735376E-6</v>
      </c>
      <c r="I5076">
        <f t="shared" si="956"/>
        <v>-1.3331571310761411E-6</v>
      </c>
      <c r="J5076">
        <f t="shared" si="957"/>
        <v>-1.3169061822153262E-6</v>
      </c>
      <c r="K5076">
        <f t="shared" si="958"/>
        <v>-1.3328991170551989E-6</v>
      </c>
      <c r="L5076">
        <f t="shared" si="959"/>
        <v>-2.1641105060079106E-2</v>
      </c>
      <c r="M5076">
        <f t="shared" si="960"/>
        <v>-5.8126893685172737E-2</v>
      </c>
    </row>
    <row r="5077" spans="1:13" x14ac:dyDescent="0.45">
      <c r="A5077">
        <f t="shared" si="949"/>
        <v>1267</v>
      </c>
      <c r="B5077">
        <v>5068</v>
      </c>
      <c r="C5077">
        <f t="shared" si="950"/>
        <v>-3.2446061430056277E-8</v>
      </c>
      <c r="D5077">
        <f t="shared" si="951"/>
        <v>-3.2409022547132591E-8</v>
      </c>
      <c r="E5077">
        <f t="shared" si="952"/>
        <v>6.2574719343215053E-8</v>
      </c>
      <c r="F5077">
        <f t="shared" si="953"/>
        <v>-3.258892608608751E-8</v>
      </c>
      <c r="G5077">
        <f t="shared" si="954"/>
        <v>-3.6485789409025957E-2</v>
      </c>
      <c r="H5077">
        <f t="shared" si="955"/>
        <v>-1.3328948174289266E-6</v>
      </c>
      <c r="I5077">
        <f t="shared" si="956"/>
        <v>-1.3326303541715002E-6</v>
      </c>
      <c r="J5077">
        <f t="shared" si="957"/>
        <v>-1.3163793007707149E-6</v>
      </c>
      <c r="K5077">
        <f t="shared" si="958"/>
        <v>-1.332372444690526E-6</v>
      </c>
      <c r="L5077">
        <f t="shared" si="959"/>
        <v>-2.1642432274507774E-2</v>
      </c>
      <c r="M5077">
        <f t="shared" si="960"/>
        <v>-5.812822168353373E-2</v>
      </c>
    </row>
    <row r="5078" spans="1:13" x14ac:dyDescent="0.45">
      <c r="A5078">
        <f t="shared" si="949"/>
        <v>1267.25</v>
      </c>
      <c r="B5078">
        <v>5069</v>
      </c>
      <c r="C5078">
        <f t="shared" si="950"/>
        <v>-3.2444271630229411E-8</v>
      </c>
      <c r="D5078">
        <f t="shared" si="951"/>
        <v>-3.2407234790467659E-8</v>
      </c>
      <c r="E5078">
        <f t="shared" si="952"/>
        <v>6.2576509143023416E-8</v>
      </c>
      <c r="F5078">
        <f t="shared" si="953"/>
        <v>-3.258714037256601E-8</v>
      </c>
      <c r="G5078">
        <f t="shared" si="954"/>
        <v>-3.6485790191169841E-2</v>
      </c>
      <c r="H5078">
        <f t="shared" si="955"/>
        <v>-1.3323681450365983E-6</v>
      </c>
      <c r="I5078">
        <f t="shared" si="956"/>
        <v>-1.3321037862776628E-6</v>
      </c>
      <c r="J5078">
        <f t="shared" si="957"/>
        <v>-1.3158526283783866E-6</v>
      </c>
      <c r="K5078">
        <f t="shared" si="958"/>
        <v>-1.3318459812951774E-6</v>
      </c>
      <c r="L5078">
        <f t="shared" si="959"/>
        <v>-2.1643758962333715E-2</v>
      </c>
      <c r="M5078">
        <f t="shared" si="960"/>
        <v>-5.812954915350356E-2</v>
      </c>
    </row>
    <row r="5079" spans="1:13" x14ac:dyDescent="0.45">
      <c r="A5079">
        <f t="shared" si="949"/>
        <v>1267.5</v>
      </c>
      <c r="B5079">
        <v>5070</v>
      </c>
      <c r="C5079">
        <f t="shared" si="950"/>
        <v>-3.2442485913599294E-8</v>
      </c>
      <c r="D5079">
        <f t="shared" si="951"/>
        <v>-3.2405451112318037E-8</v>
      </c>
      <c r="E5079">
        <f t="shared" si="952"/>
        <v>6.2578294859672029E-8</v>
      </c>
      <c r="F5079">
        <f t="shared" si="953"/>
        <v>-3.2585358732915386E-8</v>
      </c>
      <c r="G5079">
        <f t="shared" si="954"/>
        <v>-3.6485790971529368E-2</v>
      </c>
      <c r="H5079">
        <f t="shared" si="955"/>
        <v>-1.3318416816136053E-6</v>
      </c>
      <c r="I5079">
        <f t="shared" si="956"/>
        <v>-1.3315774273116982E-6</v>
      </c>
      <c r="J5079">
        <f t="shared" si="957"/>
        <v>-1.3153261649553938E-6</v>
      </c>
      <c r="K5079">
        <f t="shared" si="958"/>
        <v>-1.3313197267862423E-6</v>
      </c>
      <c r="L5079">
        <f t="shared" si="959"/>
        <v>-2.164508512376587E-2</v>
      </c>
      <c r="M5079">
        <f t="shared" si="960"/>
        <v>-5.8130876095295242E-2</v>
      </c>
    </row>
    <row r="5080" spans="1:13" x14ac:dyDescent="0.45">
      <c r="A5080">
        <f t="shared" si="949"/>
        <v>1267.75</v>
      </c>
      <c r="B5080">
        <v>5071</v>
      </c>
      <c r="C5080">
        <f t="shared" si="950"/>
        <v>-3.244070427084004E-8</v>
      </c>
      <c r="D5080">
        <f t="shared" si="951"/>
        <v>-3.2403671503404103E-8</v>
      </c>
      <c r="E5080">
        <f t="shared" si="952"/>
        <v>6.2580076502412781E-8</v>
      </c>
      <c r="F5080">
        <f t="shared" si="953"/>
        <v>-3.2583581157837514E-8</v>
      </c>
      <c r="G5080">
        <f t="shared" si="954"/>
        <v>-3.6485791750108604E-2</v>
      </c>
      <c r="H5080">
        <f t="shared" si="955"/>
        <v>-1.3313154270770358E-6</v>
      </c>
      <c r="I5080">
        <f t="shared" si="956"/>
        <v>-1.331051277190712E-6</v>
      </c>
      <c r="J5080">
        <f t="shared" si="957"/>
        <v>-1.3147999104188241E-6</v>
      </c>
      <c r="K5080">
        <f t="shared" si="958"/>
        <v>-1.3307936810808382E-6</v>
      </c>
      <c r="L5080">
        <f t="shared" si="959"/>
        <v>-2.16464107590131E-2</v>
      </c>
      <c r="M5080">
        <f t="shared" si="960"/>
        <v>-5.8132202509121704E-2</v>
      </c>
    </row>
    <row r="5081" spans="1:13" x14ac:dyDescent="0.45">
      <c r="A5081">
        <f t="shared" si="949"/>
        <v>1268</v>
      </c>
      <c r="B5081">
        <v>5072</v>
      </c>
      <c r="C5081">
        <f t="shared" si="950"/>
        <v>-3.2438926692681296E-8</v>
      </c>
      <c r="D5081">
        <f t="shared" si="951"/>
        <v>-3.2401895954436987E-8</v>
      </c>
      <c r="E5081">
        <f t="shared" si="952"/>
        <v>6.2581854080590021E-8</v>
      </c>
      <c r="F5081">
        <f t="shared" si="953"/>
        <v>-3.2581807638071284E-8</v>
      </c>
      <c r="G5081">
        <f t="shared" si="954"/>
        <v>-3.6485792526911615E-2</v>
      </c>
      <c r="H5081">
        <f t="shared" si="955"/>
        <v>-1.3307893813440084E-6</v>
      </c>
      <c r="I5081">
        <f t="shared" si="956"/>
        <v>-1.330525335831836E-6</v>
      </c>
      <c r="J5081">
        <f t="shared" si="957"/>
        <v>-1.3142738646857967E-6</v>
      </c>
      <c r="K5081">
        <f t="shared" si="958"/>
        <v>-1.3302678440961171E-6</v>
      </c>
      <c r="L5081">
        <f t="shared" si="959"/>
        <v>-2.1647735868284178E-2</v>
      </c>
      <c r="M5081">
        <f t="shared" si="960"/>
        <v>-5.8133528395195797E-2</v>
      </c>
    </row>
    <row r="5082" spans="1:13" x14ac:dyDescent="0.45">
      <c r="A5082">
        <f t="shared" si="949"/>
        <v>1268.25</v>
      </c>
      <c r="B5082">
        <v>5073</v>
      </c>
      <c r="C5082">
        <f t="shared" si="950"/>
        <v>-3.2437153169824945E-8</v>
      </c>
      <c r="D5082">
        <f t="shared" si="951"/>
        <v>-3.240012445615559E-8</v>
      </c>
      <c r="E5082">
        <f t="shared" si="952"/>
        <v>6.2583627603437121E-8</v>
      </c>
      <c r="F5082">
        <f t="shared" si="953"/>
        <v>-3.2580038164364834E-8</v>
      </c>
      <c r="G5082">
        <f t="shared" si="954"/>
        <v>-3.6485793301942453E-2</v>
      </c>
      <c r="H5082">
        <f t="shared" si="955"/>
        <v>-1.330263544331676E-6</v>
      </c>
      <c r="I5082">
        <f t="shared" si="956"/>
        <v>-1.3299996031522443E-6</v>
      </c>
      <c r="J5082">
        <f t="shared" si="957"/>
        <v>-1.3137480276734645E-6</v>
      </c>
      <c r="K5082">
        <f t="shared" si="958"/>
        <v>-1.3297422157492649E-6</v>
      </c>
      <c r="L5082">
        <f t="shared" si="959"/>
        <v>-2.1649060451787799E-2</v>
      </c>
      <c r="M5082">
        <f t="shared" si="960"/>
        <v>-5.8134853753730252E-2</v>
      </c>
    </row>
    <row r="5083" spans="1:13" x14ac:dyDescent="0.45">
      <c r="A5083">
        <f t="shared" si="949"/>
        <v>1268.5</v>
      </c>
      <c r="B5083">
        <v>5074</v>
      </c>
      <c r="C5083">
        <f t="shared" si="950"/>
        <v>-3.243538369302838E-8</v>
      </c>
      <c r="D5083">
        <f t="shared" si="951"/>
        <v>-3.2398356999308042E-8</v>
      </c>
      <c r="E5083">
        <f t="shared" si="952"/>
        <v>6.258539708024295E-8</v>
      </c>
      <c r="F5083">
        <f t="shared" si="953"/>
        <v>-3.2578272727457058E-8</v>
      </c>
      <c r="G5083">
        <f t="shared" si="954"/>
        <v>-3.6485794075205163E-2</v>
      </c>
      <c r="H5083">
        <f t="shared" si="955"/>
        <v>-1.3297379159572226E-6</v>
      </c>
      <c r="I5083">
        <f t="shared" si="956"/>
        <v>-1.3294740790691359E-6</v>
      </c>
      <c r="J5083">
        <f t="shared" si="957"/>
        <v>-1.313222399299012E-6</v>
      </c>
      <c r="K5083">
        <f t="shared" si="958"/>
        <v>-1.3292167959575006E-6</v>
      </c>
      <c r="L5083">
        <f t="shared" si="959"/>
        <v>-2.1650384509732574E-2</v>
      </c>
      <c r="M5083">
        <f t="shared" si="960"/>
        <v>-5.8136178584937734E-2</v>
      </c>
    </row>
    <row r="5084" spans="1:13" x14ac:dyDescent="0.45">
      <c r="A5084">
        <f t="shared" si="949"/>
        <v>1268.75</v>
      </c>
      <c r="B5084">
        <v>5075</v>
      </c>
      <c r="C5084">
        <f t="shared" si="950"/>
        <v>-3.2433618253048984E-8</v>
      </c>
      <c r="D5084">
        <f t="shared" si="951"/>
        <v>-3.2396593574679497E-8</v>
      </c>
      <c r="E5084">
        <f t="shared" si="952"/>
        <v>6.258716252022234E-8</v>
      </c>
      <c r="F5084">
        <f t="shared" si="953"/>
        <v>-3.2576511318160862E-8</v>
      </c>
      <c r="G5084">
        <f t="shared" si="954"/>
        <v>-3.6485794846703778E-2</v>
      </c>
      <c r="H5084">
        <f t="shared" si="955"/>
        <v>-1.3292124961378679E-6</v>
      </c>
      <c r="I5084">
        <f t="shared" si="956"/>
        <v>-1.3289487634997453E-6</v>
      </c>
      <c r="J5084">
        <f t="shared" si="957"/>
        <v>-1.3126969794796562E-6</v>
      </c>
      <c r="K5084">
        <f t="shared" si="958"/>
        <v>-1.328691584638074E-6</v>
      </c>
      <c r="L5084">
        <f t="shared" si="959"/>
        <v>-2.1651708042327029E-2</v>
      </c>
      <c r="M5084">
        <f t="shared" si="960"/>
        <v>-5.8137502889030808E-2</v>
      </c>
    </row>
    <row r="5085" spans="1:13" x14ac:dyDescent="0.45">
      <c r="A5085">
        <f t="shared" si="949"/>
        <v>1269</v>
      </c>
      <c r="B5085">
        <v>5076</v>
      </c>
      <c r="C5085">
        <f t="shared" si="950"/>
        <v>-3.2431856840681175E-8</v>
      </c>
      <c r="D5085">
        <f t="shared" si="951"/>
        <v>-3.2394834173055111E-8</v>
      </c>
      <c r="E5085">
        <f t="shared" si="952"/>
        <v>6.2588923932571646E-8</v>
      </c>
      <c r="F5085">
        <f t="shared" si="953"/>
        <v>-3.2574753927289143E-8</v>
      </c>
      <c r="G5085">
        <f t="shared" si="954"/>
        <v>-3.6485795616442322E-2</v>
      </c>
      <c r="H5085">
        <f t="shared" si="955"/>
        <v>-1.3286872847908619E-6</v>
      </c>
      <c r="I5085">
        <f t="shared" si="956"/>
        <v>-1.3284236563613389E-6</v>
      </c>
      <c r="J5085">
        <f t="shared" si="957"/>
        <v>-1.3121717681326502E-6</v>
      </c>
      <c r="K5085">
        <f t="shared" si="958"/>
        <v>-1.3281665817082691E-6</v>
      </c>
      <c r="L5085">
        <f t="shared" si="959"/>
        <v>-2.1653031049779611E-2</v>
      </c>
      <c r="M5085">
        <f t="shared" si="960"/>
        <v>-5.8138826666221929E-2</v>
      </c>
    </row>
    <row r="5086" spans="1:13" x14ac:dyDescent="0.45">
      <c r="A5086">
        <f t="shared" si="949"/>
        <v>1269.25</v>
      </c>
      <c r="B5086">
        <v>5077</v>
      </c>
      <c r="C5086">
        <f t="shared" si="950"/>
        <v>-3.2430099446747095E-8</v>
      </c>
      <c r="D5086">
        <f t="shared" si="951"/>
        <v>-3.2393078785275533E-8</v>
      </c>
      <c r="E5086">
        <f t="shared" si="952"/>
        <v>6.2590681326524228E-8</v>
      </c>
      <c r="F5086">
        <f t="shared" si="953"/>
        <v>-3.2573000545664067E-8</v>
      </c>
      <c r="G5086">
        <f t="shared" si="954"/>
        <v>-3.6485796384424805E-2</v>
      </c>
      <c r="H5086">
        <f t="shared" si="955"/>
        <v>-1.3281622818334886E-6</v>
      </c>
      <c r="I5086">
        <f t="shared" si="956"/>
        <v>-1.3278987575712192E-6</v>
      </c>
      <c r="J5086">
        <f t="shared" si="957"/>
        <v>-1.3116467651752772E-6</v>
      </c>
      <c r="K5086">
        <f t="shared" si="958"/>
        <v>-1.327641787085402E-6</v>
      </c>
      <c r="L5086">
        <f t="shared" si="959"/>
        <v>-2.1654353532298679E-2</v>
      </c>
      <c r="M5086">
        <f t="shared" si="960"/>
        <v>-5.8140149916723484E-2</v>
      </c>
    </row>
    <row r="5087" spans="1:13" x14ac:dyDescent="0.45">
      <c r="A5087">
        <f t="shared" si="949"/>
        <v>1269.5</v>
      </c>
      <c r="B5087">
        <v>5078</v>
      </c>
      <c r="C5087">
        <f t="shared" si="950"/>
        <v>-3.2428346062087405E-8</v>
      </c>
      <c r="D5087">
        <f t="shared" si="951"/>
        <v>-3.2391327402190676E-8</v>
      </c>
      <c r="E5087">
        <f t="shared" si="952"/>
        <v>6.2592434711183919E-8</v>
      </c>
      <c r="F5087">
        <f t="shared" si="953"/>
        <v>-3.2571251164172553E-8</v>
      </c>
      <c r="G5087">
        <f t="shared" si="954"/>
        <v>-3.6485797150655239E-2</v>
      </c>
      <c r="H5087">
        <f t="shared" si="955"/>
        <v>-1.3276374871830641E-6</v>
      </c>
      <c r="I5087">
        <f t="shared" si="956"/>
        <v>-1.3273740670467188E-6</v>
      </c>
      <c r="J5087">
        <f t="shared" si="957"/>
        <v>-1.3111219705248535E-6</v>
      </c>
      <c r="K5087">
        <f t="shared" si="958"/>
        <v>-1.3271172006868246E-6</v>
      </c>
      <c r="L5087">
        <f t="shared" si="959"/>
        <v>-2.1655675490092514E-2</v>
      </c>
      <c r="M5087">
        <f t="shared" si="960"/>
        <v>-5.8141472640747753E-2</v>
      </c>
    </row>
    <row r="5088" spans="1:13" x14ac:dyDescent="0.45">
      <c r="A5088">
        <f t="shared" si="949"/>
        <v>1269.75</v>
      </c>
      <c r="B5088">
        <v>5079</v>
      </c>
      <c r="C5088">
        <f t="shared" si="950"/>
        <v>-3.2426596677533522E-8</v>
      </c>
      <c r="D5088">
        <f t="shared" si="951"/>
        <v>-3.2389580014668962E-8</v>
      </c>
      <c r="E5088">
        <f t="shared" si="952"/>
        <v>6.2594184095728557E-8</v>
      </c>
      <c r="F5088">
        <f t="shared" si="953"/>
        <v>-3.2569505773636746E-8</v>
      </c>
      <c r="G5088">
        <f t="shared" si="954"/>
        <v>-3.6485797915137619E-2</v>
      </c>
      <c r="H5088">
        <f t="shared" si="955"/>
        <v>-1.3271129007569393E-6</v>
      </c>
      <c r="I5088">
        <f t="shared" si="956"/>
        <v>-1.326849584705202E-6</v>
      </c>
      <c r="J5088">
        <f t="shared" si="957"/>
        <v>-1.3105973840987277E-6</v>
      </c>
      <c r="K5088">
        <f t="shared" si="958"/>
        <v>-1.3265928224299157E-6</v>
      </c>
      <c r="L5088">
        <f t="shared" si="959"/>
        <v>-2.1656996923369313E-2</v>
      </c>
      <c r="M5088">
        <f t="shared" si="960"/>
        <v>-5.8142794838506928E-2</v>
      </c>
    </row>
    <row r="5089" spans="1:13" x14ac:dyDescent="0.45">
      <c r="A5089">
        <f t="shared" si="949"/>
        <v>1270</v>
      </c>
      <c r="B5089">
        <v>5080</v>
      </c>
      <c r="C5089">
        <f t="shared" si="950"/>
        <v>-3.2424851283972358E-8</v>
      </c>
      <c r="D5089">
        <f t="shared" si="951"/>
        <v>-3.2387836613551048E-8</v>
      </c>
      <c r="E5089">
        <f t="shared" si="952"/>
        <v>6.2595929489298965E-8</v>
      </c>
      <c r="F5089">
        <f t="shared" si="953"/>
        <v>-3.2567764364989834E-8</v>
      </c>
      <c r="G5089">
        <f t="shared" si="954"/>
        <v>-3.6485798677875936E-2</v>
      </c>
      <c r="H5089">
        <f t="shared" si="955"/>
        <v>-1.3265885224724951E-6</v>
      </c>
      <c r="I5089">
        <f t="shared" si="956"/>
        <v>-1.3263253104640684E-6</v>
      </c>
      <c r="J5089">
        <f t="shared" si="957"/>
        <v>-1.3100730058142837E-6</v>
      </c>
      <c r="K5089">
        <f t="shared" si="958"/>
        <v>-1.3260686522320928E-6</v>
      </c>
      <c r="L5089">
        <f t="shared" si="959"/>
        <v>-2.1658317832337189E-2</v>
      </c>
      <c r="M5089">
        <f t="shared" si="960"/>
        <v>-5.8144116510213124E-2</v>
      </c>
    </row>
    <row r="5090" spans="1:13" x14ac:dyDescent="0.45">
      <c r="A5090">
        <f t="shared" si="949"/>
        <v>1270.25</v>
      </c>
      <c r="B5090">
        <v>5081</v>
      </c>
      <c r="C5090">
        <f t="shared" si="950"/>
        <v>-3.2423109872290838E-8</v>
      </c>
      <c r="D5090">
        <f t="shared" si="951"/>
        <v>-3.2386097189779364E-8</v>
      </c>
      <c r="E5090">
        <f t="shared" si="952"/>
        <v>6.2597670900980485E-8</v>
      </c>
      <c r="F5090">
        <f t="shared" si="953"/>
        <v>-3.2566026929137237E-8</v>
      </c>
      <c r="G5090">
        <f t="shared" si="954"/>
        <v>-3.6485799438874165E-2</v>
      </c>
      <c r="H5090">
        <f t="shared" si="955"/>
        <v>-1.3260643522471479E-6</v>
      </c>
      <c r="I5090">
        <f t="shared" si="956"/>
        <v>-1.3258012442407496E-6</v>
      </c>
      <c r="J5090">
        <f t="shared" si="957"/>
        <v>-1.3095488355889364E-6</v>
      </c>
      <c r="K5090">
        <f t="shared" si="958"/>
        <v>-1.3255446900108026E-6</v>
      </c>
      <c r="L5090">
        <f t="shared" si="959"/>
        <v>-2.1659638217204173E-2</v>
      </c>
      <c r="M5090">
        <f t="shared" si="960"/>
        <v>-5.8145437656078339E-2</v>
      </c>
    </row>
    <row r="5091" spans="1:13" x14ac:dyDescent="0.45">
      <c r="A5091">
        <f t="shared" si="949"/>
        <v>1270.5</v>
      </c>
      <c r="B5091">
        <v>5082</v>
      </c>
      <c r="C5091">
        <f t="shared" si="950"/>
        <v>-3.2421372433403634E-8</v>
      </c>
      <c r="D5091">
        <f t="shared" si="951"/>
        <v>-3.2384361734277834E-8</v>
      </c>
      <c r="E5091">
        <f t="shared" si="952"/>
        <v>6.2599408339858445E-8</v>
      </c>
      <c r="F5091">
        <f t="shared" si="953"/>
        <v>-3.2564293457012137E-8</v>
      </c>
      <c r="G5091">
        <f t="shared" si="954"/>
        <v>-3.6485800198136277E-2</v>
      </c>
      <c r="H5091">
        <f t="shared" si="955"/>
        <v>-1.3255403899983445E-6</v>
      </c>
      <c r="I5091">
        <f t="shared" si="956"/>
        <v>-1.3252773859527093E-6</v>
      </c>
      <c r="J5091">
        <f t="shared" si="957"/>
        <v>-1.3090248733401329E-6</v>
      </c>
      <c r="K5091">
        <f t="shared" si="958"/>
        <v>-1.3250209356835264E-6</v>
      </c>
      <c r="L5091">
        <f t="shared" si="959"/>
        <v>-2.1660958078178218E-2</v>
      </c>
      <c r="M5091">
        <f t="shared" si="960"/>
        <v>-5.8146758276314492E-2</v>
      </c>
    </row>
    <row r="5092" spans="1:13" x14ac:dyDescent="0.45">
      <c r="A5092">
        <f t="shared" si="949"/>
        <v>1270.75</v>
      </c>
      <c r="B5092">
        <v>5083</v>
      </c>
      <c r="C5092">
        <f t="shared" si="950"/>
        <v>-3.2419638958262421E-8</v>
      </c>
      <c r="D5092">
        <f t="shared" si="951"/>
        <v>-3.2382630237988896E-8</v>
      </c>
      <c r="E5092">
        <f t="shared" si="952"/>
        <v>6.2601141814999645E-8</v>
      </c>
      <c r="F5092">
        <f t="shared" si="953"/>
        <v>-3.2562563939575461E-8</v>
      </c>
      <c r="G5092">
        <f t="shared" si="954"/>
        <v>-3.6485800955666232E-2</v>
      </c>
      <c r="H5092">
        <f t="shared" si="955"/>
        <v>-1.325016635643565E-6</v>
      </c>
      <c r="I5092">
        <f t="shared" si="956"/>
        <v>-1.324753735517445E-6</v>
      </c>
      <c r="J5092">
        <f t="shared" si="957"/>
        <v>-1.3085011189853533E-6</v>
      </c>
      <c r="K5092">
        <f t="shared" si="958"/>
        <v>-1.3244973891677773E-6</v>
      </c>
      <c r="L5092">
        <f t="shared" si="959"/>
        <v>-2.1662277415467189E-2</v>
      </c>
      <c r="M5092">
        <f t="shared" si="960"/>
        <v>-5.8148078371133421E-2</v>
      </c>
    </row>
    <row r="5093" spans="1:13" x14ac:dyDescent="0.45">
      <c r="A5093">
        <f t="shared" si="949"/>
        <v>1271</v>
      </c>
      <c r="B5093">
        <v>5084</v>
      </c>
      <c r="C5093">
        <f t="shared" si="950"/>
        <v>-3.2417909437818897E-8</v>
      </c>
      <c r="D5093">
        <f t="shared" si="951"/>
        <v>-3.2380902691882729E-8</v>
      </c>
      <c r="E5093">
        <f t="shared" si="952"/>
        <v>6.2602871335433931E-8</v>
      </c>
      <c r="F5093">
        <f t="shared" si="953"/>
        <v>-3.2560838367815909E-8</v>
      </c>
      <c r="G5093">
        <f t="shared" si="954"/>
        <v>-3.6485801711467987E-2</v>
      </c>
      <c r="H5093">
        <f t="shared" si="955"/>
        <v>-1.3244930891003224E-6</v>
      </c>
      <c r="I5093">
        <f t="shared" si="956"/>
        <v>-1.324230292852485E-6</v>
      </c>
      <c r="J5093">
        <f t="shared" si="957"/>
        <v>-1.3079775724421107E-6</v>
      </c>
      <c r="K5093">
        <f t="shared" si="958"/>
        <v>-1.323974050381099E-6</v>
      </c>
      <c r="L5093">
        <f t="shared" si="959"/>
        <v>-2.1663596229278867E-2</v>
      </c>
      <c r="M5093">
        <f t="shared" si="960"/>
        <v>-5.8149397940746854E-2</v>
      </c>
    </row>
    <row r="5094" spans="1:13" x14ac:dyDescent="0.45">
      <c r="A5094">
        <f t="shared" si="949"/>
        <v>1271.25</v>
      </c>
      <c r="B5094">
        <v>5085</v>
      </c>
      <c r="C5094">
        <f t="shared" si="950"/>
        <v>-3.2416183863033981E-8</v>
      </c>
      <c r="D5094">
        <f t="shared" si="951"/>
        <v>-3.2379179086938769E-8</v>
      </c>
      <c r="E5094">
        <f t="shared" si="952"/>
        <v>6.2604596910228091E-8</v>
      </c>
      <c r="F5094">
        <f t="shared" si="953"/>
        <v>-3.2559116732694403E-8</v>
      </c>
      <c r="G5094">
        <f t="shared" si="954"/>
        <v>-3.6485802465545482E-2</v>
      </c>
      <c r="H5094">
        <f t="shared" si="955"/>
        <v>-1.3239697502861638E-6</v>
      </c>
      <c r="I5094">
        <f t="shared" si="956"/>
        <v>-1.3237070578753935E-6</v>
      </c>
      <c r="J5094">
        <f t="shared" si="957"/>
        <v>-1.3074542336279535E-6</v>
      </c>
      <c r="K5094">
        <f t="shared" si="958"/>
        <v>-1.323450919241073E-6</v>
      </c>
      <c r="L5094">
        <f t="shared" si="959"/>
        <v>-2.1664914519820958E-2</v>
      </c>
      <c r="M5094">
        <f t="shared" si="960"/>
        <v>-5.8150716985366439E-2</v>
      </c>
    </row>
    <row r="5095" spans="1:13" x14ac:dyDescent="0.45">
      <c r="A5095">
        <f t="shared" si="949"/>
        <v>1271.5</v>
      </c>
      <c r="B5095">
        <v>5086</v>
      </c>
      <c r="C5095">
        <f t="shared" si="950"/>
        <v>-3.241446222492413E-8</v>
      </c>
      <c r="D5095">
        <f t="shared" si="951"/>
        <v>-3.2377459414164221E-8</v>
      </c>
      <c r="E5095">
        <f t="shared" si="952"/>
        <v>6.2606318548337949E-8</v>
      </c>
      <c r="F5095">
        <f t="shared" si="953"/>
        <v>-3.2557399025255157E-8</v>
      </c>
      <c r="G5095">
        <f t="shared" si="954"/>
        <v>-3.6485803217902645E-2</v>
      </c>
      <c r="H5095">
        <f t="shared" si="955"/>
        <v>-1.3234466191186678E-6</v>
      </c>
      <c r="I5095">
        <f t="shared" si="956"/>
        <v>-1.3231840305037635E-6</v>
      </c>
      <c r="J5095">
        <f t="shared" si="957"/>
        <v>-1.3069311024604572E-6</v>
      </c>
      <c r="K5095">
        <f t="shared" si="958"/>
        <v>-1.3229279956653106E-6</v>
      </c>
      <c r="L5095">
        <f t="shared" si="959"/>
        <v>-2.1666232287301076E-2</v>
      </c>
      <c r="M5095">
        <f t="shared" si="960"/>
        <v>-5.8152035505203717E-2</v>
      </c>
    </row>
    <row r="5096" spans="1:13" x14ac:dyDescent="0.45">
      <c r="A5096">
        <f t="shared" si="949"/>
        <v>1271.75</v>
      </c>
      <c r="B5096">
        <v>5087</v>
      </c>
      <c r="C5096">
        <f t="shared" si="950"/>
        <v>-3.2412744514505783E-8</v>
      </c>
      <c r="D5096">
        <f t="shared" si="951"/>
        <v>-3.2375743664603272E-8</v>
      </c>
      <c r="E5096">
        <f t="shared" si="952"/>
        <v>6.2608036258756295E-8</v>
      </c>
      <c r="F5096">
        <f t="shared" si="953"/>
        <v>-3.2555685236551612E-8</v>
      </c>
      <c r="G5096">
        <f t="shared" si="954"/>
        <v>-3.6485803968543402E-2</v>
      </c>
      <c r="H5096">
        <f t="shared" si="955"/>
        <v>-1.322923695515447E-6</v>
      </c>
      <c r="I5096">
        <f t="shared" si="956"/>
        <v>-1.322661210655225E-6</v>
      </c>
      <c r="J5096">
        <f t="shared" si="957"/>
        <v>-1.3064081788572354E-6</v>
      </c>
      <c r="K5096">
        <f t="shared" si="958"/>
        <v>-1.3224052795714555E-6</v>
      </c>
      <c r="L5096">
        <f t="shared" si="959"/>
        <v>-2.1667549531926761E-2</v>
      </c>
      <c r="M5096">
        <f t="shared" si="960"/>
        <v>-5.8153353500470163E-2</v>
      </c>
    </row>
    <row r="5097" spans="1:13" x14ac:dyDescent="0.45">
      <c r="A5097">
        <f t="shared" si="949"/>
        <v>1272</v>
      </c>
      <c r="B5097">
        <v>5088</v>
      </c>
      <c r="C5097">
        <f t="shared" si="950"/>
        <v>-3.2411030722823144E-8</v>
      </c>
      <c r="D5097">
        <f t="shared" si="951"/>
        <v>-3.2374031829300136E-8</v>
      </c>
      <c r="E5097">
        <f t="shared" si="952"/>
        <v>6.2609750050438929E-8</v>
      </c>
      <c r="F5097">
        <f t="shared" si="953"/>
        <v>-3.2553975357637226E-8</v>
      </c>
      <c r="G5097">
        <f t="shared" si="954"/>
        <v>-3.6485804717471676E-2</v>
      </c>
      <c r="H5097">
        <f t="shared" si="955"/>
        <v>-1.3224009793941425E-6</v>
      </c>
      <c r="I5097">
        <f t="shared" si="956"/>
        <v>-1.3221385982474376E-6</v>
      </c>
      <c r="J5097">
        <f t="shared" si="957"/>
        <v>-1.3058854627359321E-6</v>
      </c>
      <c r="K5097">
        <f t="shared" si="958"/>
        <v>-1.3218827708771852E-6</v>
      </c>
      <c r="L5097">
        <f t="shared" si="959"/>
        <v>-2.1668866253905468E-2</v>
      </c>
      <c r="M5097">
        <f t="shared" si="960"/>
        <v>-5.8154670971377144E-2</v>
      </c>
    </row>
    <row r="5098" spans="1:13" x14ac:dyDescent="0.45">
      <c r="A5098">
        <f t="shared" si="949"/>
        <v>1272.25</v>
      </c>
      <c r="B5098">
        <v>5089</v>
      </c>
      <c r="C5098">
        <f t="shared" si="950"/>
        <v>-3.2409320840920405E-8</v>
      </c>
      <c r="D5098">
        <f t="shared" si="951"/>
        <v>-3.2372323899317506E-8</v>
      </c>
      <c r="E5098">
        <f t="shared" si="952"/>
        <v>6.261145993234166E-8</v>
      </c>
      <c r="F5098">
        <f t="shared" si="953"/>
        <v>-3.2552269379574709E-8</v>
      </c>
      <c r="G5098">
        <f t="shared" si="954"/>
        <v>-3.6485805464691372E-2</v>
      </c>
      <c r="H5098">
        <f t="shared" si="955"/>
        <v>-1.3218784706724339E-6</v>
      </c>
      <c r="I5098">
        <f t="shared" si="956"/>
        <v>-1.3216161931980941E-6</v>
      </c>
      <c r="J5098">
        <f t="shared" si="957"/>
        <v>-1.3053629540142222E-6</v>
      </c>
      <c r="K5098">
        <f t="shared" si="958"/>
        <v>-1.3213604695002056E-6</v>
      </c>
      <c r="L5098">
        <f t="shared" si="959"/>
        <v>-2.1670182453444566E-2</v>
      </c>
      <c r="M5098">
        <f t="shared" si="960"/>
        <v>-5.8155987918135935E-2</v>
      </c>
    </row>
    <row r="5099" spans="1:13" x14ac:dyDescent="0.45">
      <c r="A5099">
        <f t="shared" si="949"/>
        <v>1272.5</v>
      </c>
      <c r="B5099">
        <v>5090</v>
      </c>
      <c r="C5099">
        <f t="shared" si="950"/>
        <v>-3.2407614859878788E-8</v>
      </c>
      <c r="D5099">
        <f t="shared" si="951"/>
        <v>-3.2370619865745851E-8</v>
      </c>
      <c r="E5099">
        <f t="shared" si="952"/>
        <v>6.2613165913383284E-8</v>
      </c>
      <c r="F5099">
        <f t="shared" si="953"/>
        <v>-3.2550567293473016E-8</v>
      </c>
      <c r="G5099">
        <f t="shared" si="954"/>
        <v>-3.6485806210206383E-2</v>
      </c>
      <c r="H5099">
        <f t="shared" si="955"/>
        <v>-1.3213561692680301E-6</v>
      </c>
      <c r="I5099">
        <f t="shared" si="956"/>
        <v>-1.3210939954249209E-6</v>
      </c>
      <c r="J5099">
        <f t="shared" si="957"/>
        <v>-1.3048406526098185E-6</v>
      </c>
      <c r="K5099">
        <f t="shared" si="958"/>
        <v>-1.3208383753582639E-6</v>
      </c>
      <c r="L5099">
        <f t="shared" si="959"/>
        <v>-2.1671498130751348E-2</v>
      </c>
      <c r="M5099">
        <f t="shared" si="960"/>
        <v>-5.8157304340957727E-2</v>
      </c>
    </row>
    <row r="5100" spans="1:13" x14ac:dyDescent="0.45">
      <c r="A5100">
        <f t="shared" si="949"/>
        <v>1272.75</v>
      </c>
      <c r="B5100">
        <v>5091</v>
      </c>
      <c r="C5100">
        <f t="shared" si="950"/>
        <v>-3.2405912770807252E-8</v>
      </c>
      <c r="D5100">
        <f t="shared" si="951"/>
        <v>-3.2368919719703389E-8</v>
      </c>
      <c r="E5100">
        <f t="shared" si="952"/>
        <v>6.2614868002445575E-8</v>
      </c>
      <c r="F5100">
        <f t="shared" si="953"/>
        <v>-3.2548869090459622E-8</v>
      </c>
      <c r="G5100">
        <f t="shared" si="954"/>
        <v>-3.6485806954020601E-2</v>
      </c>
      <c r="H5100">
        <f t="shared" si="955"/>
        <v>-1.3208340750986723E-6</v>
      </c>
      <c r="I5100">
        <f t="shared" si="956"/>
        <v>-1.3205720048456758E-6</v>
      </c>
      <c r="J5100">
        <f t="shared" si="957"/>
        <v>-1.3043185584404607E-6</v>
      </c>
      <c r="K5100">
        <f t="shared" si="958"/>
        <v>-1.3203164883691314E-6</v>
      </c>
      <c r="L5100">
        <f t="shared" si="959"/>
        <v>-2.1672813286033023E-2</v>
      </c>
      <c r="M5100">
        <f t="shared" si="960"/>
        <v>-5.8158620240053624E-2</v>
      </c>
    </row>
    <row r="5101" spans="1:13" x14ac:dyDescent="0.45">
      <c r="A5101">
        <f t="shared" si="949"/>
        <v>1273</v>
      </c>
      <c r="B5101">
        <v>5092</v>
      </c>
      <c r="C5101">
        <f t="shared" si="950"/>
        <v>-3.2404214564833259E-8</v>
      </c>
      <c r="D5101">
        <f t="shared" si="951"/>
        <v>-3.2367223452317575E-8</v>
      </c>
      <c r="E5101">
        <f t="shared" si="952"/>
        <v>6.2616566208428813E-8</v>
      </c>
      <c r="F5101">
        <f t="shared" si="953"/>
        <v>-3.2547174761661988E-8</v>
      </c>
      <c r="G5101">
        <f t="shared" si="954"/>
        <v>-3.6485807696137906E-2</v>
      </c>
      <c r="H5101">
        <f t="shared" si="955"/>
        <v>-1.3203121880821343E-6</v>
      </c>
      <c r="I5101">
        <f t="shared" si="956"/>
        <v>-1.3200502213781503E-6</v>
      </c>
      <c r="J5101">
        <f t="shared" si="957"/>
        <v>-1.3037966714239228E-6</v>
      </c>
      <c r="K5101">
        <f t="shared" si="958"/>
        <v>-1.3197948084506163E-6</v>
      </c>
      <c r="L5101">
        <f t="shared" si="959"/>
        <v>-2.1674127919496713E-2</v>
      </c>
      <c r="M5101">
        <f t="shared" si="960"/>
        <v>-5.8159935615634623E-2</v>
      </c>
    </row>
    <row r="5102" spans="1:13" x14ac:dyDescent="0.45">
      <c r="A5102">
        <f t="shared" si="949"/>
        <v>1273.25</v>
      </c>
      <c r="B5102">
        <v>5093</v>
      </c>
      <c r="C5102">
        <f t="shared" si="950"/>
        <v>-3.2402520233084285E-8</v>
      </c>
      <c r="D5102">
        <f t="shared" si="951"/>
        <v>-3.2365531054734388E-8</v>
      </c>
      <c r="E5102">
        <f t="shared" si="952"/>
        <v>6.2618260540177794E-8</v>
      </c>
      <c r="F5102">
        <f t="shared" si="953"/>
        <v>-3.254548429825384E-8</v>
      </c>
      <c r="G5102">
        <f t="shared" si="954"/>
        <v>-3.6485808436562163E-2</v>
      </c>
      <c r="H5102">
        <f t="shared" si="955"/>
        <v>-1.3197905081362259E-6</v>
      </c>
      <c r="I5102">
        <f t="shared" si="956"/>
        <v>-1.3195286449401661E-6</v>
      </c>
      <c r="J5102">
        <f t="shared" si="957"/>
        <v>-1.3032749914780143E-6</v>
      </c>
      <c r="K5102">
        <f t="shared" si="958"/>
        <v>-1.3192733355205595E-6</v>
      </c>
      <c r="L5102">
        <f t="shared" si="959"/>
        <v>-2.1675442031349461E-2</v>
      </c>
      <c r="M5102">
        <f t="shared" si="960"/>
        <v>-5.8161250467911624E-2</v>
      </c>
    </row>
    <row r="5103" spans="1:13" x14ac:dyDescent="0.45">
      <c r="A5103">
        <f t="shared" si="949"/>
        <v>1273.5</v>
      </c>
      <c r="B5103">
        <v>5094</v>
      </c>
      <c r="C5103">
        <f t="shared" si="950"/>
        <v>-3.2400829766743298E-8</v>
      </c>
      <c r="D5103">
        <f t="shared" si="951"/>
        <v>-3.2363842518155306E-8</v>
      </c>
      <c r="E5103">
        <f t="shared" si="952"/>
        <v>6.2619951006518774E-8</v>
      </c>
      <c r="F5103">
        <f t="shared" si="953"/>
        <v>-3.2543797691427418E-8</v>
      </c>
      <c r="G5103">
        <f t="shared" si="954"/>
        <v>-3.6485809175297243E-2</v>
      </c>
      <c r="H5103">
        <f t="shared" si="955"/>
        <v>-1.319269035178786E-6</v>
      </c>
      <c r="I5103">
        <f t="shared" si="956"/>
        <v>-1.3190072754495841E-6</v>
      </c>
      <c r="J5103">
        <f t="shared" si="957"/>
        <v>-1.3027535185205744E-6</v>
      </c>
      <c r="K5103">
        <f t="shared" si="958"/>
        <v>-1.3187520694968336E-6</v>
      </c>
      <c r="L5103">
        <f t="shared" si="959"/>
        <v>-2.167675562179823E-2</v>
      </c>
      <c r="M5103">
        <f t="shared" si="960"/>
        <v>-5.8162564797095473E-2</v>
      </c>
    </row>
    <row r="5104" spans="1:13" x14ac:dyDescent="0.45">
      <c r="A5104">
        <f t="shared" si="949"/>
        <v>1273.75</v>
      </c>
      <c r="B5104">
        <v>5095</v>
      </c>
      <c r="C5104">
        <f t="shared" si="950"/>
        <v>-3.2399143156974787E-8</v>
      </c>
      <c r="D5104">
        <f t="shared" si="951"/>
        <v>-3.2362157833735565E-8</v>
      </c>
      <c r="E5104">
        <f t="shared" si="952"/>
        <v>6.2621637616296537E-8</v>
      </c>
      <c r="F5104">
        <f t="shared" si="953"/>
        <v>-3.2542114932356447E-8</v>
      </c>
      <c r="G5104">
        <f t="shared" si="954"/>
        <v>-3.6485809912346998E-2</v>
      </c>
      <c r="H5104">
        <f t="shared" si="955"/>
        <v>-1.3187477691276865E-6</v>
      </c>
      <c r="I5104">
        <f t="shared" si="956"/>
        <v>-1.3184861128242888E-6</v>
      </c>
      <c r="J5104">
        <f t="shared" si="957"/>
        <v>-1.302232252469476E-6</v>
      </c>
      <c r="K5104">
        <f t="shared" si="958"/>
        <v>-1.3182310102973422E-6</v>
      </c>
      <c r="L5104">
        <f t="shared" si="959"/>
        <v>-2.16780686910499E-2</v>
      </c>
      <c r="M5104">
        <f t="shared" si="960"/>
        <v>-5.8163878603396897E-2</v>
      </c>
    </row>
    <row r="5105" spans="1:13" x14ac:dyDescent="0.45">
      <c r="A5105">
        <f t="shared" si="949"/>
        <v>1274</v>
      </c>
      <c r="B5105">
        <v>5096</v>
      </c>
      <c r="C5105">
        <f t="shared" si="950"/>
        <v>-3.2397460394980221E-8</v>
      </c>
      <c r="D5105">
        <f t="shared" si="951"/>
        <v>-3.2360476992704389E-8</v>
      </c>
      <c r="E5105">
        <f t="shared" si="952"/>
        <v>6.2623320378281857E-8</v>
      </c>
      <c r="F5105">
        <f t="shared" si="953"/>
        <v>-3.2540436012279402E-8</v>
      </c>
      <c r="G5105">
        <f t="shared" si="954"/>
        <v>-3.6485810647715271E-2</v>
      </c>
      <c r="H5105">
        <f t="shared" si="955"/>
        <v>-1.3182267099008341E-6</v>
      </c>
      <c r="I5105">
        <f t="shared" si="956"/>
        <v>-1.3179651569822028E-6</v>
      </c>
      <c r="J5105">
        <f t="shared" si="957"/>
        <v>-1.3017111932426224E-6</v>
      </c>
      <c r="K5105">
        <f t="shared" si="958"/>
        <v>-1.317710157840024E-6</v>
      </c>
      <c r="L5105">
        <f t="shared" si="959"/>
        <v>-2.1679381239311266E-2</v>
      </c>
      <c r="M5105">
        <f t="shared" si="960"/>
        <v>-5.8165191887026541E-2</v>
      </c>
    </row>
    <row r="5106" spans="1:13" x14ac:dyDescent="0.45">
      <c r="A5106">
        <f t="shared" si="949"/>
        <v>1274.25</v>
      </c>
      <c r="B5106">
        <v>5097</v>
      </c>
      <c r="C5106">
        <f t="shared" si="950"/>
        <v>-3.2395781471979597E-8</v>
      </c>
      <c r="D5106">
        <f t="shared" si="951"/>
        <v>-3.2358799986281773E-8</v>
      </c>
      <c r="E5106">
        <f t="shared" si="952"/>
        <v>6.2624999301282475E-8</v>
      </c>
      <c r="F5106">
        <f t="shared" si="953"/>
        <v>-3.2538760922444046E-8</v>
      </c>
      <c r="G5106">
        <f t="shared" si="954"/>
        <v>-3.64858113814059E-2</v>
      </c>
      <c r="H5106">
        <f t="shared" si="955"/>
        <v>-1.3177058574161645E-6</v>
      </c>
      <c r="I5106">
        <f t="shared" si="956"/>
        <v>-1.3174444078412811E-6</v>
      </c>
      <c r="J5106">
        <f t="shared" si="957"/>
        <v>-1.3011903407579529E-6</v>
      </c>
      <c r="K5106">
        <f t="shared" si="958"/>
        <v>-1.3171895120428479E-6</v>
      </c>
      <c r="L5106">
        <f t="shared" si="959"/>
        <v>-2.1680693266789043E-2</v>
      </c>
      <c r="M5106">
        <f t="shared" si="960"/>
        <v>-5.8166504648194943E-2</v>
      </c>
    </row>
    <row r="5107" spans="1:13" x14ac:dyDescent="0.45">
      <c r="A5107">
        <f t="shared" si="949"/>
        <v>1274.5</v>
      </c>
      <c r="B5107">
        <v>5098</v>
      </c>
      <c r="C5107">
        <f t="shared" si="950"/>
        <v>-3.2394106379220654E-8</v>
      </c>
      <c r="D5107">
        <f t="shared" si="951"/>
        <v>-3.2357126805724702E-8</v>
      </c>
      <c r="E5107">
        <f t="shared" si="952"/>
        <v>6.2626674394050676E-8</v>
      </c>
      <c r="F5107">
        <f t="shared" si="953"/>
        <v>-3.2537089654088855E-8</v>
      </c>
      <c r="G5107">
        <f t="shared" si="954"/>
        <v>-3.6485812113422708E-2</v>
      </c>
      <c r="H5107">
        <f t="shared" si="955"/>
        <v>-1.3171852115916501E-6</v>
      </c>
      <c r="I5107">
        <f t="shared" si="956"/>
        <v>-1.316923865319509E-6</v>
      </c>
      <c r="J5107">
        <f t="shared" si="957"/>
        <v>-1.3006696949334384E-6</v>
      </c>
      <c r="K5107">
        <f t="shared" si="958"/>
        <v>-1.316669072823819E-6</v>
      </c>
      <c r="L5107">
        <f t="shared" si="959"/>
        <v>-2.1682004773689863E-2</v>
      </c>
      <c r="M5107">
        <f t="shared" si="960"/>
        <v>-5.8167816887112575E-2</v>
      </c>
    </row>
    <row r="5108" spans="1:13" x14ac:dyDescent="0.45">
      <c r="A5108">
        <f t="shared" si="949"/>
        <v>1274.75</v>
      </c>
      <c r="B5108">
        <v>5099</v>
      </c>
      <c r="C5108">
        <f t="shared" si="950"/>
        <v>-3.2392435107969628E-8</v>
      </c>
      <c r="D5108">
        <f t="shared" si="951"/>
        <v>-3.2355457442317936E-8</v>
      </c>
      <c r="E5108">
        <f t="shared" si="952"/>
        <v>6.2628345665301702E-8</v>
      </c>
      <c r="F5108">
        <f t="shared" si="953"/>
        <v>-3.2535422198517089E-8</v>
      </c>
      <c r="G5108">
        <f t="shared" si="954"/>
        <v>-3.6485812843769519E-2</v>
      </c>
      <c r="H5108">
        <f t="shared" si="955"/>
        <v>-1.3166647723452931E-6</v>
      </c>
      <c r="I5108">
        <f t="shared" si="956"/>
        <v>-1.3164035293349075E-6</v>
      </c>
      <c r="J5108">
        <f t="shared" si="957"/>
        <v>-1.3001492556870815E-6</v>
      </c>
      <c r="K5108">
        <f t="shared" si="958"/>
        <v>-1.316148840100973E-6</v>
      </c>
      <c r="L5108">
        <f t="shared" si="959"/>
        <v>-2.1683315760220277E-2</v>
      </c>
      <c r="M5108">
        <f t="shared" si="960"/>
        <v>-5.8169128603989796E-2</v>
      </c>
    </row>
    <row r="5109" spans="1:13" x14ac:dyDescent="0.45">
      <c r="A5109">
        <f t="shared" si="949"/>
        <v>1275</v>
      </c>
      <c r="B5109">
        <v>5100</v>
      </c>
      <c r="C5109">
        <f t="shared" si="950"/>
        <v>-3.2390767649492778E-8</v>
      </c>
      <c r="D5109">
        <f t="shared" si="951"/>
        <v>-3.2353791887336968E-8</v>
      </c>
      <c r="E5109">
        <f t="shared" si="952"/>
        <v>6.2630013123769295E-8</v>
      </c>
      <c r="F5109">
        <f t="shared" si="953"/>
        <v>-3.2533758547041248E-8</v>
      </c>
      <c r="G5109">
        <f t="shared" si="954"/>
        <v>-3.6485813572450142E-2</v>
      </c>
      <c r="H5109">
        <f t="shared" si="955"/>
        <v>-1.3161445395951286E-6</v>
      </c>
      <c r="I5109">
        <f t="shared" si="956"/>
        <v>-1.3158833998055258E-6</v>
      </c>
      <c r="J5109">
        <f t="shared" si="957"/>
        <v>-1.299629022936917E-6</v>
      </c>
      <c r="K5109">
        <f t="shared" si="958"/>
        <v>-1.3156288137923754E-6</v>
      </c>
      <c r="L5109">
        <f t="shared" si="959"/>
        <v>-2.1684626226586755E-2</v>
      </c>
      <c r="M5109">
        <f t="shared" si="960"/>
        <v>-5.8170439799036897E-2</v>
      </c>
    </row>
    <row r="5110" spans="1:13" x14ac:dyDescent="0.45">
      <c r="A5110">
        <f t="shared" si="949"/>
        <v>1275.25</v>
      </c>
      <c r="B5110">
        <v>5101</v>
      </c>
      <c r="C5110">
        <f t="shared" si="950"/>
        <v>-3.2389103995102607E-8</v>
      </c>
      <c r="D5110">
        <f t="shared" si="951"/>
        <v>-3.2352130132094298E-8</v>
      </c>
      <c r="E5110">
        <f t="shared" si="952"/>
        <v>6.263167677815022E-8</v>
      </c>
      <c r="F5110">
        <f t="shared" si="953"/>
        <v>-3.2532098690936833E-8</v>
      </c>
      <c r="G5110">
        <f t="shared" si="954"/>
        <v>-3.6485814299468372E-2</v>
      </c>
      <c r="H5110">
        <f t="shared" si="955"/>
        <v>-1.3156245132592247E-6</v>
      </c>
      <c r="I5110">
        <f t="shared" si="956"/>
        <v>-1.31536347664945E-6</v>
      </c>
      <c r="J5110">
        <f t="shared" si="957"/>
        <v>-1.2991089966010133E-6</v>
      </c>
      <c r="K5110">
        <f t="shared" si="958"/>
        <v>-1.3151089938161296E-6</v>
      </c>
      <c r="L5110">
        <f t="shared" si="959"/>
        <v>-2.1685936172995683E-2</v>
      </c>
      <c r="M5110">
        <f t="shared" si="960"/>
        <v>-5.8171750472464055E-2</v>
      </c>
    </row>
    <row r="5111" spans="1:13" x14ac:dyDescent="0.45">
      <c r="A5111">
        <f t="shared" si="949"/>
        <v>1275.5</v>
      </c>
      <c r="B5111">
        <v>5102</v>
      </c>
      <c r="C5111">
        <f t="shared" si="950"/>
        <v>-3.2387444136130113E-8</v>
      </c>
      <c r="D5111">
        <f t="shared" si="951"/>
        <v>-3.2350472167948694E-8</v>
      </c>
      <c r="E5111">
        <f t="shared" si="952"/>
        <v>6.2633336637122715E-8</v>
      </c>
      <c r="F5111">
        <f t="shared" si="953"/>
        <v>-3.2530442621599618E-8</v>
      </c>
      <c r="G5111">
        <f t="shared" si="954"/>
        <v>-3.6485815024828006E-2</v>
      </c>
      <c r="H5111">
        <f t="shared" si="955"/>
        <v>-1.3151046932556819E-6</v>
      </c>
      <c r="I5111">
        <f t="shared" si="956"/>
        <v>-1.3148437597847977E-6</v>
      </c>
      <c r="J5111">
        <f t="shared" si="957"/>
        <v>-1.2985891765974702E-6</v>
      </c>
      <c r="K5111">
        <f t="shared" si="958"/>
        <v>-1.314589380090366E-6</v>
      </c>
      <c r="L5111">
        <f t="shared" si="959"/>
        <v>-2.1687245599653369E-2</v>
      </c>
      <c r="M5111">
        <f t="shared" si="960"/>
        <v>-5.8173060624481375E-2</v>
      </c>
    </row>
    <row r="5112" spans="1:13" x14ac:dyDescent="0.45">
      <c r="A5112">
        <f t="shared" si="949"/>
        <v>1275.75</v>
      </c>
      <c r="B5112">
        <v>5103</v>
      </c>
      <c r="C5112">
        <f t="shared" si="950"/>
        <v>-3.2385788063906315E-8</v>
      </c>
      <c r="D5112">
        <f t="shared" si="951"/>
        <v>-3.2348817986212662E-8</v>
      </c>
      <c r="E5112">
        <f t="shared" si="952"/>
        <v>6.2634992709346513E-8</v>
      </c>
      <c r="F5112">
        <f t="shared" si="953"/>
        <v>-3.2528790330360603E-8</v>
      </c>
      <c r="G5112">
        <f t="shared" si="954"/>
        <v>-3.6485815748532831E-2</v>
      </c>
      <c r="H5112">
        <f t="shared" si="955"/>
        <v>-1.3145850795026317E-6</v>
      </c>
      <c r="I5112">
        <f t="shared" si="956"/>
        <v>-1.3143242491297142E-6</v>
      </c>
      <c r="J5112">
        <f t="shared" si="957"/>
        <v>-1.2980695628444201E-6</v>
      </c>
      <c r="K5112">
        <f t="shared" si="958"/>
        <v>-1.3140699725332481E-6</v>
      </c>
      <c r="L5112">
        <f t="shared" si="959"/>
        <v>-2.1688554506766034E-2</v>
      </c>
      <c r="M5112">
        <f t="shared" si="960"/>
        <v>-5.8174370255298868E-2</v>
      </c>
    </row>
    <row r="5113" spans="1:13" x14ac:dyDescent="0.45">
      <c r="A5113">
        <f t="shared" si="949"/>
        <v>1276</v>
      </c>
      <c r="B5113">
        <v>5104</v>
      </c>
      <c r="C5113">
        <f t="shared" si="950"/>
        <v>-3.2384135769789969E-8</v>
      </c>
      <c r="D5113">
        <f t="shared" si="951"/>
        <v>-3.2347167578263466E-8</v>
      </c>
      <c r="E5113">
        <f t="shared" si="952"/>
        <v>6.2636645003481348E-8</v>
      </c>
      <c r="F5113">
        <f t="shared" si="953"/>
        <v>-3.2527141808606311E-8</v>
      </c>
      <c r="G5113">
        <f t="shared" si="954"/>
        <v>-3.6485816470586616E-2</v>
      </c>
      <c r="H5113">
        <f t="shared" si="955"/>
        <v>-1.3140656719182406E-6</v>
      </c>
      <c r="I5113">
        <f t="shared" si="956"/>
        <v>-1.3138049446023835E-6</v>
      </c>
      <c r="J5113">
        <f t="shared" si="957"/>
        <v>-1.2975501552600292E-6</v>
      </c>
      <c r="K5113">
        <f t="shared" si="958"/>
        <v>-1.3135507710629797E-6</v>
      </c>
      <c r="L5113">
        <f t="shared" si="959"/>
        <v>-2.1689862894539818E-2</v>
      </c>
      <c r="M5113">
        <f t="shared" si="960"/>
        <v>-5.8175679365126437E-2</v>
      </c>
    </row>
    <row r="5114" spans="1:13" x14ac:dyDescent="0.45">
      <c r="A5114">
        <f t="shared" ref="A5114:A5177" si="961">B5114*$C$5</f>
        <v>1276.25</v>
      </c>
      <c r="B5114">
        <v>5105</v>
      </c>
      <c r="C5114">
        <f t="shared" si="950"/>
        <v>-3.2382487245167603E-8</v>
      </c>
      <c r="D5114">
        <f t="shared" si="951"/>
        <v>-3.234552093552464E-8</v>
      </c>
      <c r="E5114">
        <f t="shared" si="952"/>
        <v>6.2638293528094469E-8</v>
      </c>
      <c r="F5114">
        <f t="shared" si="953"/>
        <v>-3.2525497047751024E-8</v>
      </c>
      <c r="G5114">
        <f t="shared" si="954"/>
        <v>-3.6485817190993135E-2</v>
      </c>
      <c r="H5114">
        <f t="shared" si="955"/>
        <v>-1.3135464704207079E-6</v>
      </c>
      <c r="I5114">
        <f t="shared" si="956"/>
        <v>-1.3132858461210212E-6</v>
      </c>
      <c r="J5114">
        <f t="shared" si="957"/>
        <v>-1.2970309537624965E-6</v>
      </c>
      <c r="K5114">
        <f t="shared" si="958"/>
        <v>-1.3130317755977867E-6</v>
      </c>
      <c r="L5114">
        <f t="shared" si="959"/>
        <v>-2.1691170763180782E-2</v>
      </c>
      <c r="M5114">
        <f t="shared" si="960"/>
        <v>-5.817698795417392E-2</v>
      </c>
    </row>
    <row r="5115" spans="1:13" x14ac:dyDescent="0.45">
      <c r="A5115">
        <f t="shared" si="961"/>
        <v>1276.5</v>
      </c>
      <c r="B5115">
        <v>5106</v>
      </c>
      <c r="C5115">
        <f t="shared" si="950"/>
        <v>-3.2380842481425734E-8</v>
      </c>
      <c r="D5115">
        <f t="shared" si="951"/>
        <v>-3.2343878049364189E-8</v>
      </c>
      <c r="E5115">
        <f t="shared" si="952"/>
        <v>6.2639938291845596E-8</v>
      </c>
      <c r="F5115">
        <f t="shared" si="953"/>
        <v>-3.2523856039162748E-8</v>
      </c>
      <c r="G5115">
        <f t="shared" si="954"/>
        <v>-3.6485817909756142E-2</v>
      </c>
      <c r="H5115">
        <f t="shared" si="955"/>
        <v>-1.3130274749282616E-6</v>
      </c>
      <c r="I5115">
        <f t="shared" si="956"/>
        <v>-1.3127669536038716E-6</v>
      </c>
      <c r="J5115">
        <f t="shared" si="957"/>
        <v>-1.2965119582700499E-6</v>
      </c>
      <c r="K5115">
        <f t="shared" si="958"/>
        <v>-1.312512986055933E-6</v>
      </c>
      <c r="L5115">
        <f t="shared" si="959"/>
        <v>-2.1692478112894903E-2</v>
      </c>
      <c r="M5115">
        <f t="shared" si="960"/>
        <v>-5.8178296022651045E-2</v>
      </c>
    </row>
    <row r="5116" spans="1:13" x14ac:dyDescent="0.45">
      <c r="A5116">
        <f t="shared" si="961"/>
        <v>1276.75</v>
      </c>
      <c r="B5116">
        <v>5107</v>
      </c>
      <c r="C5116">
        <f t="shared" si="950"/>
        <v>-3.2379201469987887E-8</v>
      </c>
      <c r="D5116">
        <f t="shared" si="951"/>
        <v>-3.2342238911233408E-8</v>
      </c>
      <c r="E5116">
        <f t="shared" si="952"/>
        <v>6.2641579303264934E-8</v>
      </c>
      <c r="F5116">
        <f t="shared" si="953"/>
        <v>-3.2522218774339026E-8</v>
      </c>
      <c r="G5116">
        <f t="shared" si="954"/>
        <v>-3.6485818626879385E-2</v>
      </c>
      <c r="H5116">
        <f t="shared" si="955"/>
        <v>-1.3125086853591655E-6</v>
      </c>
      <c r="I5116">
        <f t="shared" si="956"/>
        <v>-1.3122482669692135E-6</v>
      </c>
      <c r="J5116">
        <f t="shared" si="957"/>
        <v>-1.2959931687009551E-6</v>
      </c>
      <c r="K5116">
        <f t="shared" si="958"/>
        <v>-1.3119944023557127E-6</v>
      </c>
      <c r="L5116">
        <f t="shared" si="959"/>
        <v>-2.1693784943888079E-2</v>
      </c>
      <c r="M5116">
        <f t="shared" si="960"/>
        <v>-5.8179603570767464E-2</v>
      </c>
    </row>
    <row r="5117" spans="1:13" x14ac:dyDescent="0.45">
      <c r="A5117">
        <f t="shared" si="961"/>
        <v>1277</v>
      </c>
      <c r="B5117">
        <v>5108</v>
      </c>
      <c r="C5117">
        <f t="shared" si="950"/>
        <v>-3.2377564202314601E-8</v>
      </c>
      <c r="D5117">
        <f t="shared" si="951"/>
        <v>-3.234060351258357E-8</v>
      </c>
      <c r="E5117">
        <f t="shared" si="952"/>
        <v>6.2643216570956723E-8</v>
      </c>
      <c r="F5117">
        <f t="shared" si="953"/>
        <v>-3.252058524471265E-8</v>
      </c>
      <c r="G5117">
        <f t="shared" si="954"/>
        <v>-3.648581934236661E-2</v>
      </c>
      <c r="H5117">
        <f t="shared" si="955"/>
        <v>-1.3119901016317151E-6</v>
      </c>
      <c r="I5117">
        <f t="shared" si="956"/>
        <v>-1.3117297861353594E-6</v>
      </c>
      <c r="J5117">
        <f t="shared" si="957"/>
        <v>-1.2954745849735035E-6</v>
      </c>
      <c r="K5117">
        <f t="shared" si="958"/>
        <v>-1.311476024415455E-6</v>
      </c>
      <c r="L5117">
        <f t="shared" si="959"/>
        <v>-2.1695091256366122E-2</v>
      </c>
      <c r="M5117">
        <f t="shared" si="960"/>
        <v>-5.8180910598732732E-2</v>
      </c>
    </row>
    <row r="5118" spans="1:13" x14ac:dyDescent="0.45">
      <c r="A5118">
        <f t="shared" si="961"/>
        <v>1277.25</v>
      </c>
      <c r="B5118">
        <v>5109</v>
      </c>
      <c r="C5118">
        <f t="shared" si="950"/>
        <v>-3.2375930669838647E-8</v>
      </c>
      <c r="D5118">
        <f t="shared" si="951"/>
        <v>-3.2338971844865969E-8</v>
      </c>
      <c r="E5118">
        <f t="shared" si="952"/>
        <v>6.2644850103432677E-8</v>
      </c>
      <c r="F5118">
        <f t="shared" si="953"/>
        <v>-3.2518955441762646E-8</v>
      </c>
      <c r="G5118">
        <f t="shared" si="954"/>
        <v>-3.6485820056221543E-2</v>
      </c>
      <c r="H5118">
        <f t="shared" si="955"/>
        <v>-1.3114717236642372E-6</v>
      </c>
      <c r="I5118">
        <f t="shared" si="956"/>
        <v>-1.311211511020653E-6</v>
      </c>
      <c r="J5118">
        <f t="shared" si="957"/>
        <v>-1.2949562070060266E-6</v>
      </c>
      <c r="K5118">
        <f t="shared" si="958"/>
        <v>-1.3109578521535211E-6</v>
      </c>
      <c r="L5118">
        <f t="shared" si="959"/>
        <v>-2.1696397050534767E-2</v>
      </c>
      <c r="M5118">
        <f t="shared" si="960"/>
        <v>-5.8182217106756307E-2</v>
      </c>
    </row>
    <row r="5119" spans="1:13" x14ac:dyDescent="0.45">
      <c r="A5119">
        <f t="shared" si="961"/>
        <v>1277.5</v>
      </c>
      <c r="B5119">
        <v>5110</v>
      </c>
      <c r="C5119">
        <f t="shared" si="950"/>
        <v>-3.2374300864048316E-8</v>
      </c>
      <c r="D5119">
        <f t="shared" si="951"/>
        <v>-3.2337343899596636E-8</v>
      </c>
      <c r="E5119">
        <f t="shared" si="952"/>
        <v>6.2646479909204498E-8</v>
      </c>
      <c r="F5119">
        <f t="shared" si="953"/>
        <v>-3.2517329356986557E-8</v>
      </c>
      <c r="G5119">
        <f t="shared" si="954"/>
        <v>-3.6485820768447912E-2</v>
      </c>
      <c r="H5119">
        <f t="shared" si="955"/>
        <v>-1.3109535513750929E-6</v>
      </c>
      <c r="I5119">
        <f t="shared" si="956"/>
        <v>-1.3106934415434708E-6</v>
      </c>
      <c r="J5119">
        <f t="shared" si="957"/>
        <v>-1.2944380347168814E-6</v>
      </c>
      <c r="K5119">
        <f t="shared" si="958"/>
        <v>-1.3104398854882998E-6</v>
      </c>
      <c r="L5119">
        <f t="shared" si="959"/>
        <v>-2.1697702326599663E-2</v>
      </c>
      <c r="M5119">
        <f t="shared" si="960"/>
        <v>-5.8183523095047575E-2</v>
      </c>
    </row>
    <row r="5120" spans="1:13" x14ac:dyDescent="0.45">
      <c r="A5120">
        <f t="shared" si="961"/>
        <v>1277.75</v>
      </c>
      <c r="B5120">
        <v>5111</v>
      </c>
      <c r="C5120">
        <f t="shared" si="950"/>
        <v>-3.237267477645041E-8</v>
      </c>
      <c r="D5120">
        <f t="shared" si="951"/>
        <v>-3.2335719668263877E-8</v>
      </c>
      <c r="E5120">
        <f t="shared" si="952"/>
        <v>6.2648105996802405E-8</v>
      </c>
      <c r="F5120">
        <f t="shared" si="953"/>
        <v>-3.2515706981918931E-8</v>
      </c>
      <c r="G5120">
        <f t="shared" si="954"/>
        <v>-3.6485821479049427E-2</v>
      </c>
      <c r="H5120">
        <f t="shared" si="955"/>
        <v>-1.3104355846826733E-6</v>
      </c>
      <c r="I5120">
        <f t="shared" si="956"/>
        <v>-1.3101755776222202E-6</v>
      </c>
      <c r="J5120">
        <f t="shared" si="957"/>
        <v>-1.2939200680244629E-6</v>
      </c>
      <c r="K5120">
        <f t="shared" si="958"/>
        <v>-1.3099221243382194E-6</v>
      </c>
      <c r="L5120">
        <f t="shared" si="959"/>
        <v>-2.1699007084766381E-2</v>
      </c>
      <c r="M5120">
        <f t="shared" si="960"/>
        <v>-5.8184828563815807E-2</v>
      </c>
    </row>
    <row r="5121" spans="1:13" x14ac:dyDescent="0.45">
      <c r="A5121">
        <f t="shared" si="961"/>
        <v>1278</v>
      </c>
      <c r="B5121">
        <v>5112</v>
      </c>
      <c r="C5121">
        <f t="shared" si="950"/>
        <v>-3.2371052398560973E-8</v>
      </c>
      <c r="D5121">
        <f t="shared" si="951"/>
        <v>-3.2334099142402225E-8</v>
      </c>
      <c r="E5121">
        <f t="shared" si="952"/>
        <v>6.2649728374701106E-8</v>
      </c>
      <c r="F5121">
        <f t="shared" si="953"/>
        <v>-3.2514088308103573E-8</v>
      </c>
      <c r="G5121">
        <f t="shared" si="954"/>
        <v>-3.6485822188029801E-2</v>
      </c>
      <c r="H5121">
        <f t="shared" si="955"/>
        <v>-1.3099178235054046E-6</v>
      </c>
      <c r="I5121">
        <f t="shared" si="956"/>
        <v>-1.309657919175345E-6</v>
      </c>
      <c r="J5121">
        <f t="shared" si="957"/>
        <v>-1.293402306847194E-6</v>
      </c>
      <c r="K5121">
        <f t="shared" si="958"/>
        <v>-1.3094045686217355E-6</v>
      </c>
      <c r="L5121">
        <f t="shared" si="959"/>
        <v>-2.1700311325240411E-2</v>
      </c>
      <c r="M5121">
        <f t="shared" si="960"/>
        <v>-5.8186133513270212E-2</v>
      </c>
    </row>
    <row r="5122" spans="1:13" x14ac:dyDescent="0.45">
      <c r="A5122">
        <f t="shared" si="961"/>
        <v>1278.25</v>
      </c>
      <c r="B5122">
        <v>5113</v>
      </c>
      <c r="C5122">
        <f t="shared" si="950"/>
        <v>-3.2369433721914547E-8</v>
      </c>
      <c r="D5122">
        <f t="shared" si="951"/>
        <v>-3.2332482313555493E-8</v>
      </c>
      <c r="E5122">
        <f t="shared" si="952"/>
        <v>6.265134705135677E-8</v>
      </c>
      <c r="F5122">
        <f t="shared" si="953"/>
        <v>-3.2512473327056536E-8</v>
      </c>
      <c r="G5122">
        <f t="shared" si="954"/>
        <v>-3.6485822895392733E-2</v>
      </c>
      <c r="H5122">
        <f t="shared" si="955"/>
        <v>-1.3094002677617422E-6</v>
      </c>
      <c r="I5122">
        <f t="shared" si="956"/>
        <v>-1.309140466121313E-6</v>
      </c>
      <c r="J5122">
        <f t="shared" si="957"/>
        <v>-1.2928847511035307E-6</v>
      </c>
      <c r="K5122">
        <f t="shared" si="958"/>
        <v>-1.3088872182573363E-6</v>
      </c>
      <c r="L5122">
        <f t="shared" si="959"/>
        <v>-2.1701615048227155E-2</v>
      </c>
      <c r="M5122">
        <f t="shared" si="960"/>
        <v>-5.8187437943619885E-2</v>
      </c>
    </row>
    <row r="5123" spans="1:13" x14ac:dyDescent="0.45">
      <c r="A5123">
        <f t="shared" si="961"/>
        <v>1278.5</v>
      </c>
      <c r="B5123">
        <v>5114</v>
      </c>
      <c r="C5123">
        <f t="shared" si="950"/>
        <v>-3.2367818738045692E-8</v>
      </c>
      <c r="D5123">
        <f t="shared" si="951"/>
        <v>-3.233086917326748E-8</v>
      </c>
      <c r="E5123">
        <f t="shared" si="952"/>
        <v>6.2652962035207129E-8</v>
      </c>
      <c r="F5123">
        <f t="shared" si="953"/>
        <v>-3.2510862030358615E-8</v>
      </c>
      <c r="G5123">
        <f t="shared" si="954"/>
        <v>-3.6485823601141908E-2</v>
      </c>
      <c r="H5123">
        <f t="shared" si="955"/>
        <v>-1.3088829173701767E-6</v>
      </c>
      <c r="I5123">
        <f t="shared" si="956"/>
        <v>-1.3086232183786356E-6</v>
      </c>
      <c r="J5123">
        <f t="shared" si="957"/>
        <v>-1.2923674007119651E-6</v>
      </c>
      <c r="K5123">
        <f t="shared" si="958"/>
        <v>-1.3083700731635458E-6</v>
      </c>
      <c r="L5123">
        <f t="shared" si="959"/>
        <v>-2.170291825393194E-2</v>
      </c>
      <c r="M5123">
        <f t="shared" si="960"/>
        <v>-5.8188741855073847E-2</v>
      </c>
    </row>
    <row r="5124" spans="1:13" x14ac:dyDescent="0.45">
      <c r="A5124">
        <f t="shared" si="961"/>
        <v>1278.75</v>
      </c>
      <c r="B5124">
        <v>5115</v>
      </c>
      <c r="C5124">
        <f t="shared" si="950"/>
        <v>-3.2366207438562965E-8</v>
      </c>
      <c r="D5124">
        <f t="shared" si="951"/>
        <v>-3.2329259713174502E-8</v>
      </c>
      <c r="E5124">
        <f t="shared" si="952"/>
        <v>6.2654573334708365E-8</v>
      </c>
      <c r="F5124">
        <f t="shared" si="953"/>
        <v>-3.2509254409646135E-8</v>
      </c>
      <c r="G5124">
        <f t="shared" si="954"/>
        <v>-3.6485824305281009E-2</v>
      </c>
      <c r="H5124">
        <f t="shared" si="955"/>
        <v>-1.3083657722492309E-6</v>
      </c>
      <c r="I5124">
        <f t="shared" si="956"/>
        <v>-1.3081061758658477E-6</v>
      </c>
      <c r="J5124">
        <f t="shared" si="957"/>
        <v>-1.2918502555910193E-6</v>
      </c>
      <c r="K5124">
        <f t="shared" si="958"/>
        <v>-1.3078531332589167E-6</v>
      </c>
      <c r="L5124">
        <f t="shared" si="959"/>
        <v>-2.1704220942560009E-2</v>
      </c>
      <c r="M5124">
        <f t="shared" si="960"/>
        <v>-5.8190045247841021E-2</v>
      </c>
    </row>
    <row r="5125" spans="1:13" x14ac:dyDescent="0.45">
      <c r="A5125">
        <f t="shared" si="961"/>
        <v>1279</v>
      </c>
      <c r="B5125">
        <v>5116</v>
      </c>
      <c r="C5125">
        <f t="shared" si="950"/>
        <v>-3.236459981504717E-8</v>
      </c>
      <c r="D5125">
        <f t="shared" si="951"/>
        <v>-3.2327653924838868E-8</v>
      </c>
      <c r="E5125">
        <f t="shared" si="952"/>
        <v>6.265618095822416E-8</v>
      </c>
      <c r="F5125">
        <f t="shared" si="953"/>
        <v>-3.2507650456499913E-8</v>
      </c>
      <c r="G5125">
        <f t="shared" si="954"/>
        <v>-3.6485825007813708E-2</v>
      </c>
      <c r="H5125">
        <f t="shared" si="955"/>
        <v>-1.3078488323174577E-6</v>
      </c>
      <c r="I5125">
        <f t="shared" si="956"/>
        <v>-1.3075893385015219E-6</v>
      </c>
      <c r="J5125">
        <f t="shared" si="957"/>
        <v>-1.291333315659246E-6</v>
      </c>
      <c r="K5125">
        <f t="shared" si="958"/>
        <v>-1.3073363984620362E-6</v>
      </c>
      <c r="L5125">
        <f t="shared" si="959"/>
        <v>-2.1705523114316526E-2</v>
      </c>
      <c r="M5125">
        <f t="shared" si="960"/>
        <v>-5.8191348122130233E-2</v>
      </c>
    </row>
    <row r="5126" spans="1:13" x14ac:dyDescent="0.45">
      <c r="A5126">
        <f t="shared" si="961"/>
        <v>1279.25</v>
      </c>
      <c r="B5126">
        <v>5117</v>
      </c>
      <c r="C5126">
        <f t="shared" si="950"/>
        <v>-3.2362995859106884E-8</v>
      </c>
      <c r="D5126">
        <f t="shared" si="951"/>
        <v>-3.2326051799915397E-8</v>
      </c>
      <c r="E5126">
        <f t="shared" si="952"/>
        <v>6.2657784914155188E-8</v>
      </c>
      <c r="F5126">
        <f t="shared" si="953"/>
        <v>-3.2506050162565504E-8</v>
      </c>
      <c r="G5126">
        <f t="shared" si="954"/>
        <v>-3.6485825708743674E-2</v>
      </c>
      <c r="H5126">
        <f t="shared" si="955"/>
        <v>-1.3073320974934427E-6</v>
      </c>
      <c r="I5126">
        <f t="shared" si="956"/>
        <v>-1.3070727062042574E-6</v>
      </c>
      <c r="J5126">
        <f t="shared" si="957"/>
        <v>-1.290816580835231E-6</v>
      </c>
      <c r="K5126">
        <f t="shared" si="958"/>
        <v>-1.3068198686915243E-6</v>
      </c>
      <c r="L5126">
        <f t="shared" si="959"/>
        <v>-2.1706824769406569E-2</v>
      </c>
      <c r="M5126">
        <f t="shared" si="960"/>
        <v>-5.819265047815024E-2</v>
      </c>
    </row>
    <row r="5127" spans="1:13" x14ac:dyDescent="0.45">
      <c r="A5127">
        <f t="shared" si="961"/>
        <v>1279.5</v>
      </c>
      <c r="B5127">
        <v>5118</v>
      </c>
      <c r="C5127">
        <f t="shared" si="950"/>
        <v>-3.2361395562378418E-8</v>
      </c>
      <c r="D5127">
        <f t="shared" si="951"/>
        <v>-3.2324453330003409E-8</v>
      </c>
      <c r="E5127">
        <f t="shared" si="952"/>
        <v>6.2659385210883661E-8</v>
      </c>
      <c r="F5127">
        <f t="shared" si="953"/>
        <v>-3.2504453519479245E-8</v>
      </c>
      <c r="G5127">
        <f t="shared" si="954"/>
        <v>-3.6485826408074559E-2</v>
      </c>
      <c r="H5127">
        <f t="shared" si="955"/>
        <v>-1.3068155676958062E-6</v>
      </c>
      <c r="I5127">
        <f t="shared" si="956"/>
        <v>-1.3065562788926915E-6</v>
      </c>
      <c r="J5127">
        <f t="shared" si="957"/>
        <v>-1.2903000510375945E-6</v>
      </c>
      <c r="K5127">
        <f t="shared" si="958"/>
        <v>-1.3063035438660293E-6</v>
      </c>
      <c r="L5127">
        <f t="shared" si="959"/>
        <v>-2.1708125908035138E-2</v>
      </c>
      <c r="M5127">
        <f t="shared" si="960"/>
        <v>-5.8193952316109701E-2</v>
      </c>
    </row>
    <row r="5128" spans="1:13" x14ac:dyDescent="0.45">
      <c r="A5128">
        <f t="shared" si="961"/>
        <v>1279.75</v>
      </c>
      <c r="B5128">
        <v>5119</v>
      </c>
      <c r="C5128">
        <f t="shared" si="950"/>
        <v>-3.2359798916525848E-8</v>
      </c>
      <c r="D5128">
        <f t="shared" si="951"/>
        <v>-3.2322858506813229E-8</v>
      </c>
      <c r="E5128">
        <f t="shared" si="952"/>
        <v>6.2660981856736218E-8</v>
      </c>
      <c r="F5128">
        <f t="shared" si="953"/>
        <v>-3.2502860518932953E-8</v>
      </c>
      <c r="G5128">
        <f t="shared" si="954"/>
        <v>-3.6485827105810012E-2</v>
      </c>
      <c r="H5128">
        <f t="shared" si="955"/>
        <v>-1.3062992428431998E-6</v>
      </c>
      <c r="I5128">
        <f t="shared" si="956"/>
        <v>-1.3060400564854919E-6</v>
      </c>
      <c r="J5128">
        <f t="shared" si="957"/>
        <v>-1.2897837261849884E-6</v>
      </c>
      <c r="K5128">
        <f t="shared" si="958"/>
        <v>-1.3057874239042363E-6</v>
      </c>
      <c r="L5128">
        <f t="shared" si="959"/>
        <v>-2.1709426530407153E-2</v>
      </c>
      <c r="M5128">
        <f t="shared" si="960"/>
        <v>-5.8195253636217165E-2</v>
      </c>
    </row>
    <row r="5129" spans="1:13" x14ac:dyDescent="0.45">
      <c r="A5129">
        <f t="shared" si="961"/>
        <v>1280</v>
      </c>
      <c r="B5129">
        <v>5120</v>
      </c>
      <c r="C5129">
        <f t="shared" si="950"/>
        <v>-3.2358205913213253E-8</v>
      </c>
      <c r="D5129">
        <f t="shared" si="951"/>
        <v>-3.2321267321990441E-8</v>
      </c>
      <c r="E5129">
        <f t="shared" si="952"/>
        <v>6.2662574860058064E-8</v>
      </c>
      <c r="F5129">
        <f t="shared" si="953"/>
        <v>-3.2501271152609223E-8</v>
      </c>
      <c r="G5129">
        <f t="shared" si="954"/>
        <v>-3.6485827801953676E-2</v>
      </c>
      <c r="H5129">
        <f t="shared" si="955"/>
        <v>-1.3057831228543045E-6</v>
      </c>
      <c r="I5129">
        <f t="shared" si="956"/>
        <v>-1.3055240389013578E-6</v>
      </c>
      <c r="J5129">
        <f t="shared" si="957"/>
        <v>-1.289267606196094E-6</v>
      </c>
      <c r="K5129">
        <f t="shared" si="958"/>
        <v>-1.3052715087248624E-6</v>
      </c>
      <c r="L5129">
        <f t="shared" si="959"/>
        <v>-2.1710726636727448E-2</v>
      </c>
      <c r="M5129">
        <f t="shared" si="960"/>
        <v>-5.8196554438681124E-2</v>
      </c>
    </row>
    <row r="5130" spans="1:13" x14ac:dyDescent="0.45">
      <c r="A5130">
        <f t="shared" si="961"/>
        <v>1280.25</v>
      </c>
      <c r="B5130">
        <v>5121</v>
      </c>
      <c r="C5130">
        <f t="shared" si="950"/>
        <v>-3.2356616544113961E-8</v>
      </c>
      <c r="D5130">
        <f t="shared" si="951"/>
        <v>-3.231967976724537E-8</v>
      </c>
      <c r="E5130">
        <f t="shared" si="952"/>
        <v>6.266416422913886E-8</v>
      </c>
      <c r="F5130">
        <f t="shared" si="953"/>
        <v>-3.2499685412209122E-8</v>
      </c>
      <c r="G5130">
        <f t="shared" si="954"/>
        <v>-3.6485828496509179E-2</v>
      </c>
      <c r="H5130">
        <f t="shared" si="955"/>
        <v>-1.3052672076478381E-6</v>
      </c>
      <c r="I5130">
        <f t="shared" si="956"/>
        <v>-1.3050082260590204E-6</v>
      </c>
      <c r="J5130">
        <f t="shared" si="957"/>
        <v>-1.2887516909896275E-6</v>
      </c>
      <c r="K5130">
        <f t="shared" si="958"/>
        <v>-1.3047557982466517E-6</v>
      </c>
      <c r="L5130">
        <f t="shared" si="959"/>
        <v>-2.1712026227200781E-2</v>
      </c>
      <c r="M5130">
        <f t="shared" si="960"/>
        <v>-5.819785472370996E-2</v>
      </c>
    </row>
    <row r="5131" spans="1:13" x14ac:dyDescent="0.45">
      <c r="A5131">
        <f t="shared" si="961"/>
        <v>1280.5</v>
      </c>
      <c r="B5131">
        <v>5122</v>
      </c>
      <c r="C5131">
        <f t="shared" ref="C5131:C5194" si="962">($C$2-(G5130/$C$3))/$C$4*$C$5</f>
        <v>-3.2355030800956807E-8</v>
      </c>
      <c r="D5131">
        <f t="shared" ref="D5131:D5194" si="963">($C$2-(G5130+C5131/2)/$C$3)/$C$4*$C$5</f>
        <v>-3.2318095834279099E-8</v>
      </c>
      <c r="E5131">
        <f t="shared" ref="E5131:E5194" si="964">($C$2-(G5130+$D$10/2)/$C$3)/$C$4*$C$5</f>
        <v>6.2665749972305272E-8</v>
      </c>
      <c r="F5131">
        <f t="shared" ref="F5131:F5194" si="965">($C$2-(G5130+E5131)/$C$3)/$C$4*$C$5</f>
        <v>-3.2498103289470744E-8</v>
      </c>
      <c r="G5131">
        <f t="shared" ref="G5131:G5194" si="966">G5130+(C5131+2*D5131+2*E5131+F5131)/6</f>
        <v>-3.6485829189480151E-2</v>
      </c>
      <c r="H5131">
        <f t="shared" ref="H5131:H5194" si="967">($D$2-(L5130/$D$3))/$D$4*$D$5</f>
        <v>-1.3047514971425471E-6</v>
      </c>
      <c r="I5131">
        <f t="shared" ref="I5131:I5194" si="968">($D$2-(L5130+H5131/2)/$D$3)/$D$4*$D$5</f>
        <v>-1.3044926178772417E-6</v>
      </c>
      <c r="J5131">
        <f t="shared" ref="J5131:J5194" si="969">($D$2-(L5130+$D$10/2)/$D$3)/$D$4*$D$5</f>
        <v>-1.2882359804843365E-6</v>
      </c>
      <c r="K5131">
        <f t="shared" ref="K5131:K5194" si="970">($D$2-(L5130+J5131)/$D$3)/$D$4*$D$5</f>
        <v>-1.3042402923883877E-6</v>
      </c>
      <c r="L5131">
        <f t="shared" ref="L5131:L5194" si="971">L5130+(H5131+2*I5131+2*J5131+K5131)/6</f>
        <v>-2.1713325302031825E-2</v>
      </c>
      <c r="M5131">
        <f t="shared" ref="M5131:M5194" si="972">L5131+G5131</f>
        <v>-5.8199154491511973E-2</v>
      </c>
    </row>
    <row r="5132" spans="1:13" x14ac:dyDescent="0.45">
      <c r="A5132">
        <f t="shared" si="961"/>
        <v>1280.75</v>
      </c>
      <c r="B5132">
        <v>5123</v>
      </c>
      <c r="C5132">
        <f t="shared" si="962"/>
        <v>-3.2353448675452126E-8</v>
      </c>
      <c r="D5132">
        <f t="shared" si="963"/>
        <v>-3.2316515514866732E-8</v>
      </c>
      <c r="E5132">
        <f t="shared" si="964"/>
        <v>6.2667332097809953E-8</v>
      </c>
      <c r="F5132">
        <f t="shared" si="965"/>
        <v>-3.2496524776122932E-8</v>
      </c>
      <c r="G5132">
        <f t="shared" si="966"/>
        <v>-3.6485829880870201E-2</v>
      </c>
      <c r="H5132">
        <f t="shared" si="967"/>
        <v>-1.3042359912572125E-6</v>
      </c>
      <c r="I5132">
        <f t="shared" si="968"/>
        <v>-1.3039772142748203E-6</v>
      </c>
      <c r="J5132">
        <f t="shared" si="969"/>
        <v>-1.2877204745990009E-6</v>
      </c>
      <c r="K5132">
        <f t="shared" si="970"/>
        <v>-1.3037249910688795E-6</v>
      </c>
      <c r="L5132">
        <f t="shared" si="971"/>
        <v>-2.171462386142517E-2</v>
      </c>
      <c r="M5132">
        <f t="shared" si="972"/>
        <v>-5.820045374229537E-2</v>
      </c>
    </row>
    <row r="5133" spans="1:13" x14ac:dyDescent="0.45">
      <c r="A5133">
        <f t="shared" si="961"/>
        <v>1281</v>
      </c>
      <c r="B5133">
        <v>5124</v>
      </c>
      <c r="C5133">
        <f t="shared" si="962"/>
        <v>-3.2351870159356513E-8</v>
      </c>
      <c r="D5133">
        <f t="shared" si="963"/>
        <v>-3.2314938800727848E-8</v>
      </c>
      <c r="E5133">
        <f t="shared" si="964"/>
        <v>6.2668910613905559E-8</v>
      </c>
      <c r="F5133">
        <f t="shared" si="965"/>
        <v>-3.2494949863959287E-8</v>
      </c>
      <c r="G5133">
        <f t="shared" si="966"/>
        <v>-3.6485830570682935E-2</v>
      </c>
      <c r="H5133">
        <f t="shared" si="967"/>
        <v>-1.3037206899106469E-6</v>
      </c>
      <c r="I5133">
        <f t="shared" si="968"/>
        <v>-1.3034620151705855E-6</v>
      </c>
      <c r="J5133">
        <f t="shared" si="969"/>
        <v>-1.2872051732524365E-6</v>
      </c>
      <c r="K5133">
        <f t="shared" si="970"/>
        <v>-1.3032098942069761E-6</v>
      </c>
      <c r="L5133">
        <f t="shared" si="971"/>
        <v>-2.1715921905585332E-2</v>
      </c>
      <c r="M5133">
        <f t="shared" si="972"/>
        <v>-5.820175247626827E-2</v>
      </c>
    </row>
    <row r="5134" spans="1:13" x14ac:dyDescent="0.45">
      <c r="A5134">
        <f t="shared" si="961"/>
        <v>1281.25</v>
      </c>
      <c r="B5134">
        <v>5125</v>
      </c>
      <c r="C5134">
        <f t="shared" si="962"/>
        <v>-3.2350295244435815E-8</v>
      </c>
      <c r="D5134">
        <f t="shared" si="963"/>
        <v>-3.231336568364681E-8</v>
      </c>
      <c r="E5134">
        <f t="shared" si="964"/>
        <v>6.2670485528826257E-8</v>
      </c>
      <c r="F5134">
        <f t="shared" si="965"/>
        <v>-3.2493378544736404E-8</v>
      </c>
      <c r="G5134">
        <f t="shared" si="966"/>
        <v>-3.648583125892195E-2</v>
      </c>
      <c r="H5134">
        <f t="shared" si="967"/>
        <v>-1.3032055930216941E-6</v>
      </c>
      <c r="I5134">
        <f t="shared" si="968"/>
        <v>-1.3029470204833959E-6</v>
      </c>
      <c r="J5134">
        <f t="shared" si="969"/>
        <v>-1.2866900763634825E-6</v>
      </c>
      <c r="K5134">
        <f t="shared" si="970"/>
        <v>-1.3026950017215501E-6</v>
      </c>
      <c r="L5134">
        <f t="shared" si="971"/>
        <v>-2.1717219434716738E-2</v>
      </c>
      <c r="M5134">
        <f t="shared" si="972"/>
        <v>-5.8203050693638687E-2</v>
      </c>
    </row>
    <row r="5135" spans="1:13" x14ac:dyDescent="0.45">
      <c r="A5135">
        <f t="shared" si="961"/>
        <v>1281.5</v>
      </c>
      <c r="B5135">
        <v>5126</v>
      </c>
      <c r="C5135">
        <f t="shared" si="962"/>
        <v>-3.2348723922483633E-8</v>
      </c>
      <c r="D5135">
        <f t="shared" si="963"/>
        <v>-3.2311796155454209E-8</v>
      </c>
      <c r="E5135">
        <f t="shared" si="964"/>
        <v>6.2672056850787697E-8</v>
      </c>
      <c r="F5135">
        <f t="shared" si="965"/>
        <v>-3.249181081026638E-8</v>
      </c>
      <c r="G5135">
        <f t="shared" si="966"/>
        <v>-3.6485831945590838E-2</v>
      </c>
      <c r="H5135">
        <f t="shared" si="967"/>
        <v>-1.3026907005092315E-6</v>
      </c>
      <c r="I5135">
        <f t="shared" si="968"/>
        <v>-1.3024322301321461E-6</v>
      </c>
      <c r="J5135">
        <f t="shared" si="969"/>
        <v>-1.2861751838510201E-6</v>
      </c>
      <c r="K5135">
        <f t="shared" si="970"/>
        <v>-1.302180313531513E-6</v>
      </c>
      <c r="L5135">
        <f t="shared" si="971"/>
        <v>-2.1718516449023739E-2</v>
      </c>
      <c r="M5135">
        <f t="shared" si="972"/>
        <v>-5.820434839461458E-2</v>
      </c>
    </row>
    <row r="5136" spans="1:13" x14ac:dyDescent="0.45">
      <c r="A5136">
        <f t="shared" si="961"/>
        <v>1281.75</v>
      </c>
      <c r="B5136">
        <v>5127</v>
      </c>
      <c r="C5136">
        <f t="shared" si="962"/>
        <v>-3.2347156185293568E-8</v>
      </c>
      <c r="D5136">
        <f t="shared" si="963"/>
        <v>-3.2310230207906649E-8</v>
      </c>
      <c r="E5136">
        <f t="shared" si="964"/>
        <v>6.2673624587968511E-8</v>
      </c>
      <c r="F5136">
        <f t="shared" si="965"/>
        <v>-3.2490246652389085E-8</v>
      </c>
      <c r="G5136">
        <f t="shared" si="966"/>
        <v>-3.6485832630693181E-2</v>
      </c>
      <c r="H5136">
        <f t="shared" si="967"/>
        <v>-1.3021760122921682E-6</v>
      </c>
      <c r="I5136">
        <f t="shared" si="968"/>
        <v>-1.3019176440357611E-6</v>
      </c>
      <c r="J5136">
        <f t="shared" si="969"/>
        <v>-1.2856604956339565E-6</v>
      </c>
      <c r="K5136">
        <f t="shared" si="970"/>
        <v>-1.3016658295558054E-6</v>
      </c>
      <c r="L5136">
        <f t="shared" si="971"/>
        <v>-2.1719812948710605E-2</v>
      </c>
      <c r="M5136">
        <f t="shared" si="972"/>
        <v>-5.8205645579403789E-2</v>
      </c>
    </row>
    <row r="5137" spans="1:13" x14ac:dyDescent="0.45">
      <c r="A5137">
        <f t="shared" si="961"/>
        <v>1282</v>
      </c>
      <c r="B5137">
        <v>5128</v>
      </c>
      <c r="C5137">
        <f t="shared" si="962"/>
        <v>-3.2345592024696225E-8</v>
      </c>
      <c r="D5137">
        <f t="shared" si="963"/>
        <v>-3.2308667832890255E-8</v>
      </c>
      <c r="E5137">
        <f t="shared" si="964"/>
        <v>6.2675188748565848E-8</v>
      </c>
      <c r="F5137">
        <f t="shared" si="965"/>
        <v>-3.248868606293513E-8</v>
      </c>
      <c r="G5137">
        <f t="shared" si="966"/>
        <v>-3.6485833314232559E-2</v>
      </c>
      <c r="H5137">
        <f t="shared" si="967"/>
        <v>-1.301661528289443E-6</v>
      </c>
      <c r="I5137">
        <f t="shared" si="968"/>
        <v>-1.3014032621131946E-6</v>
      </c>
      <c r="J5137">
        <f t="shared" si="969"/>
        <v>-1.2851460116312313E-6</v>
      </c>
      <c r="K5137">
        <f t="shared" si="970"/>
        <v>-1.3011515497133998E-6</v>
      </c>
      <c r="L5137">
        <f t="shared" si="971"/>
        <v>-2.172110893398152E-2</v>
      </c>
      <c r="M5137">
        <f t="shared" si="972"/>
        <v>-5.8206942248214079E-2</v>
      </c>
    </row>
    <row r="5138" spans="1:13" x14ac:dyDescent="0.45">
      <c r="A5138">
        <f t="shared" si="961"/>
        <v>1282.25</v>
      </c>
      <c r="B5138">
        <v>5129</v>
      </c>
      <c r="C5138">
        <f t="shared" si="962"/>
        <v>-3.2344031432512964E-8</v>
      </c>
      <c r="D5138">
        <f t="shared" si="963"/>
        <v>-3.2307109022189363E-8</v>
      </c>
      <c r="E5138">
        <f t="shared" si="964"/>
        <v>6.2676749340758366E-8</v>
      </c>
      <c r="F5138">
        <f t="shared" si="965"/>
        <v>-3.248712903374436E-8</v>
      </c>
      <c r="G5138">
        <f t="shared" si="966"/>
        <v>-3.6485833996212531E-2</v>
      </c>
      <c r="H5138">
        <f t="shared" si="967"/>
        <v>-1.3011472484200318E-6</v>
      </c>
      <c r="I5138">
        <f t="shared" si="968"/>
        <v>-1.3008890842834411E-6</v>
      </c>
      <c r="J5138">
        <f t="shared" si="969"/>
        <v>-1.2846317317618212E-6</v>
      </c>
      <c r="K5138">
        <f t="shared" si="970"/>
        <v>-1.3006374739233017E-6</v>
      </c>
      <c r="L5138">
        <f t="shared" si="971"/>
        <v>-2.1722404405040592E-2</v>
      </c>
      <c r="M5138">
        <f t="shared" si="972"/>
        <v>-5.8208238401253123E-2</v>
      </c>
    </row>
    <row r="5139" spans="1:13" x14ac:dyDescent="0.45">
      <c r="A5139">
        <f t="shared" si="961"/>
        <v>1282.5</v>
      </c>
      <c r="B5139">
        <v>5130</v>
      </c>
      <c r="C5139">
        <f t="shared" si="962"/>
        <v>-3.2342474400611404E-8</v>
      </c>
      <c r="D5139">
        <f t="shared" si="963"/>
        <v>-3.230555376772711E-8</v>
      </c>
      <c r="E5139">
        <f t="shared" si="964"/>
        <v>6.2678306372650662E-8</v>
      </c>
      <c r="F5139">
        <f t="shared" si="965"/>
        <v>-3.2485575556702913E-8</v>
      </c>
      <c r="G5139">
        <f t="shared" si="966"/>
        <v>-3.6485834676636658E-2</v>
      </c>
      <c r="H5139">
        <f t="shared" si="967"/>
        <v>-1.3006331726029402E-6</v>
      </c>
      <c r="I5139">
        <f t="shared" si="968"/>
        <v>-1.3003751104655191E-6</v>
      </c>
      <c r="J5139">
        <f t="shared" si="969"/>
        <v>-1.2841176559447286E-6</v>
      </c>
      <c r="K5139">
        <f t="shared" si="970"/>
        <v>-1.3001236021045494E-6</v>
      </c>
      <c r="L5139">
        <f t="shared" si="971"/>
        <v>-2.1723699362091845E-2</v>
      </c>
      <c r="M5139">
        <f t="shared" si="972"/>
        <v>-5.82095340387285E-2</v>
      </c>
    </row>
    <row r="5140" spans="1:13" x14ac:dyDescent="0.45">
      <c r="A5140">
        <f t="shared" si="961"/>
        <v>1282.75</v>
      </c>
      <c r="B5140">
        <v>5131</v>
      </c>
      <c r="C5140">
        <f t="shared" si="962"/>
        <v>-3.2340920920868411E-8</v>
      </c>
      <c r="D5140">
        <f t="shared" si="963"/>
        <v>-3.2304002061361856E-8</v>
      </c>
      <c r="E5140">
        <f t="shared" si="964"/>
        <v>6.2679859852402905E-8</v>
      </c>
      <c r="F5140">
        <f t="shared" si="965"/>
        <v>-3.2484025623724655E-8</v>
      </c>
      <c r="G5140">
        <f t="shared" si="966"/>
        <v>-3.6485835355508485E-2</v>
      </c>
      <c r="H5140">
        <f t="shared" si="967"/>
        <v>-1.3001193007572047E-6</v>
      </c>
      <c r="I5140">
        <f t="shared" si="968"/>
        <v>-1.299861340578483E-6</v>
      </c>
      <c r="J5140">
        <f t="shared" si="969"/>
        <v>-1.283603784098993E-6</v>
      </c>
      <c r="K5140">
        <f t="shared" si="970"/>
        <v>-1.2996099341762126E-6</v>
      </c>
      <c r="L5140">
        <f t="shared" si="971"/>
        <v>-2.1724993805339227E-2</v>
      </c>
      <c r="M5140">
        <f t="shared" si="972"/>
        <v>-5.8210829160847716E-2</v>
      </c>
    </row>
    <row r="5141" spans="1:13" x14ac:dyDescent="0.45">
      <c r="A5141">
        <f t="shared" si="961"/>
        <v>1283</v>
      </c>
      <c r="B5141">
        <v>5132</v>
      </c>
      <c r="C5141">
        <f t="shared" si="962"/>
        <v>-3.2339370985188615E-8</v>
      </c>
      <c r="D5141">
        <f t="shared" si="963"/>
        <v>-3.2302453895025989E-8</v>
      </c>
      <c r="E5141">
        <f t="shared" si="964"/>
        <v>6.2681409788082715E-8</v>
      </c>
      <c r="F5141">
        <f t="shared" si="965"/>
        <v>-3.2482479226704957E-8</v>
      </c>
      <c r="G5141">
        <f t="shared" si="966"/>
        <v>-3.6485836032831558E-2</v>
      </c>
      <c r="H5141">
        <f t="shared" si="967"/>
        <v>-1.2996056328018943E-6</v>
      </c>
      <c r="I5141">
        <f t="shared" si="968"/>
        <v>-1.2993477745414172E-6</v>
      </c>
      <c r="J5141">
        <f t="shared" si="969"/>
        <v>-1.2830901161436826E-6</v>
      </c>
      <c r="K5141">
        <f t="shared" si="970"/>
        <v>-1.2990964700573925E-6</v>
      </c>
      <c r="L5141">
        <f t="shared" si="971"/>
        <v>-2.17262877349866E-2</v>
      </c>
      <c r="M5141">
        <f t="shared" si="972"/>
        <v>-5.8212123767818161E-2</v>
      </c>
    </row>
    <row r="5142" spans="1:13" x14ac:dyDescent="0.45">
      <c r="A5142">
        <f t="shared" si="961"/>
        <v>1283.25</v>
      </c>
      <c r="B5142">
        <v>5133</v>
      </c>
      <c r="C5142">
        <f t="shared" si="962"/>
        <v>-3.2337824585476629E-8</v>
      </c>
      <c r="D5142">
        <f t="shared" si="963"/>
        <v>-3.2300909260614872E-8</v>
      </c>
      <c r="E5142">
        <f t="shared" si="964"/>
        <v>6.2682956187776198E-8</v>
      </c>
      <c r="F5142">
        <f t="shared" si="965"/>
        <v>-3.2480936357594709E-8</v>
      </c>
      <c r="G5142">
        <f t="shared" si="966"/>
        <v>-3.6485836708609408E-2</v>
      </c>
      <c r="H5142">
        <f t="shared" si="967"/>
        <v>-1.2990921686561115E-6</v>
      </c>
      <c r="I5142">
        <f t="shared" si="968"/>
        <v>-1.2988344122734418E-6</v>
      </c>
      <c r="J5142">
        <f t="shared" si="969"/>
        <v>-1.2825766519978998E-6</v>
      </c>
      <c r="K5142">
        <f t="shared" si="970"/>
        <v>-1.2985832096672234E-6</v>
      </c>
      <c r="L5142">
        <f t="shared" si="971"/>
        <v>-2.1727581151237744E-2</v>
      </c>
      <c r="M5142">
        <f t="shared" si="972"/>
        <v>-5.8213417859847155E-2</v>
      </c>
    </row>
    <row r="5143" spans="1:13" x14ac:dyDescent="0.45">
      <c r="A5143">
        <f t="shared" si="961"/>
        <v>1283.5</v>
      </c>
      <c r="B5143">
        <v>5134</v>
      </c>
      <c r="C5143">
        <f t="shared" si="962"/>
        <v>-3.2336281713674088E-8</v>
      </c>
      <c r="D5143">
        <f t="shared" si="963"/>
        <v>-3.229936815007939E-8</v>
      </c>
      <c r="E5143">
        <f t="shared" si="964"/>
        <v>6.2684499059587991E-8</v>
      </c>
      <c r="F5143">
        <f t="shared" si="965"/>
        <v>-3.2479397008326288E-8</v>
      </c>
      <c r="G5143">
        <f t="shared" si="966"/>
        <v>-3.6485837382845561E-2</v>
      </c>
      <c r="H5143">
        <f t="shared" si="967"/>
        <v>-1.2985789082389909E-6</v>
      </c>
      <c r="I5143">
        <f t="shared" si="968"/>
        <v>-1.2983212536937056E-6</v>
      </c>
      <c r="J5143">
        <f t="shared" si="969"/>
        <v>-1.2820633915807792E-6</v>
      </c>
      <c r="K5143">
        <f t="shared" si="970"/>
        <v>-1.2980701529248715E-6</v>
      </c>
      <c r="L5143">
        <f t="shared" si="971"/>
        <v>-2.1728874054296361E-2</v>
      </c>
      <c r="M5143">
        <f t="shared" si="972"/>
        <v>-5.8214711437141922E-2</v>
      </c>
    </row>
    <row r="5144" spans="1:13" x14ac:dyDescent="0.45">
      <c r="A5144">
        <f t="shared" si="961"/>
        <v>1283.75</v>
      </c>
      <c r="B5144">
        <v>5135</v>
      </c>
      <c r="C5144">
        <f t="shared" si="962"/>
        <v>-3.2334742361731874E-8</v>
      </c>
      <c r="D5144">
        <f t="shared" si="963"/>
        <v>-3.229783055538893E-8</v>
      </c>
      <c r="E5144">
        <f t="shared" si="964"/>
        <v>6.2686038411530205E-8</v>
      </c>
      <c r="F5144">
        <f t="shared" si="965"/>
        <v>-3.2477861170878329E-8</v>
      </c>
      <c r="G5144">
        <f t="shared" si="966"/>
        <v>-3.6485838055543528E-2</v>
      </c>
      <c r="H5144">
        <f t="shared" si="967"/>
        <v>-1.2980658514696984E-6</v>
      </c>
      <c r="I5144">
        <f t="shared" si="968"/>
        <v>-1.2978082987213912E-6</v>
      </c>
      <c r="J5144">
        <f t="shared" si="969"/>
        <v>-1.2815503348114868E-6</v>
      </c>
      <c r="K5144">
        <f t="shared" si="970"/>
        <v>-1.2975572997495353E-6</v>
      </c>
      <c r="L5144">
        <f t="shared" si="971"/>
        <v>-2.1730166444366074E-2</v>
      </c>
      <c r="M5144">
        <f t="shared" si="972"/>
        <v>-5.8216004499909602E-2</v>
      </c>
    </row>
    <row r="5145" spans="1:13" x14ac:dyDescent="0.45">
      <c r="A5145">
        <f t="shared" si="961"/>
        <v>1284</v>
      </c>
      <c r="B5145">
        <v>5136</v>
      </c>
      <c r="C5145">
        <f t="shared" si="962"/>
        <v>-3.2333206521619381E-8</v>
      </c>
      <c r="D5145">
        <f t="shared" si="963"/>
        <v>-3.2296296468522129E-8</v>
      </c>
      <c r="E5145">
        <f t="shared" si="964"/>
        <v>6.268757425163344E-8</v>
      </c>
      <c r="F5145">
        <f t="shared" si="965"/>
        <v>-3.2476328837257225E-8</v>
      </c>
      <c r="G5145">
        <f t="shared" si="966"/>
        <v>-3.6485838726706826E-2</v>
      </c>
      <c r="H5145">
        <f t="shared" si="967"/>
        <v>-1.2975529982674316E-6</v>
      </c>
      <c r="I5145">
        <f t="shared" si="968"/>
        <v>-1.2972955472757114E-6</v>
      </c>
      <c r="J5145">
        <f t="shared" si="969"/>
        <v>-1.28103748160922E-6</v>
      </c>
      <c r="K5145">
        <f t="shared" si="970"/>
        <v>-1.2970446500604436E-6</v>
      </c>
      <c r="L5145">
        <f t="shared" si="971"/>
        <v>-2.1731458321650424E-2</v>
      </c>
      <c r="M5145">
        <f t="shared" si="972"/>
        <v>-5.821729704835725E-2</v>
      </c>
    </row>
    <row r="5146" spans="1:13" x14ac:dyDescent="0.45">
      <c r="A5146">
        <f t="shared" si="961"/>
        <v>1284.25</v>
      </c>
      <c r="B5146">
        <v>5137</v>
      </c>
      <c r="C5146">
        <f t="shared" si="962"/>
        <v>-3.2331674185324492E-8</v>
      </c>
      <c r="D5146">
        <f t="shared" si="963"/>
        <v>-3.229476588145763E-8</v>
      </c>
      <c r="E5146">
        <f t="shared" si="964"/>
        <v>6.2689106587946838E-8</v>
      </c>
      <c r="F5146">
        <f t="shared" si="965"/>
        <v>-3.2474799999450872E-8</v>
      </c>
      <c r="G5146">
        <f t="shared" si="966"/>
        <v>-3.6485839396338954E-2</v>
      </c>
      <c r="H5146">
        <f t="shared" si="967"/>
        <v>-1.2970403485514192E-6</v>
      </c>
      <c r="I5146">
        <f t="shared" si="968"/>
        <v>-1.2967829992759139E-6</v>
      </c>
      <c r="J5146">
        <f t="shared" si="969"/>
        <v>-1.2805248318932088E-6</v>
      </c>
      <c r="K5146">
        <f t="shared" si="970"/>
        <v>-1.2965322037768586E-6</v>
      </c>
      <c r="L5146">
        <f t="shared" si="971"/>
        <v>-2.1732749686352869E-2</v>
      </c>
      <c r="M5146">
        <f t="shared" si="972"/>
        <v>-5.8218589082691827E-2</v>
      </c>
    </row>
    <row r="5147" spans="1:13" x14ac:dyDescent="0.45">
      <c r="A5147">
        <f t="shared" si="961"/>
        <v>1284.5</v>
      </c>
      <c r="B5147">
        <v>5138</v>
      </c>
      <c r="C5147">
        <f t="shared" si="962"/>
        <v>-3.2330145344853605E-8</v>
      </c>
      <c r="D5147">
        <f t="shared" si="963"/>
        <v>-3.2293238786238838E-8</v>
      </c>
      <c r="E5147">
        <f t="shared" si="964"/>
        <v>6.2690635428408474E-8</v>
      </c>
      <c r="F5147">
        <f t="shared" si="965"/>
        <v>-3.2473274649474917E-8</v>
      </c>
      <c r="G5147">
        <f t="shared" si="966"/>
        <v>-3.6485840064443407E-2</v>
      </c>
      <c r="H5147">
        <f t="shared" si="967"/>
        <v>-1.2965279022409256E-6</v>
      </c>
      <c r="I5147">
        <f t="shared" si="968"/>
        <v>-1.2962706546412739E-6</v>
      </c>
      <c r="J5147">
        <f t="shared" si="969"/>
        <v>-1.2800123855827139E-6</v>
      </c>
      <c r="K5147">
        <f t="shared" si="970"/>
        <v>-1.2960199608180756E-6</v>
      </c>
      <c r="L5147">
        <f t="shared" si="971"/>
        <v>-2.1734040538676787E-2</v>
      </c>
      <c r="M5147">
        <f t="shared" si="972"/>
        <v>-5.8219880603120194E-2</v>
      </c>
    </row>
    <row r="5148" spans="1:13" x14ac:dyDescent="0.45">
      <c r="A5148">
        <f t="shared" si="961"/>
        <v>1284.75</v>
      </c>
      <c r="B5148">
        <v>5139</v>
      </c>
      <c r="C5148">
        <f t="shared" si="962"/>
        <v>-3.2328619992213109E-8</v>
      </c>
      <c r="D5148">
        <f t="shared" si="963"/>
        <v>-3.2291715174872136E-8</v>
      </c>
      <c r="E5148">
        <f t="shared" si="964"/>
        <v>6.2692160781048963E-8</v>
      </c>
      <c r="F5148">
        <f t="shared" si="965"/>
        <v>-3.247175277939126E-8</v>
      </c>
      <c r="G5148">
        <f t="shared" si="966"/>
        <v>-3.6485840731023671E-2</v>
      </c>
      <c r="H5148">
        <f t="shared" si="967"/>
        <v>-1.296015659255244E-6</v>
      </c>
      <c r="I5148">
        <f t="shared" si="968"/>
        <v>-1.2957585132911054E-6</v>
      </c>
      <c r="J5148">
        <f t="shared" si="969"/>
        <v>-1.2795001425970323E-6</v>
      </c>
      <c r="K5148">
        <f t="shared" si="970"/>
        <v>-1.2955079211034193E-6</v>
      </c>
      <c r="L5148">
        <f t="shared" si="971"/>
        <v>-2.1735330878825475E-2</v>
      </c>
      <c r="M5148">
        <f t="shared" si="972"/>
        <v>-5.8221171609849146E-2</v>
      </c>
    </row>
    <row r="5149" spans="1:13" x14ac:dyDescent="0.45">
      <c r="A5149">
        <f t="shared" si="961"/>
        <v>1285</v>
      </c>
      <c r="B5149">
        <v>5140</v>
      </c>
      <c r="C5149">
        <f t="shared" si="962"/>
        <v>-3.2327098119464918E-8</v>
      </c>
      <c r="D5149">
        <f t="shared" si="963"/>
        <v>-3.2290195039419437E-8</v>
      </c>
      <c r="E5149">
        <f t="shared" si="964"/>
        <v>6.2693682653787903E-8</v>
      </c>
      <c r="F5149">
        <f t="shared" si="965"/>
        <v>-3.2470234381234052E-8</v>
      </c>
      <c r="G5149">
        <f t="shared" si="966"/>
        <v>-3.6485841396083213E-2</v>
      </c>
      <c r="H5149">
        <f t="shared" si="967"/>
        <v>-1.2955036195137009E-6</v>
      </c>
      <c r="I5149">
        <f t="shared" si="968"/>
        <v>-1.2952465751447499E-6</v>
      </c>
      <c r="J5149">
        <f t="shared" si="969"/>
        <v>-1.2789881028554895E-6</v>
      </c>
      <c r="K5149">
        <f t="shared" si="970"/>
        <v>-1.2949960845522499E-6</v>
      </c>
      <c r="L5149">
        <f t="shared" si="971"/>
        <v>-2.1736620707002153E-2</v>
      </c>
      <c r="M5149">
        <f t="shared" si="972"/>
        <v>-5.8222462103085362E-2</v>
      </c>
    </row>
    <row r="5150" spans="1:13" x14ac:dyDescent="0.45">
      <c r="A5150">
        <f t="shared" si="961"/>
        <v>1285.25</v>
      </c>
      <c r="B5150">
        <v>5141</v>
      </c>
      <c r="C5150">
        <f t="shared" si="962"/>
        <v>-3.2325579718689432E-8</v>
      </c>
      <c r="D5150">
        <f t="shared" si="963"/>
        <v>-3.2288678371979649E-8</v>
      </c>
      <c r="E5150">
        <f t="shared" si="964"/>
        <v>6.2695201054581898E-8</v>
      </c>
      <c r="F5150">
        <f t="shared" si="965"/>
        <v>-3.2468719447111454E-8</v>
      </c>
      <c r="G5150">
        <f t="shared" si="966"/>
        <v>-3.648584205962551E-2</v>
      </c>
      <c r="H5150">
        <f t="shared" si="967"/>
        <v>-1.2949917829356539E-6</v>
      </c>
      <c r="I5150">
        <f t="shared" si="968"/>
        <v>-1.2947348401215806E-6</v>
      </c>
      <c r="J5150">
        <f t="shared" si="969"/>
        <v>-1.2784762662774423E-6</v>
      </c>
      <c r="K5150">
        <f t="shared" si="970"/>
        <v>-1.2944844510839574E-6</v>
      </c>
      <c r="L5150">
        <f t="shared" si="971"/>
        <v>-2.1737910023409957E-2</v>
      </c>
      <c r="M5150">
        <f t="shared" si="972"/>
        <v>-5.8223752083035471E-2</v>
      </c>
    </row>
    <row r="5151" spans="1:13" x14ac:dyDescent="0.45">
      <c r="A5151">
        <f t="shared" si="961"/>
        <v>1285.5</v>
      </c>
      <c r="B5151">
        <v>5142</v>
      </c>
      <c r="C5151">
        <f t="shared" si="962"/>
        <v>-3.232406478193006E-8</v>
      </c>
      <c r="D5151">
        <f t="shared" si="963"/>
        <v>-3.2287165164596176E-8</v>
      </c>
      <c r="E5151">
        <f t="shared" si="964"/>
        <v>6.2696715991332018E-8</v>
      </c>
      <c r="F5151">
        <f t="shared" si="965"/>
        <v>-3.246720796913164E-8</v>
      </c>
      <c r="G5151">
        <f t="shared" si="966"/>
        <v>-3.6485842721654026E-2</v>
      </c>
      <c r="H5151">
        <f t="shared" si="967"/>
        <v>-1.2944801494404935E-6</v>
      </c>
      <c r="I5151">
        <f t="shared" si="968"/>
        <v>-1.2942233081410016E-6</v>
      </c>
      <c r="J5151">
        <f t="shared" si="969"/>
        <v>-1.2779646327822818E-6</v>
      </c>
      <c r="K5151">
        <f t="shared" si="970"/>
        <v>-1.2939730206179611E-6</v>
      </c>
      <c r="L5151">
        <f t="shared" si="971"/>
        <v>-2.173919882825194E-2</v>
      </c>
      <c r="M5151">
        <f t="shared" si="972"/>
        <v>-5.8225041549905966E-2</v>
      </c>
    </row>
    <row r="5152" spans="1:13" x14ac:dyDescent="0.45">
      <c r="A5152">
        <f t="shared" si="961"/>
        <v>1285.75</v>
      </c>
      <c r="B5152">
        <v>5143</v>
      </c>
      <c r="C5152">
        <f t="shared" si="962"/>
        <v>-3.2322553301304215E-8</v>
      </c>
      <c r="D5152">
        <f t="shared" si="963"/>
        <v>-3.228565540941419E-8</v>
      </c>
      <c r="E5152">
        <f t="shared" si="964"/>
        <v>6.2698227471957851E-8</v>
      </c>
      <c r="F5152">
        <f t="shared" si="965"/>
        <v>-3.2465699939365767E-8</v>
      </c>
      <c r="G5152">
        <f t="shared" si="966"/>
        <v>-3.6485843382172214E-2</v>
      </c>
      <c r="H5152">
        <f t="shared" si="967"/>
        <v>-1.2939687189476427E-6</v>
      </c>
      <c r="I5152">
        <f t="shared" si="968"/>
        <v>-1.2937119791224561E-6</v>
      </c>
      <c r="J5152">
        <f t="shared" si="969"/>
        <v>-1.2774532022894321E-6</v>
      </c>
      <c r="K5152">
        <f t="shared" si="970"/>
        <v>-1.2934617930737183E-6</v>
      </c>
      <c r="L5152">
        <f t="shared" si="971"/>
        <v>-2.1740487121731083E-2</v>
      </c>
      <c r="M5152">
        <f t="shared" si="972"/>
        <v>-5.8226330503903301E-2</v>
      </c>
    </row>
    <row r="5153" spans="1:13" x14ac:dyDescent="0.45">
      <c r="A5153">
        <f t="shared" si="961"/>
        <v>1286</v>
      </c>
      <c r="B5153">
        <v>5144</v>
      </c>
      <c r="C5153">
        <f t="shared" si="962"/>
        <v>-3.2321045268910812E-8</v>
      </c>
      <c r="D5153">
        <f t="shared" si="963"/>
        <v>-3.2284149098514105E-8</v>
      </c>
      <c r="E5153">
        <f t="shared" si="964"/>
        <v>6.2699735504342016E-8</v>
      </c>
      <c r="F5153">
        <f t="shared" si="965"/>
        <v>-3.2464195349977501E-8</v>
      </c>
      <c r="G5153">
        <f t="shared" si="966"/>
        <v>-3.6485844041183518E-2</v>
      </c>
      <c r="H5153">
        <f t="shared" si="967"/>
        <v>-1.2934574913765553E-6</v>
      </c>
      <c r="I5153">
        <f t="shared" si="968"/>
        <v>-1.2932008529854084E-6</v>
      </c>
      <c r="J5153">
        <f t="shared" si="969"/>
        <v>-1.2769419747183437E-6</v>
      </c>
      <c r="K5153">
        <f t="shared" si="970"/>
        <v>-1.2929507683707138E-6</v>
      </c>
      <c r="L5153">
        <f t="shared" si="971"/>
        <v>-2.1741774904050274E-2</v>
      </c>
      <c r="M5153">
        <f t="shared" si="972"/>
        <v>-5.8227618945233789E-2</v>
      </c>
    </row>
    <row r="5154" spans="1:13" x14ac:dyDescent="0.45">
      <c r="A5154">
        <f t="shared" si="961"/>
        <v>1286.25</v>
      </c>
      <c r="B5154">
        <v>5145</v>
      </c>
      <c r="C5154">
        <f t="shared" si="962"/>
        <v>-3.2319540676895017E-8</v>
      </c>
      <c r="D5154">
        <f t="shared" si="963"/>
        <v>-3.2282646224059595E-8</v>
      </c>
      <c r="E5154">
        <f t="shared" si="964"/>
        <v>6.2701240096367055E-8</v>
      </c>
      <c r="F5154">
        <f t="shared" si="965"/>
        <v>-3.2462694193093521E-8</v>
      </c>
      <c r="G5154">
        <f t="shared" si="966"/>
        <v>-3.6485844698691372E-2</v>
      </c>
      <c r="H5154">
        <f t="shared" si="967"/>
        <v>-1.292946466646717E-6</v>
      </c>
      <c r="I5154">
        <f t="shared" si="968"/>
        <v>-1.2926899296493663E-6</v>
      </c>
      <c r="J5154">
        <f t="shared" si="969"/>
        <v>-1.2764309499885053E-6</v>
      </c>
      <c r="K5154">
        <f t="shared" si="970"/>
        <v>-1.2924399464284671E-6</v>
      </c>
      <c r="L5154">
        <f t="shared" si="971"/>
        <v>-2.1743062175412331E-2</v>
      </c>
      <c r="M5154">
        <f t="shared" si="972"/>
        <v>-5.8228906874103703E-2</v>
      </c>
    </row>
    <row r="5155" spans="1:13" x14ac:dyDescent="0.45">
      <c r="A5155">
        <f t="shared" si="961"/>
        <v>1286.5</v>
      </c>
      <c r="B5155">
        <v>5146</v>
      </c>
      <c r="C5155">
        <f t="shared" si="962"/>
        <v>-3.2318039517411261E-8</v>
      </c>
      <c r="D5155">
        <f t="shared" si="963"/>
        <v>-3.2281146778232832E-8</v>
      </c>
      <c r="E5155">
        <f t="shared" si="964"/>
        <v>6.2702741255860055E-8</v>
      </c>
      <c r="F5155">
        <f t="shared" si="965"/>
        <v>-3.2461196460914499E-8</v>
      </c>
      <c r="G5155">
        <f t="shared" si="966"/>
        <v>-3.648584535469921E-2</v>
      </c>
      <c r="H5155">
        <f t="shared" si="967"/>
        <v>-1.2924356446776465E-6</v>
      </c>
      <c r="I5155">
        <f t="shared" si="968"/>
        <v>-1.2921792090338609E-6</v>
      </c>
      <c r="J5155">
        <f t="shared" si="969"/>
        <v>-1.2759201280194359E-6</v>
      </c>
      <c r="K5155">
        <f t="shared" si="970"/>
        <v>-1.2919293271665278E-6</v>
      </c>
      <c r="L5155">
        <f t="shared" si="971"/>
        <v>-2.1744348936019991E-2</v>
      </c>
      <c r="M5155">
        <f t="shared" si="972"/>
        <v>-5.8230194290719198E-2</v>
      </c>
    </row>
    <row r="5156" spans="1:13" x14ac:dyDescent="0.45">
      <c r="A5156">
        <f t="shared" si="961"/>
        <v>1286.75</v>
      </c>
      <c r="B5156">
        <v>5147</v>
      </c>
      <c r="C5156">
        <f t="shared" si="962"/>
        <v>-3.2316541782623219E-8</v>
      </c>
      <c r="D5156">
        <f t="shared" si="963"/>
        <v>-3.2279650753197495E-8</v>
      </c>
      <c r="E5156">
        <f t="shared" si="964"/>
        <v>6.2704238990648105E-8</v>
      </c>
      <c r="F5156">
        <f t="shared" si="965"/>
        <v>-3.2459702145604122E-8</v>
      </c>
      <c r="G5156">
        <f t="shared" si="966"/>
        <v>-3.6485846009210454E-2</v>
      </c>
      <c r="H5156">
        <f t="shared" si="967"/>
        <v>-1.2919250253888933E-6</v>
      </c>
      <c r="I5156">
        <f t="shared" si="968"/>
        <v>-1.2916686910584583E-6</v>
      </c>
      <c r="J5156">
        <f t="shared" si="969"/>
        <v>-1.2754095087306818E-6</v>
      </c>
      <c r="K5156">
        <f t="shared" si="970"/>
        <v>-1.2914189105044755E-6</v>
      </c>
      <c r="L5156">
        <f t="shared" si="971"/>
        <v>-2.1745635186075904E-2</v>
      </c>
      <c r="M5156">
        <f t="shared" si="972"/>
        <v>-5.8231481195286358E-2</v>
      </c>
    </row>
    <row r="5157" spans="1:13" x14ac:dyDescent="0.45">
      <c r="A5157">
        <f t="shared" si="961"/>
        <v>1287</v>
      </c>
      <c r="B5157">
        <v>5148</v>
      </c>
      <c r="C5157">
        <f t="shared" si="962"/>
        <v>-3.2315047464713066E-8</v>
      </c>
      <c r="D5157">
        <f t="shared" si="963"/>
        <v>-3.2278158141117268E-8</v>
      </c>
      <c r="E5157">
        <f t="shared" si="964"/>
        <v>6.2705733308558251E-8</v>
      </c>
      <c r="F5157">
        <f t="shared" si="965"/>
        <v>-3.2458211239381566E-8</v>
      </c>
      <c r="G5157">
        <f t="shared" si="966"/>
        <v>-3.6485846662228517E-2</v>
      </c>
      <c r="H5157">
        <f t="shared" si="967"/>
        <v>-1.2914146087000381E-6</v>
      </c>
      <c r="I5157">
        <f t="shared" si="968"/>
        <v>-1.2911583756427562E-6</v>
      </c>
      <c r="J5157">
        <f t="shared" si="969"/>
        <v>-1.2748990920418277E-6</v>
      </c>
      <c r="K5157">
        <f t="shared" si="970"/>
        <v>-1.2909086963619266E-6</v>
      </c>
      <c r="L5157">
        <f t="shared" si="971"/>
        <v>-2.1746920925782641E-2</v>
      </c>
      <c r="M5157">
        <f t="shared" si="972"/>
        <v>-5.8232767588011158E-2</v>
      </c>
    </row>
    <row r="5158" spans="1:13" x14ac:dyDescent="0.45">
      <c r="A5158">
        <f t="shared" si="961"/>
        <v>1287.25</v>
      </c>
      <c r="B5158">
        <v>5149</v>
      </c>
      <c r="C5158">
        <f t="shared" si="962"/>
        <v>-3.2313556555890741E-8</v>
      </c>
      <c r="D5158">
        <f t="shared" si="963"/>
        <v>-3.2276668934257586E-8</v>
      </c>
      <c r="E5158">
        <f t="shared" si="964"/>
        <v>6.2707224217380589E-8</v>
      </c>
      <c r="F5158">
        <f t="shared" si="965"/>
        <v>-3.2456723734475277E-8</v>
      </c>
      <c r="G5158">
        <f t="shared" si="966"/>
        <v>-3.6485847313756807E-2</v>
      </c>
      <c r="H5158">
        <f t="shared" si="967"/>
        <v>-1.2909043945306986E-6</v>
      </c>
      <c r="I5158">
        <f t="shared" si="968"/>
        <v>-1.290648262706386E-6</v>
      </c>
      <c r="J5158">
        <f t="shared" si="969"/>
        <v>-1.2743888778724869E-6</v>
      </c>
      <c r="K5158">
        <f t="shared" si="970"/>
        <v>-1.2903986846585269E-6</v>
      </c>
      <c r="L5158">
        <f t="shared" si="971"/>
        <v>-2.17482061553427E-2</v>
      </c>
      <c r="M5158">
        <f t="shared" si="972"/>
        <v>-5.8234053469099503E-2</v>
      </c>
    </row>
    <row r="5159" spans="1:13" x14ac:dyDescent="0.45">
      <c r="A5159">
        <f t="shared" si="961"/>
        <v>1287.5</v>
      </c>
      <c r="B5159">
        <v>5150</v>
      </c>
      <c r="C5159">
        <f t="shared" si="962"/>
        <v>-3.2312069048384683E-8</v>
      </c>
      <c r="D5159">
        <f t="shared" si="963"/>
        <v>-3.2275183124809886E-8</v>
      </c>
      <c r="E5159">
        <f t="shared" si="964"/>
        <v>6.2708711724886647E-8</v>
      </c>
      <c r="F5159">
        <f t="shared" si="965"/>
        <v>-3.2455239623095192E-8</v>
      </c>
      <c r="G5159">
        <f t="shared" si="966"/>
        <v>-3.6485847963798716E-2</v>
      </c>
      <c r="H5159">
        <f t="shared" si="967"/>
        <v>-1.2903943828005168E-6</v>
      </c>
      <c r="I5159">
        <f t="shared" si="968"/>
        <v>-1.2901383521690084E-6</v>
      </c>
      <c r="J5159">
        <f t="shared" si="969"/>
        <v>-1.2738788661423053E-6</v>
      </c>
      <c r="K5159">
        <f t="shared" si="970"/>
        <v>-1.2898888753139522E-6</v>
      </c>
      <c r="L5159">
        <f t="shared" si="971"/>
        <v>-2.1749490874958487E-2</v>
      </c>
      <c r="M5159">
        <f t="shared" si="972"/>
        <v>-5.82353388387572E-2</v>
      </c>
    </row>
    <row r="5160" spans="1:13" x14ac:dyDescent="0.45">
      <c r="A5160">
        <f t="shared" si="961"/>
        <v>1287.75</v>
      </c>
      <c r="B5160">
        <v>5151</v>
      </c>
      <c r="C5160">
        <f t="shared" si="962"/>
        <v>-3.2310584934432583E-8</v>
      </c>
      <c r="D5160">
        <f t="shared" si="963"/>
        <v>-3.2273700705058121E-8</v>
      </c>
      <c r="E5160">
        <f t="shared" si="964"/>
        <v>6.2710195838829489E-8</v>
      </c>
      <c r="F5160">
        <f t="shared" si="965"/>
        <v>-3.2453758897543761E-8</v>
      </c>
      <c r="G5160">
        <f t="shared" si="966"/>
        <v>-3.6485848612357645E-2</v>
      </c>
      <c r="H5160">
        <f t="shared" si="967"/>
        <v>-1.2898845734291725E-6</v>
      </c>
      <c r="I5160">
        <f t="shared" si="968"/>
        <v>-1.2896286439503173E-6</v>
      </c>
      <c r="J5160">
        <f t="shared" si="969"/>
        <v>-1.2733690567709609E-6</v>
      </c>
      <c r="K5160">
        <f t="shared" si="970"/>
        <v>-1.2893792682479135E-6</v>
      </c>
      <c r="L5160">
        <f t="shared" si="971"/>
        <v>-2.1750775084832339E-2</v>
      </c>
      <c r="M5160">
        <f t="shared" si="972"/>
        <v>-5.8236623697189988E-2</v>
      </c>
    </row>
    <row r="5161" spans="1:13" x14ac:dyDescent="0.45">
      <c r="A5161">
        <f t="shared" si="961"/>
        <v>1288</v>
      </c>
      <c r="B5161">
        <v>5152</v>
      </c>
      <c r="C5161">
        <f t="shared" si="962"/>
        <v>-3.2309104206281376E-8</v>
      </c>
      <c r="D5161">
        <f t="shared" si="963"/>
        <v>-3.2272221667230723E-8</v>
      </c>
      <c r="E5161">
        <f t="shared" si="964"/>
        <v>6.2711676566980696E-8</v>
      </c>
      <c r="F5161">
        <f t="shared" si="965"/>
        <v>-3.2452281550049424E-8</v>
      </c>
      <c r="G5161">
        <f t="shared" si="966"/>
        <v>-3.6485849259436973E-2</v>
      </c>
      <c r="H5161">
        <f t="shared" si="967"/>
        <v>-1.2893749663363736E-6</v>
      </c>
      <c r="I5161">
        <f t="shared" si="968"/>
        <v>-1.2891191379700375E-6</v>
      </c>
      <c r="J5161">
        <f t="shared" si="969"/>
        <v>-1.272859449678162E-6</v>
      </c>
      <c r="K5161">
        <f t="shared" si="970"/>
        <v>-1.2888698633801525E-6</v>
      </c>
      <c r="L5161">
        <f t="shared" si="971"/>
        <v>-2.1752058785166509E-2</v>
      </c>
      <c r="M5161">
        <f t="shared" si="972"/>
        <v>-5.8237908044603479E-2</v>
      </c>
    </row>
    <row r="5162" spans="1:13" x14ac:dyDescent="0.45">
      <c r="A5162">
        <f t="shared" si="961"/>
        <v>1288.25</v>
      </c>
      <c r="B5162">
        <v>5153</v>
      </c>
      <c r="C5162">
        <f t="shared" si="962"/>
        <v>-3.2307626856224274E-8</v>
      </c>
      <c r="D5162">
        <f t="shared" si="963"/>
        <v>-3.2270746003648651E-8</v>
      </c>
      <c r="E5162">
        <f t="shared" si="964"/>
        <v>6.2713153917037798E-8</v>
      </c>
      <c r="F5162">
        <f t="shared" si="965"/>
        <v>-3.2450807572933137E-8</v>
      </c>
      <c r="G5162">
        <f t="shared" si="966"/>
        <v>-3.6485849905040071E-2</v>
      </c>
      <c r="H5162">
        <f t="shared" si="967"/>
        <v>-1.2888655614418617E-6</v>
      </c>
      <c r="I5162">
        <f t="shared" si="968"/>
        <v>-1.2886098341479243E-6</v>
      </c>
      <c r="J5162">
        <f t="shared" si="969"/>
        <v>-1.27235004478365E-6</v>
      </c>
      <c r="K5162">
        <f t="shared" si="970"/>
        <v>-1.2883606606304393E-6</v>
      </c>
      <c r="L5162">
        <f t="shared" si="971"/>
        <v>-2.1753341976163167E-2</v>
      </c>
      <c r="M5162">
        <f t="shared" si="972"/>
        <v>-5.8239191881203238E-2</v>
      </c>
    </row>
    <row r="5163" spans="1:13" x14ac:dyDescent="0.45">
      <c r="A5163">
        <f t="shared" si="961"/>
        <v>1288.5</v>
      </c>
      <c r="B5163">
        <v>5154</v>
      </c>
      <c r="C5163">
        <f t="shared" si="962"/>
        <v>-3.2306152876545223E-8</v>
      </c>
      <c r="D5163">
        <f t="shared" si="963"/>
        <v>-3.2269273706595864E-8</v>
      </c>
      <c r="E5163">
        <f t="shared" si="964"/>
        <v>6.2714627896716856E-8</v>
      </c>
      <c r="F5163">
        <f t="shared" si="965"/>
        <v>-3.2449336958497351E-8</v>
      </c>
      <c r="G5163">
        <f t="shared" si="966"/>
        <v>-3.6485850549170314E-2</v>
      </c>
      <c r="H5163">
        <f t="shared" si="967"/>
        <v>-1.2883563586654106E-6</v>
      </c>
      <c r="I5163">
        <f t="shared" si="968"/>
        <v>-1.2881007324037699E-6</v>
      </c>
      <c r="J5163">
        <f t="shared" si="969"/>
        <v>-1.2718408420071991E-6</v>
      </c>
      <c r="K5163">
        <f t="shared" si="970"/>
        <v>-1.2878516599185825E-6</v>
      </c>
      <c r="L5163">
        <f t="shared" si="971"/>
        <v>-2.1754624658024403E-2</v>
      </c>
      <c r="M5163">
        <f t="shared" si="972"/>
        <v>-5.824047520719472E-2</v>
      </c>
    </row>
    <row r="5164" spans="1:13" x14ac:dyDescent="0.45">
      <c r="A5164">
        <f t="shared" si="961"/>
        <v>1288.75</v>
      </c>
      <c r="B5164">
        <v>5155</v>
      </c>
      <c r="C5164">
        <f t="shared" si="962"/>
        <v>-3.2304682259555924E-8</v>
      </c>
      <c r="D5164">
        <f t="shared" si="963"/>
        <v>-3.2267804768384051E-8</v>
      </c>
      <c r="E5164">
        <f t="shared" si="964"/>
        <v>6.27160985137154E-8</v>
      </c>
      <c r="F5164">
        <f t="shared" si="965"/>
        <v>-3.2447869699090783E-8</v>
      </c>
      <c r="G5164">
        <f t="shared" si="966"/>
        <v>-3.6485851191831058E-2</v>
      </c>
      <c r="H5164">
        <f t="shared" si="967"/>
        <v>-1.2878473579268246E-6</v>
      </c>
      <c r="I5164">
        <f t="shared" si="968"/>
        <v>-1.2875918326573945E-6</v>
      </c>
      <c r="J5164">
        <f t="shared" si="969"/>
        <v>-1.271331841268613E-6</v>
      </c>
      <c r="K5164">
        <f t="shared" si="970"/>
        <v>-1.2873428611644155E-6</v>
      </c>
      <c r="L5164">
        <f t="shared" si="971"/>
        <v>-2.1755906830952226E-2</v>
      </c>
      <c r="M5164">
        <f t="shared" si="972"/>
        <v>-5.824175802278328E-2</v>
      </c>
    </row>
    <row r="5165" spans="1:13" x14ac:dyDescent="0.45">
      <c r="A5165">
        <f t="shared" si="961"/>
        <v>1289</v>
      </c>
      <c r="B5165">
        <v>5156</v>
      </c>
      <c r="C5165">
        <f t="shared" si="962"/>
        <v>-3.2303214997577341E-8</v>
      </c>
      <c r="D5165">
        <f t="shared" si="963"/>
        <v>-3.2266339181380444E-8</v>
      </c>
      <c r="E5165">
        <f t="shared" si="964"/>
        <v>6.271756577567548E-8</v>
      </c>
      <c r="F5165">
        <f t="shared" si="965"/>
        <v>-3.244640578701589E-8</v>
      </c>
      <c r="G5165">
        <f t="shared" si="966"/>
        <v>-3.6485851833025655E-2</v>
      </c>
      <c r="H5165">
        <f t="shared" si="967"/>
        <v>-1.2873385591459431E-6</v>
      </c>
      <c r="I5165">
        <f t="shared" si="968"/>
        <v>-1.2870831348286508E-6</v>
      </c>
      <c r="J5165">
        <f t="shared" si="969"/>
        <v>-1.2708230424877314E-6</v>
      </c>
      <c r="K5165">
        <f t="shared" si="970"/>
        <v>-1.2868342642878119E-6</v>
      </c>
      <c r="L5165">
        <f t="shared" si="971"/>
        <v>-2.1757188495148572E-2</v>
      </c>
      <c r="M5165">
        <f t="shared" si="972"/>
        <v>-5.8243040328174227E-2</v>
      </c>
    </row>
    <row r="5166" spans="1:13" x14ac:dyDescent="0.45">
      <c r="A5166">
        <f t="shared" si="961"/>
        <v>1289.25</v>
      </c>
      <c r="B5166">
        <v>5157</v>
      </c>
      <c r="C5166">
        <f t="shared" si="962"/>
        <v>-3.2301751082976688E-8</v>
      </c>
      <c r="D5166">
        <f t="shared" si="963"/>
        <v>-3.2264876937905989E-8</v>
      </c>
      <c r="E5166">
        <f t="shared" si="964"/>
        <v>6.2719029690294642E-8</v>
      </c>
      <c r="F5166">
        <f t="shared" si="965"/>
        <v>-3.2444945214695392E-8</v>
      </c>
      <c r="G5166">
        <f t="shared" si="966"/>
        <v>-3.6485852472757457E-2</v>
      </c>
      <c r="H5166">
        <f t="shared" si="967"/>
        <v>-1.2868299622426302E-6</v>
      </c>
      <c r="I5166">
        <f t="shared" si="968"/>
        <v>-1.2865746388374242E-6</v>
      </c>
      <c r="J5166">
        <f t="shared" si="969"/>
        <v>-1.2703144455844198E-6</v>
      </c>
      <c r="K5166">
        <f t="shared" si="970"/>
        <v>-1.2863258692086685E-6</v>
      </c>
      <c r="L5166">
        <f t="shared" si="971"/>
        <v>-2.1758469650815286E-2</v>
      </c>
      <c r="M5166">
        <f t="shared" si="972"/>
        <v>-5.8244322123572743E-2</v>
      </c>
    </row>
    <row r="5167" spans="1:13" x14ac:dyDescent="0.45">
      <c r="A5167">
        <f t="shared" si="961"/>
        <v>1289.5</v>
      </c>
      <c r="B5167">
        <v>5158</v>
      </c>
      <c r="C5167">
        <f t="shared" si="962"/>
        <v>-3.2300290508084175E-8</v>
      </c>
      <c r="D5167">
        <f t="shared" si="963"/>
        <v>-3.2263418030327912E-8</v>
      </c>
      <c r="E5167">
        <f t="shared" si="964"/>
        <v>6.2720490265177891E-8</v>
      </c>
      <c r="F5167">
        <f t="shared" si="965"/>
        <v>-3.2443487974441004E-8</v>
      </c>
      <c r="G5167">
        <f t="shared" si="966"/>
        <v>-3.6485853111029795E-2</v>
      </c>
      <c r="H5167">
        <f t="shared" si="967"/>
        <v>-1.2863215671367919E-6</v>
      </c>
      <c r="I5167">
        <f t="shared" si="968"/>
        <v>-1.2860663446036291E-6</v>
      </c>
      <c r="J5167">
        <f t="shared" si="969"/>
        <v>-1.2698060504785802E-6</v>
      </c>
      <c r="K5167">
        <f t="shared" si="970"/>
        <v>-1.2858176758469198E-6</v>
      </c>
      <c r="L5167">
        <f t="shared" si="971"/>
        <v>-2.1759750298154145E-2</v>
      </c>
      <c r="M5167">
        <f t="shared" si="972"/>
        <v>-5.8245603409183944E-2</v>
      </c>
    </row>
    <row r="5168" spans="1:13" x14ac:dyDescent="0.45">
      <c r="A5168">
        <f t="shared" si="961"/>
        <v>1289.75</v>
      </c>
      <c r="B5168">
        <v>5159</v>
      </c>
      <c r="C5168">
        <f t="shared" si="962"/>
        <v>-3.2298833265304027E-8</v>
      </c>
      <c r="D5168">
        <f t="shared" si="963"/>
        <v>-3.2261962451078187E-8</v>
      </c>
      <c r="E5168">
        <f t="shared" si="964"/>
        <v>6.2721947507967303E-8</v>
      </c>
      <c r="F5168">
        <f t="shared" si="965"/>
        <v>-3.2442034058703199E-8</v>
      </c>
      <c r="G5168">
        <f t="shared" si="966"/>
        <v>-3.6485853747845999E-2</v>
      </c>
      <c r="H5168">
        <f t="shared" si="967"/>
        <v>-1.2858133737483559E-6</v>
      </c>
      <c r="I5168">
        <f t="shared" si="968"/>
        <v>-1.2855582520472157E-6</v>
      </c>
      <c r="J5168">
        <f t="shared" si="969"/>
        <v>-1.2692978570901444E-6</v>
      </c>
      <c r="K5168">
        <f t="shared" si="970"/>
        <v>-1.2853096841225254E-6</v>
      </c>
      <c r="L5168">
        <f t="shared" si="971"/>
        <v>-2.1761030437366834E-2</v>
      </c>
      <c r="M5168">
        <f t="shared" si="972"/>
        <v>-5.824688418521283E-2</v>
      </c>
    </row>
    <row r="5169" spans="1:13" x14ac:dyDescent="0.45">
      <c r="A5169">
        <f t="shared" si="961"/>
        <v>1290</v>
      </c>
      <c r="B5169">
        <v>5160</v>
      </c>
      <c r="C5169">
        <f t="shared" si="962"/>
        <v>-3.2297379347031218E-8</v>
      </c>
      <c r="D5169">
        <f t="shared" si="963"/>
        <v>-3.2260510192533285E-8</v>
      </c>
      <c r="E5169">
        <f t="shared" si="964"/>
        <v>6.2723401426230854E-8</v>
      </c>
      <c r="F5169">
        <f t="shared" si="965"/>
        <v>-3.2440583459867702E-8</v>
      </c>
      <c r="G5169">
        <f t="shared" si="966"/>
        <v>-3.6485854383209386E-2</v>
      </c>
      <c r="H5169">
        <f t="shared" si="967"/>
        <v>-1.2853053819972887E-6</v>
      </c>
      <c r="I5169">
        <f t="shared" si="968"/>
        <v>-1.2850503610881622E-6</v>
      </c>
      <c r="J5169">
        <f t="shared" si="969"/>
        <v>-1.2687898653390772E-6</v>
      </c>
      <c r="K5169">
        <f t="shared" si="970"/>
        <v>-1.2848018939554878E-6</v>
      </c>
      <c r="L5169">
        <f t="shared" si="971"/>
        <v>-2.1762310068654971E-2</v>
      </c>
      <c r="M5169">
        <f t="shared" si="972"/>
        <v>-5.8248164451864357E-2</v>
      </c>
    </row>
    <row r="5170" spans="1:13" x14ac:dyDescent="0.45">
      <c r="A5170">
        <f t="shared" si="961"/>
        <v>1290.25</v>
      </c>
      <c r="B5170">
        <v>5161</v>
      </c>
      <c r="C5170">
        <f t="shared" si="962"/>
        <v>-3.2295928745688463E-8</v>
      </c>
      <c r="D5170">
        <f t="shared" si="963"/>
        <v>-3.2259061247115934E-8</v>
      </c>
      <c r="E5170">
        <f t="shared" si="964"/>
        <v>6.2724852027573602E-8</v>
      </c>
      <c r="F5170">
        <f t="shared" si="965"/>
        <v>-3.2439136170412759E-8</v>
      </c>
      <c r="G5170">
        <f t="shared" si="966"/>
        <v>-3.648585501712328E-2</v>
      </c>
      <c r="H5170">
        <f t="shared" si="967"/>
        <v>-1.2847975918035836E-6</v>
      </c>
      <c r="I5170">
        <f t="shared" si="968"/>
        <v>-1.2845426716464795E-6</v>
      </c>
      <c r="J5170">
        <f t="shared" si="969"/>
        <v>-1.2682820751453721E-6</v>
      </c>
      <c r="K5170">
        <f t="shared" si="970"/>
        <v>-1.2842943052658264E-6</v>
      </c>
      <c r="L5170">
        <f t="shared" si="971"/>
        <v>-2.176358919222008E-2</v>
      </c>
      <c r="M5170">
        <f t="shared" si="972"/>
        <v>-5.824944420934336E-2</v>
      </c>
    </row>
    <row r="5171" spans="1:13" x14ac:dyDescent="0.45">
      <c r="A5171">
        <f t="shared" si="961"/>
        <v>1290.5</v>
      </c>
      <c r="B5171">
        <v>5162</v>
      </c>
      <c r="C5171">
        <f t="shared" si="962"/>
        <v>-3.229448145369851E-8</v>
      </c>
      <c r="D5171">
        <f t="shared" si="963"/>
        <v>-3.2257615607285866E-8</v>
      </c>
      <c r="E5171">
        <f t="shared" si="964"/>
        <v>6.2726299319563562E-8</v>
      </c>
      <c r="F5171">
        <f t="shared" si="965"/>
        <v>-3.2437692182742577E-8</v>
      </c>
      <c r="G5171">
        <f t="shared" si="966"/>
        <v>-3.6485855649590983E-2</v>
      </c>
      <c r="H5171">
        <f t="shared" si="967"/>
        <v>-1.2842900030872704E-6</v>
      </c>
      <c r="I5171">
        <f t="shared" si="968"/>
        <v>-1.2840351836422129E-6</v>
      </c>
      <c r="J5171">
        <f t="shared" si="969"/>
        <v>-1.2677744864290588E-6</v>
      </c>
      <c r="K5171">
        <f t="shared" si="970"/>
        <v>-1.2837869179736078E-6</v>
      </c>
      <c r="L5171">
        <f t="shared" si="971"/>
        <v>-2.1764867808263613E-2</v>
      </c>
      <c r="M5171">
        <f t="shared" si="972"/>
        <v>-5.8250723457854592E-2</v>
      </c>
    </row>
    <row r="5172" spans="1:13" x14ac:dyDescent="0.45">
      <c r="A5172">
        <f t="shared" si="961"/>
        <v>1290.75</v>
      </c>
      <c r="B5172">
        <v>5163</v>
      </c>
      <c r="C5172">
        <f t="shared" si="962"/>
        <v>-3.2293037463502575E-8</v>
      </c>
      <c r="D5172">
        <f t="shared" si="963"/>
        <v>-3.2256173265484319E-8</v>
      </c>
      <c r="E5172">
        <f t="shared" si="964"/>
        <v>6.2727743309750246E-8</v>
      </c>
      <c r="F5172">
        <f t="shared" si="965"/>
        <v>-3.2436251489335411E-8</v>
      </c>
      <c r="G5172">
        <f t="shared" si="966"/>
        <v>-3.6485856280615792E-2</v>
      </c>
      <c r="H5172">
        <f t="shared" si="967"/>
        <v>-1.2837826157684086E-6</v>
      </c>
      <c r="I5172">
        <f t="shared" si="968"/>
        <v>-1.2835278969954387E-6</v>
      </c>
      <c r="J5172">
        <f t="shared" si="969"/>
        <v>-1.267267099110197E-6</v>
      </c>
      <c r="K5172">
        <f t="shared" si="970"/>
        <v>-1.2832797319989198E-6</v>
      </c>
      <c r="L5172">
        <f t="shared" si="971"/>
        <v>-2.1766145916986942E-2</v>
      </c>
      <c r="M5172">
        <f t="shared" si="972"/>
        <v>-5.8252002197602737E-2</v>
      </c>
    </row>
    <row r="5173" spans="1:13" x14ac:dyDescent="0.45">
      <c r="A5173">
        <f t="shared" si="961"/>
        <v>1291</v>
      </c>
      <c r="B5173">
        <v>5164</v>
      </c>
      <c r="C5173">
        <f t="shared" si="962"/>
        <v>-3.2291596767597409E-8</v>
      </c>
      <c r="D5173">
        <f t="shared" si="963"/>
        <v>-3.2254734214198778E-8</v>
      </c>
      <c r="E5173">
        <f t="shared" si="964"/>
        <v>6.2729184005664663E-8</v>
      </c>
      <c r="F5173">
        <f t="shared" si="965"/>
        <v>-3.2434814082678753E-8</v>
      </c>
      <c r="G5173">
        <f t="shared" si="966"/>
        <v>-3.6485856910201002E-2</v>
      </c>
      <c r="H5173">
        <f t="shared" si="967"/>
        <v>-1.2832754297670874E-6</v>
      </c>
      <c r="I5173">
        <f t="shared" si="968"/>
        <v>-1.28302081162626E-6</v>
      </c>
      <c r="J5173">
        <f t="shared" si="969"/>
        <v>-1.2667599131088758E-6</v>
      </c>
      <c r="K5173">
        <f t="shared" si="970"/>
        <v>-1.282772747261885E-6</v>
      </c>
      <c r="L5173">
        <f t="shared" si="971"/>
        <v>-2.1767423518591358E-2</v>
      </c>
      <c r="M5173">
        <f t="shared" si="972"/>
        <v>-5.825328042879236E-2</v>
      </c>
    </row>
    <row r="5174" spans="1:13" x14ac:dyDescent="0.45">
      <c r="A5174">
        <f t="shared" si="961"/>
        <v>1291.25</v>
      </c>
      <c r="B5174">
        <v>5165</v>
      </c>
      <c r="C5174">
        <f t="shared" si="962"/>
        <v>-3.2290159358433487E-8</v>
      </c>
      <c r="D5174">
        <f t="shared" si="963"/>
        <v>-3.2253298445935239E-8</v>
      </c>
      <c r="E5174">
        <f t="shared" si="964"/>
        <v>6.2730621414819334E-8</v>
      </c>
      <c r="F5174">
        <f t="shared" si="965"/>
        <v>-3.2433379955269327E-8</v>
      </c>
      <c r="G5174">
        <f t="shared" si="966"/>
        <v>-3.6485857538349896E-2</v>
      </c>
      <c r="H5174">
        <f t="shared" si="967"/>
        <v>-1.2827684450034292E-6</v>
      </c>
      <c r="I5174">
        <f t="shared" si="968"/>
        <v>-1.2825139274548184E-6</v>
      </c>
      <c r="J5174">
        <f t="shared" si="969"/>
        <v>-1.2662529283452186E-6</v>
      </c>
      <c r="K5174">
        <f t="shared" si="970"/>
        <v>-1.2822659636826576E-6</v>
      </c>
      <c r="L5174">
        <f t="shared" si="971"/>
        <v>-2.1768700613278073E-2</v>
      </c>
      <c r="M5174">
        <f t="shared" si="972"/>
        <v>-5.8254558151627972E-2</v>
      </c>
    </row>
    <row r="5175" spans="1:13" x14ac:dyDescent="0.45">
      <c r="A5175">
        <f t="shared" si="961"/>
        <v>1291.5</v>
      </c>
      <c r="B5175">
        <v>5166</v>
      </c>
      <c r="C5175">
        <f t="shared" si="962"/>
        <v>-3.2288725228544571E-8</v>
      </c>
      <c r="D5175">
        <f t="shared" si="963"/>
        <v>-3.2251865953162685E-8</v>
      </c>
      <c r="E5175">
        <f t="shared" si="964"/>
        <v>6.2732055544726753E-8</v>
      </c>
      <c r="F5175">
        <f t="shared" si="965"/>
        <v>-3.2431949099650153E-8</v>
      </c>
      <c r="G5175">
        <f t="shared" si="966"/>
        <v>-3.6485858165065756E-2</v>
      </c>
      <c r="H5175">
        <f t="shared" si="967"/>
        <v>-1.2822616613975904E-6</v>
      </c>
      <c r="I5175">
        <f t="shared" si="968"/>
        <v>-1.2820072444012808E-6</v>
      </c>
      <c r="J5175">
        <f t="shared" si="969"/>
        <v>-1.265746144739379E-6</v>
      </c>
      <c r="K5175">
        <f t="shared" si="970"/>
        <v>-1.2817593811814235E-6</v>
      </c>
      <c r="L5175">
        <f t="shared" si="971"/>
        <v>-2.1769977201248215E-2</v>
      </c>
      <c r="M5175">
        <f t="shared" si="972"/>
        <v>-5.8255835366313971E-2</v>
      </c>
    </row>
    <row r="5176" spans="1:13" x14ac:dyDescent="0.45">
      <c r="A5176">
        <f t="shared" si="961"/>
        <v>1291.75</v>
      </c>
      <c r="B5176">
        <v>5167</v>
      </c>
      <c r="C5176">
        <f t="shared" si="962"/>
        <v>-3.2287294370418146E-8</v>
      </c>
      <c r="D5176">
        <f t="shared" si="963"/>
        <v>-3.2250436728442631E-8</v>
      </c>
      <c r="E5176">
        <f t="shared" si="964"/>
        <v>6.2733486402843932E-8</v>
      </c>
      <c r="F5176">
        <f t="shared" si="965"/>
        <v>-3.243052150832722E-8</v>
      </c>
      <c r="G5176">
        <f t="shared" si="966"/>
        <v>-3.6485858790351842E-2</v>
      </c>
      <c r="H5176">
        <f t="shared" si="967"/>
        <v>-1.2817550788697563E-6</v>
      </c>
      <c r="I5176">
        <f t="shared" si="968"/>
        <v>-1.2815007623858537E-6</v>
      </c>
      <c r="J5176">
        <f t="shared" si="969"/>
        <v>-1.2652395622115447E-6</v>
      </c>
      <c r="K5176">
        <f t="shared" si="970"/>
        <v>-1.2812529996784024E-6</v>
      </c>
      <c r="L5176">
        <f t="shared" si="971"/>
        <v>-2.1771253282702838E-2</v>
      </c>
      <c r="M5176">
        <f t="shared" si="972"/>
        <v>-5.825711207305468E-2</v>
      </c>
    </row>
    <row r="5177" spans="1:13" x14ac:dyDescent="0.45">
      <c r="A5177">
        <f t="shared" si="961"/>
        <v>1292</v>
      </c>
      <c r="B5177">
        <v>5168</v>
      </c>
      <c r="C5177">
        <f t="shared" si="962"/>
        <v>-3.2285866776606458E-8</v>
      </c>
      <c r="D5177">
        <f t="shared" si="963"/>
        <v>-3.2249010764318079E-8</v>
      </c>
      <c r="E5177">
        <f t="shared" si="964"/>
        <v>6.2734913996646363E-8</v>
      </c>
      <c r="F5177">
        <f t="shared" si="965"/>
        <v>-3.2429097173871287E-8</v>
      </c>
      <c r="G5177">
        <f t="shared" si="966"/>
        <v>-3.6485859414211425E-2</v>
      </c>
      <c r="H5177">
        <f t="shared" si="967"/>
        <v>-1.2812486973401437E-6</v>
      </c>
      <c r="I5177">
        <f t="shared" si="968"/>
        <v>-1.2809944813287672E-6</v>
      </c>
      <c r="J5177">
        <f t="shared" si="969"/>
        <v>-1.2647331806819333E-6</v>
      </c>
      <c r="K5177">
        <f t="shared" si="970"/>
        <v>-1.2807468190938409E-6</v>
      </c>
      <c r="L5177">
        <f t="shared" si="971"/>
        <v>-2.1772528857842914E-2</v>
      </c>
      <c r="M5177">
        <f t="shared" si="972"/>
        <v>-5.8258388272054339E-2</v>
      </c>
    </row>
    <row r="5178" spans="1:13" x14ac:dyDescent="0.45">
      <c r="A5178">
        <f t="shared" ref="A5178:A5241" si="973">B5178*$C$5</f>
        <v>1292.25</v>
      </c>
      <c r="B5178">
        <v>5169</v>
      </c>
      <c r="C5178">
        <f t="shared" si="962"/>
        <v>-3.2284442439661777E-8</v>
      </c>
      <c r="D5178">
        <f t="shared" si="963"/>
        <v>-3.2247588053322768E-8</v>
      </c>
      <c r="E5178">
        <f t="shared" si="964"/>
        <v>6.2736338333591044E-8</v>
      </c>
      <c r="F5178">
        <f t="shared" si="965"/>
        <v>-3.2427676088825354E-8</v>
      </c>
      <c r="G5178">
        <f t="shared" si="966"/>
        <v>-3.6485860036647749E-2</v>
      </c>
      <c r="H5178">
        <f t="shared" si="967"/>
        <v>-1.2807425167290029E-6</v>
      </c>
      <c r="I5178">
        <f t="shared" si="968"/>
        <v>-1.2804884011502867E-6</v>
      </c>
      <c r="J5178">
        <f t="shared" si="969"/>
        <v>-1.2642270000707912E-6</v>
      </c>
      <c r="K5178">
        <f t="shared" si="970"/>
        <v>-1.2802408393480218E-6</v>
      </c>
      <c r="L5178">
        <f t="shared" si="971"/>
        <v>-2.1773803926869333E-2</v>
      </c>
      <c r="M5178">
        <f t="shared" si="972"/>
        <v>-5.8259663963517082E-2</v>
      </c>
    </row>
    <row r="5179" spans="1:13" x14ac:dyDescent="0.45">
      <c r="A5179">
        <f t="shared" si="973"/>
        <v>1292.5</v>
      </c>
      <c r="B5179">
        <v>5170</v>
      </c>
      <c r="C5179">
        <f t="shared" si="962"/>
        <v>-3.2283021352164101E-8</v>
      </c>
      <c r="D5179">
        <f t="shared" si="963"/>
        <v>-3.2246168588064466E-8</v>
      </c>
      <c r="E5179">
        <f t="shared" si="964"/>
        <v>6.2737759421097971E-8</v>
      </c>
      <c r="F5179">
        <f t="shared" si="965"/>
        <v>-3.2426258245815689E-8</v>
      </c>
      <c r="G5179">
        <f t="shared" si="966"/>
        <v>-3.6485860657664071E-2</v>
      </c>
      <c r="H5179">
        <f t="shared" si="967"/>
        <v>-1.2802365369566147E-6</v>
      </c>
      <c r="I5179">
        <f t="shared" si="968"/>
        <v>-1.2799825217707109E-6</v>
      </c>
      <c r="J5179">
        <f t="shared" si="969"/>
        <v>-1.263721020298403E-6</v>
      </c>
      <c r="K5179">
        <f t="shared" si="970"/>
        <v>-1.2797350603612584E-6</v>
      </c>
      <c r="L5179">
        <f t="shared" si="971"/>
        <v>-2.1775078489982908E-2</v>
      </c>
      <c r="M5179">
        <f t="shared" si="972"/>
        <v>-5.8260939147646976E-2</v>
      </c>
    </row>
    <row r="5180" spans="1:13" x14ac:dyDescent="0.45">
      <c r="A5180">
        <f t="shared" si="973"/>
        <v>1292.75</v>
      </c>
      <c r="B5180">
        <v>5171</v>
      </c>
      <c r="C5180">
        <f t="shared" si="962"/>
        <v>-3.2281603506684184E-8</v>
      </c>
      <c r="D5180">
        <f t="shared" si="963"/>
        <v>-3.2244752361132446E-8</v>
      </c>
      <c r="E5180">
        <f t="shared" si="964"/>
        <v>6.273917726658714E-8</v>
      </c>
      <c r="F5180">
        <f t="shared" si="965"/>
        <v>-3.2424843637422297E-8</v>
      </c>
      <c r="G5180">
        <f t="shared" si="966"/>
        <v>-3.6485861277263623E-2</v>
      </c>
      <c r="H5180">
        <f t="shared" si="967"/>
        <v>-1.2797307579432907E-6</v>
      </c>
      <c r="I5180">
        <f t="shared" si="968"/>
        <v>-1.2794768431103658E-6</v>
      </c>
      <c r="J5180">
        <f t="shared" si="969"/>
        <v>-1.263215241285079E-6</v>
      </c>
      <c r="K5180">
        <f t="shared" si="970"/>
        <v>-1.279229482053892E-6</v>
      </c>
      <c r="L5180">
        <f t="shared" si="971"/>
        <v>-2.1776352547384373E-2</v>
      </c>
      <c r="M5180">
        <f t="shared" si="972"/>
        <v>-5.8262213824647996E-2</v>
      </c>
    </row>
    <row r="5181" spans="1:13" x14ac:dyDescent="0.45">
      <c r="A5181">
        <f t="shared" si="973"/>
        <v>1293</v>
      </c>
      <c r="B5181">
        <v>5172</v>
      </c>
      <c r="C5181">
        <f t="shared" si="962"/>
        <v>-3.2280188895829803E-8</v>
      </c>
      <c r="D5181">
        <f t="shared" si="963"/>
        <v>-3.224333936512521E-8</v>
      </c>
      <c r="E5181">
        <f t="shared" si="964"/>
        <v>6.2740591877423012E-8</v>
      </c>
      <c r="F5181">
        <f t="shared" si="965"/>
        <v>-3.2423432256280714E-8</v>
      </c>
      <c r="G5181">
        <f t="shared" si="966"/>
        <v>-3.6485861895449646E-2</v>
      </c>
      <c r="H5181">
        <f t="shared" si="967"/>
        <v>-1.279225179609376E-6</v>
      </c>
      <c r="I5181">
        <f t="shared" si="968"/>
        <v>-1.2789713650896126E-6</v>
      </c>
      <c r="J5181">
        <f t="shared" si="969"/>
        <v>-1.2627096629511654E-6</v>
      </c>
      <c r="K5181">
        <f t="shared" si="970"/>
        <v>-1.2787241043463006E-6</v>
      </c>
      <c r="L5181">
        <f t="shared" si="971"/>
        <v>-2.1777626099274378E-2</v>
      </c>
      <c r="M5181">
        <f t="shared" si="972"/>
        <v>-5.8263487994724028E-2</v>
      </c>
    </row>
    <row r="5182" spans="1:13" x14ac:dyDescent="0.45">
      <c r="A5182">
        <f t="shared" si="973"/>
        <v>1293.25</v>
      </c>
      <c r="B5182">
        <v>5173</v>
      </c>
      <c r="C5182">
        <f t="shared" si="962"/>
        <v>-3.2278777512217968E-8</v>
      </c>
      <c r="D5182">
        <f t="shared" si="963"/>
        <v>-3.2241929592687534E-8</v>
      </c>
      <c r="E5182">
        <f t="shared" si="964"/>
        <v>6.2742003261044097E-8</v>
      </c>
      <c r="F5182">
        <f t="shared" si="965"/>
        <v>-3.2422024094998687E-8</v>
      </c>
      <c r="G5182">
        <f t="shared" si="966"/>
        <v>-3.648586251222536E-2</v>
      </c>
      <c r="H5182">
        <f t="shared" si="967"/>
        <v>-1.2787198018752471E-6</v>
      </c>
      <c r="I5182">
        <f t="shared" si="968"/>
        <v>-1.2784660876288426E-6</v>
      </c>
      <c r="J5182">
        <f t="shared" si="969"/>
        <v>-1.2622042852170354E-6</v>
      </c>
      <c r="K5182">
        <f t="shared" si="970"/>
        <v>-1.2782189271588916E-6</v>
      </c>
      <c r="L5182">
        <f t="shared" si="971"/>
        <v>-2.17788991458535E-2</v>
      </c>
      <c r="M5182">
        <f t="shared" si="972"/>
        <v>-5.826476165807886E-2</v>
      </c>
    </row>
    <row r="5183" spans="1:13" x14ac:dyDescent="0.45">
      <c r="A5183">
        <f t="shared" si="973"/>
        <v>1293.5</v>
      </c>
      <c r="B5183">
        <v>5174</v>
      </c>
      <c r="C5183">
        <f t="shared" si="962"/>
        <v>-3.2277369348484204E-8</v>
      </c>
      <c r="D5183">
        <f t="shared" si="963"/>
        <v>-3.2240523036445684E-8</v>
      </c>
      <c r="E5183">
        <f t="shared" si="964"/>
        <v>6.2743411424777868E-8</v>
      </c>
      <c r="F5183">
        <f t="shared" si="965"/>
        <v>-3.242061914625801E-8</v>
      </c>
      <c r="G5183">
        <f t="shared" si="966"/>
        <v>-3.6485863127593977E-2</v>
      </c>
      <c r="H5183">
        <f t="shared" si="967"/>
        <v>-1.2782146246613093E-6</v>
      </c>
      <c r="I5183">
        <f t="shared" si="968"/>
        <v>-1.2779610106484809E-6</v>
      </c>
      <c r="J5183">
        <f t="shared" si="969"/>
        <v>-1.2616991080030989E-6</v>
      </c>
      <c r="K5183">
        <f t="shared" si="970"/>
        <v>-1.2777139504121023E-6</v>
      </c>
      <c r="L5183">
        <f t="shared" si="971"/>
        <v>-2.1780171687322231E-2</v>
      </c>
      <c r="M5183">
        <f t="shared" si="972"/>
        <v>-5.8266034814916212E-2</v>
      </c>
    </row>
    <row r="5184" spans="1:13" x14ac:dyDescent="0.45">
      <c r="A5184">
        <f t="shared" si="973"/>
        <v>1293.75</v>
      </c>
      <c r="B5184">
        <v>5175</v>
      </c>
      <c r="C5184">
        <f t="shared" si="962"/>
        <v>-3.2275964397310286E-8</v>
      </c>
      <c r="D5184">
        <f t="shared" si="963"/>
        <v>-3.2239119689090694E-8</v>
      </c>
      <c r="E5184">
        <f t="shared" si="964"/>
        <v>6.2744816375951793E-8</v>
      </c>
      <c r="F5184">
        <f t="shared" si="965"/>
        <v>-3.2419217402731199E-8</v>
      </c>
      <c r="G5184">
        <f t="shared" si="966"/>
        <v>-3.6485863741558718E-2</v>
      </c>
      <c r="H5184">
        <f t="shared" si="967"/>
        <v>-1.2777096478880037E-6</v>
      </c>
      <c r="I5184">
        <f t="shared" si="968"/>
        <v>-1.2774561340689779E-6</v>
      </c>
      <c r="J5184">
        <f t="shared" si="969"/>
        <v>-1.2611941312297921E-6</v>
      </c>
      <c r="K5184">
        <f t="shared" si="970"/>
        <v>-1.2772091740264044E-6</v>
      </c>
      <c r="L5184">
        <f t="shared" si="971"/>
        <v>-2.1781443723880984E-2</v>
      </c>
      <c r="M5184">
        <f t="shared" si="972"/>
        <v>-5.8267307465439705E-2</v>
      </c>
    </row>
    <row r="5185" spans="1:13" x14ac:dyDescent="0.45">
      <c r="A5185">
        <f t="shared" si="973"/>
        <v>1294</v>
      </c>
      <c r="B5185">
        <v>5176</v>
      </c>
      <c r="C5185">
        <f t="shared" si="962"/>
        <v>-3.2274562651322486E-8</v>
      </c>
      <c r="D5185">
        <f t="shared" si="963"/>
        <v>-3.223771954327659E-8</v>
      </c>
      <c r="E5185">
        <f t="shared" si="964"/>
        <v>6.2746218121930335E-8</v>
      </c>
      <c r="F5185">
        <f t="shared" si="965"/>
        <v>-3.241781885709079E-8</v>
      </c>
      <c r="G5185">
        <f t="shared" si="966"/>
        <v>-3.648586435412278E-2</v>
      </c>
      <c r="H5185">
        <f t="shared" si="967"/>
        <v>-1.2772048714758002E-6</v>
      </c>
      <c r="I5185">
        <f t="shared" si="968"/>
        <v>-1.276951457810825E-6</v>
      </c>
      <c r="J5185">
        <f t="shared" si="969"/>
        <v>-1.2606893548175888E-6</v>
      </c>
      <c r="K5185">
        <f t="shared" si="970"/>
        <v>-1.2767045979223012E-6</v>
      </c>
      <c r="L5185">
        <f t="shared" si="971"/>
        <v>-2.1782715255730094E-2</v>
      </c>
      <c r="M5185">
        <f t="shared" si="972"/>
        <v>-5.8268579609852877E-2</v>
      </c>
    </row>
    <row r="5186" spans="1:13" x14ac:dyDescent="0.45">
      <c r="A5186">
        <f t="shared" si="973"/>
        <v>1294.25</v>
      </c>
      <c r="B5186">
        <v>5177</v>
      </c>
      <c r="C5186">
        <f t="shared" si="962"/>
        <v>-3.2273164103239585E-8</v>
      </c>
      <c r="D5186">
        <f t="shared" si="963"/>
        <v>-3.2236322591712906E-8</v>
      </c>
      <c r="E5186">
        <f t="shared" si="964"/>
        <v>6.2747616670022487E-8</v>
      </c>
      <c r="F5186">
        <f t="shared" si="965"/>
        <v>-3.2416423502037066E-8</v>
      </c>
      <c r="G5186">
        <f t="shared" si="966"/>
        <v>-3.6485864965289355E-2</v>
      </c>
      <c r="H5186">
        <f t="shared" si="967"/>
        <v>-1.2767002953452014E-6</v>
      </c>
      <c r="I5186">
        <f t="shared" si="968"/>
        <v>-1.2764469817945379E-6</v>
      </c>
      <c r="J5186">
        <f t="shared" si="969"/>
        <v>-1.2601847786869897E-6</v>
      </c>
      <c r="K5186">
        <f t="shared" si="970"/>
        <v>-1.2762002220203245E-6</v>
      </c>
      <c r="L5186">
        <f t="shared" si="971"/>
        <v>-2.1783986283069816E-2</v>
      </c>
      <c r="M5186">
        <f t="shared" si="972"/>
        <v>-5.8269851248359171E-2</v>
      </c>
    </row>
    <row r="5187" spans="1:13" x14ac:dyDescent="0.45">
      <c r="A5187">
        <f t="shared" si="973"/>
        <v>1294.5</v>
      </c>
      <c r="B5187">
        <v>5178</v>
      </c>
      <c r="C5187">
        <f t="shared" si="962"/>
        <v>-3.2271768745761878E-8</v>
      </c>
      <c r="D5187">
        <f t="shared" si="963"/>
        <v>-3.223492882709992E-8</v>
      </c>
      <c r="E5187">
        <f t="shared" si="964"/>
        <v>6.2749012027500201E-8</v>
      </c>
      <c r="F5187">
        <f t="shared" si="965"/>
        <v>-3.2415031330298065E-8</v>
      </c>
      <c r="G5187">
        <f t="shared" si="966"/>
        <v>-3.6485865575061636E-2</v>
      </c>
      <c r="H5187">
        <f t="shared" si="967"/>
        <v>-1.2761959194167403E-6</v>
      </c>
      <c r="I5187">
        <f t="shared" si="968"/>
        <v>-1.275942705940666E-6</v>
      </c>
      <c r="J5187">
        <f t="shared" si="969"/>
        <v>-1.2596804027585286E-6</v>
      </c>
      <c r="K5187">
        <f t="shared" si="970"/>
        <v>-1.275696046241042E-6</v>
      </c>
      <c r="L5187">
        <f t="shared" si="971"/>
        <v>-2.1785256806100325E-2</v>
      </c>
      <c r="M5187">
        <f t="shared" si="972"/>
        <v>-5.8271122381161958E-2</v>
      </c>
    </row>
    <row r="5188" spans="1:13" x14ac:dyDescent="0.45">
      <c r="A5188">
        <f t="shared" si="973"/>
        <v>1294.75</v>
      </c>
      <c r="B5188">
        <v>5179</v>
      </c>
      <c r="C5188">
        <f t="shared" si="962"/>
        <v>-3.2270376571598887E-8</v>
      </c>
      <c r="D5188">
        <f t="shared" si="963"/>
        <v>-3.2233538242184184E-8</v>
      </c>
      <c r="E5188">
        <f t="shared" si="964"/>
        <v>6.275040420165394E-8</v>
      </c>
      <c r="F5188">
        <f t="shared" si="965"/>
        <v>-3.2413642334611082E-8</v>
      </c>
      <c r="G5188">
        <f t="shared" si="966"/>
        <v>-3.6485866183442801E-2</v>
      </c>
      <c r="H5188">
        <f t="shared" si="967"/>
        <v>-1.275691743610983E-6</v>
      </c>
      <c r="I5188">
        <f t="shared" si="968"/>
        <v>-1.2754386301697899E-6</v>
      </c>
      <c r="J5188">
        <f t="shared" si="969"/>
        <v>-1.2591762269527716E-6</v>
      </c>
      <c r="K5188">
        <f t="shared" si="970"/>
        <v>-1.2751920705050492E-6</v>
      </c>
      <c r="L5188">
        <f t="shared" si="971"/>
        <v>-2.1786526825021718E-2</v>
      </c>
      <c r="M5188">
        <f t="shared" si="972"/>
        <v>-5.8272393008464519E-2</v>
      </c>
    </row>
    <row r="5189" spans="1:13" x14ac:dyDescent="0.45">
      <c r="A5189">
        <f t="shared" si="973"/>
        <v>1295</v>
      </c>
      <c r="B5189">
        <v>5180</v>
      </c>
      <c r="C5189">
        <f t="shared" si="962"/>
        <v>-3.2268987573506416E-8</v>
      </c>
      <c r="D5189">
        <f t="shared" si="963"/>
        <v>-3.2232150829693735E-8</v>
      </c>
      <c r="E5189">
        <f t="shared" si="964"/>
        <v>6.2751793199755656E-8</v>
      </c>
      <c r="F5189">
        <f t="shared" si="965"/>
        <v>-3.2412256507750408E-8</v>
      </c>
      <c r="G5189">
        <f t="shared" si="966"/>
        <v>-3.6485866790436028E-2</v>
      </c>
      <c r="H5189">
        <f t="shared" si="967"/>
        <v>-1.2751877678485247E-6</v>
      </c>
      <c r="I5189">
        <f t="shared" si="968"/>
        <v>-1.2749347544025223E-6</v>
      </c>
      <c r="J5189">
        <f t="shared" si="969"/>
        <v>-1.2586722511903141E-6</v>
      </c>
      <c r="K5189">
        <f t="shared" si="970"/>
        <v>-1.2746882947329733E-6</v>
      </c>
      <c r="L5189">
        <f t="shared" si="971"/>
        <v>-2.1787796340034013E-2</v>
      </c>
      <c r="M5189">
        <f t="shared" si="972"/>
        <v>-5.8273663130470041E-2</v>
      </c>
    </row>
    <row r="5190" spans="1:13" x14ac:dyDescent="0.45">
      <c r="A5190">
        <f t="shared" si="973"/>
        <v>1295.25</v>
      </c>
      <c r="B5190">
        <v>5181</v>
      </c>
      <c r="C5190">
        <f t="shared" si="962"/>
        <v>-3.2267601744221759E-8</v>
      </c>
      <c r="D5190">
        <f t="shared" si="963"/>
        <v>-3.2230766582412123E-8</v>
      </c>
      <c r="E5190">
        <f t="shared" si="964"/>
        <v>6.275317902904032E-8</v>
      </c>
      <c r="F5190">
        <f t="shared" si="965"/>
        <v>-3.241087384246259E-8</v>
      </c>
      <c r="G5190">
        <f t="shared" si="966"/>
        <v>-3.648586739604448E-2</v>
      </c>
      <c r="H5190">
        <f t="shared" si="967"/>
        <v>-1.2746839920499949E-6</v>
      </c>
      <c r="I5190">
        <f t="shared" si="968"/>
        <v>-1.2744310785595081E-6</v>
      </c>
      <c r="J5190">
        <f t="shared" si="969"/>
        <v>-1.2581684753917843E-6</v>
      </c>
      <c r="K5190">
        <f t="shared" si="970"/>
        <v>-1.2741847188454749E-6</v>
      </c>
      <c r="L5190">
        <f t="shared" si="971"/>
        <v>-2.1789065351337147E-2</v>
      </c>
      <c r="M5190">
        <f t="shared" si="972"/>
        <v>-5.827493274738163E-2</v>
      </c>
    </row>
    <row r="5191" spans="1:13" x14ac:dyDescent="0.45">
      <c r="A5191">
        <f t="shared" si="973"/>
        <v>1295.5</v>
      </c>
      <c r="B5191">
        <v>5182</v>
      </c>
      <c r="C5191">
        <f t="shared" si="962"/>
        <v>-3.2266219076528454E-8</v>
      </c>
      <c r="D5191">
        <f t="shared" si="963"/>
        <v>-3.2229385493113641E-8</v>
      </c>
      <c r="E5191">
        <f t="shared" si="964"/>
        <v>6.2754561696742876E-8</v>
      </c>
      <c r="F5191">
        <f t="shared" si="965"/>
        <v>-3.2409494331549681E-8</v>
      </c>
      <c r="G5191">
        <f t="shared" si="966"/>
        <v>-3.6485868000271315E-2</v>
      </c>
      <c r="H5191">
        <f t="shared" si="967"/>
        <v>-1.2741804161360537E-6</v>
      </c>
      <c r="I5191">
        <f t="shared" si="968"/>
        <v>-1.2739276025614231E-6</v>
      </c>
      <c r="J5191">
        <f t="shared" si="969"/>
        <v>-1.2576648994778421E-6</v>
      </c>
      <c r="K5191">
        <f t="shared" si="970"/>
        <v>-1.2736813427632447E-6</v>
      </c>
      <c r="L5191">
        <f t="shared" si="971"/>
        <v>-2.1790333859130977E-2</v>
      </c>
      <c r="M5191">
        <f t="shared" si="972"/>
        <v>-5.8276201859402292E-2</v>
      </c>
    </row>
    <row r="5192" spans="1:13" x14ac:dyDescent="0.45">
      <c r="A5192">
        <f t="shared" si="973"/>
        <v>1295.75</v>
      </c>
      <c r="B5192">
        <v>5183</v>
      </c>
      <c r="C5192">
        <f t="shared" si="962"/>
        <v>-3.2264839563200806E-8</v>
      </c>
      <c r="D5192">
        <f t="shared" si="963"/>
        <v>-3.2228007554563344E-8</v>
      </c>
      <c r="E5192">
        <f t="shared" si="964"/>
        <v>6.2755941210061267E-8</v>
      </c>
      <c r="F5192">
        <f t="shared" si="965"/>
        <v>-3.240811796778598E-8</v>
      </c>
      <c r="G5192">
        <f t="shared" si="966"/>
        <v>-3.6485868603119684E-2</v>
      </c>
      <c r="H5192">
        <f t="shared" si="967"/>
        <v>-1.2736770400273908E-6</v>
      </c>
      <c r="I5192">
        <f t="shared" si="968"/>
        <v>-1.2734243263289729E-6</v>
      </c>
      <c r="J5192">
        <f t="shared" si="969"/>
        <v>-1.2571615233691792E-6</v>
      </c>
      <c r="K5192">
        <f t="shared" si="970"/>
        <v>-1.2731781664070065E-6</v>
      </c>
      <c r="L5192">
        <f t="shared" si="971"/>
        <v>-2.1791601863615281E-2</v>
      </c>
      <c r="M5192">
        <f t="shared" si="972"/>
        <v>-5.8277470466734968E-2</v>
      </c>
    </row>
    <row r="5193" spans="1:13" x14ac:dyDescent="0.45">
      <c r="A5193">
        <f t="shared" si="973"/>
        <v>1296</v>
      </c>
      <c r="B5193">
        <v>5184</v>
      </c>
      <c r="C5193">
        <f t="shared" si="962"/>
        <v>-3.2263463197059377E-8</v>
      </c>
      <c r="D5193">
        <f t="shared" si="963"/>
        <v>-3.2226632759628044E-8</v>
      </c>
      <c r="E5193">
        <f t="shared" si="964"/>
        <v>6.2757317576193444E-8</v>
      </c>
      <c r="F5193">
        <f t="shared" si="965"/>
        <v>-3.240674474404755E-8</v>
      </c>
      <c r="G5193">
        <f t="shared" si="966"/>
        <v>-3.6485869204592736E-2</v>
      </c>
      <c r="H5193">
        <f t="shared" si="967"/>
        <v>-1.2731738636447307E-6</v>
      </c>
      <c r="I5193">
        <f t="shared" si="968"/>
        <v>-1.2729212497828971E-6</v>
      </c>
      <c r="J5193">
        <f t="shared" si="969"/>
        <v>-1.256658346986519E-6</v>
      </c>
      <c r="K5193">
        <f t="shared" si="970"/>
        <v>-1.2726751896975134E-6</v>
      </c>
      <c r="L5193">
        <f t="shared" si="971"/>
        <v>-2.179286936498976E-2</v>
      </c>
      <c r="M5193">
        <f t="shared" si="972"/>
        <v>-5.8278738569582496E-2</v>
      </c>
    </row>
    <row r="5194" spans="1:13" x14ac:dyDescent="0.45">
      <c r="A5194">
        <f t="shared" si="973"/>
        <v>1296.25</v>
      </c>
      <c r="B5194">
        <v>5185</v>
      </c>
      <c r="C5194">
        <f t="shared" si="962"/>
        <v>-3.2262089970915473E-8</v>
      </c>
      <c r="D5194">
        <f t="shared" si="963"/>
        <v>-3.2225261101091291E-8</v>
      </c>
      <c r="E5194">
        <f t="shared" si="964"/>
        <v>6.2758690802337348E-8</v>
      </c>
      <c r="F5194">
        <f t="shared" si="965"/>
        <v>-3.2405374653108703E-8</v>
      </c>
      <c r="G5194">
        <f t="shared" si="966"/>
        <v>-3.6485869804693608E-2</v>
      </c>
      <c r="H5194">
        <f t="shared" si="967"/>
        <v>-1.2726708869088259E-6</v>
      </c>
      <c r="I5194">
        <f t="shared" si="968"/>
        <v>-1.2724183728439618E-6</v>
      </c>
      <c r="J5194">
        <f t="shared" si="969"/>
        <v>-1.2561553702506144E-6</v>
      </c>
      <c r="K5194">
        <f t="shared" si="970"/>
        <v>-1.2721724125555523E-6</v>
      </c>
      <c r="L5194">
        <f t="shared" si="971"/>
        <v>-2.1794136363454036E-2</v>
      </c>
      <c r="M5194">
        <f t="shared" si="972"/>
        <v>-5.8280006168147644E-2</v>
      </c>
    </row>
    <row r="5195" spans="1:13" x14ac:dyDescent="0.45">
      <c r="A5195">
        <f t="shared" si="973"/>
        <v>1296.5</v>
      </c>
      <c r="B5195">
        <v>5186</v>
      </c>
      <c r="C5195">
        <f t="shared" ref="C5195:C5258" si="974">($C$2-(G5194/$C$3))/$C$4*$C$5</f>
        <v>-3.2260719877598892E-8</v>
      </c>
      <c r="D5195">
        <f t="shared" ref="D5195:D5258" si="975">($C$2-(G5194+C5195/2)/$C$3)/$C$4*$C$5</f>
        <v>-3.2223892571810651E-8</v>
      </c>
      <c r="E5195">
        <f t="shared" ref="E5195:E5258" si="976">($C$2-(G5194+$D$10/2)/$C$3)/$C$4*$C$5</f>
        <v>6.2760060895653929E-8</v>
      </c>
      <c r="F5195">
        <f t="shared" ref="F5195:F5258" si="977">($C$2-(G5194+E5195)/$C$3)/$C$4*$C$5</f>
        <v>-3.2404007687873255E-8</v>
      </c>
      <c r="G5195">
        <f t="shared" ref="G5195:G5258" si="978">G5194+(C5195+2*D5195+2*E5195+F5195)/6</f>
        <v>-3.6485870403425429E-2</v>
      </c>
      <c r="H5195">
        <f t="shared" ref="H5195:H5258" si="979">($D$2-(L5194/$D$3))/$D$4*$D$5</f>
        <v>-1.2721681097404617E-6</v>
      </c>
      <c r="I5195">
        <f t="shared" ref="I5195:I5258" si="980">($D$2-(L5194+H5195/2)/$D$3)/$D$4*$D$5</f>
        <v>-1.2719156954329748E-6</v>
      </c>
      <c r="J5195">
        <f t="shared" ref="J5195:J5258" si="981">($D$2-(L5194+$D$10/2)/$D$3)/$D$4*$D$5</f>
        <v>-1.2556525930822513E-6</v>
      </c>
      <c r="K5195">
        <f t="shared" ref="K5195:K5258" si="982">($D$2-(L5194+J5195)/$D$3)/$D$4*$D$5</f>
        <v>-1.2716698349019371E-6</v>
      </c>
      <c r="L5195">
        <f t="shared" ref="L5195:L5258" si="983">L5194+(H5195+2*I5195+2*J5195+K5195)/6</f>
        <v>-2.1795402859207648E-2</v>
      </c>
      <c r="M5195">
        <f t="shared" ref="M5195:M5258" si="984">L5195+G5195</f>
        <v>-5.8281273262633077E-2</v>
      </c>
    </row>
    <row r="5196" spans="1:13" x14ac:dyDescent="0.45">
      <c r="A5196">
        <f t="shared" si="973"/>
        <v>1296.75</v>
      </c>
      <c r="B5196">
        <v>5187</v>
      </c>
      <c r="C5196">
        <f t="shared" si="974"/>
        <v>-3.2259352909976466E-8</v>
      </c>
      <c r="D5196">
        <f t="shared" si="975"/>
        <v>-3.2222527164643692E-8</v>
      </c>
      <c r="E5196">
        <f t="shared" si="976"/>
        <v>6.2761427863285606E-8</v>
      </c>
      <c r="F5196">
        <f t="shared" si="977"/>
        <v>-3.2402643841161763E-8</v>
      </c>
      <c r="G5196">
        <f t="shared" si="978"/>
        <v>-3.6485871000791321E-2</v>
      </c>
      <c r="H5196">
        <f t="shared" si="979"/>
        <v>-1.2716655320604578E-6</v>
      </c>
      <c r="I5196">
        <f t="shared" si="980"/>
        <v>-1.2714132174707633E-6</v>
      </c>
      <c r="J5196">
        <f t="shared" si="981"/>
        <v>-1.2551500154022461E-6</v>
      </c>
      <c r="K5196">
        <f t="shared" si="982"/>
        <v>-1.27116745665752E-6</v>
      </c>
      <c r="L5196">
        <f t="shared" si="983"/>
        <v>-2.179666885245006E-2</v>
      </c>
      <c r="M5196">
        <f t="shared" si="984"/>
        <v>-5.8282539853241382E-2</v>
      </c>
    </row>
    <row r="5197" spans="1:13" x14ac:dyDescent="0.45">
      <c r="A5197">
        <f t="shared" si="973"/>
        <v>1297</v>
      </c>
      <c r="B5197">
        <v>5188</v>
      </c>
      <c r="C5197">
        <f t="shared" si="974"/>
        <v>-3.2257989060905748E-8</v>
      </c>
      <c r="D5197">
        <f t="shared" si="975"/>
        <v>-3.2221164872484978E-8</v>
      </c>
      <c r="E5197">
        <f t="shared" si="976"/>
        <v>6.2762791712356324E-8</v>
      </c>
      <c r="F5197">
        <f t="shared" si="977"/>
        <v>-3.2401283105915059E-8</v>
      </c>
      <c r="G5197">
        <f t="shared" si="978"/>
        <v>-3.6485871596794402E-2</v>
      </c>
      <c r="H5197">
        <f t="shared" si="979"/>
        <v>-1.2711631537896586E-6</v>
      </c>
      <c r="I5197">
        <f t="shared" si="980"/>
        <v>-1.2709109388781941E-6</v>
      </c>
      <c r="J5197">
        <f t="shared" si="981"/>
        <v>-1.2546476371314482E-6</v>
      </c>
      <c r="K5197">
        <f t="shared" si="982"/>
        <v>-1.2706652777431783E-6</v>
      </c>
      <c r="L5197">
        <f t="shared" si="983"/>
        <v>-2.1797934343380652E-2</v>
      </c>
      <c r="M5197">
        <f t="shared" si="984"/>
        <v>-5.8283805940175057E-2</v>
      </c>
    </row>
    <row r="5198" spans="1:13" x14ac:dyDescent="0.45">
      <c r="A5198">
        <f t="shared" si="973"/>
        <v>1297.25</v>
      </c>
      <c r="B5198">
        <v>5189</v>
      </c>
      <c r="C5198">
        <f t="shared" si="974"/>
        <v>-3.2256628323281317E-8</v>
      </c>
      <c r="D5198">
        <f t="shared" si="975"/>
        <v>-3.221980568820134E-8</v>
      </c>
      <c r="E5198">
        <f t="shared" si="976"/>
        <v>6.2764152449990013E-8</v>
      </c>
      <c r="F5198">
        <f t="shared" si="977"/>
        <v>-3.239992547499071E-8</v>
      </c>
      <c r="G5198">
        <f t="shared" si="978"/>
        <v>-3.6485872191437778E-2</v>
      </c>
      <c r="H5198">
        <f t="shared" si="979"/>
        <v>-1.2706609748489479E-6</v>
      </c>
      <c r="I5198">
        <f t="shared" si="980"/>
        <v>-1.2704088595761603E-6</v>
      </c>
      <c r="J5198">
        <f t="shared" si="981"/>
        <v>-1.2541454581907365E-6</v>
      </c>
      <c r="K5198">
        <f t="shared" si="982"/>
        <v>-1.2701632980798248E-6</v>
      </c>
      <c r="L5198">
        <f t="shared" si="983"/>
        <v>-2.1799199332198729E-2</v>
      </c>
      <c r="M5198">
        <f t="shared" si="984"/>
        <v>-5.8285071523636503E-2</v>
      </c>
    </row>
    <row r="5199" spans="1:13" x14ac:dyDescent="0.45">
      <c r="A5199">
        <f t="shared" si="973"/>
        <v>1297.5</v>
      </c>
      <c r="B5199">
        <v>5190</v>
      </c>
      <c r="C5199">
        <f t="shared" si="974"/>
        <v>-3.2255270689997744E-8</v>
      </c>
      <c r="D5199">
        <f t="shared" si="975"/>
        <v>-3.2218449604733599E-8</v>
      </c>
      <c r="E5199">
        <f t="shared" si="976"/>
        <v>6.2765510083255071E-8</v>
      </c>
      <c r="F5199">
        <f t="shared" si="977"/>
        <v>-3.2398570941329545E-8</v>
      </c>
      <c r="G5199">
        <f t="shared" si="978"/>
        <v>-3.6485872784724559E-2</v>
      </c>
      <c r="H5199">
        <f t="shared" si="979"/>
        <v>-1.2701589951592356E-6</v>
      </c>
      <c r="I5199">
        <f t="shared" si="980"/>
        <v>-1.2699069794855916E-6</v>
      </c>
      <c r="J5199">
        <f t="shared" si="981"/>
        <v>-1.2536434785010239E-6</v>
      </c>
      <c r="K5199">
        <f t="shared" si="982"/>
        <v>-1.2696615175884024E-6</v>
      </c>
      <c r="L5199">
        <f t="shared" si="983"/>
        <v>-2.1800463819103517E-2</v>
      </c>
      <c r="M5199">
        <f t="shared" si="984"/>
        <v>-5.8286336603828079E-2</v>
      </c>
    </row>
    <row r="5200" spans="1:13" x14ac:dyDescent="0.45">
      <c r="A5200">
        <f t="shared" si="973"/>
        <v>1297.75</v>
      </c>
      <c r="B5200">
        <v>5191</v>
      </c>
      <c r="C5200">
        <f t="shared" si="974"/>
        <v>-3.2253916153968109E-8</v>
      </c>
      <c r="D5200">
        <f t="shared" si="975"/>
        <v>-3.2217096614985579E-8</v>
      </c>
      <c r="E5200">
        <f t="shared" si="976"/>
        <v>6.276686461929397E-8</v>
      </c>
      <c r="F5200">
        <f t="shared" si="977"/>
        <v>-3.2397219497853901E-8</v>
      </c>
      <c r="G5200">
        <f t="shared" si="978"/>
        <v>-3.6485873376657832E-2</v>
      </c>
      <c r="H5200">
        <f t="shared" si="979"/>
        <v>-1.269657214641462E-6</v>
      </c>
      <c r="I5200">
        <f t="shared" si="980"/>
        <v>-1.2694052985274455E-6</v>
      </c>
      <c r="J5200">
        <f t="shared" si="981"/>
        <v>-1.2531416979832503E-6</v>
      </c>
      <c r="K5200">
        <f t="shared" si="982"/>
        <v>-1.2691599361898817E-6</v>
      </c>
      <c r="L5200">
        <f t="shared" si="983"/>
        <v>-2.1801727804294159E-2</v>
      </c>
      <c r="M5200">
        <f t="shared" si="984"/>
        <v>-5.8287601180951991E-2</v>
      </c>
    </row>
    <row r="5201" spans="1:13" x14ac:dyDescent="0.45">
      <c r="A5201">
        <f t="shared" si="973"/>
        <v>1298</v>
      </c>
      <c r="B5201">
        <v>5192</v>
      </c>
      <c r="C5201">
        <f t="shared" si="974"/>
        <v>-3.2252564708142491E-8</v>
      </c>
      <c r="D5201">
        <f t="shared" si="975"/>
        <v>-3.2215746711907376E-8</v>
      </c>
      <c r="E5201">
        <f t="shared" si="976"/>
        <v>6.2768216065119588E-8</v>
      </c>
      <c r="F5201">
        <f t="shared" si="977"/>
        <v>-3.2395871137504605E-8</v>
      </c>
      <c r="G5201">
        <f t="shared" si="978"/>
        <v>-3.6485873967240685E-2</v>
      </c>
      <c r="H5201">
        <f t="shared" si="979"/>
        <v>-1.2691556332166041E-6</v>
      </c>
      <c r="I5201">
        <f t="shared" si="980"/>
        <v>-1.268903816622711E-6</v>
      </c>
      <c r="J5201">
        <f t="shared" si="981"/>
        <v>-1.2526401165583926E-6</v>
      </c>
      <c r="K5201">
        <f t="shared" si="982"/>
        <v>-1.2686585538052714E-6</v>
      </c>
      <c r="L5201">
        <f t="shared" si="983"/>
        <v>-2.1802991287969722E-2</v>
      </c>
      <c r="M5201">
        <f t="shared" si="984"/>
        <v>-5.8288865255210404E-2</v>
      </c>
    </row>
    <row r="5202" spans="1:13" x14ac:dyDescent="0.45">
      <c r="A5202">
        <f t="shared" si="973"/>
        <v>1298.25</v>
      </c>
      <c r="B5202">
        <v>5193</v>
      </c>
      <c r="C5202">
        <f t="shared" si="974"/>
        <v>-3.2251216345461724E-8</v>
      </c>
      <c r="D5202">
        <f t="shared" si="975"/>
        <v>-3.2214399888439807E-8</v>
      </c>
      <c r="E5202">
        <f t="shared" si="976"/>
        <v>6.2769564427800348E-8</v>
      </c>
      <c r="F5202">
        <f t="shared" si="977"/>
        <v>-3.2394525853287244E-8</v>
      </c>
      <c r="G5202">
        <f t="shared" si="978"/>
        <v>-3.6485874556476207E-2</v>
      </c>
      <c r="H5202">
        <f t="shared" si="979"/>
        <v>-1.2686542508056669E-6</v>
      </c>
      <c r="I5202">
        <f t="shared" si="980"/>
        <v>-1.2684025336924113E-6</v>
      </c>
      <c r="J5202">
        <f t="shared" si="981"/>
        <v>-1.2521387341474553E-6</v>
      </c>
      <c r="K5202">
        <f t="shared" si="982"/>
        <v>-1.2681573703556081E-6</v>
      </c>
      <c r="L5202">
        <f t="shared" si="983"/>
        <v>-2.1804254270329195E-2</v>
      </c>
      <c r="M5202">
        <f t="shared" si="984"/>
        <v>-5.8290128826805399E-2</v>
      </c>
    </row>
    <row r="5203" spans="1:13" x14ac:dyDescent="0.45">
      <c r="A5203">
        <f t="shared" si="973"/>
        <v>1298.5</v>
      </c>
      <c r="B5203">
        <v>5194</v>
      </c>
      <c r="C5203">
        <f t="shared" si="974"/>
        <v>-3.2249871058885144E-8</v>
      </c>
      <c r="D5203">
        <f t="shared" si="975"/>
        <v>-3.2213056137579224E-8</v>
      </c>
      <c r="E5203">
        <f t="shared" si="976"/>
        <v>6.2770909714386186E-8</v>
      </c>
      <c r="F5203">
        <f t="shared" si="977"/>
        <v>-3.2393183638133407E-8</v>
      </c>
      <c r="G5203">
        <f t="shared" si="978"/>
        <v>-3.6485875144367463E-2</v>
      </c>
      <c r="H5203">
        <f t="shared" si="979"/>
        <v>-1.2681530673296852E-6</v>
      </c>
      <c r="I5203">
        <f t="shared" si="980"/>
        <v>-1.267901449657596E-6</v>
      </c>
      <c r="J5203">
        <f t="shared" si="981"/>
        <v>-1.2516375506714738E-6</v>
      </c>
      <c r="K5203">
        <f t="shared" si="982"/>
        <v>-1.267656385761958E-6</v>
      </c>
      <c r="L5203">
        <f t="shared" si="983"/>
        <v>-2.1805516751571486E-2</v>
      </c>
      <c r="M5203">
        <f t="shared" si="984"/>
        <v>-5.8291391895938946E-2</v>
      </c>
    </row>
    <row r="5204" spans="1:13" x14ac:dyDescent="0.45">
      <c r="A5204">
        <f t="shared" si="973"/>
        <v>1298.75</v>
      </c>
      <c r="B5204">
        <v>5195</v>
      </c>
      <c r="C5204">
        <f t="shared" si="974"/>
        <v>-3.2248528841399836E-8</v>
      </c>
      <c r="D5204">
        <f t="shared" si="975"/>
        <v>-3.2211715452303467E-8</v>
      </c>
      <c r="E5204">
        <f t="shared" si="976"/>
        <v>6.2772251931852985E-8</v>
      </c>
      <c r="F5204">
        <f t="shared" si="977"/>
        <v>-3.2391844485076446E-8</v>
      </c>
      <c r="G5204">
        <f t="shared" si="978"/>
        <v>-3.6485875730917522E-2</v>
      </c>
      <c r="H5204">
        <f t="shared" si="979"/>
        <v>-1.267652082709728E-6</v>
      </c>
      <c r="I5204">
        <f t="shared" si="980"/>
        <v>-1.2674005644393503E-6</v>
      </c>
      <c r="J5204">
        <f t="shared" si="981"/>
        <v>-1.2511365660515164E-6</v>
      </c>
      <c r="K5204">
        <f t="shared" si="982"/>
        <v>-1.2671555999454227E-6</v>
      </c>
      <c r="L5204">
        <f t="shared" si="983"/>
        <v>-2.1806778731895425E-2</v>
      </c>
      <c r="M5204">
        <f t="shared" si="984"/>
        <v>-5.8292654462812947E-2</v>
      </c>
    </row>
    <row r="5205" spans="1:13" x14ac:dyDescent="0.45">
      <c r="A5205">
        <f t="shared" si="973"/>
        <v>1299</v>
      </c>
      <c r="B5205">
        <v>5196</v>
      </c>
      <c r="C5205">
        <f t="shared" si="974"/>
        <v>-3.2247189686020654E-8</v>
      </c>
      <c r="D5205">
        <f t="shared" si="975"/>
        <v>-3.2210377825645881E-8</v>
      </c>
      <c r="E5205">
        <f t="shared" si="976"/>
        <v>6.2773591087250669E-8</v>
      </c>
      <c r="F5205">
        <f t="shared" si="977"/>
        <v>-3.2390508387131198E-8</v>
      </c>
      <c r="G5205">
        <f t="shared" si="978"/>
        <v>-3.6485876316129449E-2</v>
      </c>
      <c r="H5205">
        <f t="shared" si="979"/>
        <v>-1.2671512968668953E-6</v>
      </c>
      <c r="I5205">
        <f t="shared" si="980"/>
        <v>-1.2668998779587864E-6</v>
      </c>
      <c r="J5205">
        <f t="shared" si="981"/>
        <v>-1.2506357802086839E-6</v>
      </c>
      <c r="K5205">
        <f t="shared" si="982"/>
        <v>-1.2666550128271299E-6</v>
      </c>
      <c r="L5205">
        <f t="shared" si="983"/>
        <v>-2.1808040211499763E-2</v>
      </c>
      <c r="M5205">
        <f t="shared" si="984"/>
        <v>-5.8293916527629212E-2</v>
      </c>
    </row>
    <row r="5206" spans="1:13" x14ac:dyDescent="0.45">
      <c r="A5206">
        <f t="shared" si="973"/>
        <v>1299.25</v>
      </c>
      <c r="B5206">
        <v>5197</v>
      </c>
      <c r="C5206">
        <f t="shared" si="974"/>
        <v>-3.2245853585725439E-8</v>
      </c>
      <c r="D5206">
        <f t="shared" si="975"/>
        <v>-3.2209043250584306E-8</v>
      </c>
      <c r="E5206">
        <f t="shared" si="976"/>
        <v>6.2774927187536633E-8</v>
      </c>
      <c r="F5206">
        <f t="shared" si="977"/>
        <v>-3.2389175337294018E-8</v>
      </c>
      <c r="G5206">
        <f t="shared" si="978"/>
        <v>-3.6485876900006292E-2</v>
      </c>
      <c r="H5206">
        <f t="shared" si="979"/>
        <v>-1.2666507097223164E-6</v>
      </c>
      <c r="I5206">
        <f t="shared" si="980"/>
        <v>-1.2663993901370546E-6</v>
      </c>
      <c r="J5206">
        <f t="shared" si="981"/>
        <v>-1.2501351930641058E-6</v>
      </c>
      <c r="K5206">
        <f t="shared" si="982"/>
        <v>-1.2661546243282441E-6</v>
      </c>
      <c r="L5206">
        <f t="shared" si="983"/>
        <v>-2.180930119058317E-2</v>
      </c>
      <c r="M5206">
        <f t="shared" si="984"/>
        <v>-5.8295178090589463E-2</v>
      </c>
    </row>
    <row r="5207" spans="1:13" x14ac:dyDescent="0.45">
      <c r="A5207">
        <f t="shared" si="973"/>
        <v>1299.5</v>
      </c>
      <c r="B5207">
        <v>5198</v>
      </c>
      <c r="C5207">
        <f t="shared" si="974"/>
        <v>-3.2244520533575297E-8</v>
      </c>
      <c r="D5207">
        <f t="shared" si="975"/>
        <v>-3.2207711720170596E-8</v>
      </c>
      <c r="E5207">
        <f t="shared" si="976"/>
        <v>6.2776260239686775E-8</v>
      </c>
      <c r="F5207">
        <f t="shared" si="977"/>
        <v>-3.2387845328644507E-8</v>
      </c>
      <c r="G5207">
        <f t="shared" si="978"/>
        <v>-3.6485877482551096E-2</v>
      </c>
      <c r="H5207">
        <f t="shared" si="979"/>
        <v>-1.2661503211971551E-6</v>
      </c>
      <c r="I5207">
        <f t="shared" si="980"/>
        <v>-1.2658991008953299E-6</v>
      </c>
      <c r="J5207">
        <f t="shared" si="981"/>
        <v>-1.2496348045389435E-6</v>
      </c>
      <c r="K5207">
        <f t="shared" si="982"/>
        <v>-1.2656544343699568E-6</v>
      </c>
      <c r="L5207">
        <f t="shared" si="983"/>
        <v>-2.1810561669344242E-2</v>
      </c>
      <c r="M5207">
        <f t="shared" si="984"/>
        <v>-5.8296439151895335E-2</v>
      </c>
    </row>
    <row r="5208" spans="1:13" x14ac:dyDescent="0.45">
      <c r="A5208">
        <f t="shared" si="973"/>
        <v>1299.75</v>
      </c>
      <c r="B5208">
        <v>5199</v>
      </c>
      <c r="C5208">
        <f t="shared" si="974"/>
        <v>-3.2243190522603566E-8</v>
      </c>
      <c r="D5208">
        <f t="shared" si="975"/>
        <v>-3.2206383227493624E-8</v>
      </c>
      <c r="E5208">
        <f t="shared" si="976"/>
        <v>6.2777590250658506E-8</v>
      </c>
      <c r="F5208">
        <f t="shared" si="977"/>
        <v>-3.2386518354234521E-8</v>
      </c>
      <c r="G5208">
        <f t="shared" si="978"/>
        <v>-3.6485878063766901E-2</v>
      </c>
      <c r="H5208">
        <f t="shared" si="979"/>
        <v>-1.2656501312126026E-6</v>
      </c>
      <c r="I5208">
        <f t="shared" si="980"/>
        <v>-1.2653990101548228E-6</v>
      </c>
      <c r="J5208">
        <f t="shared" si="981"/>
        <v>-1.2491346145543909E-6</v>
      </c>
      <c r="K5208">
        <f t="shared" si="982"/>
        <v>-1.2651544428734941E-6</v>
      </c>
      <c r="L5208">
        <f t="shared" si="983"/>
        <v>-2.1811821647981493E-2</v>
      </c>
      <c r="M5208">
        <f t="shared" si="984"/>
        <v>-5.8297699711748391E-2</v>
      </c>
    </row>
    <row r="5209" spans="1:13" x14ac:dyDescent="0.45">
      <c r="A5209">
        <f t="shared" si="973"/>
        <v>1300</v>
      </c>
      <c r="B5209">
        <v>5200</v>
      </c>
      <c r="C5209">
        <f t="shared" si="974"/>
        <v>-3.2241863545880618E-8</v>
      </c>
      <c r="D5209">
        <f t="shared" si="975"/>
        <v>-3.2205057765586724E-8</v>
      </c>
      <c r="E5209">
        <f t="shared" si="976"/>
        <v>6.2778917227372203E-8</v>
      </c>
      <c r="F5209">
        <f t="shared" si="977"/>
        <v>-3.2385194407125173E-8</v>
      </c>
      <c r="G5209">
        <f t="shared" si="978"/>
        <v>-3.6485878643656738E-2</v>
      </c>
      <c r="H5209">
        <f t="shared" si="979"/>
        <v>-1.2651501396898845E-6</v>
      </c>
      <c r="I5209">
        <f t="shared" si="980"/>
        <v>-1.2648991178367701E-6</v>
      </c>
      <c r="J5209">
        <f t="shared" si="981"/>
        <v>-1.2486346230316728E-6</v>
      </c>
      <c r="K5209">
        <f t="shared" si="982"/>
        <v>-1.2646546497601105E-6</v>
      </c>
      <c r="L5209">
        <f t="shared" si="983"/>
        <v>-2.1813081126693359E-2</v>
      </c>
      <c r="M5209">
        <f t="shared" si="984"/>
        <v>-5.8298959770350101E-2</v>
      </c>
    </row>
    <row r="5210" spans="1:13" x14ac:dyDescent="0.45">
      <c r="A5210">
        <f t="shared" si="973"/>
        <v>1300.25</v>
      </c>
      <c r="B5210">
        <v>5201</v>
      </c>
      <c r="C5210">
        <f t="shared" si="974"/>
        <v>-3.224053959648606E-8</v>
      </c>
      <c r="D5210">
        <f t="shared" si="975"/>
        <v>-3.2203735327529515E-8</v>
      </c>
      <c r="E5210">
        <f t="shared" si="976"/>
        <v>6.2780241176785263E-8</v>
      </c>
      <c r="F5210">
        <f t="shared" si="977"/>
        <v>-3.2383873480451576E-8</v>
      </c>
      <c r="G5210">
        <f t="shared" si="978"/>
        <v>-3.6485879222223634E-2</v>
      </c>
      <c r="H5210">
        <f t="shared" si="979"/>
        <v>-1.2646503465502553E-6</v>
      </c>
      <c r="I5210">
        <f t="shared" si="980"/>
        <v>-1.2643994238624479E-6</v>
      </c>
      <c r="J5210">
        <f t="shared" si="981"/>
        <v>-1.2481348298920436E-6</v>
      </c>
      <c r="K5210">
        <f t="shared" si="982"/>
        <v>-1.2641550549510915E-6</v>
      </c>
      <c r="L5210">
        <f t="shared" si="983"/>
        <v>-2.1814340105678193E-2</v>
      </c>
      <c r="M5210">
        <f t="shared" si="984"/>
        <v>-5.8300219327901831E-2</v>
      </c>
    </row>
    <row r="5211" spans="1:13" x14ac:dyDescent="0.45">
      <c r="A5211">
        <f t="shared" si="973"/>
        <v>1300.5</v>
      </c>
      <c r="B5211">
        <v>5202</v>
      </c>
      <c r="C5211">
        <f t="shared" si="974"/>
        <v>-3.2239218667499495E-8</v>
      </c>
      <c r="D5211">
        <f t="shared" si="975"/>
        <v>-3.2202415906457115E-8</v>
      </c>
      <c r="E5211">
        <f t="shared" si="976"/>
        <v>6.2781562105762584E-8</v>
      </c>
      <c r="F5211">
        <f t="shared" si="977"/>
        <v>-3.238255556728409E-8</v>
      </c>
      <c r="G5211">
        <f t="shared" si="978"/>
        <v>-3.6485879799470607E-2</v>
      </c>
      <c r="H5211">
        <f t="shared" si="979"/>
        <v>-1.2641507517150028E-6</v>
      </c>
      <c r="I5211">
        <f t="shared" si="980"/>
        <v>-1.2638999281531542E-6</v>
      </c>
      <c r="J5211">
        <f t="shared" si="981"/>
        <v>-1.2476352350567914E-6</v>
      </c>
      <c r="K5211">
        <f t="shared" si="982"/>
        <v>-1.2636556583677577E-6</v>
      </c>
      <c r="L5211">
        <f t="shared" si="983"/>
        <v>-2.1815598585134276E-2</v>
      </c>
      <c r="M5211">
        <f t="shared" si="984"/>
        <v>-5.830147838460488E-2</v>
      </c>
    </row>
    <row r="5212" spans="1:13" x14ac:dyDescent="0.45">
      <c r="A5212">
        <f t="shared" si="973"/>
        <v>1300.75</v>
      </c>
      <c r="B5212">
        <v>5203</v>
      </c>
      <c r="C5212">
        <f t="shared" si="974"/>
        <v>-3.2237900752037549E-8</v>
      </c>
      <c r="D5212">
        <f t="shared" si="975"/>
        <v>-3.2201099495467641E-8</v>
      </c>
      <c r="E5212">
        <f t="shared" si="976"/>
        <v>6.278288002122453E-8</v>
      </c>
      <c r="F5212">
        <f t="shared" si="977"/>
        <v>-3.2381240660757837E-8</v>
      </c>
      <c r="G5212">
        <f t="shared" si="978"/>
        <v>-3.6485880375400667E-2</v>
      </c>
      <c r="H5212">
        <f t="shared" si="979"/>
        <v>-1.2636513551054466E-6</v>
      </c>
      <c r="I5212">
        <f t="shared" si="980"/>
        <v>-1.2634006306302275E-6</v>
      </c>
      <c r="J5212">
        <f t="shared" si="981"/>
        <v>-1.2471358384472352E-6</v>
      </c>
      <c r="K5212">
        <f t="shared" si="982"/>
        <v>-1.2631564599314596E-6</v>
      </c>
      <c r="L5212">
        <f t="shared" si="983"/>
        <v>-2.1816856565259807E-2</v>
      </c>
      <c r="M5212">
        <f t="shared" si="984"/>
        <v>-5.8302736940660474E-2</v>
      </c>
    </row>
    <row r="5213" spans="1:13" x14ac:dyDescent="0.45">
      <c r="A5213">
        <f t="shared" si="973"/>
        <v>1301</v>
      </c>
      <c r="B5213">
        <v>5204</v>
      </c>
      <c r="C5213">
        <f t="shared" si="974"/>
        <v>-3.2236585843216835E-8</v>
      </c>
      <c r="D5213">
        <f t="shared" si="975"/>
        <v>-3.2199786087686957E-8</v>
      </c>
      <c r="E5213">
        <f t="shared" si="976"/>
        <v>6.2784194930035986E-8</v>
      </c>
      <c r="F5213">
        <f t="shared" si="977"/>
        <v>-3.2379928754026433E-8</v>
      </c>
      <c r="G5213">
        <f t="shared" si="978"/>
        <v>-3.648588095001682E-2</v>
      </c>
      <c r="H5213">
        <f t="shared" si="979"/>
        <v>-1.2631521566429339E-6</v>
      </c>
      <c r="I5213">
        <f t="shared" si="980"/>
        <v>-1.2629015312150294E-6</v>
      </c>
      <c r="J5213">
        <f t="shared" si="981"/>
        <v>-1.2466366399847233E-6</v>
      </c>
      <c r="K5213">
        <f t="shared" si="982"/>
        <v>-1.2626574595635761E-6</v>
      </c>
      <c r="L5213">
        <f t="shared" si="983"/>
        <v>-2.1818114046252907E-2</v>
      </c>
      <c r="M5213">
        <f t="shared" si="984"/>
        <v>-5.8303994996269731E-2</v>
      </c>
    </row>
    <row r="5214" spans="1:13" x14ac:dyDescent="0.45">
      <c r="A5214">
        <f t="shared" si="973"/>
        <v>1301.25</v>
      </c>
      <c r="B5214">
        <v>5205</v>
      </c>
      <c r="C5214">
        <f t="shared" si="974"/>
        <v>-3.2235273934190971E-8</v>
      </c>
      <c r="D5214">
        <f t="shared" si="975"/>
        <v>-3.2198475676277945E-8</v>
      </c>
      <c r="E5214">
        <f t="shared" si="976"/>
        <v>6.278550683906185E-8</v>
      </c>
      <c r="F5214">
        <f t="shared" si="977"/>
        <v>-3.2378619840225015E-8</v>
      </c>
      <c r="G5214">
        <f t="shared" si="978"/>
        <v>-3.6485881523322064E-2</v>
      </c>
      <c r="H5214">
        <f t="shared" si="979"/>
        <v>-1.2626531562488465E-6</v>
      </c>
      <c r="I5214">
        <f t="shared" si="980"/>
        <v>-1.2624026298289561E-6</v>
      </c>
      <c r="J5214">
        <f t="shared" si="981"/>
        <v>-1.2461376395906349E-6</v>
      </c>
      <c r="K5214">
        <f t="shared" si="982"/>
        <v>-1.262158657185517E-6</v>
      </c>
      <c r="L5214">
        <f t="shared" si="983"/>
        <v>-2.1819371028311621E-2</v>
      </c>
      <c r="M5214">
        <f t="shared" si="984"/>
        <v>-5.8305252551633685E-2</v>
      </c>
    </row>
    <row r="5215" spans="1:13" x14ac:dyDescent="0.45">
      <c r="A5215">
        <f t="shared" si="973"/>
        <v>1301.5</v>
      </c>
      <c r="B5215">
        <v>5206</v>
      </c>
      <c r="C5215">
        <f t="shared" si="974"/>
        <v>-3.2233965018113596E-8</v>
      </c>
      <c r="D5215">
        <f t="shared" si="975"/>
        <v>-3.2197168254384972E-8</v>
      </c>
      <c r="E5215">
        <f t="shared" si="976"/>
        <v>6.2786815755148476E-8</v>
      </c>
      <c r="F5215">
        <f t="shared" si="977"/>
        <v>-3.2377313912525703E-8</v>
      </c>
      <c r="G5215">
        <f t="shared" si="978"/>
        <v>-3.6485882095319389E-2</v>
      </c>
      <c r="H5215">
        <f t="shared" si="979"/>
        <v>-1.2621543538445948E-6</v>
      </c>
      <c r="I5215">
        <f t="shared" si="980"/>
        <v>-1.2619039263934356E-6</v>
      </c>
      <c r="J5215">
        <f t="shared" si="981"/>
        <v>-1.2456388371863842E-6</v>
      </c>
      <c r="K5215">
        <f t="shared" si="982"/>
        <v>-1.2616600527187287E-6</v>
      </c>
      <c r="L5215">
        <f t="shared" si="983"/>
        <v>-2.1820627511633908E-2</v>
      </c>
      <c r="M5215">
        <f t="shared" si="984"/>
        <v>-5.83065096069533E-2</v>
      </c>
    </row>
    <row r="5216" spans="1:13" x14ac:dyDescent="0.45">
      <c r="A5216">
        <f t="shared" si="973"/>
        <v>1301.75</v>
      </c>
      <c r="B5216">
        <v>5207</v>
      </c>
      <c r="C5216">
        <f t="shared" si="974"/>
        <v>-3.2232659088147578E-8</v>
      </c>
      <c r="D5216">
        <f t="shared" si="975"/>
        <v>-3.2195863815226435E-8</v>
      </c>
      <c r="E5216">
        <f t="shared" si="976"/>
        <v>6.2788121685105243E-8</v>
      </c>
      <c r="F5216">
        <f t="shared" si="977"/>
        <v>-3.2376010964146887E-8</v>
      </c>
      <c r="G5216">
        <f t="shared" si="978"/>
        <v>-3.6485882666011771E-2</v>
      </c>
      <c r="H5216">
        <f t="shared" si="979"/>
        <v>-1.2616557493516248E-6</v>
      </c>
      <c r="I5216">
        <f t="shared" si="980"/>
        <v>-1.261405420829927E-6</v>
      </c>
      <c r="J5216">
        <f t="shared" si="981"/>
        <v>-1.2451402326934131E-6</v>
      </c>
      <c r="K5216">
        <f t="shared" si="982"/>
        <v>-1.2611616460846824E-6</v>
      </c>
      <c r="L5216">
        <f t="shared" si="983"/>
        <v>-2.1821883496417654E-2</v>
      </c>
      <c r="M5216">
        <f t="shared" si="984"/>
        <v>-5.8307766162429428E-2</v>
      </c>
    </row>
    <row r="5217" spans="1:13" x14ac:dyDescent="0.45">
      <c r="A5217">
        <f t="shared" si="973"/>
        <v>1302</v>
      </c>
      <c r="B5217">
        <v>5208</v>
      </c>
      <c r="C5217">
        <f t="shared" si="974"/>
        <v>-3.2231356137502055E-8</v>
      </c>
      <c r="D5217">
        <f t="shared" si="975"/>
        <v>-3.2194562351955945E-8</v>
      </c>
      <c r="E5217">
        <f t="shared" si="976"/>
        <v>6.2789424635760017E-8</v>
      </c>
      <c r="F5217">
        <f t="shared" si="977"/>
        <v>-3.2374710988279189E-8</v>
      </c>
      <c r="G5217">
        <f t="shared" si="978"/>
        <v>-3.6485883235402194E-2</v>
      </c>
      <c r="H5217">
        <f t="shared" si="979"/>
        <v>-1.2611573426914082E-6</v>
      </c>
      <c r="I5217">
        <f t="shared" si="980"/>
        <v>-1.2609071130599218E-6</v>
      </c>
      <c r="J5217">
        <f t="shared" si="981"/>
        <v>-1.2446418260331965E-6</v>
      </c>
      <c r="K5217">
        <f t="shared" si="982"/>
        <v>-1.2606634372048866E-6</v>
      </c>
      <c r="L5217">
        <f t="shared" si="983"/>
        <v>-2.1823138982860667E-2</v>
      </c>
      <c r="M5217">
        <f t="shared" si="984"/>
        <v>-5.8309022218262861E-2</v>
      </c>
    </row>
    <row r="5218" spans="1:13" x14ac:dyDescent="0.45">
      <c r="A5218">
        <f t="shared" si="973"/>
        <v>1302.25</v>
      </c>
      <c r="B5218">
        <v>5209</v>
      </c>
      <c r="C5218">
        <f t="shared" si="974"/>
        <v>-3.2230056159367657E-8</v>
      </c>
      <c r="D5218">
        <f t="shared" si="975"/>
        <v>-3.2193263857810406E-8</v>
      </c>
      <c r="E5218">
        <f t="shared" si="976"/>
        <v>6.2790724613903673E-8</v>
      </c>
      <c r="F5218">
        <f t="shared" si="977"/>
        <v>-3.237341397812251E-8</v>
      </c>
      <c r="G5218">
        <f t="shared" si="978"/>
        <v>-3.6485883803493629E-2</v>
      </c>
      <c r="H5218">
        <f t="shared" si="979"/>
        <v>-1.2606591337854502E-6</v>
      </c>
      <c r="I5218">
        <f t="shared" si="980"/>
        <v>-1.2604090030049375E-6</v>
      </c>
      <c r="J5218">
        <f t="shared" si="981"/>
        <v>-1.2441436171272388E-6</v>
      </c>
      <c r="K5218">
        <f t="shared" si="982"/>
        <v>-1.2601654260008762E-6</v>
      </c>
      <c r="L5218">
        <f t="shared" si="983"/>
        <v>-2.1824393971160674E-2</v>
      </c>
      <c r="M5218">
        <f t="shared" si="984"/>
        <v>-5.8310277774654307E-2</v>
      </c>
    </row>
    <row r="5219" spans="1:13" x14ac:dyDescent="0.45">
      <c r="A5219">
        <f t="shared" si="973"/>
        <v>1302.5</v>
      </c>
      <c r="B5219">
        <v>5210</v>
      </c>
      <c r="C5219">
        <f t="shared" si="974"/>
        <v>-3.2228759146962774E-8</v>
      </c>
      <c r="D5219">
        <f t="shared" si="975"/>
        <v>-3.2191968326017454E-8</v>
      </c>
      <c r="E5219">
        <f t="shared" si="976"/>
        <v>6.2792021626308556E-8</v>
      </c>
      <c r="F5219">
        <f t="shared" si="977"/>
        <v>-3.2372119926922979E-8</v>
      </c>
      <c r="G5219">
        <f t="shared" si="978"/>
        <v>-3.6485884370289039E-2</v>
      </c>
      <c r="H5219">
        <f t="shared" si="979"/>
        <v>-1.260161122555289E-6</v>
      </c>
      <c r="I5219">
        <f t="shared" si="980"/>
        <v>-1.2599110905865277E-6</v>
      </c>
      <c r="J5219">
        <f t="shared" si="981"/>
        <v>-1.2436456058970775E-6</v>
      </c>
      <c r="K5219">
        <f t="shared" si="982"/>
        <v>-1.2596676123942187E-6</v>
      </c>
      <c r="L5219">
        <f t="shared" si="983"/>
        <v>-2.1825648461515326E-2</v>
      </c>
      <c r="M5219">
        <f t="shared" si="984"/>
        <v>-5.8311532831804361E-2</v>
      </c>
    </row>
    <row r="5220" spans="1:13" x14ac:dyDescent="0.45">
      <c r="A5220">
        <f t="shared" si="973"/>
        <v>1302.75</v>
      </c>
      <c r="B5220">
        <v>5211</v>
      </c>
      <c r="C5220">
        <f t="shared" si="974"/>
        <v>-3.2227465093515039E-8</v>
      </c>
      <c r="D5220">
        <f t="shared" si="975"/>
        <v>-3.219067574979547E-8</v>
      </c>
      <c r="E5220">
        <f t="shared" si="976"/>
        <v>6.279331567974704E-8</v>
      </c>
      <c r="F5220">
        <f t="shared" si="977"/>
        <v>-3.2370828827945249E-8</v>
      </c>
      <c r="G5220">
        <f t="shared" si="978"/>
        <v>-3.6485884935791385E-2</v>
      </c>
      <c r="H5220">
        <f t="shared" si="979"/>
        <v>-1.2596633089224907E-6</v>
      </c>
      <c r="I5220">
        <f t="shared" si="980"/>
        <v>-1.2594133757262749E-6</v>
      </c>
      <c r="J5220">
        <f t="shared" si="981"/>
        <v>-1.2431477922642791E-6</v>
      </c>
      <c r="K5220">
        <f t="shared" si="982"/>
        <v>-1.2591699963065113E-6</v>
      </c>
      <c r="L5220">
        <f t="shared" si="983"/>
        <v>-2.1826902454122193E-2</v>
      </c>
      <c r="M5220">
        <f t="shared" si="984"/>
        <v>-5.8312787389913578E-2</v>
      </c>
    </row>
    <row r="5221" spans="1:13" x14ac:dyDescent="0.45">
      <c r="A5221">
        <f t="shared" si="973"/>
        <v>1303</v>
      </c>
      <c r="B5221">
        <v>5212</v>
      </c>
      <c r="C5221">
        <f t="shared" si="974"/>
        <v>-3.2226173992270602E-8</v>
      </c>
      <c r="D5221">
        <f t="shared" si="975"/>
        <v>-3.2189386122409107E-8</v>
      </c>
      <c r="E5221">
        <f t="shared" si="976"/>
        <v>6.279460678099147E-8</v>
      </c>
      <c r="F5221">
        <f t="shared" si="977"/>
        <v>-3.2369540674407709E-8</v>
      </c>
      <c r="G5221">
        <f t="shared" si="978"/>
        <v>-3.6485885500003611E-2</v>
      </c>
      <c r="H5221">
        <f t="shared" si="979"/>
        <v>-1.2591656928086535E-6</v>
      </c>
      <c r="I5221">
        <f t="shared" si="980"/>
        <v>-1.2589158583457947E-6</v>
      </c>
      <c r="J5221">
        <f t="shared" si="981"/>
        <v>-1.2426501761504429E-6</v>
      </c>
      <c r="K5221">
        <f t="shared" si="982"/>
        <v>-1.2586725776593875E-6</v>
      </c>
      <c r="L5221">
        <f t="shared" si="983"/>
        <v>-2.1828155949178769E-2</v>
      </c>
      <c r="M5221">
        <f t="shared" si="984"/>
        <v>-5.8314041449182383E-2</v>
      </c>
    </row>
    <row r="5222" spans="1:13" x14ac:dyDescent="0.45">
      <c r="A5222">
        <f t="shared" si="973"/>
        <v>1303.25</v>
      </c>
      <c r="B5222">
        <v>5213</v>
      </c>
      <c r="C5222">
        <f t="shared" si="974"/>
        <v>-3.2224885836503367E-8</v>
      </c>
      <c r="D5222">
        <f t="shared" si="975"/>
        <v>-3.2188099437132262E-8</v>
      </c>
      <c r="E5222">
        <f t="shared" si="976"/>
        <v>6.2795894936758712E-8</v>
      </c>
      <c r="F5222">
        <f t="shared" si="977"/>
        <v>-3.2368255459639763E-8</v>
      </c>
      <c r="G5222">
        <f t="shared" si="978"/>
        <v>-3.6485886062928657E-2</v>
      </c>
      <c r="H5222">
        <f t="shared" si="979"/>
        <v>-1.2586682741354095E-6</v>
      </c>
      <c r="I5222">
        <f t="shared" si="980"/>
        <v>-1.258418538366732E-6</v>
      </c>
      <c r="J5222">
        <f t="shared" si="981"/>
        <v>-1.242152757477198E-6</v>
      </c>
      <c r="K5222">
        <f t="shared" si="982"/>
        <v>-1.2581753563745057E-6</v>
      </c>
      <c r="L5222">
        <f t="shared" si="983"/>
        <v>-2.182940894688247E-2</v>
      </c>
      <c r="M5222">
        <f t="shared" si="984"/>
        <v>-5.8315295009811127E-2</v>
      </c>
    </row>
    <row r="5223" spans="1:13" x14ac:dyDescent="0.45">
      <c r="A5223">
        <f t="shared" si="973"/>
        <v>1303.5</v>
      </c>
      <c r="B5223">
        <v>5214</v>
      </c>
      <c r="C5223">
        <f t="shared" si="974"/>
        <v>-3.2223600619496475E-8</v>
      </c>
      <c r="D5223">
        <f t="shared" si="975"/>
        <v>-3.2186815687285101E-8</v>
      </c>
      <c r="E5223">
        <f t="shared" si="976"/>
        <v>6.2797180153765604E-8</v>
      </c>
      <c r="F5223">
        <f t="shared" si="977"/>
        <v>-3.2366973176915321E-8</v>
      </c>
      <c r="G5223">
        <f t="shared" si="978"/>
        <v>-3.6485886624569468E-2</v>
      </c>
      <c r="H5223">
        <f t="shared" si="979"/>
        <v>-1.2581710528244169E-6</v>
      </c>
      <c r="I5223">
        <f t="shared" si="980"/>
        <v>-1.257921415710762E-6</v>
      </c>
      <c r="J5223">
        <f t="shared" si="981"/>
        <v>-1.2416555361662063E-6</v>
      </c>
      <c r="K5223">
        <f t="shared" si="982"/>
        <v>-1.2576783323735572E-6</v>
      </c>
      <c r="L5223">
        <f t="shared" si="983"/>
        <v>-2.1830661447430628E-2</v>
      </c>
      <c r="M5223">
        <f t="shared" si="984"/>
        <v>-5.8316548072000096E-2</v>
      </c>
    </row>
    <row r="5224" spans="1:13" x14ac:dyDescent="0.45">
      <c r="A5224">
        <f t="shared" si="973"/>
        <v>1303.75</v>
      </c>
      <c r="B5224">
        <v>5215</v>
      </c>
      <c r="C5224">
        <f t="shared" si="974"/>
        <v>-3.2222318334542331E-8</v>
      </c>
      <c r="D5224">
        <f t="shared" si="975"/>
        <v>-3.2185534866113752E-8</v>
      </c>
      <c r="E5224">
        <f t="shared" si="976"/>
        <v>6.2798462438710497E-8</v>
      </c>
      <c r="F5224">
        <f t="shared" si="977"/>
        <v>-3.2365693819563779E-8</v>
      </c>
      <c r="G5224">
        <f t="shared" si="978"/>
        <v>-3.648588718492897E-2</v>
      </c>
      <c r="H5224">
        <f t="shared" si="979"/>
        <v>-1.2576740287973702E-6</v>
      </c>
      <c r="I5224">
        <f t="shared" si="980"/>
        <v>-1.2574244902995927E-6</v>
      </c>
      <c r="J5224">
        <f t="shared" si="981"/>
        <v>-1.2411585121391585E-6</v>
      </c>
      <c r="K5224">
        <f t="shared" si="982"/>
        <v>-1.2571815055782666E-6</v>
      </c>
      <c r="L5224">
        <f t="shared" si="983"/>
        <v>-2.1831913451020504E-2</v>
      </c>
      <c r="M5224">
        <f t="shared" si="984"/>
        <v>-5.8317800635949477E-2</v>
      </c>
    </row>
    <row r="5225" spans="1:13" x14ac:dyDescent="0.45">
      <c r="A5225">
        <f t="shared" si="973"/>
        <v>1304</v>
      </c>
      <c r="B5225">
        <v>5216</v>
      </c>
      <c r="C5225">
        <f t="shared" si="974"/>
        <v>-3.2221038974951836E-8</v>
      </c>
      <c r="D5225">
        <f t="shared" si="975"/>
        <v>-3.2184256966984646E-8</v>
      </c>
      <c r="E5225">
        <f t="shared" si="976"/>
        <v>6.2799741798310229E-8</v>
      </c>
      <c r="F5225">
        <f t="shared" si="977"/>
        <v>-3.2364417380877551E-8</v>
      </c>
      <c r="G5225">
        <f t="shared" si="978"/>
        <v>-3.6485887744010084E-2</v>
      </c>
      <c r="H5225">
        <f t="shared" si="979"/>
        <v>-1.2571772019759914E-6</v>
      </c>
      <c r="I5225">
        <f t="shared" si="980"/>
        <v>-1.2569277620549649E-6</v>
      </c>
      <c r="J5225">
        <f t="shared" si="981"/>
        <v>-1.2406616853177799E-6</v>
      </c>
      <c r="K5225">
        <f t="shared" si="982"/>
        <v>-1.2566848759103894E-6</v>
      </c>
      <c r="L5225">
        <f t="shared" si="983"/>
        <v>-2.1833164957849274E-2</v>
      </c>
      <c r="M5225">
        <f t="shared" si="984"/>
        <v>-5.8319052701859359E-2</v>
      </c>
    </row>
    <row r="5226" spans="1:13" x14ac:dyDescent="0.45">
      <c r="A5226">
        <f t="shared" si="973"/>
        <v>1304.25</v>
      </c>
      <c r="B5226">
        <v>5217</v>
      </c>
      <c r="C5226">
        <f t="shared" si="974"/>
        <v>-3.2219762534045165E-8</v>
      </c>
      <c r="D5226">
        <f t="shared" si="975"/>
        <v>-3.2182981983208682E-8</v>
      </c>
      <c r="E5226">
        <f t="shared" si="976"/>
        <v>6.2801018239207656E-8</v>
      </c>
      <c r="F5226">
        <f t="shared" si="977"/>
        <v>-3.2363143854232296E-8</v>
      </c>
      <c r="G5226">
        <f t="shared" si="978"/>
        <v>-3.6485888301815733E-2</v>
      </c>
      <c r="H5226">
        <f t="shared" si="979"/>
        <v>-1.256680572282034E-6</v>
      </c>
      <c r="I5226">
        <f t="shared" si="980"/>
        <v>-1.2564312308986449E-6</v>
      </c>
      <c r="J5226">
        <f t="shared" si="981"/>
        <v>-1.2401650556238234E-6</v>
      </c>
      <c r="K5226">
        <f t="shared" si="982"/>
        <v>-1.256188443291707E-6</v>
      </c>
      <c r="L5226">
        <f t="shared" si="983"/>
        <v>-2.1834415968114043E-2</v>
      </c>
      <c r="M5226">
        <f t="shared" si="984"/>
        <v>-5.8320304269929776E-2</v>
      </c>
    </row>
    <row r="5227" spans="1:13" x14ac:dyDescent="0.45">
      <c r="A5227">
        <f t="shared" si="973"/>
        <v>1304.5</v>
      </c>
      <c r="B5227">
        <v>5218</v>
      </c>
      <c r="C5227">
        <f t="shared" si="974"/>
        <v>-3.2218489005170214E-8</v>
      </c>
      <c r="D5227">
        <f t="shared" si="975"/>
        <v>-3.2181709908133775E-8</v>
      </c>
      <c r="E5227">
        <f t="shared" si="976"/>
        <v>6.2802291768101116E-8</v>
      </c>
      <c r="F5227">
        <f t="shared" si="977"/>
        <v>-3.2361873232957438E-8</v>
      </c>
      <c r="G5227">
        <f t="shared" si="978"/>
        <v>-3.6485888858348817E-2</v>
      </c>
      <c r="H5227">
        <f t="shared" si="979"/>
        <v>-1.2561841396372844E-6</v>
      </c>
      <c r="I5227">
        <f t="shared" si="980"/>
        <v>-1.255934896752436E-6</v>
      </c>
      <c r="J5227">
        <f t="shared" si="981"/>
        <v>-1.239668622979074E-6</v>
      </c>
      <c r="K5227">
        <f t="shared" si="982"/>
        <v>-1.2556922076440386E-6</v>
      </c>
      <c r="L5227">
        <f t="shared" si="983"/>
        <v>-2.1835666482011833E-2</v>
      </c>
      <c r="M5227">
        <f t="shared" si="984"/>
        <v>-5.8321555340360653E-2</v>
      </c>
    </row>
    <row r="5228" spans="1:13" x14ac:dyDescent="0.45">
      <c r="A5228">
        <f t="shared" si="973"/>
        <v>1304.75</v>
      </c>
      <c r="B5228">
        <v>5219</v>
      </c>
      <c r="C5228">
        <f t="shared" si="974"/>
        <v>-3.2217218381693408E-8</v>
      </c>
      <c r="D5228">
        <f t="shared" si="975"/>
        <v>-3.2180440735144847E-8</v>
      </c>
      <c r="E5228">
        <f t="shared" si="976"/>
        <v>6.2803562391577916E-8</v>
      </c>
      <c r="F5228">
        <f t="shared" si="977"/>
        <v>-3.2360605510437881E-8</v>
      </c>
      <c r="G5228">
        <f t="shared" si="978"/>
        <v>-3.6485889413612249E-2</v>
      </c>
      <c r="H5228">
        <f t="shared" si="979"/>
        <v>-1.255687903963559E-6</v>
      </c>
      <c r="I5228">
        <f t="shared" si="980"/>
        <v>-1.2554387595381698E-6</v>
      </c>
      <c r="J5228">
        <f t="shared" si="981"/>
        <v>-1.2391723873053474E-6</v>
      </c>
      <c r="K5228">
        <f t="shared" si="982"/>
        <v>-1.2551961688892308E-6</v>
      </c>
      <c r="L5228">
        <f t="shared" si="983"/>
        <v>-2.1836916499739591E-2</v>
      </c>
      <c r="M5228">
        <f t="shared" si="984"/>
        <v>-5.8322805913351844E-2</v>
      </c>
    </row>
    <row r="5229" spans="1:13" x14ac:dyDescent="0.45">
      <c r="A5229">
        <f t="shared" si="973"/>
        <v>1305</v>
      </c>
      <c r="B5229">
        <v>5220</v>
      </c>
      <c r="C5229">
        <f t="shared" si="974"/>
        <v>-3.2215950656962664E-8</v>
      </c>
      <c r="D5229">
        <f t="shared" si="975"/>
        <v>-3.2179174457580561E-8</v>
      </c>
      <c r="E5229">
        <f t="shared" si="976"/>
        <v>6.2804830116299415E-8</v>
      </c>
      <c r="F5229">
        <f t="shared" si="977"/>
        <v>-3.235934068004931E-8</v>
      </c>
      <c r="G5229">
        <f t="shared" si="978"/>
        <v>-3.6485889967608917E-2</v>
      </c>
      <c r="H5229">
        <f t="shared" si="979"/>
        <v>-1.2551918651827028E-6</v>
      </c>
      <c r="I5229">
        <f t="shared" si="980"/>
        <v>-1.2549428191777057E-6</v>
      </c>
      <c r="J5229">
        <f t="shared" si="981"/>
        <v>-1.2386763485244911E-6</v>
      </c>
      <c r="K5229">
        <f t="shared" si="982"/>
        <v>-1.2547003269491609E-6</v>
      </c>
      <c r="L5229">
        <f t="shared" si="983"/>
        <v>-2.1838166021494181E-2</v>
      </c>
      <c r="M5229">
        <f t="shared" si="984"/>
        <v>-5.8324055989103098E-2</v>
      </c>
    </row>
    <row r="5230" spans="1:13" x14ac:dyDescent="0.45">
      <c r="A5230">
        <f t="shared" si="973"/>
        <v>1305.25</v>
      </c>
      <c r="B5230">
        <v>5221</v>
      </c>
      <c r="C5230">
        <f t="shared" si="974"/>
        <v>-3.2214685824381397E-8</v>
      </c>
      <c r="D5230">
        <f t="shared" si="975"/>
        <v>-3.2177911068881348E-8</v>
      </c>
      <c r="E5230">
        <f t="shared" si="976"/>
        <v>6.2806094948871424E-8</v>
      </c>
      <c r="F5230">
        <f t="shared" si="977"/>
        <v>-3.2358078735232145E-8</v>
      </c>
      <c r="G5230">
        <f t="shared" si="978"/>
        <v>-3.6485890520341714E-2</v>
      </c>
      <c r="H5230">
        <f t="shared" si="979"/>
        <v>-1.2546960232165955E-6</v>
      </c>
      <c r="I5230">
        <f t="shared" si="980"/>
        <v>-1.2544470755929413E-6</v>
      </c>
      <c r="J5230">
        <f t="shared" si="981"/>
        <v>-1.2381805065583839E-6</v>
      </c>
      <c r="K5230">
        <f t="shared" si="982"/>
        <v>-1.2542046817457394E-6</v>
      </c>
      <c r="L5230">
        <f t="shared" si="983"/>
        <v>-2.1839415047472392E-2</v>
      </c>
      <c r="M5230">
        <f t="shared" si="984"/>
        <v>-5.8325305567814109E-2</v>
      </c>
    </row>
    <row r="5231" spans="1:13" x14ac:dyDescent="0.45">
      <c r="A5231">
        <f t="shared" si="973"/>
        <v>1305.5</v>
      </c>
      <c r="B5231">
        <v>5222</v>
      </c>
      <c r="C5231">
        <f t="shared" si="974"/>
        <v>-3.2213423877362297E-8</v>
      </c>
      <c r="D5231">
        <f t="shared" si="975"/>
        <v>-3.2176650562432132E-8</v>
      </c>
      <c r="E5231">
        <f t="shared" si="976"/>
        <v>6.2807356895899782E-8</v>
      </c>
      <c r="F5231">
        <f t="shared" si="977"/>
        <v>-3.2356819669362064E-8</v>
      </c>
      <c r="G5231">
        <f t="shared" si="978"/>
        <v>-3.6485891071813527E-2</v>
      </c>
      <c r="H5231">
        <f t="shared" si="979"/>
        <v>-1.2542003779871466E-6</v>
      </c>
      <c r="I5231">
        <f t="shared" si="980"/>
        <v>-1.2539515287058009E-6</v>
      </c>
      <c r="J5231">
        <f t="shared" si="981"/>
        <v>-1.2376848613289349E-6</v>
      </c>
      <c r="K5231">
        <f t="shared" si="982"/>
        <v>-1.2537092332009055E-6</v>
      </c>
      <c r="L5231">
        <f t="shared" si="983"/>
        <v>-2.1840663577870935E-2</v>
      </c>
      <c r="M5231">
        <f t="shared" si="984"/>
        <v>-5.8326554649684462E-2</v>
      </c>
    </row>
    <row r="5232" spans="1:13" x14ac:dyDescent="0.45">
      <c r="A5232">
        <f t="shared" si="973"/>
        <v>1305.75</v>
      </c>
      <c r="B5232">
        <v>5223</v>
      </c>
      <c r="C5232">
        <f t="shared" si="974"/>
        <v>-3.2212164809290268E-8</v>
      </c>
      <c r="D5232">
        <f t="shared" si="975"/>
        <v>-3.2175392931654835E-8</v>
      </c>
      <c r="E5232">
        <f t="shared" si="976"/>
        <v>6.2808615963971798E-8</v>
      </c>
      <c r="F5232">
        <f t="shared" si="977"/>
        <v>-3.2355563475870248E-8</v>
      </c>
      <c r="G5232">
        <f t="shared" si="978"/>
        <v>-3.6485891622027228E-2</v>
      </c>
      <c r="H5232">
        <f t="shared" si="979"/>
        <v>-1.2537049294162963E-6</v>
      </c>
      <c r="I5232">
        <f t="shared" si="980"/>
        <v>-1.2534561784382375E-6</v>
      </c>
      <c r="J5232">
        <f t="shared" si="981"/>
        <v>-1.2371894127580847E-6</v>
      </c>
      <c r="K5232">
        <f t="shared" si="982"/>
        <v>-1.25321398123663E-6</v>
      </c>
      <c r="L5232">
        <f t="shared" si="983"/>
        <v>-2.1841911612886442E-2</v>
      </c>
      <c r="M5232">
        <f t="shared" si="984"/>
        <v>-5.8327803234913669E-2</v>
      </c>
    </row>
    <row r="5233" spans="1:13" x14ac:dyDescent="0.45">
      <c r="A5233">
        <f t="shared" si="973"/>
        <v>1306</v>
      </c>
      <c r="B5233">
        <v>5224</v>
      </c>
      <c r="C5233">
        <f t="shared" si="974"/>
        <v>-3.2210908613633515E-8</v>
      </c>
      <c r="D5233">
        <f t="shared" si="975"/>
        <v>-3.2174138170017649E-8</v>
      </c>
      <c r="E5233">
        <f t="shared" si="976"/>
        <v>6.2809872159637815E-8</v>
      </c>
      <c r="F5233">
        <f t="shared" si="977"/>
        <v>-3.2354310148234127E-8</v>
      </c>
      <c r="G5233">
        <f t="shared" si="978"/>
        <v>-3.648589217098569E-2</v>
      </c>
      <c r="H5233">
        <f t="shared" si="979"/>
        <v>-1.2532096774260152E-6</v>
      </c>
      <c r="I5233">
        <f t="shared" si="980"/>
        <v>-1.2529610247122401E-6</v>
      </c>
      <c r="J5233">
        <f t="shared" si="981"/>
        <v>-1.2366941607678048E-6</v>
      </c>
      <c r="K5233">
        <f t="shared" si="982"/>
        <v>-1.2527189257749174E-6</v>
      </c>
      <c r="L5233">
        <f t="shared" si="983"/>
        <v>-2.184315915271547E-2</v>
      </c>
      <c r="M5233">
        <f t="shared" si="984"/>
        <v>-5.8329051323701156E-2</v>
      </c>
    </row>
    <row r="5234" spans="1:13" x14ac:dyDescent="0.45">
      <c r="A5234">
        <f t="shared" si="973"/>
        <v>1306.25</v>
      </c>
      <c r="B5234">
        <v>5225</v>
      </c>
      <c r="C5234">
        <f t="shared" si="974"/>
        <v>-3.2209655283804703E-8</v>
      </c>
      <c r="D5234">
        <f t="shared" si="975"/>
        <v>-3.2172886270924001E-8</v>
      </c>
      <c r="E5234">
        <f t="shared" si="976"/>
        <v>6.2811125489448111E-8</v>
      </c>
      <c r="F5234">
        <f t="shared" si="977"/>
        <v>-3.2353059679903388E-8</v>
      </c>
      <c r="G5234">
        <f t="shared" si="978"/>
        <v>-3.6485892718691779E-2</v>
      </c>
      <c r="H5234">
        <f t="shared" si="979"/>
        <v>-1.2527146219383059E-6</v>
      </c>
      <c r="I5234">
        <f t="shared" si="980"/>
        <v>-1.2524660674498267E-6</v>
      </c>
      <c r="J5234">
        <f t="shared" si="981"/>
        <v>-1.2361991052800945E-6</v>
      </c>
      <c r="K5234">
        <f t="shared" si="982"/>
        <v>-1.2522240667377986E-6</v>
      </c>
      <c r="L5234">
        <f t="shared" si="983"/>
        <v>-2.1844406197554494E-2</v>
      </c>
      <c r="M5234">
        <f t="shared" si="984"/>
        <v>-5.8330298916246276E-2</v>
      </c>
    </row>
    <row r="5235" spans="1:13" x14ac:dyDescent="0.45">
      <c r="A5235">
        <f t="shared" si="973"/>
        <v>1306.5</v>
      </c>
      <c r="B5235">
        <v>5226</v>
      </c>
      <c r="C5235">
        <f t="shared" si="974"/>
        <v>-3.2208404813281281E-8</v>
      </c>
      <c r="D5235">
        <f t="shared" si="975"/>
        <v>-3.2171637227879079E-8</v>
      </c>
      <c r="E5235">
        <f t="shared" si="976"/>
        <v>6.2812375959971547E-8</v>
      </c>
      <c r="F5235">
        <f t="shared" si="977"/>
        <v>-3.235181206433698E-8</v>
      </c>
      <c r="G5235">
        <f t="shared" si="978"/>
        <v>-3.6485893265148346E-2</v>
      </c>
      <c r="H5235">
        <f t="shared" si="979"/>
        <v>-1.2522197628752016E-6</v>
      </c>
      <c r="I5235">
        <f t="shared" si="980"/>
        <v>-1.2519713065730438E-6</v>
      </c>
      <c r="J5235">
        <f t="shared" si="981"/>
        <v>-1.2357042462169902E-6</v>
      </c>
      <c r="K5235">
        <f t="shared" si="982"/>
        <v>-1.2517294040473381E-6</v>
      </c>
      <c r="L5235">
        <f t="shared" si="983"/>
        <v>-2.1845652747599913E-2</v>
      </c>
      <c r="M5235">
        <f t="shared" si="984"/>
        <v>-5.8331546012748259E-2</v>
      </c>
    </row>
    <row r="5236" spans="1:13" x14ac:dyDescent="0.45">
      <c r="A5236">
        <f t="shared" si="973"/>
        <v>1306.75</v>
      </c>
      <c r="B5236">
        <v>5227</v>
      </c>
      <c r="C5236">
        <f t="shared" si="974"/>
        <v>-3.2207157195549936E-8</v>
      </c>
      <c r="D5236">
        <f t="shared" si="975"/>
        <v>-3.2170391034378836E-8</v>
      </c>
      <c r="E5236">
        <f t="shared" si="976"/>
        <v>6.2813623577702892E-8</v>
      </c>
      <c r="F5236">
        <f t="shared" si="977"/>
        <v>-3.2350567295049336E-8</v>
      </c>
      <c r="G5236">
        <f t="shared" si="978"/>
        <v>-3.6485893810358244E-2</v>
      </c>
      <c r="H5236">
        <f t="shared" si="979"/>
        <v>-1.2517251001587653E-6</v>
      </c>
      <c r="I5236">
        <f t="shared" si="980"/>
        <v>-1.2514767420039717E-6</v>
      </c>
      <c r="J5236">
        <f t="shared" si="981"/>
        <v>-1.2352095835005537E-6</v>
      </c>
      <c r="K5236">
        <f t="shared" si="982"/>
        <v>-1.2512349376256293E-6</v>
      </c>
      <c r="L5236">
        <f t="shared" si="983"/>
        <v>-2.1846898803048045E-2</v>
      </c>
      <c r="M5236">
        <f t="shared" si="984"/>
        <v>-5.8332792613406292E-2</v>
      </c>
    </row>
    <row r="5237" spans="1:13" x14ac:dyDescent="0.45">
      <c r="A5237">
        <f t="shared" si="973"/>
        <v>1307</v>
      </c>
      <c r="B5237">
        <v>5228</v>
      </c>
      <c r="C5237">
        <f t="shared" si="974"/>
        <v>-3.2205912424097355E-8</v>
      </c>
      <c r="D5237">
        <f t="shared" si="975"/>
        <v>-3.2169147683882198E-8</v>
      </c>
      <c r="E5237">
        <f t="shared" si="976"/>
        <v>6.2814868349173975E-8</v>
      </c>
      <c r="F5237">
        <f t="shared" si="977"/>
        <v>-3.2349325365527151E-8</v>
      </c>
      <c r="G5237">
        <f t="shared" si="978"/>
        <v>-3.6485894354324318E-2</v>
      </c>
      <c r="H5237">
        <f t="shared" si="979"/>
        <v>-1.2512306337110941E-6</v>
      </c>
      <c r="I5237">
        <f t="shared" si="980"/>
        <v>-1.2509823736647223E-6</v>
      </c>
      <c r="J5237">
        <f t="shared" si="981"/>
        <v>-1.2347151170528825E-6</v>
      </c>
      <c r="K5237">
        <f t="shared" si="982"/>
        <v>-1.2507406673948039E-6</v>
      </c>
      <c r="L5237">
        <f t="shared" si="983"/>
        <v>-2.1848144364095136E-2</v>
      </c>
      <c r="M5237">
        <f t="shared" si="984"/>
        <v>-5.8334038718419454E-2</v>
      </c>
    </row>
    <row r="5238" spans="1:13" x14ac:dyDescent="0.45">
      <c r="A5238">
        <f t="shared" si="973"/>
        <v>1307.25</v>
      </c>
      <c r="B5238">
        <v>5229</v>
      </c>
      <c r="C5238">
        <f t="shared" si="974"/>
        <v>-3.2204670492419484E-8</v>
      </c>
      <c r="D5238">
        <f t="shared" si="975"/>
        <v>-3.2167907169949882E-8</v>
      </c>
      <c r="E5238">
        <f t="shared" si="976"/>
        <v>6.2816110280842588E-8</v>
      </c>
      <c r="F5238">
        <f t="shared" si="977"/>
        <v>-3.2348086269312624E-8</v>
      </c>
      <c r="G5238">
        <f t="shared" si="978"/>
        <v>-3.6485894897049405E-2</v>
      </c>
      <c r="H5238">
        <f t="shared" si="979"/>
        <v>-1.2507363634543117E-6</v>
      </c>
      <c r="I5238">
        <f t="shared" si="980"/>
        <v>-1.2504882014774354E-6</v>
      </c>
      <c r="J5238">
        <f t="shared" si="981"/>
        <v>-1.2342208467961E-6</v>
      </c>
      <c r="K5238">
        <f t="shared" si="982"/>
        <v>-1.2502465932770116E-6</v>
      </c>
      <c r="L5238">
        <f t="shared" si="983"/>
        <v>-2.1849389430937349E-2</v>
      </c>
      <c r="M5238">
        <f t="shared" si="984"/>
        <v>-5.833528432798675E-2</v>
      </c>
    </row>
    <row r="5239" spans="1:13" x14ac:dyDescent="0.45">
      <c r="A5239">
        <f t="shared" si="973"/>
        <v>1307.5</v>
      </c>
      <c r="B5239">
        <v>5230</v>
      </c>
      <c r="C5239">
        <f t="shared" si="974"/>
        <v>-3.2203431394049278E-8</v>
      </c>
      <c r="D5239">
        <f t="shared" si="975"/>
        <v>-3.2166669486059325E-8</v>
      </c>
      <c r="E5239">
        <f t="shared" si="976"/>
        <v>6.2817349379222045E-8</v>
      </c>
      <c r="F5239">
        <f t="shared" si="977"/>
        <v>-3.2346849999929468E-8</v>
      </c>
      <c r="G5239">
        <f t="shared" si="978"/>
        <v>-3.6485895438536337E-2</v>
      </c>
      <c r="H5239">
        <f t="shared" si="979"/>
        <v>-1.2502422893105768E-6</v>
      </c>
      <c r="I5239">
        <f t="shared" si="980"/>
        <v>-1.2499942253642856E-6</v>
      </c>
      <c r="J5239">
        <f t="shared" si="981"/>
        <v>-1.2337267726523651E-6</v>
      </c>
      <c r="K5239">
        <f t="shared" si="982"/>
        <v>-1.2497527151944444E-6</v>
      </c>
      <c r="L5239">
        <f t="shared" si="983"/>
        <v>-2.1850634003770773E-2</v>
      </c>
      <c r="M5239">
        <f t="shared" si="984"/>
        <v>-5.8336529442307106E-2</v>
      </c>
    </row>
    <row r="5240" spans="1:13" x14ac:dyDescent="0.45">
      <c r="A5240">
        <f t="shared" si="973"/>
        <v>1307.75</v>
      </c>
      <c r="B5240">
        <v>5231</v>
      </c>
      <c r="C5240">
        <f t="shared" si="974"/>
        <v>-3.2202195122510437E-8</v>
      </c>
      <c r="D5240">
        <f t="shared" si="975"/>
        <v>-3.2165434625798983E-8</v>
      </c>
      <c r="E5240">
        <f t="shared" si="976"/>
        <v>6.2818585650751635E-8</v>
      </c>
      <c r="F5240">
        <f t="shared" si="977"/>
        <v>-3.2345616550947625E-8</v>
      </c>
      <c r="G5240">
        <f t="shared" si="978"/>
        <v>-3.6485895978787944E-2</v>
      </c>
      <c r="H5240">
        <f t="shared" si="979"/>
        <v>-1.2497484112020746E-6</v>
      </c>
      <c r="I5240">
        <f t="shared" si="980"/>
        <v>-1.2495004452474709E-6</v>
      </c>
      <c r="J5240">
        <f t="shared" si="981"/>
        <v>-1.2332328945438631E-6</v>
      </c>
      <c r="K5240">
        <f t="shared" si="982"/>
        <v>-1.2492590330693195E-6</v>
      </c>
      <c r="L5240">
        <f t="shared" si="983"/>
        <v>-2.1851878082791414E-2</v>
      </c>
      <c r="M5240">
        <f t="shared" si="984"/>
        <v>-5.8337774061579362E-2</v>
      </c>
    </row>
    <row r="5241" spans="1:13" x14ac:dyDescent="0.45">
      <c r="A5241">
        <f t="shared" si="973"/>
        <v>1308</v>
      </c>
      <c r="B5241">
        <v>5232</v>
      </c>
      <c r="C5241">
        <f t="shared" si="974"/>
        <v>-3.2200961671354405E-8</v>
      </c>
      <c r="D5241">
        <f t="shared" si="975"/>
        <v>-3.2164202582683303E-8</v>
      </c>
      <c r="E5241">
        <f t="shared" si="976"/>
        <v>6.2819819101907667E-8</v>
      </c>
      <c r="F5241">
        <f t="shared" si="977"/>
        <v>-3.2344385915881547E-8</v>
      </c>
      <c r="G5241">
        <f t="shared" si="978"/>
        <v>-3.6485896517807037E-2</v>
      </c>
      <c r="H5241">
        <f t="shared" si="979"/>
        <v>-1.249254729051027E-6</v>
      </c>
      <c r="I5241">
        <f t="shared" si="980"/>
        <v>-1.2490068610492309E-6</v>
      </c>
      <c r="J5241">
        <f t="shared" si="981"/>
        <v>-1.2327392123928154E-6</v>
      </c>
      <c r="K5241">
        <f t="shared" si="982"/>
        <v>-1.248765546823886E-6</v>
      </c>
      <c r="L5241">
        <f t="shared" si="983"/>
        <v>-2.1853121668195207E-2</v>
      </c>
      <c r="M5241">
        <f t="shared" si="984"/>
        <v>-5.8339018186002248E-2</v>
      </c>
    </row>
    <row r="5242" spans="1:13" x14ac:dyDescent="0.45">
      <c r="A5242">
        <f t="shared" ref="A5242:A5305" si="985">B5242*$C$5</f>
        <v>1308.25</v>
      </c>
      <c r="B5242">
        <v>5233</v>
      </c>
      <c r="C5242">
        <f t="shared" si="974"/>
        <v>-3.2199731034160403E-8</v>
      </c>
      <c r="D5242">
        <f t="shared" si="975"/>
        <v>-3.2162973350328509E-8</v>
      </c>
      <c r="E5242">
        <f t="shared" si="976"/>
        <v>6.2821049739110914E-8</v>
      </c>
      <c r="F5242">
        <f t="shared" si="977"/>
        <v>-3.234315808834746E-8</v>
      </c>
      <c r="G5242">
        <f t="shared" si="978"/>
        <v>-3.6485897055596427E-2</v>
      </c>
      <c r="H5242">
        <f t="shared" si="979"/>
        <v>-1.2487612427796805E-6</v>
      </c>
      <c r="I5242">
        <f t="shared" si="980"/>
        <v>-1.2485134726918266E-6</v>
      </c>
      <c r="J5242">
        <f t="shared" si="981"/>
        <v>-1.2322457261214689E-6</v>
      </c>
      <c r="K5242">
        <f t="shared" si="982"/>
        <v>-1.2482722563804261E-6</v>
      </c>
      <c r="L5242">
        <f t="shared" si="983"/>
        <v>-2.1854364760178005E-2</v>
      </c>
      <c r="M5242">
        <f t="shared" si="984"/>
        <v>-5.8340261815774432E-2</v>
      </c>
    </row>
    <row r="5243" spans="1:13" x14ac:dyDescent="0.45">
      <c r="A5243">
        <f t="shared" si="985"/>
        <v>1308.5</v>
      </c>
      <c r="B5243">
        <v>5234</v>
      </c>
      <c r="C5243">
        <f t="shared" si="974"/>
        <v>-3.219850320449839E-8</v>
      </c>
      <c r="D5243">
        <f t="shared" si="975"/>
        <v>-3.2161746922295304E-8</v>
      </c>
      <c r="E5243">
        <f t="shared" si="976"/>
        <v>6.2822277568763689E-8</v>
      </c>
      <c r="F5243">
        <f t="shared" si="977"/>
        <v>-3.2341933061961573E-8</v>
      </c>
      <c r="G5243">
        <f t="shared" si="978"/>
        <v>-3.6485897592158922E-2</v>
      </c>
      <c r="H5243">
        <f t="shared" si="979"/>
        <v>-1.2482679523103156E-6</v>
      </c>
      <c r="I5243">
        <f t="shared" si="980"/>
        <v>-1.2480202800975558E-6</v>
      </c>
      <c r="J5243">
        <f t="shared" si="981"/>
        <v>-1.231752435652105E-6</v>
      </c>
      <c r="K5243">
        <f t="shared" si="982"/>
        <v>-1.2477791616612475E-6</v>
      </c>
      <c r="L5243">
        <f t="shared" si="983"/>
        <v>-2.1855607358935582E-2</v>
      </c>
      <c r="M5243">
        <f t="shared" si="984"/>
        <v>-5.8341504951094504E-2</v>
      </c>
    </row>
    <row r="5244" spans="1:13" x14ac:dyDescent="0.45">
      <c r="A5244">
        <f t="shared" si="985"/>
        <v>1308.75</v>
      </c>
      <c r="B5244">
        <v>5235</v>
      </c>
      <c r="C5244">
        <f t="shared" si="974"/>
        <v>-3.219727817597532E-8</v>
      </c>
      <c r="D5244">
        <f t="shared" si="975"/>
        <v>-3.2160523292209158E-8</v>
      </c>
      <c r="E5244">
        <f t="shared" si="976"/>
        <v>6.2823502597286753E-8</v>
      </c>
      <c r="F5244">
        <f t="shared" si="977"/>
        <v>-3.2340710830293847E-8</v>
      </c>
      <c r="G5244">
        <f t="shared" si="978"/>
        <v>-3.6485898127497321E-2</v>
      </c>
      <c r="H5244">
        <f t="shared" si="979"/>
        <v>-1.2477748575652459E-6</v>
      </c>
      <c r="I5244">
        <f t="shared" si="980"/>
        <v>-1.2475272831887447E-6</v>
      </c>
      <c r="J5244">
        <f t="shared" si="981"/>
        <v>-1.2312593409070343E-6</v>
      </c>
      <c r="K5244">
        <f t="shared" si="982"/>
        <v>-1.2472862625886949E-6</v>
      </c>
      <c r="L5244">
        <f t="shared" si="983"/>
        <v>-2.1856849464663639E-2</v>
      </c>
      <c r="M5244">
        <f t="shared" si="984"/>
        <v>-5.834274759216096E-2</v>
      </c>
    </row>
    <row r="5245" spans="1:13" x14ac:dyDescent="0.45">
      <c r="A5245">
        <f t="shared" si="985"/>
        <v>1309</v>
      </c>
      <c r="B5245">
        <v>5236</v>
      </c>
      <c r="C5245">
        <f t="shared" si="974"/>
        <v>-3.219605594218892E-8</v>
      </c>
      <c r="D5245">
        <f t="shared" si="975"/>
        <v>-3.2159302453658539E-8</v>
      </c>
      <c r="E5245">
        <f t="shared" si="976"/>
        <v>6.2824724831082403E-8</v>
      </c>
      <c r="F5245">
        <f t="shared" si="977"/>
        <v>-3.2339491387006757E-8</v>
      </c>
      <c r="G5245">
        <f t="shared" si="978"/>
        <v>-3.6485898661614419E-2</v>
      </c>
      <c r="H5245">
        <f t="shared" si="979"/>
        <v>-1.2472819584668101E-6</v>
      </c>
      <c r="I5245">
        <f t="shared" si="980"/>
        <v>-1.2470344818877493E-6</v>
      </c>
      <c r="J5245">
        <f t="shared" si="981"/>
        <v>-1.2307664418085995E-6</v>
      </c>
      <c r="K5245">
        <f t="shared" si="982"/>
        <v>-1.2467935590851409E-6</v>
      </c>
      <c r="L5245">
        <f t="shared" si="983"/>
        <v>-2.1858091077557797E-2</v>
      </c>
      <c r="M5245">
        <f t="shared" si="984"/>
        <v>-5.8343989739172215E-2</v>
      </c>
    </row>
    <row r="5246" spans="1:13" x14ac:dyDescent="0.45">
      <c r="A5246">
        <f t="shared" si="985"/>
        <v>1309.25</v>
      </c>
      <c r="B5246">
        <v>5237</v>
      </c>
      <c r="C5246">
        <f t="shared" si="974"/>
        <v>-3.2194836496755401E-8</v>
      </c>
      <c r="D5246">
        <f t="shared" si="975"/>
        <v>-3.2158084400305914E-8</v>
      </c>
      <c r="E5246">
        <f t="shared" si="976"/>
        <v>6.2825944276515922E-8</v>
      </c>
      <c r="F5246">
        <f t="shared" si="977"/>
        <v>-3.233827472568877E-8</v>
      </c>
      <c r="G5246">
        <f t="shared" si="978"/>
        <v>-3.6485899194512998E-2</v>
      </c>
      <c r="H5246">
        <f t="shared" si="979"/>
        <v>-1.2467892549373828E-6</v>
      </c>
      <c r="I5246">
        <f t="shared" si="980"/>
        <v>-1.2465418761169586E-6</v>
      </c>
      <c r="J5246">
        <f t="shared" si="981"/>
        <v>-1.2302737382791712E-6</v>
      </c>
      <c r="K5246">
        <f t="shared" si="982"/>
        <v>-1.2463010510729856E-6</v>
      </c>
      <c r="L5246">
        <f t="shared" si="983"/>
        <v>-2.1859332197813598E-2</v>
      </c>
      <c r="M5246">
        <f t="shared" si="984"/>
        <v>-5.8345231392326599E-2</v>
      </c>
    </row>
    <row r="5247" spans="1:13" x14ac:dyDescent="0.45">
      <c r="A5247">
        <f t="shared" si="985"/>
        <v>1309.5</v>
      </c>
      <c r="B5247">
        <v>5238</v>
      </c>
      <c r="C5247">
        <f t="shared" si="974"/>
        <v>-3.2193619833327985E-8</v>
      </c>
      <c r="D5247">
        <f t="shared" si="975"/>
        <v>-3.2156869125748999E-8</v>
      </c>
      <c r="E5247">
        <f t="shared" si="976"/>
        <v>6.2827160939934087E-8</v>
      </c>
      <c r="F5247">
        <f t="shared" si="977"/>
        <v>-3.233706084003936E-8</v>
      </c>
      <c r="G5247">
        <f t="shared" si="978"/>
        <v>-3.6485899726195842E-2</v>
      </c>
      <c r="H5247">
        <f t="shared" si="979"/>
        <v>-1.2462967468993663E-6</v>
      </c>
      <c r="I5247">
        <f t="shared" si="980"/>
        <v>-1.2460494657987912E-6</v>
      </c>
      <c r="J5247">
        <f t="shared" si="981"/>
        <v>-1.2297812302411547E-6</v>
      </c>
      <c r="K5247">
        <f t="shared" si="982"/>
        <v>-1.2458087384746675E-6</v>
      </c>
      <c r="L5247">
        <f t="shared" si="983"/>
        <v>-2.1860572825626506E-2</v>
      </c>
      <c r="M5247">
        <f t="shared" si="984"/>
        <v>-5.8346472551822348E-2</v>
      </c>
    </row>
    <row r="5248" spans="1:13" x14ac:dyDescent="0.45">
      <c r="A5248">
        <f t="shared" si="985"/>
        <v>1309.75</v>
      </c>
      <c r="B5248">
        <v>5239</v>
      </c>
      <c r="C5248">
        <f t="shared" si="974"/>
        <v>-3.2192405945559907E-8</v>
      </c>
      <c r="D5248">
        <f t="shared" si="975"/>
        <v>-3.2155656623705785E-8</v>
      </c>
      <c r="E5248">
        <f t="shared" si="976"/>
        <v>6.2828374827702165E-8</v>
      </c>
      <c r="F5248">
        <f t="shared" si="977"/>
        <v>-3.2335849723711767E-8</v>
      </c>
      <c r="G5248">
        <f t="shared" si="978"/>
        <v>-3.6485900256665718E-2</v>
      </c>
      <c r="H5248">
        <f t="shared" si="979"/>
        <v>-1.2458044342751959E-6</v>
      </c>
      <c r="I5248">
        <f t="shared" si="980"/>
        <v>-1.245557250855698E-6</v>
      </c>
      <c r="J5248">
        <f t="shared" si="981"/>
        <v>-1.2292889176169853E-6</v>
      </c>
      <c r="K5248">
        <f t="shared" si="982"/>
        <v>-1.2453166212126493E-6</v>
      </c>
      <c r="L5248">
        <f t="shared" si="983"/>
        <v>-2.1861812961191912E-2</v>
      </c>
      <c r="M5248">
        <f t="shared" si="984"/>
        <v>-5.834771321785763E-2</v>
      </c>
    </row>
    <row r="5249" spans="1:13" x14ac:dyDescent="0.45">
      <c r="A5249">
        <f t="shared" si="985"/>
        <v>1310</v>
      </c>
      <c r="B5249">
        <v>5240</v>
      </c>
      <c r="C5249">
        <f t="shared" si="974"/>
        <v>-3.2191194827122884E-8</v>
      </c>
      <c r="D5249">
        <f t="shared" si="975"/>
        <v>-3.2154446887829496E-8</v>
      </c>
      <c r="E5249">
        <f t="shared" si="976"/>
        <v>6.2829585946148446E-8</v>
      </c>
      <c r="F5249">
        <f t="shared" si="977"/>
        <v>-3.2334641370368458E-8</v>
      </c>
      <c r="G5249">
        <f t="shared" si="978"/>
        <v>-3.6485900785925396E-2</v>
      </c>
      <c r="H5249">
        <f t="shared" si="979"/>
        <v>-1.2453123169873365E-6</v>
      </c>
      <c r="I5249">
        <f t="shared" si="980"/>
        <v>-1.2450652312101562E-6</v>
      </c>
      <c r="J5249">
        <f t="shared" si="981"/>
        <v>-1.2287968003291259E-6</v>
      </c>
      <c r="K5249">
        <f t="shared" si="982"/>
        <v>-1.2448246992094281E-6</v>
      </c>
      <c r="L5249">
        <f t="shared" si="983"/>
        <v>-2.1863052604705124E-2</v>
      </c>
      <c r="M5249">
        <f t="shared" si="984"/>
        <v>-5.8348953390630523E-2</v>
      </c>
    </row>
    <row r="5250" spans="1:13" x14ac:dyDescent="0.45">
      <c r="A5250">
        <f t="shared" si="985"/>
        <v>1310.25</v>
      </c>
      <c r="B5250">
        <v>5241</v>
      </c>
      <c r="C5250">
        <f t="shared" si="974"/>
        <v>-3.2189986471697906E-8</v>
      </c>
      <c r="D5250">
        <f t="shared" si="975"/>
        <v>-3.2153239911801113E-8</v>
      </c>
      <c r="E5250">
        <f t="shared" si="976"/>
        <v>6.2830794301564173E-8</v>
      </c>
      <c r="F5250">
        <f t="shared" si="977"/>
        <v>-3.2333435773755173E-8</v>
      </c>
      <c r="G5250">
        <f t="shared" si="978"/>
        <v>-3.6485901313977644E-2</v>
      </c>
      <c r="H5250">
        <f t="shared" si="979"/>
        <v>-1.244820394958285E-6</v>
      </c>
      <c r="I5250">
        <f t="shared" si="980"/>
        <v>-1.2445734067846824E-6</v>
      </c>
      <c r="J5250">
        <f t="shared" si="981"/>
        <v>-1.2283048783000736E-6</v>
      </c>
      <c r="K5250">
        <f t="shared" si="982"/>
        <v>-1.2443329723875308E-6</v>
      </c>
      <c r="L5250">
        <f t="shared" si="983"/>
        <v>-2.1864291756361377E-2</v>
      </c>
      <c r="M5250">
        <f t="shared" si="984"/>
        <v>-5.8350193070339021E-2</v>
      </c>
    </row>
    <row r="5251" spans="1:13" x14ac:dyDescent="0.45">
      <c r="A5251">
        <f t="shared" si="985"/>
        <v>1310.5</v>
      </c>
      <c r="B5251">
        <v>5242</v>
      </c>
      <c r="C5251">
        <f t="shared" si="974"/>
        <v>-3.2188780872956696E-8</v>
      </c>
      <c r="D5251">
        <f t="shared" si="975"/>
        <v>-3.2152035689301619E-8</v>
      </c>
      <c r="E5251">
        <f t="shared" si="976"/>
        <v>6.2831999900314628E-8</v>
      </c>
      <c r="F5251">
        <f t="shared" si="977"/>
        <v>-3.2332232927525147E-8</v>
      </c>
      <c r="G5251">
        <f t="shared" si="978"/>
        <v>-3.6485901840825209E-2</v>
      </c>
      <c r="H5251">
        <f t="shared" si="979"/>
        <v>-1.244328668110565E-6</v>
      </c>
      <c r="I5251">
        <f t="shared" si="980"/>
        <v>-1.2440817775018132E-6</v>
      </c>
      <c r="J5251">
        <f t="shared" si="981"/>
        <v>-1.2278131514523536E-6</v>
      </c>
      <c r="K5251">
        <f t="shared" si="982"/>
        <v>-1.2438414406695125E-6</v>
      </c>
      <c r="L5251">
        <f t="shared" si="983"/>
        <v>-2.1865530416355826E-2</v>
      </c>
      <c r="M5251">
        <f t="shared" si="984"/>
        <v>-5.8351432257181035E-2</v>
      </c>
    </row>
    <row r="5252" spans="1:13" x14ac:dyDescent="0.45">
      <c r="A5252">
        <f t="shared" si="985"/>
        <v>1310.75</v>
      </c>
      <c r="B5252">
        <v>5243</v>
      </c>
      <c r="C5252">
        <f t="shared" si="974"/>
        <v>-3.2187578024635749E-8</v>
      </c>
      <c r="D5252">
        <f t="shared" si="975"/>
        <v>-3.2150834214104513E-8</v>
      </c>
      <c r="E5252">
        <f t="shared" si="976"/>
        <v>6.2833202748635574E-8</v>
      </c>
      <c r="F5252">
        <f t="shared" si="977"/>
        <v>-3.2331032825433373E-8</v>
      </c>
      <c r="G5252">
        <f t="shared" si="978"/>
        <v>-3.648590236647084E-2</v>
      </c>
      <c r="H5252">
        <f t="shared" si="979"/>
        <v>-1.2438371363667363E-6</v>
      </c>
      <c r="I5252">
        <f t="shared" si="980"/>
        <v>-1.2435903432841239E-6</v>
      </c>
      <c r="J5252">
        <f t="shared" si="981"/>
        <v>-1.2273216197085247E-6</v>
      </c>
      <c r="K5252">
        <f t="shared" si="982"/>
        <v>-1.2433501039779626E-6</v>
      </c>
      <c r="L5252">
        <f t="shared" si="983"/>
        <v>-2.1866768584883546E-2</v>
      </c>
      <c r="M5252">
        <f t="shared" si="984"/>
        <v>-5.8352670951354386E-2</v>
      </c>
    </row>
    <row r="5253" spans="1:13" x14ac:dyDescent="0.45">
      <c r="A5253">
        <f t="shared" si="985"/>
        <v>1311</v>
      </c>
      <c r="B5253">
        <v>5244</v>
      </c>
      <c r="C5253">
        <f t="shared" si="974"/>
        <v>-3.2186377920453054E-8</v>
      </c>
      <c r="D5253">
        <f t="shared" si="975"/>
        <v>-3.2149635479900015E-8</v>
      </c>
      <c r="E5253">
        <f t="shared" si="976"/>
        <v>6.2834402852818269E-8</v>
      </c>
      <c r="F5253">
        <f t="shared" si="977"/>
        <v>-3.2329835461216338E-8</v>
      </c>
      <c r="G5253">
        <f t="shared" si="978"/>
        <v>-3.6485902890917278E-2</v>
      </c>
      <c r="H5253">
        <f t="shared" si="979"/>
        <v>-1.2433457996493869E-6</v>
      </c>
      <c r="I5253">
        <f t="shared" si="980"/>
        <v>-1.2430991040542183E-6</v>
      </c>
      <c r="J5253">
        <f t="shared" si="981"/>
        <v>-1.2268302829911755E-6</v>
      </c>
      <c r="K5253">
        <f t="shared" si="982"/>
        <v>-1.2428589622355016E-6</v>
      </c>
      <c r="L5253">
        <f t="shared" si="983"/>
        <v>-2.1868006262139542E-2</v>
      </c>
      <c r="M5253">
        <f t="shared" si="984"/>
        <v>-5.835390915305682E-2</v>
      </c>
    </row>
    <row r="5254" spans="1:13" x14ac:dyDescent="0.45">
      <c r="A5254">
        <f t="shared" si="985"/>
        <v>1311.25</v>
      </c>
      <c r="B5254">
        <v>5245</v>
      </c>
      <c r="C5254">
        <f t="shared" si="974"/>
        <v>-3.218518055415435E-8</v>
      </c>
      <c r="D5254">
        <f t="shared" si="975"/>
        <v>-3.2148439480470898E-8</v>
      </c>
      <c r="E5254">
        <f t="shared" si="976"/>
        <v>6.283560021911698E-8</v>
      </c>
      <c r="F5254">
        <f t="shared" si="977"/>
        <v>-3.2328640828619783E-8</v>
      </c>
      <c r="G5254">
        <f t="shared" si="978"/>
        <v>-3.6485903414167263E-2</v>
      </c>
      <c r="H5254">
        <f t="shared" si="979"/>
        <v>-1.2428546578811342E-6</v>
      </c>
      <c r="I5254">
        <f t="shared" si="980"/>
        <v>-1.2426080597347309E-6</v>
      </c>
      <c r="J5254">
        <f t="shared" si="981"/>
        <v>-1.2263391412229238E-6</v>
      </c>
      <c r="K5254">
        <f t="shared" si="982"/>
        <v>-1.2423680153647763E-6</v>
      </c>
      <c r="L5254">
        <f t="shared" si="983"/>
        <v>-2.1869243448318736E-2</v>
      </c>
      <c r="M5254">
        <f t="shared" si="984"/>
        <v>-5.8355146862485996E-2</v>
      </c>
    </row>
    <row r="5255" spans="1:13" x14ac:dyDescent="0.45">
      <c r="A5255">
        <f t="shared" si="985"/>
        <v>1311.5</v>
      </c>
      <c r="B5255">
        <v>5246</v>
      </c>
      <c r="C5255">
        <f t="shared" si="974"/>
        <v>-3.2183985919485383E-8</v>
      </c>
      <c r="D5255">
        <f t="shared" si="975"/>
        <v>-3.2147246209525877E-8</v>
      </c>
      <c r="E5255">
        <f t="shared" si="976"/>
        <v>6.2836794853785947E-8</v>
      </c>
      <c r="F5255">
        <f t="shared" si="977"/>
        <v>-3.2327448921426474E-8</v>
      </c>
      <c r="G5255">
        <f t="shared" si="978"/>
        <v>-3.6485903936223522E-2</v>
      </c>
      <c r="H5255">
        <f t="shared" si="979"/>
        <v>-1.2423637109846292E-6</v>
      </c>
      <c r="I5255">
        <f t="shared" si="980"/>
        <v>-1.2421172102483228E-6</v>
      </c>
      <c r="J5255">
        <f t="shared" si="981"/>
        <v>-1.2258481943264176E-6</v>
      </c>
      <c r="K5255">
        <f t="shared" si="982"/>
        <v>-1.2418772632884674E-6</v>
      </c>
      <c r="L5255">
        <f t="shared" si="983"/>
        <v>-2.1870480143615974E-2</v>
      </c>
      <c r="M5255">
        <f t="shared" si="984"/>
        <v>-5.8356384079839493E-2</v>
      </c>
    </row>
    <row r="5256" spans="1:13" x14ac:dyDescent="0.45">
      <c r="A5256">
        <f t="shared" si="985"/>
        <v>1311.75</v>
      </c>
      <c r="B5256">
        <v>5247</v>
      </c>
      <c r="C5256">
        <f t="shared" si="974"/>
        <v>-3.2182794010219656E-8</v>
      </c>
      <c r="D5256">
        <f t="shared" si="975"/>
        <v>-3.2146055660884722E-8</v>
      </c>
      <c r="E5256">
        <f t="shared" si="976"/>
        <v>6.2837986763042416E-8</v>
      </c>
      <c r="F5256">
        <f t="shared" si="977"/>
        <v>-3.23262597334284E-8</v>
      </c>
      <c r="G5256">
        <f t="shared" si="978"/>
        <v>-3.6485904457088776E-2</v>
      </c>
      <c r="H5256">
        <f t="shared" si="979"/>
        <v>-1.2418729588825506E-6</v>
      </c>
      <c r="I5256">
        <f t="shared" si="980"/>
        <v>-1.2416265555176925E-6</v>
      </c>
      <c r="J5256">
        <f t="shared" si="981"/>
        <v>-1.2253574422243389E-6</v>
      </c>
      <c r="K5256">
        <f t="shared" si="982"/>
        <v>-1.2413867059292856E-6</v>
      </c>
      <c r="L5256">
        <f t="shared" si="983"/>
        <v>-2.1871716348226024E-2</v>
      </c>
      <c r="M5256">
        <f t="shared" si="984"/>
        <v>-5.83576208053148E-2</v>
      </c>
    </row>
    <row r="5257" spans="1:13" x14ac:dyDescent="0.45">
      <c r="A5257">
        <f t="shared" si="985"/>
        <v>1312</v>
      </c>
      <c r="B5257">
        <v>5248</v>
      </c>
      <c r="C5257">
        <f t="shared" si="974"/>
        <v>-3.2181604820139912E-8</v>
      </c>
      <c r="D5257">
        <f t="shared" si="975"/>
        <v>-3.2144867828330183E-8</v>
      </c>
      <c r="E5257">
        <f t="shared" si="976"/>
        <v>6.2839175953122167E-8</v>
      </c>
      <c r="F5257">
        <f t="shared" si="977"/>
        <v>-3.2325073258389809E-8</v>
      </c>
      <c r="G5257">
        <f t="shared" si="978"/>
        <v>-3.6485904976765744E-2</v>
      </c>
      <c r="H5257">
        <f t="shared" si="979"/>
        <v>-1.2413824014976101E-6</v>
      </c>
      <c r="I5257">
        <f t="shared" si="980"/>
        <v>-1.2411360954655662E-6</v>
      </c>
      <c r="J5257">
        <f t="shared" si="981"/>
        <v>-1.2248668848393985E-6</v>
      </c>
      <c r="K5257">
        <f t="shared" si="982"/>
        <v>-1.2408963432099759E-6</v>
      </c>
      <c r="L5257">
        <f t="shared" si="983"/>
        <v>-2.1872952062343576E-2</v>
      </c>
      <c r="M5257">
        <f t="shared" si="984"/>
        <v>-5.835885703910932E-2</v>
      </c>
    </row>
    <row r="5258" spans="1:13" x14ac:dyDescent="0.45">
      <c r="A5258">
        <f t="shared" si="985"/>
        <v>1312.25</v>
      </c>
      <c r="B5258">
        <v>5249</v>
      </c>
      <c r="C5258">
        <f t="shared" si="974"/>
        <v>-3.2180418343047412E-8</v>
      </c>
      <c r="D5258">
        <f t="shared" si="975"/>
        <v>-3.2143682705663517E-8</v>
      </c>
      <c r="E5258">
        <f t="shared" si="976"/>
        <v>6.2840362430223918E-8</v>
      </c>
      <c r="F5258">
        <f t="shared" si="977"/>
        <v>-3.2323889490139718E-8</v>
      </c>
      <c r="G5258">
        <f t="shared" si="978"/>
        <v>-3.648590549525714E-2</v>
      </c>
      <c r="H5258">
        <f t="shared" si="979"/>
        <v>-1.2408920387525494E-6</v>
      </c>
      <c r="I5258">
        <f t="shared" si="980"/>
        <v>-1.240645830014702E-6</v>
      </c>
      <c r="J5258">
        <f t="shared" si="981"/>
        <v>-1.2243765220943388E-6</v>
      </c>
      <c r="K5258">
        <f t="shared" si="982"/>
        <v>-1.2404061750533058E-6</v>
      </c>
      <c r="L5258">
        <f t="shared" si="983"/>
        <v>-2.1874187286163246E-2</v>
      </c>
      <c r="M5258">
        <f t="shared" si="984"/>
        <v>-5.8360092781420389E-2</v>
      </c>
    </row>
    <row r="5259" spans="1:13" x14ac:dyDescent="0.45">
      <c r="A5259">
        <f t="shared" si="985"/>
        <v>1312.5</v>
      </c>
      <c r="B5259">
        <v>5250</v>
      </c>
      <c r="C5259">
        <f t="shared" ref="C5259:C5322" si="986">($C$2-(G5258/$C$3))/$C$4*$C$5</f>
        <v>-3.217923457273416E-8</v>
      </c>
      <c r="D5259">
        <f t="shared" ref="D5259:D5322" si="987">($C$2-(G5258+C5259/2)/$C$3)/$C$4*$C$5</f>
        <v>-3.214250028669522E-8</v>
      </c>
      <c r="E5259">
        <f t="shared" ref="E5259:E5322" si="988">($C$2-(G5258+$D$10/2)/$C$3)/$C$4*$C$5</f>
        <v>6.2841546200527912E-8</v>
      </c>
      <c r="F5259">
        <f t="shared" ref="F5259:F5322" si="989">($C$2-(G5258+E5259)/$C$3)/$C$4*$C$5</f>
        <v>-3.232270842251639E-8</v>
      </c>
      <c r="G5259">
        <f t="shared" ref="G5259:G5322" si="990">G5258+(C5259+2*D5259+2*E5259+F5259)/6</f>
        <v>-3.6485906012565669E-2</v>
      </c>
      <c r="H5259">
        <f t="shared" ref="H5259:H5322" si="991">($D$2-(L5258/$D$3))/$D$4*$D$5</f>
        <v>-1.2404018705701415E-6</v>
      </c>
      <c r="I5259">
        <f t="shared" ref="I5259:I5322" si="992">($D$2-(L5258+H5259/2)/$D$3)/$D$4*$D$5</f>
        <v>-1.2401557590878849E-6</v>
      </c>
      <c r="J5259">
        <f t="shared" ref="J5259:J5322" si="993">($D$2-(L5258+$D$10/2)/$D$3)/$D$4*$D$5</f>
        <v>-1.2238863539119298E-6</v>
      </c>
      <c r="K5259">
        <f t="shared" ref="K5259:K5322" si="994">($D$2-(L5258+J5259)/$D$3)/$D$4*$D$5</f>
        <v>-1.2399162013820809E-6</v>
      </c>
      <c r="L5259">
        <f t="shared" ref="L5259:L5322" si="995">L5258+(H5259+2*I5259+2*J5259+K5259)/6</f>
        <v>-2.1875422019879572E-2</v>
      </c>
      <c r="M5259">
        <f t="shared" ref="M5259:M5322" si="996">L5259+G5259</f>
        <v>-5.8361328032445245E-2</v>
      </c>
    </row>
    <row r="5260" spans="1:13" x14ac:dyDescent="0.45">
      <c r="A5260">
        <f t="shared" si="985"/>
        <v>1312.75</v>
      </c>
      <c r="B5260">
        <v>5251</v>
      </c>
      <c r="C5260">
        <f t="shared" si="986"/>
        <v>-3.2178053503029156E-8</v>
      </c>
      <c r="D5260">
        <f t="shared" si="987"/>
        <v>-3.2141320565245063E-8</v>
      </c>
      <c r="E5260">
        <f t="shared" si="988"/>
        <v>6.2842727270232909E-8</v>
      </c>
      <c r="F5260">
        <f t="shared" si="989"/>
        <v>-3.2321530049311822E-8</v>
      </c>
      <c r="G5260">
        <f t="shared" si="990"/>
        <v>-3.6485906528694025E-2</v>
      </c>
      <c r="H5260">
        <f t="shared" si="991"/>
        <v>-1.2399118968731865E-6</v>
      </c>
      <c r="I5260">
        <f t="shared" si="992"/>
        <v>-1.239665882607934E-6</v>
      </c>
      <c r="J5260">
        <f t="shared" si="993"/>
        <v>-1.2233963802149749E-6</v>
      </c>
      <c r="K5260">
        <f t="shared" si="994"/>
        <v>-1.2394264221191329E-6</v>
      </c>
      <c r="L5260">
        <f t="shared" si="995"/>
        <v>-2.1876656263687011E-2</v>
      </c>
      <c r="M5260">
        <f t="shared" si="996"/>
        <v>-5.8362562792381036E-2</v>
      </c>
    </row>
    <row r="5261" spans="1:13" x14ac:dyDescent="0.45">
      <c r="A5261">
        <f t="shared" si="985"/>
        <v>1313</v>
      </c>
      <c r="B5261">
        <v>5252</v>
      </c>
      <c r="C5261">
        <f t="shared" si="986"/>
        <v>-3.2176875127789181E-8</v>
      </c>
      <c r="D5261">
        <f t="shared" si="987"/>
        <v>-3.2140143535188309E-8</v>
      </c>
      <c r="E5261">
        <f t="shared" si="988"/>
        <v>6.2843905645463646E-8</v>
      </c>
      <c r="F5261">
        <f t="shared" si="989"/>
        <v>-3.2320354364438289E-8</v>
      </c>
      <c r="G5261">
        <f t="shared" si="990"/>
        <v>-3.6485907043644905E-2</v>
      </c>
      <c r="H5261">
        <f t="shared" si="991"/>
        <v>-1.2394221175845195E-6</v>
      </c>
      <c r="I5261">
        <f t="shared" si="992"/>
        <v>-1.2391762004976975E-6</v>
      </c>
      <c r="J5261">
        <f t="shared" si="993"/>
        <v>-1.2229066009263089E-6</v>
      </c>
      <c r="K5261">
        <f t="shared" si="994"/>
        <v>-1.2389368371873279E-6</v>
      </c>
      <c r="L5261">
        <f t="shared" si="995"/>
        <v>-2.1877890017779948E-2</v>
      </c>
      <c r="M5261">
        <f t="shared" si="996"/>
        <v>-5.8363797061424853E-2</v>
      </c>
    </row>
    <row r="5262" spans="1:13" x14ac:dyDescent="0.45">
      <c r="A5262">
        <f t="shared" si="985"/>
        <v>1313.25</v>
      </c>
      <c r="B5262">
        <v>5253</v>
      </c>
      <c r="C5262">
        <f t="shared" si="986"/>
        <v>-3.2175699440852488E-8</v>
      </c>
      <c r="D5262">
        <f t="shared" si="987"/>
        <v>-3.2138969190353973E-8</v>
      </c>
      <c r="E5262">
        <f t="shared" si="988"/>
        <v>6.2845081332418842E-8</v>
      </c>
      <c r="F5262">
        <f t="shared" si="989"/>
        <v>-3.2319181361706304E-8</v>
      </c>
      <c r="G5262">
        <f t="shared" si="990"/>
        <v>-3.6485907557420989E-2</v>
      </c>
      <c r="H5262">
        <f t="shared" si="991"/>
        <v>-1.2389325326270053E-6</v>
      </c>
      <c r="I5262">
        <f t="shared" si="992"/>
        <v>-1.2386867126800554E-6</v>
      </c>
      <c r="J5262">
        <f t="shared" si="993"/>
        <v>-1.2224170159687937E-6</v>
      </c>
      <c r="K5262">
        <f t="shared" si="994"/>
        <v>-1.2384474465095571E-6</v>
      </c>
      <c r="L5262">
        <f t="shared" si="995"/>
        <v>-2.1879123282352687E-2</v>
      </c>
      <c r="M5262">
        <f t="shared" si="996"/>
        <v>-5.8365030839773679E-2</v>
      </c>
    </row>
    <row r="5263" spans="1:13" x14ac:dyDescent="0.45">
      <c r="A5263">
        <f t="shared" si="985"/>
        <v>1313.5</v>
      </c>
      <c r="B5263">
        <v>5254</v>
      </c>
      <c r="C5263">
        <f t="shared" si="986"/>
        <v>-3.2174526436094347E-8</v>
      </c>
      <c r="D5263">
        <f t="shared" si="987"/>
        <v>-3.2137797524635821E-8</v>
      </c>
      <c r="E5263">
        <f t="shared" si="988"/>
        <v>6.2846254337167725E-8</v>
      </c>
      <c r="F5263">
        <f t="shared" si="989"/>
        <v>-3.2318011035037398E-8</v>
      </c>
      <c r="G5263">
        <f t="shared" si="990"/>
        <v>-3.6485908070024962E-2</v>
      </c>
      <c r="H5263">
        <f t="shared" si="991"/>
        <v>-1.2384431419235374E-6</v>
      </c>
      <c r="I5263">
        <f t="shared" si="992"/>
        <v>-1.238197419077917E-6</v>
      </c>
      <c r="J5263">
        <f t="shared" si="993"/>
        <v>-1.2219276252653257E-6</v>
      </c>
      <c r="K5263">
        <f t="shared" si="994"/>
        <v>-1.2379582500087501E-6</v>
      </c>
      <c r="L5263">
        <f t="shared" si="995"/>
        <v>-2.1880356057599457E-2</v>
      </c>
      <c r="M5263">
        <f t="shared" si="996"/>
        <v>-5.8366264127624419E-2</v>
      </c>
    </row>
    <row r="5264" spans="1:13" x14ac:dyDescent="0.45">
      <c r="A5264">
        <f t="shared" si="985"/>
        <v>1313.75</v>
      </c>
      <c r="B5264">
        <v>5255</v>
      </c>
      <c r="C5264">
        <f t="shared" si="986"/>
        <v>-3.2173356107390027E-8</v>
      </c>
      <c r="D5264">
        <f t="shared" si="987"/>
        <v>-3.2136628531927631E-8</v>
      </c>
      <c r="E5264">
        <f t="shared" si="988"/>
        <v>6.2847424665872052E-8</v>
      </c>
      <c r="F5264">
        <f t="shared" si="989"/>
        <v>-3.2316843378316086E-8</v>
      </c>
      <c r="G5264">
        <f t="shared" si="990"/>
        <v>-3.6485908581459496E-2</v>
      </c>
      <c r="H5264">
        <f t="shared" si="991"/>
        <v>-1.2379539453970411E-6</v>
      </c>
      <c r="I5264">
        <f t="shared" si="992"/>
        <v>-1.2377083196142249E-6</v>
      </c>
      <c r="J5264">
        <f t="shared" si="993"/>
        <v>-1.2214384287388305E-6</v>
      </c>
      <c r="K5264">
        <f t="shared" si="994"/>
        <v>-1.237469247607859E-6</v>
      </c>
      <c r="L5264">
        <f t="shared" si="995"/>
        <v>-2.1881588343714408E-2</v>
      </c>
      <c r="M5264">
        <f t="shared" si="996"/>
        <v>-5.8367496925173901E-2</v>
      </c>
    </row>
    <row r="5265" spans="1:13" x14ac:dyDescent="0.45">
      <c r="A5265">
        <f t="shared" si="985"/>
        <v>1314</v>
      </c>
      <c r="B5265">
        <v>5256</v>
      </c>
      <c r="C5265">
        <f t="shared" si="986"/>
        <v>-3.2172188448633309E-8</v>
      </c>
      <c r="D5265">
        <f t="shared" si="987"/>
        <v>-3.2135462206104674E-8</v>
      </c>
      <c r="E5265">
        <f t="shared" si="988"/>
        <v>6.2848592324638015E-8</v>
      </c>
      <c r="F5265">
        <f t="shared" si="989"/>
        <v>-3.2315678385445393E-8</v>
      </c>
      <c r="G5265">
        <f t="shared" si="990"/>
        <v>-3.6485909091727262E-2</v>
      </c>
      <c r="H5265">
        <f t="shared" si="991"/>
        <v>-1.2374649429704739E-6</v>
      </c>
      <c r="I5265">
        <f t="shared" si="992"/>
        <v>-1.2372194142119477E-6</v>
      </c>
      <c r="J5265">
        <f t="shared" si="993"/>
        <v>-1.2209494263122623E-6</v>
      </c>
      <c r="K5265">
        <f t="shared" si="994"/>
        <v>-1.236980439229874E-6</v>
      </c>
      <c r="L5265">
        <f t="shared" si="995"/>
        <v>-2.1882820140891615E-2</v>
      </c>
      <c r="M5265">
        <f t="shared" si="996"/>
        <v>-5.8368729232618877E-2</v>
      </c>
    </row>
    <row r="5266" spans="1:13" x14ac:dyDescent="0.45">
      <c r="A5266">
        <f t="shared" si="985"/>
        <v>1314.25</v>
      </c>
      <c r="B5266">
        <v>5257</v>
      </c>
      <c r="C5266">
        <f t="shared" si="986"/>
        <v>-3.217102345373646E-8</v>
      </c>
      <c r="D5266">
        <f t="shared" si="987"/>
        <v>-3.2134298541116229E-8</v>
      </c>
      <c r="E5266">
        <f t="shared" si="988"/>
        <v>6.284975731953487E-8</v>
      </c>
      <c r="F5266">
        <f t="shared" si="989"/>
        <v>-3.231451605036536E-8</v>
      </c>
      <c r="G5266">
        <f t="shared" si="990"/>
        <v>-3.6485909600830917E-2</v>
      </c>
      <c r="H5266">
        <f t="shared" si="991"/>
        <v>-1.2369761345668194E-6</v>
      </c>
      <c r="I5266">
        <f t="shared" si="992"/>
        <v>-1.2367307027940891E-6</v>
      </c>
      <c r="J5266">
        <f t="shared" si="993"/>
        <v>-1.2204606179086088E-6</v>
      </c>
      <c r="K5266">
        <f t="shared" si="994"/>
        <v>-1.2364918247978088E-6</v>
      </c>
      <c r="L5266">
        <f t="shared" si="995"/>
        <v>-2.1884051449325075E-2</v>
      </c>
      <c r="M5266">
        <f t="shared" si="996"/>
        <v>-5.8369961050155988E-2</v>
      </c>
    </row>
    <row r="5267" spans="1:13" x14ac:dyDescent="0.45">
      <c r="A5267">
        <f t="shared" si="985"/>
        <v>1314.5</v>
      </c>
      <c r="B5267">
        <v>5258</v>
      </c>
      <c r="C5267">
        <f t="shared" si="986"/>
        <v>-3.2169861116621013E-8</v>
      </c>
      <c r="D5267">
        <f t="shared" si="987"/>
        <v>-3.2133137530865328E-8</v>
      </c>
      <c r="E5267">
        <f t="shared" si="988"/>
        <v>6.2850919656631808E-8</v>
      </c>
      <c r="F5267">
        <f t="shared" si="989"/>
        <v>-3.2313356366978997E-8</v>
      </c>
      <c r="G5267">
        <f t="shared" si="990"/>
        <v>-3.6485910108773119E-2</v>
      </c>
      <c r="H5267">
        <f t="shared" si="991"/>
        <v>-1.236487520109098E-6</v>
      </c>
      <c r="I5267">
        <f t="shared" si="992"/>
        <v>-1.2362421852836789E-6</v>
      </c>
      <c r="J5267">
        <f t="shared" si="993"/>
        <v>-1.2199720034508864E-6</v>
      </c>
      <c r="K5267">
        <f t="shared" si="994"/>
        <v>-1.2360034042347122E-6</v>
      </c>
      <c r="L5267">
        <f t="shared" si="995"/>
        <v>-2.188528226920871E-2</v>
      </c>
      <c r="M5267">
        <f t="shared" si="996"/>
        <v>-5.8371192377981829E-2</v>
      </c>
    </row>
    <row r="5268" spans="1:13" x14ac:dyDescent="0.45">
      <c r="A5268">
        <f t="shared" si="985"/>
        <v>1314.75</v>
      </c>
      <c r="B5268">
        <v>5259</v>
      </c>
      <c r="C5268">
        <f t="shared" si="986"/>
        <v>-3.2168701431227004E-8</v>
      </c>
      <c r="D5268">
        <f t="shared" si="987"/>
        <v>-3.2131979169329009E-8</v>
      </c>
      <c r="E5268">
        <f t="shared" si="988"/>
        <v>6.2852079342035075E-8</v>
      </c>
      <c r="F5268">
        <f t="shared" si="989"/>
        <v>-3.2312199329263364E-8</v>
      </c>
      <c r="G5268">
        <f t="shared" si="990"/>
        <v>-3.6485910615556519E-2</v>
      </c>
      <c r="H5268">
        <f t="shared" si="991"/>
        <v>-1.2359990995203539E-6</v>
      </c>
      <c r="I5268">
        <f t="shared" si="992"/>
        <v>-1.2357538616037826E-6</v>
      </c>
      <c r="J5268">
        <f t="shared" si="993"/>
        <v>-1.2194835828621422E-6</v>
      </c>
      <c r="K5268">
        <f t="shared" si="994"/>
        <v>-1.2355151774636624E-6</v>
      </c>
      <c r="L5268">
        <f t="shared" si="995"/>
        <v>-2.1886512600736364E-2</v>
      </c>
      <c r="M5268">
        <f t="shared" si="996"/>
        <v>-5.8372423216292879E-2</v>
      </c>
    </row>
    <row r="5269" spans="1:13" x14ac:dyDescent="0.45">
      <c r="A5269">
        <f t="shared" si="985"/>
        <v>1315</v>
      </c>
      <c r="B5269">
        <v>5260</v>
      </c>
      <c r="C5269">
        <f t="shared" si="986"/>
        <v>-3.2167544391503711E-8</v>
      </c>
      <c r="D5269">
        <f t="shared" si="987"/>
        <v>-3.2130823450419548E-8</v>
      </c>
      <c r="E5269">
        <f t="shared" si="988"/>
        <v>6.2853236381758368E-8</v>
      </c>
      <c r="F5269">
        <f t="shared" si="989"/>
        <v>-3.2311044931186231E-8</v>
      </c>
      <c r="G5269">
        <f t="shared" si="990"/>
        <v>-3.648591112118376E-2</v>
      </c>
      <c r="H5269">
        <f t="shared" si="991"/>
        <v>-1.2355108727236655E-6</v>
      </c>
      <c r="I5269">
        <f t="shared" si="992"/>
        <v>-1.2352657316774906E-6</v>
      </c>
      <c r="J5269">
        <f t="shared" si="993"/>
        <v>-1.2189953560654538E-6</v>
      </c>
      <c r="K5269">
        <f t="shared" si="994"/>
        <v>-1.235027144407767E-6</v>
      </c>
      <c r="L5269">
        <f t="shared" si="995"/>
        <v>-2.1887742444101799E-2</v>
      </c>
      <c r="M5269">
        <f t="shared" si="996"/>
        <v>-5.8373653565285559E-2</v>
      </c>
    </row>
    <row r="5270" spans="1:13" x14ac:dyDescent="0.45">
      <c r="A5270">
        <f t="shared" si="985"/>
        <v>1315.25</v>
      </c>
      <c r="B5270">
        <v>5261</v>
      </c>
      <c r="C5270">
        <f t="shared" si="986"/>
        <v>-3.2166389991409673E-8</v>
      </c>
      <c r="D5270">
        <f t="shared" si="987"/>
        <v>-3.2129670368123237E-8</v>
      </c>
      <c r="E5270">
        <f t="shared" si="988"/>
        <v>6.2854390781852399E-8</v>
      </c>
      <c r="F5270">
        <f t="shared" si="989"/>
        <v>-3.2309893166715399E-8</v>
      </c>
      <c r="G5270">
        <f t="shared" si="990"/>
        <v>-3.648591162565748E-2</v>
      </c>
      <c r="H5270">
        <f t="shared" si="991"/>
        <v>-1.2350228396421433E-6</v>
      </c>
      <c r="I5270">
        <f t="shared" si="992"/>
        <v>-1.2347777954279289E-6</v>
      </c>
      <c r="J5270">
        <f t="shared" si="993"/>
        <v>-1.2185073229839329E-6</v>
      </c>
      <c r="K5270">
        <f t="shared" si="994"/>
        <v>-1.2345393049901668E-6</v>
      </c>
      <c r="L5270">
        <f t="shared" si="995"/>
        <v>-2.1888971799498707E-2</v>
      </c>
      <c r="M5270">
        <f t="shared" si="996"/>
        <v>-5.837488342515619E-2</v>
      </c>
    </row>
    <row r="5271" spans="1:13" x14ac:dyDescent="0.45">
      <c r="A5271">
        <f t="shared" si="985"/>
        <v>1315.5</v>
      </c>
      <c r="B5271">
        <v>5262</v>
      </c>
      <c r="C5271">
        <f t="shared" si="986"/>
        <v>-3.2165238224921936E-8</v>
      </c>
      <c r="D5271">
        <f t="shared" si="987"/>
        <v>-3.2128519916454118E-8</v>
      </c>
      <c r="E5271">
        <f t="shared" si="988"/>
        <v>6.2855542548330891E-8</v>
      </c>
      <c r="F5271">
        <f t="shared" si="989"/>
        <v>-3.2308744029827901E-8</v>
      </c>
      <c r="G5271">
        <f t="shared" si="990"/>
        <v>-3.6485912128980315E-2</v>
      </c>
      <c r="H5271">
        <f t="shared" si="991"/>
        <v>-1.2345350001989267E-6</v>
      </c>
      <c r="I5271">
        <f t="shared" si="992"/>
        <v>-1.2342900527782521E-6</v>
      </c>
      <c r="J5271">
        <f t="shared" si="993"/>
        <v>-1.218019483540715E-6</v>
      </c>
      <c r="K5271">
        <f t="shared" si="994"/>
        <v>-1.2340516591340288E-6</v>
      </c>
      <c r="L5271">
        <f t="shared" si="995"/>
        <v>-2.1890200667120701E-2</v>
      </c>
      <c r="M5271">
        <f t="shared" si="996"/>
        <v>-5.8376112796101012E-2</v>
      </c>
    </row>
    <row r="5272" spans="1:13" x14ac:dyDescent="0.45">
      <c r="A5272">
        <f t="shared" si="985"/>
        <v>1315.75</v>
      </c>
      <c r="B5272">
        <v>5263</v>
      </c>
      <c r="C5272">
        <f t="shared" si="986"/>
        <v>-3.2164089086036036E-8</v>
      </c>
      <c r="D5272">
        <f t="shared" si="987"/>
        <v>-3.2127372089361486E-8</v>
      </c>
      <c r="E5272">
        <f t="shared" si="988"/>
        <v>6.2856691687226043E-8</v>
      </c>
      <c r="F5272">
        <f t="shared" si="989"/>
        <v>-3.2307597514537788E-8</v>
      </c>
      <c r="G5272">
        <f t="shared" si="990"/>
        <v>-3.6485912631154881E-2</v>
      </c>
      <c r="H5272">
        <f t="shared" si="991"/>
        <v>-1.2340473543171829E-6</v>
      </c>
      <c r="I5272">
        <f t="shared" si="992"/>
        <v>-1.2338025036516432E-6</v>
      </c>
      <c r="J5272">
        <f t="shared" si="993"/>
        <v>-1.2175318376589715E-6</v>
      </c>
      <c r="K5272">
        <f t="shared" si="994"/>
        <v>-1.2335642067625557E-6</v>
      </c>
      <c r="L5272">
        <f t="shared" si="995"/>
        <v>-2.1891429047161317E-2</v>
      </c>
      <c r="M5272">
        <f t="shared" si="996"/>
        <v>-5.8377341678316194E-2</v>
      </c>
    </row>
    <row r="5273" spans="1:13" x14ac:dyDescent="0.45">
      <c r="A5273">
        <f t="shared" si="985"/>
        <v>1316</v>
      </c>
      <c r="B5273">
        <v>5264</v>
      </c>
      <c r="C5273">
        <f t="shared" si="986"/>
        <v>-3.2162942568756773E-8</v>
      </c>
      <c r="D5273">
        <f t="shared" si="987"/>
        <v>-3.2126226880887139E-8</v>
      </c>
      <c r="E5273">
        <f t="shared" si="988"/>
        <v>6.2857838204496055E-8</v>
      </c>
      <c r="F5273">
        <f t="shared" si="989"/>
        <v>-3.2306453614886859E-8</v>
      </c>
      <c r="G5273">
        <f t="shared" si="990"/>
        <v>-3.64859131321838E-2</v>
      </c>
      <c r="H5273">
        <f t="shared" si="991"/>
        <v>-1.2335599019201131E-6</v>
      </c>
      <c r="I5273">
        <f t="shared" si="992"/>
        <v>-1.2333151479713195E-6</v>
      </c>
      <c r="J5273">
        <f t="shared" si="993"/>
        <v>-1.2170443852619014E-6</v>
      </c>
      <c r="K5273">
        <f t="shared" si="994"/>
        <v>-1.2330769477989772E-6</v>
      </c>
      <c r="L5273">
        <f t="shared" si="995"/>
        <v>-2.1892656939814015E-2</v>
      </c>
      <c r="M5273">
        <f t="shared" si="996"/>
        <v>-5.8378570071997815E-2</v>
      </c>
    </row>
    <row r="5274" spans="1:13" x14ac:dyDescent="0.45">
      <c r="A5274">
        <f t="shared" si="985"/>
        <v>1316.25</v>
      </c>
      <c r="B5274">
        <v>5265</v>
      </c>
      <c r="C5274">
        <f t="shared" si="986"/>
        <v>-3.2161798667116693E-8</v>
      </c>
      <c r="D5274">
        <f t="shared" si="987"/>
        <v>-3.2125084285072881E-8</v>
      </c>
      <c r="E5274">
        <f t="shared" si="988"/>
        <v>6.2858982106154624E-8</v>
      </c>
      <c r="F5274">
        <f t="shared" si="989"/>
        <v>-3.2305312324889166E-8</v>
      </c>
      <c r="G5274">
        <f t="shared" si="990"/>
        <v>-3.648591363206969E-2</v>
      </c>
      <c r="H5274">
        <f t="shared" si="991"/>
        <v>-1.2330726429309466E-6</v>
      </c>
      <c r="I5274">
        <f t="shared" si="992"/>
        <v>-1.2328279856605248E-6</v>
      </c>
      <c r="J5274">
        <f t="shared" si="993"/>
        <v>-1.216557126272736E-6</v>
      </c>
      <c r="K5274">
        <f t="shared" si="994"/>
        <v>-1.2325898821665521E-6</v>
      </c>
      <c r="L5274">
        <f t="shared" si="995"/>
        <v>-2.1893884345272174E-2</v>
      </c>
      <c r="M5274">
        <f t="shared" si="996"/>
        <v>-5.8379797977341864E-2</v>
      </c>
    </row>
    <row r="5275" spans="1:13" x14ac:dyDescent="0.45">
      <c r="A5275">
        <f t="shared" si="985"/>
        <v>1316.5</v>
      </c>
      <c r="B5275">
        <v>5266</v>
      </c>
      <c r="C5275">
        <f t="shared" si="986"/>
        <v>-3.2160657375129855E-8</v>
      </c>
      <c r="D5275">
        <f t="shared" si="987"/>
        <v>-3.2123944295942008E-8</v>
      </c>
      <c r="E5275">
        <f t="shared" si="988"/>
        <v>6.2860123398122973E-8</v>
      </c>
      <c r="F5275">
        <f t="shared" si="989"/>
        <v>-3.2304173638595763E-8</v>
      </c>
      <c r="G5275">
        <f t="shared" si="990"/>
        <v>-3.6485914130815159E-2</v>
      </c>
      <c r="H5275">
        <f t="shared" si="991"/>
        <v>-1.2325855772729468E-6</v>
      </c>
      <c r="I5275">
        <f t="shared" si="992"/>
        <v>-1.2323410166425359E-6</v>
      </c>
      <c r="J5275">
        <f t="shared" si="993"/>
        <v>-1.2160700606147362E-6</v>
      </c>
      <c r="K5275">
        <f t="shared" si="994"/>
        <v>-1.2321030097885761E-6</v>
      </c>
      <c r="L5275">
        <f t="shared" si="995"/>
        <v>-2.1895111263729103E-2</v>
      </c>
      <c r="M5275">
        <f t="shared" si="996"/>
        <v>-5.8381025394544261E-2</v>
      </c>
    </row>
    <row r="5276" spans="1:13" x14ac:dyDescent="0.45">
      <c r="A5276">
        <f t="shared" si="985"/>
        <v>1316.75</v>
      </c>
      <c r="B5276">
        <v>5267</v>
      </c>
      <c r="C5276">
        <f t="shared" si="986"/>
        <v>-3.2159518686847301E-8</v>
      </c>
      <c r="D5276">
        <f t="shared" si="987"/>
        <v>-3.2122806907527074E-8</v>
      </c>
      <c r="E5276">
        <f t="shared" si="988"/>
        <v>6.2861262086414771E-8</v>
      </c>
      <c r="F5276">
        <f t="shared" si="989"/>
        <v>-3.23030375500577E-8</v>
      </c>
      <c r="G5276">
        <f t="shared" si="990"/>
        <v>-3.6485914628422808E-2</v>
      </c>
      <c r="H5276">
        <f t="shared" si="991"/>
        <v>-1.2320987048694037E-6</v>
      </c>
      <c r="I5276">
        <f t="shared" si="992"/>
        <v>-1.2318542408406601E-6</v>
      </c>
      <c r="J5276">
        <f t="shared" si="993"/>
        <v>-1.2155831882111931E-6</v>
      </c>
      <c r="K5276">
        <f t="shared" si="994"/>
        <v>-1.2316163305883677E-6</v>
      </c>
      <c r="L5276">
        <f t="shared" si="995"/>
        <v>-2.1896337695378031E-2</v>
      </c>
      <c r="M5276">
        <f t="shared" si="996"/>
        <v>-5.8382252323800843E-2</v>
      </c>
    </row>
    <row r="5277" spans="1:13" x14ac:dyDescent="0.45">
      <c r="A5277">
        <f t="shared" si="985"/>
        <v>1317</v>
      </c>
      <c r="B5277">
        <v>5268</v>
      </c>
      <c r="C5277">
        <f t="shared" si="986"/>
        <v>-3.2158382596320087E-8</v>
      </c>
      <c r="D5277">
        <f t="shared" si="987"/>
        <v>-3.2121672113906896E-8</v>
      </c>
      <c r="E5277">
        <f t="shared" si="988"/>
        <v>6.2862398176932727E-8</v>
      </c>
      <c r="F5277">
        <f t="shared" si="989"/>
        <v>-3.2301904053344543E-8</v>
      </c>
      <c r="G5277">
        <f t="shared" si="990"/>
        <v>-3.6485915124895227E-2</v>
      </c>
      <c r="H5277">
        <f t="shared" si="991"/>
        <v>-1.2316120256436393E-6</v>
      </c>
      <c r="I5277">
        <f t="shared" si="992"/>
        <v>-1.2313676581782339E-6</v>
      </c>
      <c r="J5277">
        <f t="shared" si="993"/>
        <v>-1.2150965089854276E-6</v>
      </c>
      <c r="K5277">
        <f t="shared" si="994"/>
        <v>-1.2311298444892786E-6</v>
      </c>
      <c r="L5277">
        <f t="shared" si="995"/>
        <v>-2.1897563640412107E-2</v>
      </c>
      <c r="M5277">
        <f t="shared" si="996"/>
        <v>-5.8383478765307334E-2</v>
      </c>
    </row>
    <row r="5278" spans="1:13" x14ac:dyDescent="0.45">
      <c r="A5278">
        <f t="shared" si="985"/>
        <v>1317.25</v>
      </c>
      <c r="B5278">
        <v>5269</v>
      </c>
      <c r="C5278">
        <f t="shared" si="986"/>
        <v>-3.215724909765479E-8</v>
      </c>
      <c r="D5278">
        <f t="shared" si="987"/>
        <v>-3.2120539909178771E-8</v>
      </c>
      <c r="E5278">
        <f t="shared" si="988"/>
        <v>6.286353167561654E-8</v>
      </c>
      <c r="F5278">
        <f t="shared" si="989"/>
        <v>-3.2300773142581357E-8</v>
      </c>
      <c r="G5278">
        <f t="shared" si="990"/>
        <v>-3.648591562023501E-2</v>
      </c>
      <c r="H5278">
        <f t="shared" si="991"/>
        <v>-1.2311255395190052E-6</v>
      </c>
      <c r="I5278">
        <f t="shared" si="992"/>
        <v>-1.2308812685786243E-6</v>
      </c>
      <c r="J5278">
        <f t="shared" si="993"/>
        <v>-1.2146100228607946E-6</v>
      </c>
      <c r="K5278">
        <f t="shared" si="994"/>
        <v>-1.2306435514146959E-6</v>
      </c>
      <c r="L5278">
        <f t="shared" si="995"/>
        <v>-2.1898789099024409E-2</v>
      </c>
      <c r="M5278">
        <f t="shared" si="996"/>
        <v>-5.8384704719259418E-2</v>
      </c>
    </row>
    <row r="5279" spans="1:13" x14ac:dyDescent="0.45">
      <c r="A5279">
        <f t="shared" si="985"/>
        <v>1317.5</v>
      </c>
      <c r="B5279">
        <v>5270</v>
      </c>
      <c r="C5279">
        <f t="shared" si="986"/>
        <v>-3.215611818490246E-8</v>
      </c>
      <c r="D5279">
        <f t="shared" si="987"/>
        <v>-3.211941028743078E-8</v>
      </c>
      <c r="E5279">
        <f t="shared" si="988"/>
        <v>6.2864662588350361E-8</v>
      </c>
      <c r="F5279">
        <f t="shared" si="989"/>
        <v>-3.2299644811809953E-8</v>
      </c>
      <c r="G5279">
        <f t="shared" si="990"/>
        <v>-3.6485916114444746E-2</v>
      </c>
      <c r="H5279">
        <f t="shared" si="991"/>
        <v>-1.2306392464188859E-6</v>
      </c>
      <c r="I5279">
        <f t="shared" si="992"/>
        <v>-1.2303950719652314E-6</v>
      </c>
      <c r="J5279">
        <f t="shared" si="993"/>
        <v>-1.2141237297606745E-6</v>
      </c>
      <c r="K5279">
        <f t="shared" si="994"/>
        <v>-1.2301574512880281E-6</v>
      </c>
      <c r="L5279">
        <f t="shared" si="995"/>
        <v>-2.1900014071407934E-2</v>
      </c>
      <c r="M5279">
        <f t="shared" si="996"/>
        <v>-5.8385930185852683E-2</v>
      </c>
    </row>
    <row r="5280" spans="1:13" x14ac:dyDescent="0.45">
      <c r="A5280">
        <f t="shared" si="985"/>
        <v>1317.75</v>
      </c>
      <c r="B5280">
        <v>5271</v>
      </c>
      <c r="C5280">
        <f t="shared" si="986"/>
        <v>-3.2154989852169652E-8</v>
      </c>
      <c r="D5280">
        <f t="shared" si="987"/>
        <v>-3.2118283242750972E-8</v>
      </c>
      <c r="E5280">
        <f t="shared" si="988"/>
        <v>6.286579092109242E-8</v>
      </c>
      <c r="F5280">
        <f t="shared" si="989"/>
        <v>-3.2298519055192395E-8</v>
      </c>
      <c r="G5280">
        <f t="shared" si="990"/>
        <v>-3.6485916607527001E-2</v>
      </c>
      <c r="H5280">
        <f t="shared" si="991"/>
        <v>-1.2301531462666932E-6</v>
      </c>
      <c r="I5280">
        <f t="shared" si="992"/>
        <v>-1.229909068261482E-6</v>
      </c>
      <c r="J5280">
        <f t="shared" si="993"/>
        <v>-1.2136376296084815E-6</v>
      </c>
      <c r="K5280">
        <f t="shared" si="994"/>
        <v>-1.2296715440327219E-6</v>
      </c>
      <c r="L5280">
        <f t="shared" si="995"/>
        <v>-2.1901238557755606E-2</v>
      </c>
      <c r="M5280">
        <f t="shared" si="996"/>
        <v>-5.8387155165282603E-2</v>
      </c>
    </row>
    <row r="5281" spans="1:13" x14ac:dyDescent="0.45">
      <c r="A5281">
        <f t="shared" si="985"/>
        <v>1318</v>
      </c>
      <c r="B5281">
        <v>5272</v>
      </c>
      <c r="C5281">
        <f t="shared" si="986"/>
        <v>-3.2153864093599954E-8</v>
      </c>
      <c r="D5281">
        <f t="shared" si="987"/>
        <v>-3.2117158769282932E-8</v>
      </c>
      <c r="E5281">
        <f t="shared" si="988"/>
        <v>6.2866916679671376E-8</v>
      </c>
      <c r="F5281">
        <f t="shared" si="989"/>
        <v>-3.229739586684451E-8</v>
      </c>
      <c r="G5281">
        <f t="shared" si="990"/>
        <v>-3.6485917099484358E-2</v>
      </c>
      <c r="H5281">
        <f t="shared" si="991"/>
        <v>-1.2296672389858716E-6</v>
      </c>
      <c r="I5281">
        <f t="shared" si="992"/>
        <v>-1.2294232573908341E-6</v>
      </c>
      <c r="J5281">
        <f t="shared" si="993"/>
        <v>-1.21315172232766E-6</v>
      </c>
      <c r="K5281">
        <f t="shared" si="994"/>
        <v>-1.2291858295722491E-6</v>
      </c>
      <c r="L5281">
        <f t="shared" si="995"/>
        <v>-2.1902462558260272E-2</v>
      </c>
      <c r="M5281">
        <f t="shared" si="996"/>
        <v>-5.8388379657744627E-2</v>
      </c>
    </row>
    <row r="5282" spans="1:13" x14ac:dyDescent="0.45">
      <c r="A5282">
        <f t="shared" si="985"/>
        <v>1318.25</v>
      </c>
      <c r="B5282">
        <v>5273</v>
      </c>
      <c r="C5282">
        <f t="shared" si="986"/>
        <v>-3.2152740903290679E-8</v>
      </c>
      <c r="D5282">
        <f t="shared" si="987"/>
        <v>-3.2116036861160973E-8</v>
      </c>
      <c r="E5282">
        <f t="shared" si="988"/>
        <v>6.2868039869971394E-8</v>
      </c>
      <c r="F5282">
        <f t="shared" si="989"/>
        <v>-3.2296275240891364E-8</v>
      </c>
      <c r="G5282">
        <f t="shared" si="990"/>
        <v>-3.6485917590319376E-2</v>
      </c>
      <c r="H5282">
        <f t="shared" si="991"/>
        <v>-1.2291815244998923E-6</v>
      </c>
      <c r="I5282">
        <f t="shared" si="992"/>
        <v>-1.2289376392767763E-6</v>
      </c>
      <c r="J5282">
        <f t="shared" si="993"/>
        <v>-1.2126660078416806E-6</v>
      </c>
      <c r="K5282">
        <f t="shared" si="994"/>
        <v>-1.228700307830113E-6</v>
      </c>
      <c r="L5282">
        <f t="shared" si="995"/>
        <v>-2.19036860731147E-2</v>
      </c>
      <c r="M5282">
        <f t="shared" si="996"/>
        <v>-5.8389603663434077E-2</v>
      </c>
    </row>
    <row r="5283" spans="1:13" x14ac:dyDescent="0.45">
      <c r="A5283">
        <f t="shared" si="985"/>
        <v>1318.5</v>
      </c>
      <c r="B5283">
        <v>5274</v>
      </c>
      <c r="C5283">
        <f t="shared" si="986"/>
        <v>-3.2151620275394645E-8</v>
      </c>
      <c r="D5283">
        <f t="shared" si="987"/>
        <v>-3.2114917512528668E-8</v>
      </c>
      <c r="E5283">
        <f t="shared" si="988"/>
        <v>6.2869160497876679E-8</v>
      </c>
      <c r="F5283">
        <f t="shared" si="989"/>
        <v>-3.2295157171504292E-8</v>
      </c>
      <c r="G5283">
        <f t="shared" si="990"/>
        <v>-3.6485918080034624E-2</v>
      </c>
      <c r="H5283">
        <f t="shared" si="991"/>
        <v>-1.2286960027322618E-6</v>
      </c>
      <c r="I5283">
        <f t="shared" si="992"/>
        <v>-1.228452213842831E-6</v>
      </c>
      <c r="J5283">
        <f t="shared" si="993"/>
        <v>-1.2121804860740512E-6</v>
      </c>
      <c r="K5283">
        <f t="shared" si="994"/>
        <v>-1.2282149787298515E-6</v>
      </c>
      <c r="L5283">
        <f t="shared" si="995"/>
        <v>-2.1904909102511583E-2</v>
      </c>
      <c r="M5283">
        <f t="shared" si="996"/>
        <v>-5.8390827182546207E-2</v>
      </c>
    </row>
    <row r="5284" spans="1:13" x14ac:dyDescent="0.45">
      <c r="A5284">
        <f t="shared" si="985"/>
        <v>1318.75</v>
      </c>
      <c r="B5284">
        <v>5275</v>
      </c>
      <c r="C5284">
        <f t="shared" si="986"/>
        <v>-3.2150502204046175E-8</v>
      </c>
      <c r="D5284">
        <f t="shared" si="987"/>
        <v>-3.2113800717511096E-8</v>
      </c>
      <c r="E5284">
        <f t="shared" si="988"/>
        <v>6.2870278569215904E-8</v>
      </c>
      <c r="F5284">
        <f t="shared" si="989"/>
        <v>-3.2294041652836113E-8</v>
      </c>
      <c r="G5284">
        <f t="shared" si="990"/>
        <v>-3.6485918568632647E-2</v>
      </c>
      <c r="H5284">
        <f t="shared" si="991"/>
        <v>-1.2282106736065148E-6</v>
      </c>
      <c r="I5284">
        <f t="shared" si="992"/>
        <v>-1.2279669810125447E-6</v>
      </c>
      <c r="J5284">
        <f t="shared" si="993"/>
        <v>-1.2116951569483042E-6</v>
      </c>
      <c r="K5284">
        <f t="shared" si="994"/>
        <v>-1.227729842195028E-6</v>
      </c>
      <c r="L5284">
        <f t="shared" si="995"/>
        <v>-2.1906131646643536E-2</v>
      </c>
      <c r="M5284">
        <f t="shared" si="996"/>
        <v>-5.8392050215276187E-2</v>
      </c>
    </row>
    <row r="5285" spans="1:13" x14ac:dyDescent="0.45">
      <c r="A5285">
        <f t="shared" si="985"/>
        <v>1319</v>
      </c>
      <c r="B5285">
        <v>5276</v>
      </c>
      <c r="C5285">
        <f t="shared" si="986"/>
        <v>-3.214938668345361E-8</v>
      </c>
      <c r="D5285">
        <f t="shared" si="987"/>
        <v>-3.2112686470344336E-8</v>
      </c>
      <c r="E5285">
        <f t="shared" si="988"/>
        <v>6.2871394089817714E-8</v>
      </c>
      <c r="F5285">
        <f t="shared" si="989"/>
        <v>-3.2292928679085915E-8</v>
      </c>
      <c r="G5285">
        <f t="shared" si="990"/>
        <v>-3.6485919056115999E-2</v>
      </c>
      <c r="H5285">
        <f t="shared" si="991"/>
        <v>-1.2277255370462166E-6</v>
      </c>
      <c r="I5285">
        <f t="shared" si="992"/>
        <v>-1.2274819407095002E-6</v>
      </c>
      <c r="J5285">
        <f t="shared" si="993"/>
        <v>-1.2112100203880051E-6</v>
      </c>
      <c r="K5285">
        <f t="shared" si="994"/>
        <v>-1.2272448981492371E-6</v>
      </c>
      <c r="L5285">
        <f t="shared" si="995"/>
        <v>-2.1907353705703101E-2</v>
      </c>
      <c r="M5285">
        <f t="shared" si="996"/>
        <v>-5.8393272761819104E-2</v>
      </c>
    </row>
    <row r="5286" spans="1:13" x14ac:dyDescent="0.45">
      <c r="A5286">
        <f t="shared" si="985"/>
        <v>1319.25</v>
      </c>
      <c r="B5286">
        <v>5277</v>
      </c>
      <c r="C5286">
        <f t="shared" si="986"/>
        <v>-3.2148273707760523E-8</v>
      </c>
      <c r="D5286">
        <f t="shared" si="987"/>
        <v>-3.2111574765171977E-8</v>
      </c>
      <c r="E5286">
        <f t="shared" si="988"/>
        <v>6.2872507065510807E-8</v>
      </c>
      <c r="F5286">
        <f t="shared" si="989"/>
        <v>-3.2291818244443528E-8</v>
      </c>
      <c r="G5286">
        <f t="shared" si="990"/>
        <v>-3.6485919542487227E-2</v>
      </c>
      <c r="H5286">
        <f t="shared" si="991"/>
        <v>-1.2272405929749601E-6</v>
      </c>
      <c r="I5286">
        <f t="shared" si="992"/>
        <v>-1.2269970928573061E-6</v>
      </c>
      <c r="J5286">
        <f t="shared" si="993"/>
        <v>-1.2107250763167486E-6</v>
      </c>
      <c r="K5286">
        <f t="shared" si="994"/>
        <v>-1.2267601465161041E-6</v>
      </c>
      <c r="L5286">
        <f t="shared" si="995"/>
        <v>-2.1908575279882742E-2</v>
      </c>
      <c r="M5286">
        <f t="shared" si="996"/>
        <v>-5.8394494822369969E-2</v>
      </c>
    </row>
    <row r="5287" spans="1:13" x14ac:dyDescent="0.45">
      <c r="A5287">
        <f t="shared" si="985"/>
        <v>1319.5</v>
      </c>
      <c r="B5287">
        <v>5278</v>
      </c>
      <c r="C5287">
        <f t="shared" si="986"/>
        <v>-3.2147163271165997E-8</v>
      </c>
      <c r="D5287">
        <f t="shared" si="987"/>
        <v>-3.2110465596202345E-8</v>
      </c>
      <c r="E5287">
        <f t="shared" si="988"/>
        <v>6.2873617502105327E-8</v>
      </c>
      <c r="F5287">
        <f t="shared" si="989"/>
        <v>-3.2290710343080287E-8</v>
      </c>
      <c r="G5287">
        <f t="shared" si="990"/>
        <v>-3.6485920027748864E-2</v>
      </c>
      <c r="H5287">
        <f t="shared" si="991"/>
        <v>-1.2267558413163724E-6</v>
      </c>
      <c r="I5287">
        <f t="shared" si="992"/>
        <v>-1.2265124373796045E-6</v>
      </c>
      <c r="J5287">
        <f t="shared" si="993"/>
        <v>-1.210240324658162E-6</v>
      </c>
      <c r="K5287">
        <f t="shared" si="994"/>
        <v>-1.2262755872192867E-6</v>
      </c>
      <c r="L5287">
        <f t="shared" si="995"/>
        <v>-2.1909796369374842E-2</v>
      </c>
      <c r="M5287">
        <f t="shared" si="996"/>
        <v>-5.8395716397123709E-2</v>
      </c>
    </row>
    <row r="5288" spans="1:13" x14ac:dyDescent="0.45">
      <c r="A5288">
        <f t="shared" si="985"/>
        <v>1319.75</v>
      </c>
      <c r="B5288">
        <v>5279</v>
      </c>
      <c r="C5288">
        <f t="shared" si="986"/>
        <v>-3.2146055367887614E-8</v>
      </c>
      <c r="D5288">
        <f t="shared" si="987"/>
        <v>-3.2109358957643772E-8</v>
      </c>
      <c r="E5288">
        <f t="shared" si="988"/>
        <v>6.2874725405374464E-8</v>
      </c>
      <c r="F5288">
        <f t="shared" si="989"/>
        <v>-3.2289604969269284E-8</v>
      </c>
      <c r="G5288">
        <f t="shared" si="990"/>
        <v>-3.6485920511903434E-2</v>
      </c>
      <c r="H5288">
        <f t="shared" si="991"/>
        <v>-1.2262712819941112E-6</v>
      </c>
      <c r="I5288">
        <f t="shared" si="992"/>
        <v>-1.2260279742000633E-6</v>
      </c>
      <c r="J5288">
        <f t="shared" si="993"/>
        <v>-1.2097557653358996E-6</v>
      </c>
      <c r="K5288">
        <f t="shared" si="994"/>
        <v>-1.2257912201824701E-6</v>
      </c>
      <c r="L5288">
        <f t="shared" si="995"/>
        <v>-2.1911016974371717E-2</v>
      </c>
      <c r="M5288">
        <f t="shared" si="996"/>
        <v>-5.8396937486275155E-2</v>
      </c>
    </row>
    <row r="5289" spans="1:13" x14ac:dyDescent="0.45">
      <c r="A5289">
        <f t="shared" si="985"/>
        <v>1320</v>
      </c>
      <c r="B5289">
        <v>5280</v>
      </c>
      <c r="C5289">
        <f t="shared" si="986"/>
        <v>-3.2144949992152225E-8</v>
      </c>
      <c r="D5289">
        <f t="shared" si="987"/>
        <v>-3.2108254843760118E-8</v>
      </c>
      <c r="E5289">
        <f t="shared" si="988"/>
        <v>6.2875830781109847E-8</v>
      </c>
      <c r="F5289">
        <f t="shared" si="989"/>
        <v>-3.2288502117218864E-8</v>
      </c>
      <c r="G5289">
        <f t="shared" si="990"/>
        <v>-3.6485920994953472E-2</v>
      </c>
      <c r="H5289">
        <f t="shared" si="991"/>
        <v>-1.2257869149318586E-6</v>
      </c>
      <c r="I5289">
        <f t="shared" si="992"/>
        <v>-1.2255437032423888E-6</v>
      </c>
      <c r="J5289">
        <f t="shared" si="993"/>
        <v>-1.2092713982736469E-6</v>
      </c>
      <c r="K5289">
        <f t="shared" si="994"/>
        <v>-1.2253070453293694E-6</v>
      </c>
      <c r="L5289">
        <f t="shared" si="995"/>
        <v>-2.1912237095065599E-2</v>
      </c>
      <c r="M5289">
        <f t="shared" si="996"/>
        <v>-5.8398158090019067E-2</v>
      </c>
    </row>
    <row r="5290" spans="1:13" x14ac:dyDescent="0.45">
      <c r="A5290">
        <f t="shared" si="985"/>
        <v>1320.25</v>
      </c>
      <c r="B5290">
        <v>5281</v>
      </c>
      <c r="C5290">
        <f t="shared" si="986"/>
        <v>-3.214384713818667E-8</v>
      </c>
      <c r="D5290">
        <f t="shared" si="987"/>
        <v>-3.2107153248759716E-8</v>
      </c>
      <c r="E5290">
        <f t="shared" si="988"/>
        <v>6.2876933635084654E-8</v>
      </c>
      <c r="F5290">
        <f t="shared" si="989"/>
        <v>-3.2287401781183609E-8</v>
      </c>
      <c r="G5290">
        <f t="shared" si="990"/>
        <v>-3.6485921476901495E-2</v>
      </c>
      <c r="H5290">
        <f t="shared" si="991"/>
        <v>-1.225302740053334E-6</v>
      </c>
      <c r="I5290">
        <f t="shared" si="992"/>
        <v>-1.2250596244303073E-6</v>
      </c>
      <c r="J5290">
        <f t="shared" si="993"/>
        <v>-1.2087872233951226E-6</v>
      </c>
      <c r="K5290">
        <f t="shared" si="994"/>
        <v>-1.224823062583732E-6</v>
      </c>
      <c r="L5290">
        <f t="shared" si="995"/>
        <v>-2.1913456731648646E-2</v>
      </c>
      <c r="M5290">
        <f t="shared" si="996"/>
        <v>-5.8399378208550137E-2</v>
      </c>
    </row>
    <row r="5291" spans="1:13" x14ac:dyDescent="0.45">
      <c r="A5291">
        <f t="shared" si="985"/>
        <v>1320.5</v>
      </c>
      <c r="B5291">
        <v>5282</v>
      </c>
      <c r="C5291">
        <f t="shared" si="986"/>
        <v>-3.2142746800236287E-8</v>
      </c>
      <c r="D5291">
        <f t="shared" si="987"/>
        <v>-3.2106054166906407E-8</v>
      </c>
      <c r="E5291">
        <f t="shared" si="988"/>
        <v>6.2878033973035043E-8</v>
      </c>
      <c r="F5291">
        <f t="shared" si="989"/>
        <v>-3.2286303955427386E-8</v>
      </c>
      <c r="G5291">
        <f t="shared" si="990"/>
        <v>-3.6485921957750016E-2</v>
      </c>
      <c r="H5291">
        <f t="shared" si="991"/>
        <v>-1.2248187572822838E-6</v>
      </c>
      <c r="I5291">
        <f t="shared" si="992"/>
        <v>-1.2245757376875846E-6</v>
      </c>
      <c r="J5291">
        <f t="shared" si="993"/>
        <v>-1.2083032406240721E-6</v>
      </c>
      <c r="K5291">
        <f t="shared" si="994"/>
        <v>-1.2243392718693388E-6</v>
      </c>
      <c r="L5291">
        <f t="shared" si="995"/>
        <v>-2.191467588431294E-2</v>
      </c>
      <c r="M5291">
        <f t="shared" si="996"/>
        <v>-5.840059784206296E-2</v>
      </c>
    </row>
    <row r="5292" spans="1:13" x14ac:dyDescent="0.45">
      <c r="A5292">
        <f t="shared" si="985"/>
        <v>1320.75</v>
      </c>
      <c r="B5292">
        <v>5283</v>
      </c>
      <c r="C5292">
        <f t="shared" si="986"/>
        <v>-3.2141648972564922E-8</v>
      </c>
      <c r="D5292">
        <f t="shared" si="987"/>
        <v>-3.2104957592464049E-8</v>
      </c>
      <c r="E5292">
        <f t="shared" si="988"/>
        <v>6.287913180069715E-8</v>
      </c>
      <c r="F5292">
        <f t="shared" si="989"/>
        <v>-3.2285208634214021E-8</v>
      </c>
      <c r="G5292">
        <f t="shared" si="990"/>
        <v>-3.6485922437501546E-2</v>
      </c>
      <c r="H5292">
        <f t="shared" si="991"/>
        <v>-1.2243349665424842E-6</v>
      </c>
      <c r="I5292">
        <f t="shared" si="992"/>
        <v>-1.2240920429380115E-6</v>
      </c>
      <c r="J5292">
        <f t="shared" si="993"/>
        <v>-1.2078194498842726E-6</v>
      </c>
      <c r="K5292">
        <f t="shared" si="994"/>
        <v>-1.2238556731099909E-6</v>
      </c>
      <c r="L5292">
        <f t="shared" si="995"/>
        <v>-2.1915894553250489E-2</v>
      </c>
      <c r="M5292">
        <f t="shared" si="996"/>
        <v>-5.8401816990752031E-2</v>
      </c>
    </row>
    <row r="5293" spans="1:13" x14ac:dyDescent="0.45">
      <c r="A5293">
        <f t="shared" si="985"/>
        <v>1321</v>
      </c>
      <c r="B5293">
        <v>5284</v>
      </c>
      <c r="C5293">
        <f t="shared" si="986"/>
        <v>-3.2140553649436429E-8</v>
      </c>
      <c r="D5293">
        <f t="shared" si="987"/>
        <v>-3.2103863519696483E-8</v>
      </c>
      <c r="E5293">
        <f t="shared" si="988"/>
        <v>6.288022712382565E-8</v>
      </c>
      <c r="F5293">
        <f t="shared" si="989"/>
        <v>-3.2284115811816633E-8</v>
      </c>
      <c r="G5293">
        <f t="shared" si="990"/>
        <v>-3.648592291615859E-2</v>
      </c>
      <c r="H5293">
        <f t="shared" si="991"/>
        <v>-1.2238513677577433E-6</v>
      </c>
      <c r="I5293">
        <f t="shared" si="992"/>
        <v>-1.2236085401054102E-6</v>
      </c>
      <c r="J5293">
        <f t="shared" si="993"/>
        <v>-1.2073358510995317E-6</v>
      </c>
      <c r="K5293">
        <f t="shared" si="994"/>
        <v>-1.223372266229529E-6</v>
      </c>
      <c r="L5293">
        <f t="shared" si="995"/>
        <v>-2.1917112738653221E-2</v>
      </c>
      <c r="M5293">
        <f t="shared" si="996"/>
        <v>-5.8403035654811808E-2</v>
      </c>
    </row>
    <row r="5294" spans="1:13" x14ac:dyDescent="0.45">
      <c r="A5294">
        <f t="shared" si="985"/>
        <v>1321.25</v>
      </c>
      <c r="B5294">
        <v>5285</v>
      </c>
      <c r="C5294">
        <f t="shared" si="986"/>
        <v>-3.2139460825133157E-8</v>
      </c>
      <c r="D5294">
        <f t="shared" si="987"/>
        <v>-3.2102771942904559E-8</v>
      </c>
      <c r="E5294">
        <f t="shared" si="988"/>
        <v>6.2881319948138173E-8</v>
      </c>
      <c r="F5294">
        <f t="shared" si="989"/>
        <v>-3.2283025482554574E-8</v>
      </c>
      <c r="G5294">
        <f t="shared" si="990"/>
        <v>-3.648592339372364E-2</v>
      </c>
      <c r="H5294">
        <f t="shared" si="991"/>
        <v>-1.2233679608518973E-6</v>
      </c>
      <c r="I5294">
        <f t="shared" si="992"/>
        <v>-1.2231252291136332E-6</v>
      </c>
      <c r="J5294">
        <f t="shared" si="993"/>
        <v>-1.2068524441936856E-6</v>
      </c>
      <c r="K5294">
        <f t="shared" si="994"/>
        <v>-1.2228890511518192E-6</v>
      </c>
      <c r="L5294">
        <f t="shared" si="995"/>
        <v>-2.191833044071299E-2</v>
      </c>
      <c r="M5294">
        <f t="shared" si="996"/>
        <v>-5.8404253834436634E-2</v>
      </c>
    </row>
    <row r="5295" spans="1:13" x14ac:dyDescent="0.45">
      <c r="A5295">
        <f t="shared" si="985"/>
        <v>1321.5</v>
      </c>
      <c r="B5295">
        <v>5286</v>
      </c>
      <c r="C5295">
        <f t="shared" si="986"/>
        <v>-3.2138370493965208E-8</v>
      </c>
      <c r="D5295">
        <f t="shared" si="987"/>
        <v>-3.2101682856416904E-8</v>
      </c>
      <c r="E5295">
        <f t="shared" si="988"/>
        <v>6.2882410279296857E-8</v>
      </c>
      <c r="F5295">
        <f t="shared" si="989"/>
        <v>-3.2281937640719439E-8</v>
      </c>
      <c r="G5295">
        <f t="shared" si="990"/>
        <v>-3.6485923870199187E-2</v>
      </c>
      <c r="H5295">
        <f t="shared" si="991"/>
        <v>-1.2228847457488142E-6</v>
      </c>
      <c r="I5295">
        <f t="shared" si="992"/>
        <v>-1.2226421098865613E-6</v>
      </c>
      <c r="J5295">
        <f t="shared" si="993"/>
        <v>-1.2063692290906028E-6</v>
      </c>
      <c r="K5295">
        <f t="shared" si="994"/>
        <v>-1.2224060278007617E-6</v>
      </c>
      <c r="L5295">
        <f t="shared" si="995"/>
        <v>-2.1919547659621574E-2</v>
      </c>
      <c r="M5295">
        <f t="shared" si="996"/>
        <v>-5.8405471529820757E-2</v>
      </c>
    </row>
    <row r="5296" spans="1:13" x14ac:dyDescent="0.45">
      <c r="A5296">
        <f t="shared" si="985"/>
        <v>1321.75</v>
      </c>
      <c r="B5296">
        <v>5287</v>
      </c>
      <c r="C5296">
        <f t="shared" si="986"/>
        <v>-3.2137282650251949E-8</v>
      </c>
      <c r="D5296">
        <f t="shared" si="987"/>
        <v>-3.2100596254525103E-8</v>
      </c>
      <c r="E5296">
        <f t="shared" si="988"/>
        <v>6.2883498123000872E-8</v>
      </c>
      <c r="F5296">
        <f t="shared" si="989"/>
        <v>-3.2280852280676863E-8</v>
      </c>
      <c r="G5296">
        <f t="shared" si="990"/>
        <v>-3.6485924345587721E-2</v>
      </c>
      <c r="H5296">
        <f t="shared" si="991"/>
        <v>-1.2224017223723921E-6</v>
      </c>
      <c r="I5296">
        <f t="shared" si="992"/>
        <v>-1.222159182348112E-6</v>
      </c>
      <c r="J5296">
        <f t="shared" si="993"/>
        <v>-1.2058862057141807E-6</v>
      </c>
      <c r="K5296">
        <f t="shared" si="994"/>
        <v>-1.2219231961002827E-6</v>
      </c>
      <c r="L5296">
        <f t="shared" si="995"/>
        <v>-2.1920764395570672E-2</v>
      </c>
      <c r="M5296">
        <f t="shared" si="996"/>
        <v>-5.8406688741158397E-2</v>
      </c>
    </row>
    <row r="5297" spans="1:13" x14ac:dyDescent="0.45">
      <c r="A5297">
        <f t="shared" si="985"/>
        <v>1322</v>
      </c>
      <c r="B5297">
        <v>5288</v>
      </c>
      <c r="C5297">
        <f t="shared" si="986"/>
        <v>-3.213619728830349E-8</v>
      </c>
      <c r="D5297">
        <f t="shared" si="987"/>
        <v>-3.2099512131585536E-8</v>
      </c>
      <c r="E5297">
        <f t="shared" si="988"/>
        <v>6.2884583484967834E-8</v>
      </c>
      <c r="F5297">
        <f t="shared" si="989"/>
        <v>-3.2279769396718433E-8</v>
      </c>
      <c r="G5297">
        <f t="shared" si="990"/>
        <v>-3.648592481989172E-2</v>
      </c>
      <c r="H5297">
        <f t="shared" si="991"/>
        <v>-1.2219188906465589E-6</v>
      </c>
      <c r="I5297">
        <f t="shared" si="992"/>
        <v>-1.2216764464222239E-6</v>
      </c>
      <c r="J5297">
        <f t="shared" si="993"/>
        <v>-1.2054033739883473E-6</v>
      </c>
      <c r="K5297">
        <f t="shared" si="994"/>
        <v>-1.2214405559743413E-6</v>
      </c>
      <c r="L5297">
        <f t="shared" si="995"/>
        <v>-2.1921980648751914E-2</v>
      </c>
      <c r="M5297">
        <f t="shared" si="996"/>
        <v>-5.8407905468643634E-2</v>
      </c>
    </row>
    <row r="5298" spans="1:13" x14ac:dyDescent="0.45">
      <c r="A5298">
        <f t="shared" si="985"/>
        <v>1322.25</v>
      </c>
      <c r="B5298">
        <v>5289</v>
      </c>
      <c r="C5298">
        <f t="shared" si="986"/>
        <v>-3.2135114402457679E-8</v>
      </c>
      <c r="D5298">
        <f t="shared" si="987"/>
        <v>-3.2098430481908303E-8</v>
      </c>
      <c r="E5298">
        <f t="shared" si="988"/>
        <v>6.28856663708044E-8</v>
      </c>
      <c r="F5298">
        <f t="shared" si="989"/>
        <v>-3.2278688983209773E-8</v>
      </c>
      <c r="G5298">
        <f t="shared" si="990"/>
        <v>-3.6485925293113654E-2</v>
      </c>
      <c r="H5298">
        <f t="shared" si="991"/>
        <v>-1.2214362504952727E-6</v>
      </c>
      <c r="I5298">
        <f t="shared" si="992"/>
        <v>-1.2211939020328725E-6</v>
      </c>
      <c r="J5298">
        <f t="shared" si="993"/>
        <v>-1.2049207338370613E-6</v>
      </c>
      <c r="K5298">
        <f t="shared" si="994"/>
        <v>-1.2209581073469244E-6</v>
      </c>
      <c r="L5298">
        <f t="shared" si="995"/>
        <v>-2.1923196419356843E-2</v>
      </c>
      <c r="M5298">
        <f t="shared" si="996"/>
        <v>-5.8409121712470494E-2</v>
      </c>
    </row>
    <row r="5299" spans="1:13" x14ac:dyDescent="0.45">
      <c r="A5299">
        <f t="shared" si="985"/>
        <v>1322.5</v>
      </c>
      <c r="B5299">
        <v>5290</v>
      </c>
      <c r="C5299">
        <f t="shared" si="986"/>
        <v>-3.2134033987089397E-8</v>
      </c>
      <c r="D5299">
        <f t="shared" si="987"/>
        <v>-3.2097351299886776E-8</v>
      </c>
      <c r="E5299">
        <f t="shared" si="988"/>
        <v>6.2886746786172681E-8</v>
      </c>
      <c r="F5299">
        <f t="shared" si="989"/>
        <v>-3.2277611034553509E-8</v>
      </c>
      <c r="G5299">
        <f t="shared" si="990"/>
        <v>-3.6485925765255993E-2</v>
      </c>
      <c r="H5299">
        <f t="shared" si="991"/>
        <v>-1.2209538018425234E-6</v>
      </c>
      <c r="I5299">
        <f t="shared" si="992"/>
        <v>-1.2207115491040632E-6</v>
      </c>
      <c r="J5299">
        <f t="shared" si="993"/>
        <v>-1.2044382851843118E-6</v>
      </c>
      <c r="K5299">
        <f t="shared" si="994"/>
        <v>-1.220475850142053E-6</v>
      </c>
      <c r="L5299">
        <f t="shared" si="995"/>
        <v>-2.1924411707576936E-2</v>
      </c>
      <c r="M5299">
        <f t="shared" si="996"/>
        <v>-5.8410337472832932E-2</v>
      </c>
    </row>
    <row r="5300" spans="1:13" x14ac:dyDescent="0.45">
      <c r="A5300">
        <f t="shared" si="985"/>
        <v>1322.75</v>
      </c>
      <c r="B5300">
        <v>5291</v>
      </c>
      <c r="C5300">
        <f t="shared" si="986"/>
        <v>-3.2132956036536508E-8</v>
      </c>
      <c r="D5300">
        <f t="shared" si="987"/>
        <v>-3.2096274579886584E-8</v>
      </c>
      <c r="E5300">
        <f t="shared" si="988"/>
        <v>6.2887824736716313E-8</v>
      </c>
      <c r="F5300">
        <f t="shared" si="989"/>
        <v>-3.2276535545078254E-8</v>
      </c>
      <c r="G5300">
        <f t="shared" si="990"/>
        <v>-3.6485926236321208E-2</v>
      </c>
      <c r="H5300">
        <f t="shared" si="991"/>
        <v>-1.2204715446123272E-6</v>
      </c>
      <c r="I5300">
        <f t="shared" si="992"/>
        <v>-1.2202293875598252E-6</v>
      </c>
      <c r="J5300">
        <f t="shared" si="993"/>
        <v>-1.2039560279541158E-6</v>
      </c>
      <c r="K5300">
        <f t="shared" si="994"/>
        <v>-1.2199937842837743E-6</v>
      </c>
      <c r="L5300">
        <f t="shared" si="995"/>
        <v>-2.192562651360359E-2</v>
      </c>
      <c r="M5300">
        <f t="shared" si="996"/>
        <v>-5.8411552749924794E-2</v>
      </c>
    </row>
    <row r="5301" spans="1:13" x14ac:dyDescent="0.45">
      <c r="A5301">
        <f t="shared" si="985"/>
        <v>1323</v>
      </c>
      <c r="B5301">
        <v>5292</v>
      </c>
      <c r="C5301">
        <f t="shared" si="986"/>
        <v>-3.2131880545183122E-8</v>
      </c>
      <c r="D5301">
        <f t="shared" si="987"/>
        <v>-3.2095200316254827E-8</v>
      </c>
      <c r="E5301">
        <f t="shared" si="988"/>
        <v>6.2888900228078956E-8</v>
      </c>
      <c r="F5301">
        <f t="shared" si="989"/>
        <v>-3.2275462509168132E-8</v>
      </c>
      <c r="G5301">
        <f t="shared" si="990"/>
        <v>-3.6485926706311747E-2</v>
      </c>
      <c r="H5301">
        <f t="shared" si="991"/>
        <v>-1.2199894787287348E-6</v>
      </c>
      <c r="I5301">
        <f t="shared" si="992"/>
        <v>-1.219747417324224E-6</v>
      </c>
      <c r="J5301">
        <f t="shared" si="993"/>
        <v>-1.2034739620705233E-6</v>
      </c>
      <c r="K5301">
        <f t="shared" si="994"/>
        <v>-1.2195119096961677E-6</v>
      </c>
      <c r="L5301">
        <f t="shared" si="995"/>
        <v>-2.1926840837628126E-2</v>
      </c>
      <c r="M5301">
        <f t="shared" si="996"/>
        <v>-5.841276754393987E-2</v>
      </c>
    </row>
    <row r="5302" spans="1:13" x14ac:dyDescent="0.45">
      <c r="A5302">
        <f t="shared" si="985"/>
        <v>1323.25</v>
      </c>
      <c r="B5302">
        <v>5293</v>
      </c>
      <c r="C5302">
        <f t="shared" si="986"/>
        <v>-3.2130807507422624E-8</v>
      </c>
      <c r="D5302">
        <f t="shared" si="987"/>
        <v>-3.20941285034219E-8</v>
      </c>
      <c r="E5302">
        <f t="shared" si="988"/>
        <v>6.2889973265848699E-8</v>
      </c>
      <c r="F5302">
        <f t="shared" si="989"/>
        <v>-3.2274391921262763E-8</v>
      </c>
      <c r="G5302">
        <f t="shared" si="990"/>
        <v>-3.6485927175230061E-2</v>
      </c>
      <c r="H5302">
        <f t="shared" si="991"/>
        <v>-1.2195076041158233E-6</v>
      </c>
      <c r="I5302">
        <f t="shared" si="992"/>
        <v>-1.2192656383213556E-6</v>
      </c>
      <c r="J5302">
        <f t="shared" si="993"/>
        <v>-1.2029920874576116E-6</v>
      </c>
      <c r="K5302">
        <f t="shared" si="994"/>
        <v>-1.2190302263033403E-6</v>
      </c>
      <c r="L5302">
        <f t="shared" si="995"/>
        <v>-2.1928054679841789E-2</v>
      </c>
      <c r="M5302">
        <f t="shared" si="996"/>
        <v>-5.841398185507185E-2</v>
      </c>
    </row>
    <row r="5303" spans="1:13" x14ac:dyDescent="0.45">
      <c r="A5303">
        <f t="shared" si="985"/>
        <v>1323.5</v>
      </c>
      <c r="B5303">
        <v>5294</v>
      </c>
      <c r="C5303">
        <f t="shared" si="986"/>
        <v>-3.2129736917666891E-8</v>
      </c>
      <c r="D5303">
        <f t="shared" si="987"/>
        <v>-3.2093059135799668E-8</v>
      </c>
      <c r="E5303">
        <f t="shared" si="988"/>
        <v>6.2891043855595181E-8</v>
      </c>
      <c r="F5303">
        <f t="shared" si="989"/>
        <v>-3.2273323775792541E-8</v>
      </c>
      <c r="G5303">
        <f t="shared" si="990"/>
        <v>-3.6485927643078606E-2</v>
      </c>
      <c r="H5303">
        <f t="shared" si="991"/>
        <v>-1.2190259206977033E-6</v>
      </c>
      <c r="I5303">
        <f t="shared" si="992"/>
        <v>-1.2187840504753418E-6</v>
      </c>
      <c r="J5303">
        <f t="shared" si="993"/>
        <v>-1.2025104040394916E-6</v>
      </c>
      <c r="K5303">
        <f t="shared" si="994"/>
        <v>-1.2185487340294327E-6</v>
      </c>
      <c r="L5303">
        <f t="shared" si="995"/>
        <v>-2.192926804043575E-2</v>
      </c>
      <c r="M5303">
        <f t="shared" si="996"/>
        <v>-5.8415195683514359E-2</v>
      </c>
    </row>
    <row r="5304" spans="1:13" x14ac:dyDescent="0.45">
      <c r="A5304">
        <f t="shared" si="985"/>
        <v>1323.75</v>
      </c>
      <c r="B5304">
        <v>5295</v>
      </c>
      <c r="C5304">
        <f t="shared" si="986"/>
        <v>-3.2128668770300037E-8</v>
      </c>
      <c r="D5304">
        <f t="shared" si="987"/>
        <v>-3.2091992207781508E-8</v>
      </c>
      <c r="E5304">
        <f t="shared" si="988"/>
        <v>6.2892112002962035E-8</v>
      </c>
      <c r="F5304">
        <f t="shared" si="989"/>
        <v>-3.2272258067113831E-8</v>
      </c>
      <c r="G5304">
        <f t="shared" si="990"/>
        <v>-3.6485928109859816E-2</v>
      </c>
      <c r="H5304">
        <f t="shared" si="991"/>
        <v>-1.2185444283985126E-6</v>
      </c>
      <c r="I5304">
        <f t="shared" si="992"/>
        <v>-1.2183026537103382E-6</v>
      </c>
      <c r="J5304">
        <f t="shared" si="993"/>
        <v>-1.2020289117403011E-6</v>
      </c>
      <c r="K5304">
        <f t="shared" si="994"/>
        <v>-1.218067432798616E-6</v>
      </c>
      <c r="L5304">
        <f t="shared" si="995"/>
        <v>-2.1930480919601099E-2</v>
      </c>
      <c r="M5304">
        <f t="shared" si="996"/>
        <v>-5.8416409029460915E-2</v>
      </c>
    </row>
    <row r="5305" spans="1:13" x14ac:dyDescent="0.45">
      <c r="A5305">
        <f t="shared" si="985"/>
        <v>1324</v>
      </c>
      <c r="B5305">
        <v>5296</v>
      </c>
      <c r="C5305">
        <f t="shared" si="986"/>
        <v>-3.212760305977095E-8</v>
      </c>
      <c r="D5305">
        <f t="shared" si="987"/>
        <v>-3.2090927713807058E-8</v>
      </c>
      <c r="E5305">
        <f t="shared" si="988"/>
        <v>6.2893177713481871E-8</v>
      </c>
      <c r="F5305">
        <f t="shared" si="989"/>
        <v>-3.2271194789712521E-8</v>
      </c>
      <c r="G5305">
        <f t="shared" si="990"/>
        <v>-3.6485928575576122E-2</v>
      </c>
      <c r="H5305">
        <f t="shared" si="991"/>
        <v>-1.2180631271424216E-6</v>
      </c>
      <c r="I5305">
        <f t="shared" si="992"/>
        <v>-1.2178214479505289E-6</v>
      </c>
      <c r="J5305">
        <f t="shared" si="993"/>
        <v>-1.20154761048421E-6</v>
      </c>
      <c r="K5305">
        <f t="shared" si="994"/>
        <v>-1.2175863225350861E-6</v>
      </c>
      <c r="L5305">
        <f t="shared" si="995"/>
        <v>-2.1931693317528856E-2</v>
      </c>
      <c r="M5305">
        <f t="shared" si="996"/>
        <v>-5.8417621893104982E-2</v>
      </c>
    </row>
    <row r="5306" spans="1:13" x14ac:dyDescent="0.45">
      <c r="A5306">
        <f t="shared" ref="A5306:A5369" si="997">B5306*$C$5</f>
        <v>1324.25</v>
      </c>
      <c r="B5306">
        <v>5297</v>
      </c>
      <c r="C5306">
        <f t="shared" si="986"/>
        <v>-3.2126539780537773E-8</v>
      </c>
      <c r="D5306">
        <f t="shared" si="987"/>
        <v>-3.2089865648371466E-8</v>
      </c>
      <c r="E5306">
        <f t="shared" si="988"/>
        <v>6.2894240992724299E-8</v>
      </c>
      <c r="F5306">
        <f t="shared" si="989"/>
        <v>-3.2270133938065255E-8</v>
      </c>
      <c r="G5306">
        <f t="shared" si="990"/>
        <v>-3.6485929040229959E-2</v>
      </c>
      <c r="H5306">
        <f t="shared" si="991"/>
        <v>-1.2175820168536288E-6</v>
      </c>
      <c r="I5306">
        <f t="shared" si="992"/>
        <v>-1.217340433120126E-6</v>
      </c>
      <c r="J5306">
        <f t="shared" si="993"/>
        <v>-1.2010665001954173E-6</v>
      </c>
      <c r="K5306">
        <f t="shared" si="994"/>
        <v>-1.2171054031630741E-6</v>
      </c>
      <c r="L5306">
        <f t="shared" si="995"/>
        <v>-2.1932905234409963E-2</v>
      </c>
      <c r="M5306">
        <f t="shared" si="996"/>
        <v>-5.8418834274639925E-2</v>
      </c>
    </row>
    <row r="5307" spans="1:13" x14ac:dyDescent="0.45">
      <c r="A5307">
        <f t="shared" si="997"/>
        <v>1324.5</v>
      </c>
      <c r="B5307">
        <v>5298</v>
      </c>
      <c r="C5307">
        <f t="shared" si="986"/>
        <v>-3.212547892703088E-8</v>
      </c>
      <c r="D5307">
        <f t="shared" si="987"/>
        <v>-3.2088806005877345E-8</v>
      </c>
      <c r="E5307">
        <f t="shared" si="988"/>
        <v>6.2895301846240444E-8</v>
      </c>
      <c r="F5307">
        <f t="shared" si="989"/>
        <v>-3.2269075506593157E-8</v>
      </c>
      <c r="G5307">
        <f t="shared" si="990"/>
        <v>-3.6485929503823754E-2</v>
      </c>
      <c r="H5307">
        <f t="shared" si="991"/>
        <v>-1.2171010974563649E-6</v>
      </c>
      <c r="I5307">
        <f t="shared" si="992"/>
        <v>-1.2168596091433775E-6</v>
      </c>
      <c r="J5307">
        <f t="shared" si="993"/>
        <v>-1.2005855807981532E-6</v>
      </c>
      <c r="K5307">
        <f t="shared" si="994"/>
        <v>-1.2166246746068414E-6</v>
      </c>
      <c r="L5307">
        <f t="shared" si="995"/>
        <v>-2.1934116670435287E-2</v>
      </c>
      <c r="M5307">
        <f t="shared" si="996"/>
        <v>-5.8420046174259041E-2</v>
      </c>
    </row>
    <row r="5308" spans="1:13" x14ac:dyDescent="0.45">
      <c r="A5308">
        <f t="shared" si="997"/>
        <v>1324.75</v>
      </c>
      <c r="B5308">
        <v>5299</v>
      </c>
      <c r="C5308">
        <f t="shared" si="986"/>
        <v>-3.2124420493708412E-8</v>
      </c>
      <c r="D5308">
        <f t="shared" si="987"/>
        <v>-3.208774878081059E-8</v>
      </c>
      <c r="E5308">
        <f t="shared" si="988"/>
        <v>6.2896360279562912E-8</v>
      </c>
      <c r="F5308">
        <f t="shared" si="989"/>
        <v>-3.2268019489782122E-8</v>
      </c>
      <c r="G5308">
        <f t="shared" si="990"/>
        <v>-3.6485929966359916E-2</v>
      </c>
      <c r="H5308">
        <f t="shared" si="991"/>
        <v>-1.2166203688748867E-6</v>
      </c>
      <c r="I5308">
        <f t="shared" si="992"/>
        <v>-1.216378975944555E-6</v>
      </c>
      <c r="J5308">
        <f t="shared" si="993"/>
        <v>-1.200104852216675E-6</v>
      </c>
      <c r="K5308">
        <f t="shared" si="994"/>
        <v>-1.2161441367906734E-6</v>
      </c>
      <c r="L5308">
        <f t="shared" si="995"/>
        <v>-2.1935327625795618E-2</v>
      </c>
      <c r="M5308">
        <f t="shared" si="996"/>
        <v>-5.8421257592155537E-2</v>
      </c>
    </row>
    <row r="5309" spans="1:13" x14ac:dyDescent="0.45">
      <c r="A5309">
        <f t="shared" si="997"/>
        <v>1325</v>
      </c>
      <c r="B5309">
        <v>5300</v>
      </c>
      <c r="C5309">
        <f t="shared" si="986"/>
        <v>-3.2123364475074766E-8</v>
      </c>
      <c r="D5309">
        <f t="shared" si="987"/>
        <v>-3.2086693967684856E-8</v>
      </c>
      <c r="E5309">
        <f t="shared" si="988"/>
        <v>6.2897416298187306E-8</v>
      </c>
      <c r="F5309">
        <f t="shared" si="989"/>
        <v>-3.2266965882145797E-8</v>
      </c>
      <c r="G5309">
        <f t="shared" si="990"/>
        <v>-3.6485930427840867E-2</v>
      </c>
      <c r="H5309">
        <f t="shared" si="991"/>
        <v>-1.2161398310334854E-6</v>
      </c>
      <c r="I5309">
        <f t="shared" si="992"/>
        <v>-1.2158985334479626E-6</v>
      </c>
      <c r="J5309">
        <f t="shared" si="993"/>
        <v>-1.1996243143752737E-6</v>
      </c>
      <c r="K5309">
        <f t="shared" si="994"/>
        <v>-1.2156637896388925E-6</v>
      </c>
      <c r="L5309">
        <f t="shared" si="995"/>
        <v>-2.193653810068167E-2</v>
      </c>
      <c r="M5309">
        <f t="shared" si="996"/>
        <v>-5.8422468528522536E-2</v>
      </c>
    </row>
    <row r="5310" spans="1:13" x14ac:dyDescent="0.45">
      <c r="A5310">
        <f t="shared" si="997"/>
        <v>1325.25</v>
      </c>
      <c r="B5310">
        <v>5301</v>
      </c>
      <c r="C5310">
        <f t="shared" si="986"/>
        <v>-3.2122310865597323E-8</v>
      </c>
      <c r="D5310">
        <f t="shared" si="987"/>
        <v>-3.2085641560949027E-8</v>
      </c>
      <c r="E5310">
        <f t="shared" si="988"/>
        <v>6.2898469907664749E-8</v>
      </c>
      <c r="F5310">
        <f t="shared" si="989"/>
        <v>-3.2265914678160827E-8</v>
      </c>
      <c r="G5310">
        <f t="shared" si="990"/>
        <v>-3.6485930888269007E-2</v>
      </c>
      <c r="H5310">
        <f t="shared" si="991"/>
        <v>-1.2156594838564807E-6</v>
      </c>
      <c r="I5310">
        <f t="shared" si="992"/>
        <v>-1.2154182815779382E-6</v>
      </c>
      <c r="J5310">
        <f t="shared" si="993"/>
        <v>-1.1991439671982693E-6</v>
      </c>
      <c r="K5310">
        <f t="shared" si="994"/>
        <v>-1.2151836330758455E-6</v>
      </c>
      <c r="L5310">
        <f t="shared" si="995"/>
        <v>-2.1937748095284083E-2</v>
      </c>
      <c r="M5310">
        <f t="shared" si="996"/>
        <v>-5.8423678983553093E-2</v>
      </c>
    </row>
    <row r="5311" spans="1:13" x14ac:dyDescent="0.45">
      <c r="A5311">
        <f t="shared" si="997"/>
        <v>1325.5</v>
      </c>
      <c r="B5311">
        <v>5302</v>
      </c>
      <c r="C5311">
        <f t="shared" si="986"/>
        <v>-3.2121259659798988E-8</v>
      </c>
      <c r="D5311">
        <f t="shared" si="987"/>
        <v>-3.2084591555153749E-8</v>
      </c>
      <c r="E5311">
        <f t="shared" si="988"/>
        <v>6.2899521113472342E-8</v>
      </c>
      <c r="F5311">
        <f t="shared" si="989"/>
        <v>-3.2264865872377865E-8</v>
      </c>
      <c r="G5311">
        <f t="shared" si="990"/>
        <v>-3.6485931347646744E-2</v>
      </c>
      <c r="H5311">
        <f t="shared" si="991"/>
        <v>-1.2151793272682213E-6</v>
      </c>
      <c r="I5311">
        <f t="shared" si="992"/>
        <v>-1.2149382202588428E-6</v>
      </c>
      <c r="J5311">
        <f t="shared" si="993"/>
        <v>-1.1986638106100099E-6</v>
      </c>
      <c r="K5311">
        <f t="shared" si="994"/>
        <v>-1.2147036670259152E-6</v>
      </c>
      <c r="L5311">
        <f t="shared" si="995"/>
        <v>-2.1938957609793423E-2</v>
      </c>
      <c r="M5311">
        <f t="shared" si="996"/>
        <v>-5.8424888957440163E-2</v>
      </c>
    </row>
    <row r="5312" spans="1:13" x14ac:dyDescent="0.45">
      <c r="A5312">
        <f t="shared" si="997"/>
        <v>1325.75</v>
      </c>
      <c r="B5312">
        <v>5303</v>
      </c>
      <c r="C5312">
        <f t="shared" si="986"/>
        <v>-3.2120210852174907E-8</v>
      </c>
      <c r="D5312">
        <f t="shared" si="987"/>
        <v>-3.2083543944812685E-8</v>
      </c>
      <c r="E5312">
        <f t="shared" si="988"/>
        <v>6.2900569921087172E-8</v>
      </c>
      <c r="F5312">
        <f t="shared" si="989"/>
        <v>-3.2263819459301308E-8</v>
      </c>
      <c r="G5312">
        <f t="shared" si="990"/>
        <v>-3.6485931805976472E-2</v>
      </c>
      <c r="H5312">
        <f t="shared" si="991"/>
        <v>-1.2146993611930866E-6</v>
      </c>
      <c r="I5312">
        <f t="shared" si="992"/>
        <v>-1.2144583494150726E-6</v>
      </c>
      <c r="J5312">
        <f t="shared" si="993"/>
        <v>-1.1981838445348749E-6</v>
      </c>
      <c r="K5312">
        <f t="shared" si="994"/>
        <v>-1.2142238914135097E-6</v>
      </c>
      <c r="L5312">
        <f t="shared" si="995"/>
        <v>-2.1940166644400173E-2</v>
      </c>
      <c r="M5312">
        <f t="shared" si="996"/>
        <v>-5.8426098450376648E-2</v>
      </c>
    </row>
    <row r="5313" spans="1:13" x14ac:dyDescent="0.45">
      <c r="A5313">
        <f t="shared" si="997"/>
        <v>1326</v>
      </c>
      <c r="B5313">
        <v>5304</v>
      </c>
      <c r="C5313">
        <f t="shared" si="986"/>
        <v>-3.2119164437275734E-8</v>
      </c>
      <c r="D5313">
        <f t="shared" si="987"/>
        <v>-3.2082498724439469E-8</v>
      </c>
      <c r="E5313">
        <f t="shared" si="988"/>
        <v>6.2901616335986339E-8</v>
      </c>
      <c r="F5313">
        <f t="shared" si="989"/>
        <v>-3.226277543348181E-8</v>
      </c>
      <c r="G5313">
        <f t="shared" si="990"/>
        <v>-3.6485932263260579E-2</v>
      </c>
      <c r="H5313">
        <f t="shared" si="991"/>
        <v>-1.2142195855554873E-6</v>
      </c>
      <c r="I5313">
        <f t="shared" si="992"/>
        <v>-1.213978668971052E-6</v>
      </c>
      <c r="J5313">
        <f t="shared" si="993"/>
        <v>-1.1977040688972757E-6</v>
      </c>
      <c r="K5313">
        <f t="shared" si="994"/>
        <v>-1.2137443061630677E-6</v>
      </c>
      <c r="L5313">
        <f t="shared" si="995"/>
        <v>-2.194137519929475E-2</v>
      </c>
      <c r="M5313">
        <f t="shared" si="996"/>
        <v>-5.8427307462555325E-2</v>
      </c>
    </row>
    <row r="5314" spans="1:13" x14ac:dyDescent="0.45">
      <c r="A5314">
        <f t="shared" si="997"/>
        <v>1326.25</v>
      </c>
      <c r="B5314">
        <v>5305</v>
      </c>
      <c r="C5314">
        <f t="shared" si="986"/>
        <v>-3.2118120409633612E-8</v>
      </c>
      <c r="D5314">
        <f t="shared" si="987"/>
        <v>-3.2081455888612515E-8</v>
      </c>
      <c r="E5314">
        <f t="shared" si="988"/>
        <v>6.2902660363628453E-8</v>
      </c>
      <c r="F5314">
        <f t="shared" si="989"/>
        <v>-3.2261733789460772E-8</v>
      </c>
      <c r="G5314">
        <f t="shared" si="990"/>
        <v>-3.648593271950145E-2</v>
      </c>
      <c r="H5314">
        <f t="shared" si="991"/>
        <v>-1.2137400002798613E-6</v>
      </c>
      <c r="I5314">
        <f t="shared" si="992"/>
        <v>-1.2134991788512339E-6</v>
      </c>
      <c r="J5314">
        <f t="shared" si="993"/>
        <v>-1.1972244836216499E-6</v>
      </c>
      <c r="K5314">
        <f t="shared" si="994"/>
        <v>-1.2132649111990597E-6</v>
      </c>
      <c r="L5314">
        <f t="shared" si="995"/>
        <v>-2.1942583274667488E-2</v>
      </c>
      <c r="M5314">
        <f t="shared" si="996"/>
        <v>-5.8428515994168942E-2</v>
      </c>
    </row>
    <row r="5315" spans="1:13" x14ac:dyDescent="0.45">
      <c r="A5315">
        <f t="shared" si="997"/>
        <v>1326.5</v>
      </c>
      <c r="B5315">
        <v>5306</v>
      </c>
      <c r="C5315">
        <f t="shared" si="986"/>
        <v>-3.211707876380846E-8</v>
      </c>
      <c r="D5315">
        <f t="shared" si="987"/>
        <v>-3.2080415431891734E-8</v>
      </c>
      <c r="E5315">
        <f t="shared" si="988"/>
        <v>6.2903702009453612E-8</v>
      </c>
      <c r="F5315">
        <f t="shared" si="989"/>
        <v>-3.2260694521825859E-8</v>
      </c>
      <c r="G5315">
        <f t="shared" si="990"/>
        <v>-3.6485933174701474E-2</v>
      </c>
      <c r="H5315">
        <f t="shared" si="991"/>
        <v>-1.2132606052906795E-6</v>
      </c>
      <c r="I5315">
        <f t="shared" si="992"/>
        <v>-1.2130198789801067E-6</v>
      </c>
      <c r="J5315">
        <f t="shared" si="993"/>
        <v>-1.1967450886324678E-6</v>
      </c>
      <c r="K5315">
        <f t="shared" si="994"/>
        <v>-1.212785706445985E-6</v>
      </c>
      <c r="L5315">
        <f t="shared" si="995"/>
        <v>-2.1943790870708649E-2</v>
      </c>
      <c r="M5315">
        <f t="shared" si="996"/>
        <v>-5.8429724045410122E-2</v>
      </c>
    </row>
    <row r="5316" spans="1:13" x14ac:dyDescent="0.45">
      <c r="A5316">
        <f t="shared" si="997"/>
        <v>1326.75</v>
      </c>
      <c r="B5316">
        <v>5307</v>
      </c>
      <c r="C5316">
        <f t="shared" si="986"/>
        <v>-3.2116039494350931E-8</v>
      </c>
      <c r="D5316">
        <f t="shared" si="987"/>
        <v>-3.2079377348809276E-8</v>
      </c>
      <c r="E5316">
        <f t="shared" si="988"/>
        <v>6.2904741278920386E-8</v>
      </c>
      <c r="F5316">
        <f t="shared" si="989"/>
        <v>-3.2259657625118473E-8</v>
      </c>
      <c r="G5316">
        <f t="shared" si="990"/>
        <v>-3.6485933628863015E-2</v>
      </c>
      <c r="H5316">
        <f t="shared" si="991"/>
        <v>-1.2127814005124409E-6</v>
      </c>
      <c r="I5316">
        <f t="shared" si="992"/>
        <v>-1.2125407692821808E-6</v>
      </c>
      <c r="J5316">
        <f t="shared" si="993"/>
        <v>-1.1962658838542305E-6</v>
      </c>
      <c r="K5316">
        <f t="shared" si="994"/>
        <v>-1.2123066918283718E-6</v>
      </c>
      <c r="L5316">
        <f t="shared" si="995"/>
        <v>-2.1944997987608416E-2</v>
      </c>
      <c r="M5316">
        <f t="shared" si="996"/>
        <v>-5.8430931616471435E-2</v>
      </c>
    </row>
    <row r="5317" spans="1:13" x14ac:dyDescent="0.45">
      <c r="A5317">
        <f t="shared" si="997"/>
        <v>1327</v>
      </c>
      <c r="B5317">
        <v>5308</v>
      </c>
      <c r="C5317">
        <f t="shared" si="986"/>
        <v>-3.2115002595848689E-8</v>
      </c>
      <c r="D5317">
        <f t="shared" si="987"/>
        <v>-3.2078341633980561E-8</v>
      </c>
      <c r="E5317">
        <f t="shared" si="988"/>
        <v>6.290577817741339E-8</v>
      </c>
      <c r="F5317">
        <f t="shared" si="989"/>
        <v>-3.2258623093972535E-8</v>
      </c>
      <c r="G5317">
        <f t="shared" si="990"/>
        <v>-3.6485934081988448E-2</v>
      </c>
      <c r="H5317">
        <f t="shared" si="991"/>
        <v>-1.212302385869677E-6</v>
      </c>
      <c r="I5317">
        <f t="shared" si="992"/>
        <v>-1.2120618496820051E-6</v>
      </c>
      <c r="J5317">
        <f t="shared" si="993"/>
        <v>-1.1957868692114653E-6</v>
      </c>
      <c r="K5317">
        <f t="shared" si="994"/>
        <v>-1.2118278672707833E-6</v>
      </c>
      <c r="L5317">
        <f t="shared" si="995"/>
        <v>-2.1946204625556905E-2</v>
      </c>
      <c r="M5317">
        <f t="shared" si="996"/>
        <v>-5.843213870754535E-2</v>
      </c>
    </row>
    <row r="5318" spans="1:13" x14ac:dyDescent="0.45">
      <c r="A5318">
        <f t="shared" si="997"/>
        <v>1327.25</v>
      </c>
      <c r="B5318">
        <v>5309</v>
      </c>
      <c r="C5318">
        <f t="shared" si="986"/>
        <v>-3.2113968062898644E-8</v>
      </c>
      <c r="D5318">
        <f t="shared" si="987"/>
        <v>-3.2077308282002503E-8</v>
      </c>
      <c r="E5318">
        <f t="shared" si="988"/>
        <v>6.290681271037268E-8</v>
      </c>
      <c r="F5318">
        <f t="shared" si="989"/>
        <v>-3.2257590922966465E-8</v>
      </c>
      <c r="G5318">
        <f t="shared" si="990"/>
        <v>-3.6485934534080139E-2</v>
      </c>
      <c r="H5318">
        <f t="shared" si="991"/>
        <v>-1.2118235612869432E-6</v>
      </c>
      <c r="I5318">
        <f t="shared" si="992"/>
        <v>-1.2115831201041471E-6</v>
      </c>
      <c r="J5318">
        <f t="shared" si="993"/>
        <v>-1.1953080446287316E-6</v>
      </c>
      <c r="K5318">
        <f t="shared" si="994"/>
        <v>-1.2113492326978033E-6</v>
      </c>
      <c r="L5318">
        <f t="shared" si="995"/>
        <v>-2.1947410784744149E-2</v>
      </c>
      <c r="M5318">
        <f t="shared" si="996"/>
        <v>-5.8433345318824284E-2</v>
      </c>
    </row>
    <row r="5319" spans="1:13" x14ac:dyDescent="0.45">
      <c r="A5319">
        <f t="shared" si="997"/>
        <v>1327.5</v>
      </c>
      <c r="B5319">
        <v>5310</v>
      </c>
      <c r="C5319">
        <f t="shared" si="986"/>
        <v>-3.2112935890088459E-8</v>
      </c>
      <c r="D5319">
        <f t="shared" si="987"/>
        <v>-3.2076277287472012E-8</v>
      </c>
      <c r="E5319">
        <f t="shared" si="988"/>
        <v>6.2907844883182871E-8</v>
      </c>
      <c r="F5319">
        <f t="shared" si="989"/>
        <v>-3.2256561106724925E-8</v>
      </c>
      <c r="G5319">
        <f t="shared" si="990"/>
        <v>-3.6485934985140439E-2</v>
      </c>
      <c r="H5319">
        <f t="shared" si="991"/>
        <v>-1.2113449266888301E-6</v>
      </c>
      <c r="I5319">
        <f t="shared" si="992"/>
        <v>-1.2111045804732185E-6</v>
      </c>
      <c r="J5319">
        <f t="shared" si="993"/>
        <v>-1.1948294100306185E-6</v>
      </c>
      <c r="K5319">
        <f t="shared" si="994"/>
        <v>-1.2108707880340571E-6</v>
      </c>
      <c r="L5319">
        <f t="shared" si="995"/>
        <v>-2.1948616465360105E-2</v>
      </c>
      <c r="M5319">
        <f t="shared" si="996"/>
        <v>-5.8434551450500541E-2</v>
      </c>
    </row>
    <row r="5320" spans="1:13" x14ac:dyDescent="0.45">
      <c r="A5320">
        <f t="shared" si="997"/>
        <v>1327.75</v>
      </c>
      <c r="B5320">
        <v>5311</v>
      </c>
      <c r="C5320">
        <f t="shared" si="986"/>
        <v>-3.2111906072052057E-8</v>
      </c>
      <c r="D5320">
        <f t="shared" si="987"/>
        <v>-3.2075248645023015E-8</v>
      </c>
      <c r="E5320">
        <f t="shared" si="988"/>
        <v>6.2908874701210022E-8</v>
      </c>
      <c r="F5320">
        <f t="shared" si="989"/>
        <v>-3.2255533639863334E-8</v>
      </c>
      <c r="G5320">
        <f t="shared" si="990"/>
        <v>-3.6485935435171708E-2</v>
      </c>
      <c r="H5320">
        <f t="shared" si="991"/>
        <v>-1.2108664819999586E-6</v>
      </c>
      <c r="I5320">
        <f t="shared" si="992"/>
        <v>-1.2106262307138476E-6</v>
      </c>
      <c r="J5320">
        <f t="shared" si="993"/>
        <v>-1.1943509653417469E-6</v>
      </c>
      <c r="K5320">
        <f t="shared" si="994"/>
        <v>-1.2103925332041879E-6</v>
      </c>
      <c r="L5320">
        <f t="shared" si="995"/>
        <v>-2.1949821667594658E-2</v>
      </c>
      <c r="M5320">
        <f t="shared" si="996"/>
        <v>-5.843575710276637E-2</v>
      </c>
    </row>
    <row r="5321" spans="1:13" x14ac:dyDescent="0.45">
      <c r="A5321">
        <f t="shared" si="997"/>
        <v>1328</v>
      </c>
      <c r="B5321">
        <v>5312</v>
      </c>
      <c r="C5321">
        <f t="shared" si="986"/>
        <v>-3.2110878603404854E-8</v>
      </c>
      <c r="D5321">
        <f t="shared" si="987"/>
        <v>-3.2074222349280181E-8</v>
      </c>
      <c r="E5321">
        <f t="shared" si="988"/>
        <v>6.2909902169857225E-8</v>
      </c>
      <c r="F5321">
        <f t="shared" si="989"/>
        <v>-3.2254508517034114E-8</v>
      </c>
      <c r="G5321">
        <f t="shared" si="990"/>
        <v>-3.6485935884176285E-2</v>
      </c>
      <c r="H5321">
        <f t="shared" si="991"/>
        <v>-1.2103882271449774E-6</v>
      </c>
      <c r="I5321">
        <f t="shared" si="992"/>
        <v>-1.2101480707507022E-6</v>
      </c>
      <c r="J5321">
        <f t="shared" si="993"/>
        <v>-1.1938727104867657E-6</v>
      </c>
      <c r="K5321">
        <f t="shared" si="994"/>
        <v>-1.2099144681328794E-6</v>
      </c>
      <c r="L5321">
        <f t="shared" si="995"/>
        <v>-2.1951026391637617E-2</v>
      </c>
      <c r="M5321">
        <f t="shared" si="996"/>
        <v>-5.8436962275813902E-2</v>
      </c>
    </row>
    <row r="5322" spans="1:13" x14ac:dyDescent="0.45">
      <c r="A5322">
        <f t="shared" si="997"/>
        <v>1328.25</v>
      </c>
      <c r="B5322">
        <v>5313</v>
      </c>
      <c r="C5322">
        <f t="shared" si="986"/>
        <v>-3.210985347879928E-8</v>
      </c>
      <c r="D5322">
        <f t="shared" si="987"/>
        <v>-3.2073198394914443E-8</v>
      </c>
      <c r="E5322">
        <f t="shared" si="988"/>
        <v>6.291092729447205E-8</v>
      </c>
      <c r="F5322">
        <f t="shared" si="989"/>
        <v>-3.2253485732889702E-8</v>
      </c>
      <c r="G5322">
        <f t="shared" si="990"/>
        <v>-3.6485936332156521E-2</v>
      </c>
      <c r="H5322">
        <f t="shared" si="991"/>
        <v>-1.2099101620485653E-6</v>
      </c>
      <c r="I5322">
        <f t="shared" si="992"/>
        <v>-1.2096701005084754E-6</v>
      </c>
      <c r="J5322">
        <f t="shared" si="993"/>
        <v>-1.1933946453903537E-6</v>
      </c>
      <c r="K5322">
        <f t="shared" si="994"/>
        <v>-1.2094365927448388E-6</v>
      </c>
      <c r="L5322">
        <f t="shared" si="995"/>
        <v>-2.1952230637678715E-2</v>
      </c>
      <c r="M5322">
        <f t="shared" si="996"/>
        <v>-5.843816696983524E-2</v>
      </c>
    </row>
    <row r="5323" spans="1:13" x14ac:dyDescent="0.45">
      <c r="A5323">
        <f t="shared" si="997"/>
        <v>1328.5</v>
      </c>
      <c r="B5323">
        <v>5314</v>
      </c>
      <c r="C5323">
        <f t="shared" ref="C5323:C5386" si="998">($C$2-(G5322/$C$3))/$C$4*$C$5</f>
        <v>-3.2108830692869257E-8</v>
      </c>
      <c r="D5323">
        <f t="shared" ref="D5323:D5386" si="999">($C$2-(G5322+C5323/2)/$C$3)/$C$4*$C$5</f>
        <v>-3.2072176776550463E-8</v>
      </c>
      <c r="E5323">
        <f t="shared" ref="E5323:E5386" si="1000">($C$2-(G5322+$D$10/2)/$C$3)/$C$4*$C$5</f>
        <v>6.2911950080402066E-8</v>
      </c>
      <c r="F5323">
        <f t="shared" ref="F5323:F5386" si="1001">($C$2-(G5322+E5323)/$C$3)/$C$4*$C$5</f>
        <v>-3.2252465282091766E-8</v>
      </c>
      <c r="G5323">
        <f t="shared" ref="G5323:G5386" si="1002">G5322+(C5323+2*D5323+2*E5323+F5323)/6</f>
        <v>-3.6485936779114748E-2</v>
      </c>
      <c r="H5323">
        <f t="shared" ref="H5323:H5386" si="1003">($D$2-(L5322/$D$3))/$D$4*$D$5</f>
        <v>-1.2094322866354314E-6</v>
      </c>
      <c r="I5323">
        <f t="shared" ref="I5323:I5386" si="1004">($D$2-(L5322+H5323/2)/$D$3)/$D$4*$D$5</f>
        <v>-1.2091923199118924E-6</v>
      </c>
      <c r="J5323">
        <f t="shared" ref="J5323:J5386" si="1005">($D$2-(L5322+$D$10/2)/$D$3)/$D$4*$D$5</f>
        <v>-1.1929167699772198E-6</v>
      </c>
      <c r="K5323">
        <f t="shared" ref="K5323:K5386" si="1006">($D$2-(L5322+J5323)/$D$3)/$D$4*$D$5</f>
        <v>-1.2089589069648059E-6</v>
      </c>
      <c r="L5323">
        <f t="shared" ref="L5323:L5386" si="1007">L5322+(H5323+2*I5323+2*J5323+K5323)/6</f>
        <v>-2.195343440590761E-2</v>
      </c>
      <c r="M5323">
        <f t="shared" ref="M5323:M5386" si="1008">L5323+G5323</f>
        <v>-5.8439371185022362E-2</v>
      </c>
    </row>
    <row r="5324" spans="1:13" x14ac:dyDescent="0.45">
      <c r="A5324">
        <f t="shared" si="997"/>
        <v>1328.75</v>
      </c>
      <c r="B5324">
        <v>5315</v>
      </c>
      <c r="C5324">
        <f t="shared" si="998"/>
        <v>-3.2107810240294966E-8</v>
      </c>
      <c r="D5324">
        <f t="shared" si="999"/>
        <v>-3.2071157488877675E-8</v>
      </c>
      <c r="E5324">
        <f t="shared" si="1000"/>
        <v>6.2912970532976357E-8</v>
      </c>
      <c r="F5324">
        <f t="shared" si="1001"/>
        <v>-3.2251447159320487E-8</v>
      </c>
      <c r="G5324">
        <f t="shared" si="1002"/>
        <v>-3.6485937225053298E-2</v>
      </c>
      <c r="H5324">
        <f t="shared" si="1003"/>
        <v>-1.2089546008303136E-6</v>
      </c>
      <c r="I5324">
        <f t="shared" si="1004"/>
        <v>-1.2087147288857047E-6</v>
      </c>
      <c r="J5324">
        <f t="shared" si="1005"/>
        <v>-1.192439084172102E-6</v>
      </c>
      <c r="K5324">
        <f t="shared" si="1006"/>
        <v>-1.2084814107175471E-6</v>
      </c>
      <c r="L5324">
        <f t="shared" si="1007"/>
        <v>-2.1954637696513887E-2</v>
      </c>
      <c r="M5324">
        <f t="shared" si="1008"/>
        <v>-5.8440574921567186E-2</v>
      </c>
    </row>
    <row r="5325" spans="1:13" x14ac:dyDescent="0.45">
      <c r="A5325">
        <f t="shared" si="997"/>
        <v>1329</v>
      </c>
      <c r="B5325">
        <v>5316</v>
      </c>
      <c r="C5325">
        <f t="shared" si="998"/>
        <v>-3.2106792115747334E-8</v>
      </c>
      <c r="D5325">
        <f t="shared" si="999"/>
        <v>-3.207014052657627E-8</v>
      </c>
      <c r="E5325">
        <f t="shared" si="1000"/>
        <v>6.2913988657505487E-8</v>
      </c>
      <c r="F5325">
        <f t="shared" si="1001"/>
        <v>-3.2250431359265308E-8</v>
      </c>
      <c r="G5325">
        <f t="shared" si="1002"/>
        <v>-3.6485937669974502E-2</v>
      </c>
      <c r="H5325">
        <f t="shared" si="1003"/>
        <v>-1.2084771045579812E-6</v>
      </c>
      <c r="I5325">
        <f t="shared" si="1004"/>
        <v>-1.2082373273546958E-6</v>
      </c>
      <c r="J5325">
        <f t="shared" si="1005"/>
        <v>-1.1919615878997708E-6</v>
      </c>
      <c r="K5325">
        <f t="shared" si="1006"/>
        <v>-1.2080041039278628E-6</v>
      </c>
      <c r="L5325">
        <f t="shared" si="1007"/>
        <v>-2.1955840509687054E-2</v>
      </c>
      <c r="M5325">
        <f t="shared" si="1008"/>
        <v>-5.8441778179661556E-2</v>
      </c>
    </row>
    <row r="5326" spans="1:13" x14ac:dyDescent="0.45">
      <c r="A5326">
        <f t="shared" si="997"/>
        <v>1329.25</v>
      </c>
      <c r="B5326">
        <v>5317</v>
      </c>
      <c r="C5326">
        <f t="shared" si="998"/>
        <v>-3.2105776313915795E-8</v>
      </c>
      <c r="D5326">
        <f t="shared" si="999"/>
        <v>-3.2069125884335674E-8</v>
      </c>
      <c r="E5326">
        <f t="shared" si="1000"/>
        <v>6.2915004459355529E-8</v>
      </c>
      <c r="F5326">
        <f t="shared" si="1001"/>
        <v>-3.2249417876597147E-8</v>
      </c>
      <c r="G5326">
        <f t="shared" si="1002"/>
        <v>-3.6485938113880678E-2</v>
      </c>
      <c r="H5326">
        <f t="shared" si="1003"/>
        <v>-1.2079997977432332E-6</v>
      </c>
      <c r="I5326">
        <f t="shared" si="1004"/>
        <v>-1.2077601152436812E-6</v>
      </c>
      <c r="J5326">
        <f t="shared" si="1005"/>
        <v>-1.1914842810850216E-6</v>
      </c>
      <c r="K5326">
        <f t="shared" si="1006"/>
        <v>-1.2075269865205805E-6</v>
      </c>
      <c r="L5326">
        <f t="shared" si="1007"/>
        <v>-2.1957042845616542E-2</v>
      </c>
      <c r="M5326">
        <f t="shared" si="1008"/>
        <v>-5.8442980959497223E-2</v>
      </c>
    </row>
    <row r="5327" spans="1:13" x14ac:dyDescent="0.45">
      <c r="A5327">
        <f t="shared" si="997"/>
        <v>1329.5</v>
      </c>
      <c r="B5327">
        <v>5318</v>
      </c>
      <c r="C5327">
        <f t="shared" si="998"/>
        <v>-3.2104762829499033E-8</v>
      </c>
      <c r="D5327">
        <f t="shared" si="999"/>
        <v>-3.2068113556854573E-8</v>
      </c>
      <c r="E5327">
        <f t="shared" si="1000"/>
        <v>6.2916017943763039E-8</v>
      </c>
      <c r="F5327">
        <f t="shared" si="1001"/>
        <v>-3.2248406706079461E-8</v>
      </c>
      <c r="G5327">
        <f t="shared" si="1002"/>
        <v>-3.6485938556774136E-2</v>
      </c>
      <c r="H5327">
        <f t="shared" si="1003"/>
        <v>-1.2075226803108971E-6</v>
      </c>
      <c r="I5327">
        <f t="shared" si="1004"/>
        <v>-1.2072830924775016E-6</v>
      </c>
      <c r="J5327">
        <f t="shared" si="1005"/>
        <v>-1.1910071636526854E-6</v>
      </c>
      <c r="K5327">
        <f t="shared" si="1006"/>
        <v>-1.2070500584205584E-6</v>
      </c>
      <c r="L5327">
        <f t="shared" si="1007"/>
        <v>-2.1958244704491706E-2</v>
      </c>
      <c r="M5327">
        <f t="shared" si="1008"/>
        <v>-5.8444183261265839E-2</v>
      </c>
    </row>
    <row r="5328" spans="1:13" x14ac:dyDescent="0.45">
      <c r="A5328">
        <f t="shared" si="997"/>
        <v>1329.75</v>
      </c>
      <c r="B5328">
        <v>5319</v>
      </c>
      <c r="C5328">
        <f t="shared" si="998"/>
        <v>-3.2103751657214244E-8</v>
      </c>
      <c r="D5328">
        <f t="shared" si="999"/>
        <v>-3.206710353888716E-8</v>
      </c>
      <c r="E5328">
        <f t="shared" si="1000"/>
        <v>6.2917029116038583E-8</v>
      </c>
      <c r="F5328">
        <f t="shared" si="1001"/>
        <v>-3.2247397842410928E-8</v>
      </c>
      <c r="G5328">
        <f t="shared" si="1002"/>
        <v>-3.6485938998657194E-2</v>
      </c>
      <c r="H5328">
        <f t="shared" si="1003"/>
        <v>-1.2070457521858312E-6</v>
      </c>
      <c r="I5328">
        <f t="shared" si="1004"/>
        <v>-1.206806258981033E-6</v>
      </c>
      <c r="J5328">
        <f t="shared" si="1005"/>
        <v>-1.1905302355276195E-6</v>
      </c>
      <c r="K5328">
        <f t="shared" si="1006"/>
        <v>-1.2065733195526859E-6</v>
      </c>
      <c r="L5328">
        <f t="shared" si="1007"/>
        <v>-2.1959446086501834E-2</v>
      </c>
      <c r="M5328">
        <f t="shared" si="1008"/>
        <v>-5.8445385085159028E-2</v>
      </c>
    </row>
    <row r="5329" spans="1:13" x14ac:dyDescent="0.45">
      <c r="A5329">
        <f t="shared" si="997"/>
        <v>1330</v>
      </c>
      <c r="B5329">
        <v>5320</v>
      </c>
      <c r="C5329">
        <f t="shared" si="998"/>
        <v>-3.2102742791787854E-8</v>
      </c>
      <c r="D5329">
        <f t="shared" si="999"/>
        <v>-3.2066095825122876E-8</v>
      </c>
      <c r="E5329">
        <f t="shared" si="1000"/>
        <v>6.2918037981474212E-8</v>
      </c>
      <c r="F5329">
        <f t="shared" si="1001"/>
        <v>-3.2246391280327247E-8</v>
      </c>
      <c r="G5329">
        <f t="shared" si="1002"/>
        <v>-3.6485939439532156E-2</v>
      </c>
      <c r="H5329">
        <f t="shared" si="1003"/>
        <v>-1.2065690132929236E-6</v>
      </c>
      <c r="I5329">
        <f t="shared" si="1004"/>
        <v>-1.2063296146791756E-6</v>
      </c>
      <c r="J5329">
        <f t="shared" si="1005"/>
        <v>-1.190053496634712E-6</v>
      </c>
      <c r="K5329">
        <f t="shared" si="1006"/>
        <v>-1.2060967698418777E-6</v>
      </c>
      <c r="L5329">
        <f t="shared" si="1007"/>
        <v>-2.1960646991836127E-2</v>
      </c>
      <c r="M5329">
        <f t="shared" si="1008"/>
        <v>-5.8446586431368283E-2</v>
      </c>
    </row>
    <row r="5330" spans="1:13" x14ac:dyDescent="0.45">
      <c r="A5330">
        <f t="shared" si="997"/>
        <v>1330.25</v>
      </c>
      <c r="B5330">
        <v>5321</v>
      </c>
      <c r="C5330">
        <f t="shared" si="998"/>
        <v>-3.2101736227946321E-8</v>
      </c>
      <c r="D5330">
        <f t="shared" si="999"/>
        <v>-3.2065090410334416E-8</v>
      </c>
      <c r="E5330">
        <f t="shared" si="1000"/>
        <v>6.2919044545306507E-8</v>
      </c>
      <c r="F5330">
        <f t="shared" si="1001"/>
        <v>-3.2245387014582608E-8</v>
      </c>
      <c r="G5330">
        <f t="shared" si="1002"/>
        <v>-3.6485939879401318E-2</v>
      </c>
      <c r="H5330">
        <f t="shared" si="1003"/>
        <v>-1.2060924635570924E-6</v>
      </c>
      <c r="I5330">
        <f t="shared" si="1004"/>
        <v>-1.2058531594968638E-6</v>
      </c>
      <c r="J5330">
        <f t="shared" si="1005"/>
        <v>-1.1895769468988818E-6</v>
      </c>
      <c r="K5330">
        <f t="shared" si="1006"/>
        <v>-1.2056204092130855E-6</v>
      </c>
      <c r="L5330">
        <f t="shared" si="1007"/>
        <v>-2.196184742068372E-2</v>
      </c>
      <c r="M5330">
        <f t="shared" si="1008"/>
        <v>-5.8447787300085041E-2</v>
      </c>
    </row>
    <row r="5331" spans="1:13" x14ac:dyDescent="0.45">
      <c r="A5331">
        <f t="shared" si="997"/>
        <v>1330.5</v>
      </c>
      <c r="B5331">
        <v>5322</v>
      </c>
      <c r="C5331">
        <f t="shared" si="998"/>
        <v>-3.2100731960453082E-8</v>
      </c>
      <c r="D5331">
        <f t="shared" si="999"/>
        <v>-3.2064087289266721E-8</v>
      </c>
      <c r="E5331">
        <f t="shared" si="1000"/>
        <v>6.292004881280899E-8</v>
      </c>
      <c r="F5331">
        <f t="shared" si="1001"/>
        <v>-3.2244385039931212E-8</v>
      </c>
      <c r="G5331">
        <f t="shared" si="1002"/>
        <v>-3.6485940318266977E-2</v>
      </c>
      <c r="H5331">
        <f t="shared" si="1003"/>
        <v>-1.205616102903286E-6</v>
      </c>
      <c r="I5331">
        <f t="shared" si="1004"/>
        <v>-1.2053768933590597E-6</v>
      </c>
      <c r="J5331">
        <f t="shared" si="1005"/>
        <v>-1.1891005862450744E-6</v>
      </c>
      <c r="K5331">
        <f t="shared" si="1006"/>
        <v>-1.2051442375912834E-6</v>
      </c>
      <c r="L5331">
        <f t="shared" si="1007"/>
        <v>-2.1963047373233669E-2</v>
      </c>
      <c r="M5331">
        <f t="shared" si="1008"/>
        <v>-5.8448987691500642E-2</v>
      </c>
    </row>
    <row r="5332" spans="1:13" x14ac:dyDescent="0.45">
      <c r="A5332">
        <f t="shared" si="997"/>
        <v>1330.75</v>
      </c>
      <c r="B5332">
        <v>5323</v>
      </c>
      <c r="C5332">
        <f t="shared" si="998"/>
        <v>-3.2099729984062337E-8</v>
      </c>
      <c r="D5332">
        <f t="shared" si="999"/>
        <v>-3.2063086456683248E-8</v>
      </c>
      <c r="E5332">
        <f t="shared" si="1000"/>
        <v>6.2921050789199742E-8</v>
      </c>
      <c r="F5332">
        <f t="shared" si="1001"/>
        <v>-3.2243385351155005E-8</v>
      </c>
      <c r="G5332">
        <f t="shared" si="1002"/>
        <v>-3.6485940756131423E-2</v>
      </c>
      <c r="H5332">
        <f t="shared" si="1003"/>
        <v>-1.2051399312564807E-6</v>
      </c>
      <c r="I5332">
        <f t="shared" si="1004"/>
        <v>-1.2049008161907547E-6</v>
      </c>
      <c r="J5332">
        <f t="shared" si="1005"/>
        <v>-1.1886244145982691E-6</v>
      </c>
      <c r="K5332">
        <f t="shared" si="1006"/>
        <v>-1.204668254901481E-6</v>
      </c>
      <c r="L5332">
        <f t="shared" si="1007"/>
        <v>-2.1964246849674959E-2</v>
      </c>
      <c r="M5332">
        <f t="shared" si="1008"/>
        <v>-5.8450187605806378E-2</v>
      </c>
    </row>
    <row r="5333" spans="1:13" x14ac:dyDescent="0.45">
      <c r="A5333">
        <f t="shared" si="997"/>
        <v>1331</v>
      </c>
      <c r="B5333">
        <v>5324</v>
      </c>
      <c r="C5333">
        <f t="shared" si="998"/>
        <v>-3.209873029354678E-8</v>
      </c>
      <c r="D5333">
        <f t="shared" si="999"/>
        <v>-3.2062087907365937E-8</v>
      </c>
      <c r="E5333">
        <f t="shared" si="1000"/>
        <v>6.2922050479715292E-8</v>
      </c>
      <c r="F5333">
        <f t="shared" si="1001"/>
        <v>-3.2242387943045197E-8</v>
      </c>
      <c r="G5333">
        <f t="shared" si="1002"/>
        <v>-3.6485941192996939E-2</v>
      </c>
      <c r="H5333">
        <f t="shared" si="1003"/>
        <v>-1.2046639485416839E-6</v>
      </c>
      <c r="I5333">
        <f t="shared" si="1004"/>
        <v>-1.2044249279169737E-6</v>
      </c>
      <c r="J5333">
        <f t="shared" si="1005"/>
        <v>-1.1881484318834722E-6</v>
      </c>
      <c r="K5333">
        <f t="shared" si="1006"/>
        <v>-1.2041924610687136E-6</v>
      </c>
      <c r="L5333">
        <f t="shared" si="1007"/>
        <v>-2.1965445850196493E-2</v>
      </c>
      <c r="M5333">
        <f t="shared" si="1008"/>
        <v>-5.8451387043193428E-2</v>
      </c>
    </row>
    <row r="5334" spans="1:13" x14ac:dyDescent="0.45">
      <c r="A5334">
        <f t="shared" si="997"/>
        <v>1331.25</v>
      </c>
      <c r="B5334">
        <v>5325</v>
      </c>
      <c r="C5334">
        <f t="shared" si="998"/>
        <v>-3.2097732883697623E-8</v>
      </c>
      <c r="D5334">
        <f t="shared" si="999"/>
        <v>-3.2061091636106005E-8</v>
      </c>
      <c r="E5334">
        <f t="shared" si="1000"/>
        <v>6.2923047889573707E-8</v>
      </c>
      <c r="F5334">
        <f t="shared" si="1001"/>
        <v>-3.2241392810383741E-8</v>
      </c>
      <c r="G5334">
        <f t="shared" si="1002"/>
        <v>-3.6485941628865801E-2</v>
      </c>
      <c r="H5334">
        <f t="shared" si="1003"/>
        <v>-1.2041881546839322E-6</v>
      </c>
      <c r="I5334">
        <f t="shared" si="1004"/>
        <v>-1.2039492284627645E-6</v>
      </c>
      <c r="J5334">
        <f t="shared" si="1005"/>
        <v>-1.1876726380257205E-6</v>
      </c>
      <c r="K5334">
        <f t="shared" si="1006"/>
        <v>-1.203716856018049E-6</v>
      </c>
      <c r="L5334">
        <f t="shared" si="1007"/>
        <v>-2.1966644374987108E-2</v>
      </c>
      <c r="M5334">
        <f t="shared" si="1008"/>
        <v>-5.8452586003852905E-2</v>
      </c>
    </row>
    <row r="5335" spans="1:13" x14ac:dyDescent="0.45">
      <c r="A5335">
        <f t="shared" si="997"/>
        <v>1331.5</v>
      </c>
      <c r="B5335">
        <v>5326</v>
      </c>
      <c r="C5335">
        <f t="shared" si="998"/>
        <v>-3.2096737749306069E-8</v>
      </c>
      <c r="D5335">
        <f t="shared" si="999"/>
        <v>-3.2060097637713151E-8</v>
      </c>
      <c r="E5335">
        <f t="shared" si="1000"/>
        <v>6.2924043023956009E-8</v>
      </c>
      <c r="F5335">
        <f t="shared" si="1001"/>
        <v>-3.2240399947998839E-8</v>
      </c>
      <c r="G5335">
        <f t="shared" si="1002"/>
        <v>-3.6485942063740291E-2</v>
      </c>
      <c r="H5335">
        <f t="shared" si="1003"/>
        <v>-1.2037125496082909E-6</v>
      </c>
      <c r="I5335">
        <f t="shared" si="1004"/>
        <v>-1.2034737177532099E-6</v>
      </c>
      <c r="J5335">
        <f t="shared" si="1005"/>
        <v>-1.1871970329500792E-6</v>
      </c>
      <c r="K5335">
        <f t="shared" si="1006"/>
        <v>-1.2032414396745813E-6</v>
      </c>
      <c r="L5335">
        <f t="shared" si="1007"/>
        <v>-2.1967842424235558E-2</v>
      </c>
      <c r="M5335">
        <f t="shared" si="1008"/>
        <v>-5.8453784487975849E-2</v>
      </c>
    </row>
    <row r="5336" spans="1:13" x14ac:dyDescent="0.45">
      <c r="A5336">
        <f t="shared" si="997"/>
        <v>1331.75</v>
      </c>
      <c r="B5336">
        <v>5327</v>
      </c>
      <c r="C5336">
        <f t="shared" si="998"/>
        <v>-3.2095744885172567E-8</v>
      </c>
      <c r="D5336">
        <f t="shared" si="999"/>
        <v>-3.2059105906997083E-8</v>
      </c>
      <c r="E5336">
        <f t="shared" si="1000"/>
        <v>6.2925035888080254E-8</v>
      </c>
      <c r="F5336">
        <f t="shared" si="1001"/>
        <v>-3.2239409350681702E-8</v>
      </c>
      <c r="G5336">
        <f t="shared" si="1002"/>
        <v>-3.6485942497622673E-2</v>
      </c>
      <c r="H5336">
        <f t="shared" si="1003"/>
        <v>-1.2032371332398587E-6</v>
      </c>
      <c r="I5336">
        <f t="shared" si="1004"/>
        <v>-1.2029983957134219E-6</v>
      </c>
      <c r="J5336">
        <f t="shared" si="1005"/>
        <v>-1.186721616581647E-6</v>
      </c>
      <c r="K5336">
        <f t="shared" si="1006"/>
        <v>-1.2027662119634365E-6</v>
      </c>
      <c r="L5336">
        <f t="shared" si="1007"/>
        <v>-2.1969039998130522E-2</v>
      </c>
      <c r="M5336">
        <f t="shared" si="1008"/>
        <v>-5.8454982495753191E-2</v>
      </c>
    </row>
    <row r="5337" spans="1:13" x14ac:dyDescent="0.45">
      <c r="A5337">
        <f t="shared" si="997"/>
        <v>1332</v>
      </c>
      <c r="B5337">
        <v>5328</v>
      </c>
      <c r="C5337">
        <f t="shared" si="998"/>
        <v>-3.2094754286134583E-8</v>
      </c>
      <c r="D5337">
        <f t="shared" si="999"/>
        <v>-3.2058116438776764E-8</v>
      </c>
      <c r="E5337">
        <f t="shared" si="1000"/>
        <v>6.2926026487127489E-8</v>
      </c>
      <c r="F5337">
        <f t="shared" si="1001"/>
        <v>-3.2238421013269789E-8</v>
      </c>
      <c r="G5337">
        <f t="shared" si="1002"/>
        <v>-3.6485942930515207E-2</v>
      </c>
      <c r="H5337">
        <f t="shared" si="1003"/>
        <v>-1.2027619055037613E-6</v>
      </c>
      <c r="I5337">
        <f t="shared" si="1004"/>
        <v>-1.2025232622685431E-6</v>
      </c>
      <c r="J5337">
        <f t="shared" si="1005"/>
        <v>-1.1862463888455499E-6</v>
      </c>
      <c r="K5337">
        <f t="shared" si="1006"/>
        <v>-1.202291172809775E-6</v>
      </c>
      <c r="L5337">
        <f t="shared" si="1007"/>
        <v>-2.1970237096860613E-2</v>
      </c>
      <c r="M5337">
        <f t="shared" si="1008"/>
        <v>-5.845618002737582E-2</v>
      </c>
    </row>
    <row r="5338" spans="1:13" x14ac:dyDescent="0.45">
      <c r="A5338">
        <f t="shared" si="997"/>
        <v>1332.25</v>
      </c>
      <c r="B5338">
        <v>5329</v>
      </c>
      <c r="C5338">
        <f t="shared" si="998"/>
        <v>-3.2093765947011076E-8</v>
      </c>
      <c r="D5338">
        <f t="shared" si="999"/>
        <v>-3.2057129227889654E-8</v>
      </c>
      <c r="E5338">
        <f t="shared" si="1000"/>
        <v>6.2927014826260248E-8</v>
      </c>
      <c r="F5338">
        <f t="shared" si="1001"/>
        <v>-3.2237434930637579E-8</v>
      </c>
      <c r="G5338">
        <f t="shared" si="1002"/>
        <v>-3.6485943362420156E-2</v>
      </c>
      <c r="H5338">
        <f t="shared" si="1003"/>
        <v>-1.202286866325154E-6</v>
      </c>
      <c r="I5338">
        <f t="shared" si="1004"/>
        <v>-1.202048317343739E-6</v>
      </c>
      <c r="J5338">
        <f t="shared" si="1005"/>
        <v>-1.1857713496669424E-6</v>
      </c>
      <c r="K5338">
        <f t="shared" si="1006"/>
        <v>-1.2018163221387787E-6</v>
      </c>
      <c r="L5338">
        <f t="shared" si="1007"/>
        <v>-2.1971433720614362E-2</v>
      </c>
      <c r="M5338">
        <f t="shared" si="1008"/>
        <v>-5.8457377083034515E-2</v>
      </c>
    </row>
    <row r="5339" spans="1:13" x14ac:dyDescent="0.45">
      <c r="A5339">
        <f t="shared" si="997"/>
        <v>1332.5</v>
      </c>
      <c r="B5339">
        <v>5330</v>
      </c>
      <c r="C5339">
        <f t="shared" si="998"/>
        <v>-3.2092779862648761E-8</v>
      </c>
      <c r="D5339">
        <f t="shared" si="999"/>
        <v>-3.2056144269200966E-8</v>
      </c>
      <c r="E5339">
        <f t="shared" si="1000"/>
        <v>6.292800091060406E-8</v>
      </c>
      <c r="F5339">
        <f t="shared" si="1001"/>
        <v>-3.2236451097604017E-8</v>
      </c>
      <c r="G5339">
        <f t="shared" si="1002"/>
        <v>-3.6485943793339769E-2</v>
      </c>
      <c r="H5339">
        <f t="shared" si="1003"/>
        <v>-1.2018120156292218E-6</v>
      </c>
      <c r="I5339">
        <f t="shared" si="1004"/>
        <v>-1.2015735608642164E-6</v>
      </c>
      <c r="J5339">
        <f t="shared" si="1005"/>
        <v>-1.1852964989710101E-6</v>
      </c>
      <c r="K5339">
        <f t="shared" si="1006"/>
        <v>-1.2013416598756621E-6</v>
      </c>
      <c r="L5339">
        <f t="shared" si="1007"/>
        <v>-2.1972629869580224E-2</v>
      </c>
      <c r="M5339">
        <f t="shared" si="1008"/>
        <v>-5.8458573662919996E-2</v>
      </c>
    </row>
    <row r="5340" spans="1:13" x14ac:dyDescent="0.45">
      <c r="A5340">
        <f t="shared" si="997"/>
        <v>1332.75</v>
      </c>
      <c r="B5340">
        <v>5331</v>
      </c>
      <c r="C5340">
        <f t="shared" si="998"/>
        <v>-3.2091796027922112E-8</v>
      </c>
      <c r="D5340">
        <f t="shared" si="999"/>
        <v>-3.2055161557566677E-8</v>
      </c>
      <c r="E5340">
        <f t="shared" si="1000"/>
        <v>6.292898474533996E-8</v>
      </c>
      <c r="F5340">
        <f t="shared" si="1001"/>
        <v>-3.2235469509071339E-8</v>
      </c>
      <c r="G5340">
        <f t="shared" si="1002"/>
        <v>-3.6485944223276293E-2</v>
      </c>
      <c r="H5340">
        <f t="shared" si="1003"/>
        <v>-1.2013373533411812E-6</v>
      </c>
      <c r="I5340">
        <f t="shared" si="1004"/>
        <v>-1.2010989927552008E-6</v>
      </c>
      <c r="J5340">
        <f t="shared" si="1005"/>
        <v>-1.1848218366829695E-6</v>
      </c>
      <c r="K5340">
        <f t="shared" si="1006"/>
        <v>-1.2008671859456719E-6</v>
      </c>
      <c r="L5340">
        <f t="shared" si="1007"/>
        <v>-2.1973825543946585E-2</v>
      </c>
      <c r="M5340">
        <f t="shared" si="1008"/>
        <v>-5.8459769767222877E-2</v>
      </c>
    </row>
    <row r="5341" spans="1:13" x14ac:dyDescent="0.45">
      <c r="A5341">
        <f t="shared" si="997"/>
        <v>1333</v>
      </c>
      <c r="B5341">
        <v>5332</v>
      </c>
      <c r="C5341">
        <f t="shared" si="998"/>
        <v>-3.2090814437687096E-8</v>
      </c>
      <c r="D5341">
        <f t="shared" si="999"/>
        <v>-3.2054181087870502E-8</v>
      </c>
      <c r="E5341">
        <f t="shared" si="1000"/>
        <v>6.2929966335574976E-8</v>
      </c>
      <c r="F5341">
        <f t="shared" si="1001"/>
        <v>-3.2234490159904759E-8</v>
      </c>
      <c r="G5341">
        <f t="shared" si="1002"/>
        <v>-3.6485944652231976E-2</v>
      </c>
      <c r="H5341">
        <f t="shared" si="1003"/>
        <v>-1.200862879386276E-6</v>
      </c>
      <c r="I5341">
        <f t="shared" si="1004"/>
        <v>-1.2006246129419533E-6</v>
      </c>
      <c r="J5341">
        <f t="shared" si="1005"/>
        <v>-1.1843473627280654E-6</v>
      </c>
      <c r="K5341">
        <f t="shared" si="1006"/>
        <v>-1.2003929002740832E-6</v>
      </c>
      <c r="L5341">
        <f t="shared" si="1007"/>
        <v>-2.1975020743901751E-2</v>
      </c>
      <c r="M5341">
        <f t="shared" si="1008"/>
        <v>-5.8460965396133727E-2</v>
      </c>
    </row>
    <row r="5342" spans="1:13" x14ac:dyDescent="0.45">
      <c r="A5342">
        <f t="shared" si="997"/>
        <v>1333.25</v>
      </c>
      <c r="B5342">
        <v>5333</v>
      </c>
      <c r="C5342">
        <f t="shared" si="998"/>
        <v>-3.2089835086808921E-8</v>
      </c>
      <c r="D5342">
        <f t="shared" si="999"/>
        <v>-3.2053202854977667E-8</v>
      </c>
      <c r="E5342">
        <f t="shared" si="1000"/>
        <v>6.2930945686453151E-8</v>
      </c>
      <c r="F5342">
        <f t="shared" si="1001"/>
        <v>-3.2233513044988007E-8</v>
      </c>
      <c r="G5342">
        <f t="shared" si="1002"/>
        <v>-3.6485945080209053E-2</v>
      </c>
      <c r="H5342">
        <f t="shared" si="1003"/>
        <v>-1.2003885936897821E-6</v>
      </c>
      <c r="I5342">
        <f t="shared" si="1004"/>
        <v>-1.2001504213497638E-6</v>
      </c>
      <c r="J5342">
        <f t="shared" si="1005"/>
        <v>-1.1838730770315705E-6</v>
      </c>
      <c r="K5342">
        <f t="shared" si="1006"/>
        <v>-1.1999188027861979E-6</v>
      </c>
      <c r="L5342">
        <f t="shared" si="1007"/>
        <v>-2.1976215469633957E-2</v>
      </c>
      <c r="M5342">
        <f t="shared" si="1008"/>
        <v>-5.8462160549843011E-2</v>
      </c>
    </row>
    <row r="5343" spans="1:13" x14ac:dyDescent="0.45">
      <c r="A5343">
        <f t="shared" si="997"/>
        <v>1333.5</v>
      </c>
      <c r="B5343">
        <v>5334</v>
      </c>
      <c r="C5343">
        <f t="shared" si="998"/>
        <v>-3.2088857970189825E-8</v>
      </c>
      <c r="D5343">
        <f t="shared" si="999"/>
        <v>-3.2052226853781134E-8</v>
      </c>
      <c r="E5343">
        <f t="shared" si="1000"/>
        <v>6.2931922803062996E-8</v>
      </c>
      <c r="F5343">
        <f t="shared" si="1001"/>
        <v>-3.2232538159241803E-8</v>
      </c>
      <c r="G5343">
        <f t="shared" si="1002"/>
        <v>-3.6485945507209759E-2</v>
      </c>
      <c r="H5343">
        <f t="shared" si="1003"/>
        <v>-1.1999144961770017E-6</v>
      </c>
      <c r="I5343">
        <f t="shared" si="1004"/>
        <v>-1.1996764179039511E-6</v>
      </c>
      <c r="J5343">
        <f t="shared" si="1005"/>
        <v>-1.1833989795187901E-6</v>
      </c>
      <c r="K5343">
        <f t="shared" si="1006"/>
        <v>-1.1994448934073517E-6</v>
      </c>
      <c r="L5343">
        <f t="shared" si="1007"/>
        <v>-2.1977409721331363E-2</v>
      </c>
      <c r="M5343">
        <f t="shared" si="1008"/>
        <v>-5.8463355228541125E-2</v>
      </c>
    </row>
    <row r="5344" spans="1:13" x14ac:dyDescent="0.45">
      <c r="A5344">
        <f t="shared" si="997"/>
        <v>1333.75</v>
      </c>
      <c r="B5344">
        <v>5335</v>
      </c>
      <c r="C5344">
        <f t="shared" si="998"/>
        <v>-3.2087883082732026E-8</v>
      </c>
      <c r="D5344">
        <f t="shared" si="999"/>
        <v>-3.20512530792109E-8</v>
      </c>
      <c r="E5344">
        <f t="shared" si="1000"/>
        <v>6.2932897690530053E-8</v>
      </c>
      <c r="F5344">
        <f t="shared" si="1001"/>
        <v>-3.2231565497559122E-8</v>
      </c>
      <c r="G5344">
        <f t="shared" si="1002"/>
        <v>-3.648594593323632E-2</v>
      </c>
      <c r="H5344">
        <f t="shared" si="1003"/>
        <v>-1.199440586773269E-6</v>
      </c>
      <c r="I5344">
        <f t="shared" si="1004"/>
        <v>-1.1992026025298615E-6</v>
      </c>
      <c r="J5344">
        <f t="shared" si="1005"/>
        <v>-1.1829250701150576E-6</v>
      </c>
      <c r="K5344">
        <f t="shared" si="1006"/>
        <v>-1.198971172062905E-6</v>
      </c>
      <c r="L5344">
        <f t="shared" si="1007"/>
        <v>-2.1978603499182049E-2</v>
      </c>
      <c r="M5344">
        <f t="shared" si="1008"/>
        <v>-5.846454943241837E-2</v>
      </c>
    </row>
    <row r="5345" spans="1:13" x14ac:dyDescent="0.45">
      <c r="A5345">
        <f t="shared" si="997"/>
        <v>1334</v>
      </c>
      <c r="B5345">
        <v>5336</v>
      </c>
      <c r="C5345">
        <f t="shared" si="998"/>
        <v>-3.2086910419356257E-8</v>
      </c>
      <c r="D5345">
        <f t="shared" si="999"/>
        <v>-3.2050281526178428E-8</v>
      </c>
      <c r="E5345">
        <f t="shared" si="1000"/>
        <v>6.2933870353905815E-8</v>
      </c>
      <c r="F5345">
        <f t="shared" si="1001"/>
        <v>-3.2230595054860702E-8</v>
      </c>
      <c r="G5345">
        <f t="shared" si="1002"/>
        <v>-3.6485946358290958E-2</v>
      </c>
      <c r="H5345">
        <f t="shared" si="1003"/>
        <v>-1.1989668654039492E-6</v>
      </c>
      <c r="I5345">
        <f t="shared" si="1004"/>
        <v>-1.1987289751528776E-6</v>
      </c>
      <c r="J5345">
        <f t="shared" si="1005"/>
        <v>-1.1824513487457378E-6</v>
      </c>
      <c r="K5345">
        <f t="shared" si="1006"/>
        <v>-1.1984976386782561E-6</v>
      </c>
      <c r="L5345">
        <f t="shared" si="1007"/>
        <v>-2.197979680337403E-2</v>
      </c>
      <c r="M5345">
        <f t="shared" si="1008"/>
        <v>-5.8465743161664988E-2</v>
      </c>
    </row>
    <row r="5346" spans="1:13" x14ac:dyDescent="0.45">
      <c r="A5346">
        <f t="shared" si="997"/>
        <v>1334.25</v>
      </c>
      <c r="B5346">
        <v>5337</v>
      </c>
      <c r="C5346">
        <f t="shared" si="998"/>
        <v>-3.2085939974973996E-8</v>
      </c>
      <c r="D5346">
        <f t="shared" si="999"/>
        <v>-3.2049312189622961E-8</v>
      </c>
      <c r="E5346">
        <f t="shared" si="1000"/>
        <v>6.2934840798278819E-8</v>
      </c>
      <c r="F5346">
        <f t="shared" si="1001"/>
        <v>-3.2229626826113521E-8</v>
      </c>
      <c r="G5346">
        <f t="shared" si="1002"/>
        <v>-3.6485946782375892E-2</v>
      </c>
      <c r="H5346">
        <f t="shared" si="1003"/>
        <v>-1.1984933319944327E-6</v>
      </c>
      <c r="I5346">
        <f t="shared" si="1004"/>
        <v>-1.1982555356984019E-6</v>
      </c>
      <c r="J5346">
        <f t="shared" si="1005"/>
        <v>-1.1819778153362221E-6</v>
      </c>
      <c r="K5346">
        <f t="shared" si="1006"/>
        <v>-1.1980242931788236E-6</v>
      </c>
      <c r="L5346">
        <f t="shared" si="1007"/>
        <v>-2.1980989634095238E-2</v>
      </c>
      <c r="M5346">
        <f t="shared" si="1008"/>
        <v>-5.8466936416471132E-2</v>
      </c>
    </row>
    <row r="5347" spans="1:13" x14ac:dyDescent="0.45">
      <c r="A5347">
        <f t="shared" si="997"/>
        <v>1334.5</v>
      </c>
      <c r="B5347">
        <v>5338</v>
      </c>
      <c r="C5347">
        <f t="shared" si="998"/>
        <v>-3.2084971744533728E-8</v>
      </c>
      <c r="D5347">
        <f t="shared" si="999"/>
        <v>-3.2048345064455976E-8</v>
      </c>
      <c r="E5347">
        <f t="shared" si="1000"/>
        <v>6.2935809028719086E-8</v>
      </c>
      <c r="F5347">
        <f t="shared" si="1001"/>
        <v>-3.2228660806247571E-8</v>
      </c>
      <c r="G5347">
        <f t="shared" si="1002"/>
        <v>-3.6485947205493328E-2</v>
      </c>
      <c r="H5347">
        <f t="shared" si="1003"/>
        <v>-1.1980199864701447E-6</v>
      </c>
      <c r="I5347">
        <f t="shared" si="1004"/>
        <v>-1.1977822840918756E-6</v>
      </c>
      <c r="J5347">
        <f t="shared" si="1005"/>
        <v>-1.181504469811933E-6</v>
      </c>
      <c r="K5347">
        <f t="shared" si="1006"/>
        <v>-1.1975511354900601E-6</v>
      </c>
      <c r="L5347">
        <f t="shared" si="1007"/>
        <v>-2.1982181991533532E-2</v>
      </c>
      <c r="M5347">
        <f t="shared" si="1008"/>
        <v>-5.8468129197026861E-2</v>
      </c>
    </row>
    <row r="5348" spans="1:13" x14ac:dyDescent="0.45">
      <c r="A5348">
        <f t="shared" si="997"/>
        <v>1334.75</v>
      </c>
      <c r="B5348">
        <v>5339</v>
      </c>
      <c r="C5348">
        <f t="shared" si="998"/>
        <v>-3.2084005722993194E-8</v>
      </c>
      <c r="D5348">
        <f t="shared" si="999"/>
        <v>-3.2047380145690717E-8</v>
      </c>
      <c r="E5348">
        <f t="shared" si="1000"/>
        <v>6.2936775050278136E-8</v>
      </c>
      <c r="F5348">
        <f t="shared" si="1001"/>
        <v>-3.2227696990220583E-8</v>
      </c>
      <c r="G5348">
        <f t="shared" si="1002"/>
        <v>-3.6485947627645482E-2</v>
      </c>
      <c r="H5348">
        <f t="shared" si="1003"/>
        <v>-1.1975468287565353E-6</v>
      </c>
      <c r="I5348">
        <f t="shared" si="1004"/>
        <v>-1.197309220258766E-6</v>
      </c>
      <c r="J5348">
        <f t="shared" si="1005"/>
        <v>-1.1810313120983237E-6</v>
      </c>
      <c r="K5348">
        <f t="shared" si="1006"/>
        <v>-1.197078165537449E-6</v>
      </c>
      <c r="L5348">
        <f t="shared" si="1007"/>
        <v>-2.1983373875876702E-2</v>
      </c>
      <c r="M5348">
        <f t="shared" si="1008"/>
        <v>-5.8469321503522187E-2</v>
      </c>
    </row>
    <row r="5349" spans="1:13" x14ac:dyDescent="0.45">
      <c r="A5349">
        <f t="shared" si="997"/>
        <v>1335</v>
      </c>
      <c r="B5349">
        <v>5340</v>
      </c>
      <c r="C5349">
        <f t="shared" si="998"/>
        <v>-3.2083041905291615E-8</v>
      </c>
      <c r="D5349">
        <f t="shared" si="999"/>
        <v>-3.204641742822941E-8</v>
      </c>
      <c r="E5349">
        <f t="shared" si="1000"/>
        <v>6.2937738867970457E-8</v>
      </c>
      <c r="F5349">
        <f t="shared" si="1001"/>
        <v>-3.222673537301805E-8</v>
      </c>
      <c r="G5349">
        <f t="shared" si="1002"/>
        <v>-3.6485948048834552E-2</v>
      </c>
      <c r="H5349">
        <f t="shared" si="1003"/>
        <v>-1.1970738587790875E-6</v>
      </c>
      <c r="I5349">
        <f t="shared" si="1004"/>
        <v>-1.196836344124567E-6</v>
      </c>
      <c r="J5349">
        <f t="shared" si="1005"/>
        <v>-1.1805583421208759E-6</v>
      </c>
      <c r="K5349">
        <f t="shared" si="1006"/>
        <v>-1.1966053832464989E-6</v>
      </c>
      <c r="L5349">
        <f t="shared" si="1007"/>
        <v>-2.1984565287312453E-2</v>
      </c>
      <c r="M5349">
        <f t="shared" si="1008"/>
        <v>-5.8470513336147001E-2</v>
      </c>
    </row>
    <row r="5350" spans="1:13" x14ac:dyDescent="0.45">
      <c r="A5350">
        <f t="shared" si="997"/>
        <v>1335.25</v>
      </c>
      <c r="B5350">
        <v>5341</v>
      </c>
      <c r="C5350">
        <f t="shared" si="998"/>
        <v>-3.2082080286405247E-8</v>
      </c>
      <c r="D5350">
        <f t="shared" si="999"/>
        <v>-3.2045456907085307E-8</v>
      </c>
      <c r="E5350">
        <f t="shared" si="1000"/>
        <v>6.2938700486847581E-8</v>
      </c>
      <c r="F5350">
        <f t="shared" si="1001"/>
        <v>-3.2225775949616212E-8</v>
      </c>
      <c r="G5350">
        <f t="shared" si="1002"/>
        <v>-3.648594846906273E-2</v>
      </c>
      <c r="H5350">
        <f t="shared" si="1003"/>
        <v>-1.1966010764633126E-6</v>
      </c>
      <c r="I5350">
        <f t="shared" si="1004"/>
        <v>-1.196363655614809E-6</v>
      </c>
      <c r="J5350">
        <f t="shared" si="1005"/>
        <v>-1.1800855598051012E-6</v>
      </c>
      <c r="K5350">
        <f t="shared" si="1006"/>
        <v>-1.1961327885427554E-6</v>
      </c>
      <c r="L5350">
        <f t="shared" si="1007"/>
        <v>-2.1985756226028427E-2</v>
      </c>
      <c r="M5350">
        <f t="shared" si="1008"/>
        <v>-5.8471704695091158E-2</v>
      </c>
    </row>
    <row r="5351" spans="1:13" x14ac:dyDescent="0.45">
      <c r="A5351">
        <f t="shared" si="997"/>
        <v>1335.5</v>
      </c>
      <c r="B5351">
        <v>5342</v>
      </c>
      <c r="C5351">
        <f t="shared" si="998"/>
        <v>-3.2081120861338076E-8</v>
      </c>
      <c r="D5351">
        <f t="shared" si="999"/>
        <v>-3.2044498577253151E-8</v>
      </c>
      <c r="E5351">
        <f t="shared" si="1000"/>
        <v>6.2939659911923996E-8</v>
      </c>
      <c r="F5351">
        <f t="shared" si="1001"/>
        <v>-3.2224818715028322E-8</v>
      </c>
      <c r="G5351">
        <f t="shared" si="1002"/>
        <v>-3.6485948888332217E-2</v>
      </c>
      <c r="H5351">
        <f t="shared" si="1003"/>
        <v>-1.1961284817347511E-6</v>
      </c>
      <c r="I5351">
        <f t="shared" si="1004"/>
        <v>-1.1958911546550419E-6</v>
      </c>
      <c r="J5351">
        <f t="shared" si="1005"/>
        <v>-1.1796129650765407E-6</v>
      </c>
      <c r="K5351">
        <f t="shared" si="1006"/>
        <v>-1.1956603813517851E-6</v>
      </c>
      <c r="L5351">
        <f t="shared" si="1007"/>
        <v>-2.1986946692212187E-2</v>
      </c>
      <c r="M5351">
        <f t="shared" si="1008"/>
        <v>-5.8472895580544401E-2</v>
      </c>
    </row>
    <row r="5352" spans="1:13" x14ac:dyDescent="0.45">
      <c r="A5352">
        <f t="shared" si="997"/>
        <v>1335.75</v>
      </c>
      <c r="B5352">
        <v>5343</v>
      </c>
      <c r="C5352">
        <f t="shared" si="998"/>
        <v>-3.2080163625066345E-8</v>
      </c>
      <c r="D5352">
        <f t="shared" si="999"/>
        <v>-3.2043542433718428E-8</v>
      </c>
      <c r="E5352">
        <f t="shared" si="1000"/>
        <v>6.2940617148195728E-8</v>
      </c>
      <c r="F5352">
        <f t="shared" si="1001"/>
        <v>-3.2223863664221364E-8</v>
      </c>
      <c r="G5352">
        <f t="shared" si="1002"/>
        <v>-3.6485949306645192E-2</v>
      </c>
      <c r="H5352">
        <f t="shared" si="1003"/>
        <v>-1.1956560745189736E-6</v>
      </c>
      <c r="I5352">
        <f t="shared" si="1004"/>
        <v>-1.1954188411708555E-6</v>
      </c>
      <c r="J5352">
        <f t="shared" si="1005"/>
        <v>-1.179140557860762E-6</v>
      </c>
      <c r="K5352">
        <f t="shared" si="1006"/>
        <v>-1.1951881615991875E-6</v>
      </c>
      <c r="L5352">
        <f t="shared" si="1007"/>
        <v>-2.1988136686051218E-2</v>
      </c>
      <c r="M5352">
        <f t="shared" si="1008"/>
        <v>-5.8474085992696406E-2</v>
      </c>
    </row>
    <row r="5353" spans="1:13" x14ac:dyDescent="0.45">
      <c r="A5353">
        <f t="shared" si="997"/>
        <v>1336</v>
      </c>
      <c r="B5353">
        <v>5344</v>
      </c>
      <c r="C5353">
        <f t="shared" si="998"/>
        <v>-3.2079208572612555E-8</v>
      </c>
      <c r="D5353">
        <f t="shared" si="999"/>
        <v>-3.2042588471512906E-8</v>
      </c>
      <c r="E5353">
        <f t="shared" si="1000"/>
        <v>6.2941572200640259E-8</v>
      </c>
      <c r="F5353">
        <f t="shared" si="1001"/>
        <v>-3.2222910792245593E-8</v>
      </c>
      <c r="G5353">
        <f t="shared" si="1002"/>
        <v>-3.648594972400384E-2</v>
      </c>
      <c r="H5353">
        <f t="shared" si="1003"/>
        <v>-1.195183854741581E-6</v>
      </c>
      <c r="I5353">
        <f t="shared" si="1004"/>
        <v>-1.1949467150878627E-6</v>
      </c>
      <c r="J5353">
        <f t="shared" si="1005"/>
        <v>-1.1786683380833696E-6</v>
      </c>
      <c r="K5353">
        <f t="shared" si="1006"/>
        <v>-1.1947161292105954E-6</v>
      </c>
      <c r="L5353">
        <f t="shared" si="1007"/>
        <v>-2.1989326207732935E-2</v>
      </c>
      <c r="M5353">
        <f t="shared" si="1008"/>
        <v>-5.8475275931736778E-2</v>
      </c>
    </row>
    <row r="5354" spans="1:13" x14ac:dyDescent="0.45">
      <c r="A5354">
        <f t="shared" si="997"/>
        <v>1336.25</v>
      </c>
      <c r="B5354">
        <v>5345</v>
      </c>
      <c r="C5354">
        <f t="shared" si="998"/>
        <v>-3.2078255698989961E-8</v>
      </c>
      <c r="D5354">
        <f t="shared" si="999"/>
        <v>-3.2041636685631315E-8</v>
      </c>
      <c r="E5354">
        <f t="shared" si="1000"/>
        <v>6.2942525074272118E-8</v>
      </c>
      <c r="F5354">
        <f t="shared" si="1001"/>
        <v>-3.2221960094132773E-8</v>
      </c>
      <c r="G5354">
        <f t="shared" si="1002"/>
        <v>-3.6485950140410339E-2</v>
      </c>
      <c r="H5354">
        <f t="shared" si="1003"/>
        <v>-1.1947118223282006E-6</v>
      </c>
      <c r="I5354">
        <f t="shared" si="1004"/>
        <v>-1.1944747763317071E-6</v>
      </c>
      <c r="J5354">
        <f t="shared" si="1005"/>
        <v>-1.1781963056699891E-6</v>
      </c>
      <c r="K5354">
        <f t="shared" si="1006"/>
        <v>-1.1942442841116646E-6</v>
      </c>
      <c r="L5354">
        <f t="shared" si="1007"/>
        <v>-2.1990515257444675E-2</v>
      </c>
      <c r="M5354">
        <f t="shared" si="1008"/>
        <v>-5.8476465397855018E-2</v>
      </c>
    </row>
    <row r="5355" spans="1:13" x14ac:dyDescent="0.45">
      <c r="A5355">
        <f t="shared" si="997"/>
        <v>1336.5</v>
      </c>
      <c r="B5355">
        <v>5346</v>
      </c>
      <c r="C5355">
        <f t="shared" si="998"/>
        <v>-3.2077304999221052E-8</v>
      </c>
      <c r="D5355">
        <f t="shared" si="999"/>
        <v>-3.2040687071142421E-8</v>
      </c>
      <c r="E5355">
        <f t="shared" si="1000"/>
        <v>6.2943475774050272E-8</v>
      </c>
      <c r="F5355">
        <f t="shared" si="1001"/>
        <v>-3.2221011564905385E-8</v>
      </c>
      <c r="G5355">
        <f t="shared" si="1002"/>
        <v>-3.6485950555866863E-2</v>
      </c>
      <c r="H5355">
        <f t="shared" si="1003"/>
        <v>-1.1942399772044947E-6</v>
      </c>
      <c r="I5355">
        <f t="shared" si="1004"/>
        <v>-1.1940030248280644E-6</v>
      </c>
      <c r="J5355">
        <f t="shared" si="1005"/>
        <v>-1.1777244605462831E-6</v>
      </c>
      <c r="K5355">
        <f t="shared" si="1006"/>
        <v>-1.1937726262280875E-6</v>
      </c>
      <c r="L5355">
        <f t="shared" si="1007"/>
        <v>-2.1991703835373706E-2</v>
      </c>
      <c r="M5355">
        <f t="shared" si="1008"/>
        <v>-5.8477654391240572E-2</v>
      </c>
    </row>
    <row r="5356" spans="1:13" x14ac:dyDescent="0.45">
      <c r="A5356">
        <f t="shared" si="997"/>
        <v>1336.75</v>
      </c>
      <c r="B5356">
        <v>5347</v>
      </c>
      <c r="C5356">
        <f t="shared" si="998"/>
        <v>-3.2076356468346834E-8</v>
      </c>
      <c r="D5356">
        <f t="shared" si="999"/>
        <v>-3.203973962305947E-8</v>
      </c>
      <c r="E5356">
        <f t="shared" si="1000"/>
        <v>6.2944424304915239E-8</v>
      </c>
      <c r="F5356">
        <f t="shared" si="1001"/>
        <v>-3.2220065199632203E-8</v>
      </c>
      <c r="G5356">
        <f t="shared" si="1002"/>
        <v>-3.6485950970375582E-2</v>
      </c>
      <c r="H5356">
        <f t="shared" si="1003"/>
        <v>-1.1937683192961488E-6</v>
      </c>
      <c r="I5356">
        <f t="shared" si="1004"/>
        <v>-1.1935314605026387E-6</v>
      </c>
      <c r="J5356">
        <f t="shared" si="1005"/>
        <v>-1.1772528026379372E-6</v>
      </c>
      <c r="K5356">
        <f t="shared" si="1006"/>
        <v>-1.1933011554855787E-6</v>
      </c>
      <c r="L5356">
        <f t="shared" si="1007"/>
        <v>-2.1992891941707216E-2</v>
      </c>
      <c r="M5356">
        <f t="shared" si="1008"/>
        <v>-5.8478842912082801E-2</v>
      </c>
    </row>
    <row r="5357" spans="1:13" x14ac:dyDescent="0.45">
      <c r="A5357">
        <f t="shared" si="997"/>
        <v>1337</v>
      </c>
      <c r="B5357">
        <v>5348</v>
      </c>
      <c r="C5357">
        <f t="shared" si="998"/>
        <v>-3.2075410101408312E-8</v>
      </c>
      <c r="D5357">
        <f t="shared" si="999"/>
        <v>-3.203879433644197E-8</v>
      </c>
      <c r="E5357">
        <f t="shared" si="1000"/>
        <v>6.2945370671863004E-8</v>
      </c>
      <c r="F5357">
        <f t="shared" si="1001"/>
        <v>-3.221912099335422E-8</v>
      </c>
      <c r="G5357">
        <f t="shared" si="1002"/>
        <v>-3.6485951383938654E-2</v>
      </c>
      <c r="H5357">
        <f t="shared" si="1003"/>
        <v>-1.1932968485288828E-6</v>
      </c>
      <c r="I5357">
        <f t="shared" si="1004"/>
        <v>-1.1930600832811588E-6</v>
      </c>
      <c r="J5357">
        <f t="shared" si="1005"/>
        <v>-1.1767813318706711E-6</v>
      </c>
      <c r="K5357">
        <f t="shared" si="1006"/>
        <v>-1.1928298718098872E-6</v>
      </c>
      <c r="L5357">
        <f t="shared" si="1007"/>
        <v>-2.1994079576632325E-2</v>
      </c>
      <c r="M5357">
        <f t="shared" si="1008"/>
        <v>-5.8480030960570979E-2</v>
      </c>
    </row>
    <row r="5358" spans="1:13" x14ac:dyDescent="0.45">
      <c r="A5358">
        <f t="shared" si="997"/>
        <v>1337.25</v>
      </c>
      <c r="B5358">
        <v>5349</v>
      </c>
      <c r="C5358">
        <f t="shared" si="998"/>
        <v>-3.2074465893474254E-8</v>
      </c>
      <c r="D5358">
        <f t="shared" si="999"/>
        <v>-3.2037851206386434E-8</v>
      </c>
      <c r="E5358">
        <f t="shared" si="1000"/>
        <v>6.2946314879778567E-8</v>
      </c>
      <c r="F5358">
        <f t="shared" si="1001"/>
        <v>-3.2218178941158711E-8</v>
      </c>
      <c r="G5358">
        <f t="shared" si="1002"/>
        <v>-3.6485951796558239E-2</v>
      </c>
      <c r="H5358">
        <f t="shared" si="1003"/>
        <v>-1.1928255648284425E-6</v>
      </c>
      <c r="I5358">
        <f t="shared" si="1004"/>
        <v>-1.1925888930893894E-6</v>
      </c>
      <c r="J5358">
        <f t="shared" si="1005"/>
        <v>-1.1763100481702319E-6</v>
      </c>
      <c r="K5358">
        <f t="shared" si="1006"/>
        <v>-1.1923587751267886E-6</v>
      </c>
      <c r="L5358">
        <f t="shared" si="1007"/>
        <v>-2.199526674033607E-2</v>
      </c>
      <c r="M5358">
        <f t="shared" si="1008"/>
        <v>-5.8481218536894308E-2</v>
      </c>
    </row>
    <row r="5359" spans="1:13" x14ac:dyDescent="0.45">
      <c r="A5359">
        <f t="shared" si="997"/>
        <v>1337.5</v>
      </c>
      <c r="B5359">
        <v>5350</v>
      </c>
      <c r="C5359">
        <f t="shared" si="998"/>
        <v>-3.2073523839631914E-8</v>
      </c>
      <c r="D5359">
        <f t="shared" si="999"/>
        <v>-3.2036910227943119E-8</v>
      </c>
      <c r="E5359">
        <f t="shared" si="1000"/>
        <v>6.2947256933620907E-8</v>
      </c>
      <c r="F5359">
        <f t="shared" si="1001"/>
        <v>-3.2217239038114428E-8</v>
      </c>
      <c r="G5359">
        <f t="shared" si="1002"/>
        <v>-3.6485952208236486E-2</v>
      </c>
      <c r="H5359">
        <f t="shared" si="1003"/>
        <v>-1.1923544681206073E-6</v>
      </c>
      <c r="I5359">
        <f t="shared" si="1004"/>
        <v>-1.1921178898531239E-6</v>
      </c>
      <c r="J5359">
        <f t="shared" si="1005"/>
        <v>-1.1758389514623967E-6</v>
      </c>
      <c r="K5359">
        <f t="shared" si="1006"/>
        <v>-1.1918878653620908E-6</v>
      </c>
      <c r="L5359">
        <f t="shared" si="1007"/>
        <v>-2.1996453433005422E-2</v>
      </c>
      <c r="M5359">
        <f t="shared" si="1008"/>
        <v>-5.8482405641241908E-2</v>
      </c>
    </row>
    <row r="5360" spans="1:13" x14ac:dyDescent="0.45">
      <c r="A5360">
        <f t="shared" si="997"/>
        <v>1337.75</v>
      </c>
      <c r="B5360">
        <v>5351</v>
      </c>
      <c r="C5360">
        <f t="shared" si="998"/>
        <v>-3.2072583934959303E-8</v>
      </c>
      <c r="D5360">
        <f t="shared" si="999"/>
        <v>-3.2035971396217797E-8</v>
      </c>
      <c r="E5360">
        <f t="shared" si="1000"/>
        <v>6.2948196838312027E-8</v>
      </c>
      <c r="F5360">
        <f t="shared" si="1001"/>
        <v>-3.2216301279336387E-8</v>
      </c>
      <c r="G5360">
        <f t="shared" si="1002"/>
        <v>-3.648595261897554E-2</v>
      </c>
      <c r="H5360">
        <f t="shared" si="1003"/>
        <v>-1.1918835583311817E-6</v>
      </c>
      <c r="I5360">
        <f t="shared" si="1004"/>
        <v>-1.1916470734981802E-6</v>
      </c>
      <c r="J5360">
        <f t="shared" si="1005"/>
        <v>-1.1753680416729711E-6</v>
      </c>
      <c r="K5360">
        <f t="shared" si="1006"/>
        <v>-1.1914171424416291E-6</v>
      </c>
      <c r="L5360">
        <f t="shared" si="1007"/>
        <v>-2.1997639654827275E-2</v>
      </c>
      <c r="M5360">
        <f t="shared" si="1008"/>
        <v>-5.8483592273802815E-2</v>
      </c>
    </row>
    <row r="5361" spans="1:13" x14ac:dyDescent="0.45">
      <c r="A5361">
        <f t="shared" si="997"/>
        <v>1338</v>
      </c>
      <c r="B5361">
        <v>5352</v>
      </c>
      <c r="C5361">
        <f t="shared" si="998"/>
        <v>-3.2071646174562192E-8</v>
      </c>
      <c r="D5361">
        <f t="shared" si="999"/>
        <v>-3.2035034706325481E-8</v>
      </c>
      <c r="E5361">
        <f t="shared" si="1000"/>
        <v>6.294913459869988E-8</v>
      </c>
      <c r="F5361">
        <f t="shared" si="1001"/>
        <v>-3.2215365659948868E-8</v>
      </c>
      <c r="G5361">
        <f t="shared" si="1002"/>
        <v>-3.6485953028777544E-2</v>
      </c>
      <c r="H5361">
        <f t="shared" si="1003"/>
        <v>-1.191412835386002E-6</v>
      </c>
      <c r="I5361">
        <f t="shared" si="1004"/>
        <v>-1.191176443950409E-6</v>
      </c>
      <c r="J5361">
        <f t="shared" si="1005"/>
        <v>-1.1748973187277914E-6</v>
      </c>
      <c r="K5361">
        <f t="shared" si="1006"/>
        <v>-1.1909466062912683E-6</v>
      </c>
      <c r="L5361">
        <f t="shared" si="1007"/>
        <v>-2.1998825405988447E-2</v>
      </c>
      <c r="M5361">
        <f t="shared" si="1008"/>
        <v>-5.8484778434765988E-2</v>
      </c>
    </row>
    <row r="5362" spans="1:13" x14ac:dyDescent="0.45">
      <c r="A5362">
        <f t="shared" si="997"/>
        <v>1338.25</v>
      </c>
      <c r="B5362">
        <v>5353</v>
      </c>
      <c r="C5362">
        <f t="shared" si="998"/>
        <v>-3.2070710553546338E-8</v>
      </c>
      <c r="D5362">
        <f t="shared" si="999"/>
        <v>-3.2034100153362687E-8</v>
      </c>
      <c r="E5362">
        <f t="shared" si="1000"/>
        <v>6.2950070219724986E-8</v>
      </c>
      <c r="F5362">
        <f t="shared" si="1001"/>
        <v>-3.2214432175048377E-8</v>
      </c>
      <c r="G5362">
        <f t="shared" si="1002"/>
        <v>-3.6485953437644644E-2</v>
      </c>
      <c r="H5362">
        <f t="shared" si="1003"/>
        <v>-1.1909422992109344E-6</v>
      </c>
      <c r="I5362">
        <f t="shared" si="1004"/>
        <v>-1.190706001135694E-6</v>
      </c>
      <c r="J5362">
        <f t="shared" si="1005"/>
        <v>-1.1744267825527228E-6</v>
      </c>
      <c r="K5362">
        <f t="shared" si="1006"/>
        <v>-1.1904762568369047E-6</v>
      </c>
      <c r="L5362">
        <f t="shared" si="1007"/>
        <v>-2.2000010686675685E-2</v>
      </c>
      <c r="M5362">
        <f t="shared" si="1008"/>
        <v>-5.8485964124320333E-2</v>
      </c>
    </row>
    <row r="5363" spans="1:13" x14ac:dyDescent="0.45">
      <c r="A5363">
        <f t="shared" si="997"/>
        <v>1338.5</v>
      </c>
      <c r="B5363">
        <v>5354</v>
      </c>
      <c r="C5363">
        <f t="shared" si="998"/>
        <v>-3.2069777067017525E-8</v>
      </c>
      <c r="D5363">
        <f t="shared" si="999"/>
        <v>-3.2033167732462937E-8</v>
      </c>
      <c r="E5363">
        <f t="shared" si="1000"/>
        <v>6.2951003706253798E-8</v>
      </c>
      <c r="F5363">
        <f t="shared" si="1001"/>
        <v>-3.2213500819777696E-8</v>
      </c>
      <c r="G5363">
        <f t="shared" si="1002"/>
        <v>-3.6485953845578969E-2</v>
      </c>
      <c r="H5363">
        <f t="shared" si="1003"/>
        <v>-1.1904719497318717E-6</v>
      </c>
      <c r="I5363">
        <f t="shared" si="1004"/>
        <v>-1.1902357449799399E-6</v>
      </c>
      <c r="J5363">
        <f t="shared" si="1005"/>
        <v>-1.17395643307366E-6</v>
      </c>
      <c r="K5363">
        <f t="shared" si="1006"/>
        <v>-1.1900060940044606E-6</v>
      </c>
      <c r="L5363">
        <f t="shared" si="1007"/>
        <v>-2.200119549707566E-2</v>
      </c>
      <c r="M5363">
        <f t="shared" si="1008"/>
        <v>-5.8487149342654629E-2</v>
      </c>
    </row>
    <row r="5364" spans="1:13" x14ac:dyDescent="0.45">
      <c r="A5364">
        <f t="shared" si="997"/>
        <v>1338.75</v>
      </c>
      <c r="B5364">
        <v>5355</v>
      </c>
      <c r="C5364">
        <f t="shared" si="998"/>
        <v>-3.2068845710109258E-8</v>
      </c>
      <c r="D5364">
        <f t="shared" si="999"/>
        <v>-3.2032237438759749E-8</v>
      </c>
      <c r="E5364">
        <f t="shared" si="1000"/>
        <v>6.2951935063152814E-8</v>
      </c>
      <c r="F5364">
        <f t="shared" si="1001"/>
        <v>-3.2212571589242583E-8</v>
      </c>
      <c r="G5364">
        <f t="shared" si="1002"/>
        <v>-3.6485954252582643E-2</v>
      </c>
      <c r="H5364">
        <f t="shared" si="1003"/>
        <v>-1.1900017868747383E-6</v>
      </c>
      <c r="I5364">
        <f t="shared" si="1004"/>
        <v>-1.1897656754090891E-6</v>
      </c>
      <c r="J5364">
        <f t="shared" si="1005"/>
        <v>-1.1734862702165277E-6</v>
      </c>
      <c r="K5364">
        <f t="shared" si="1006"/>
        <v>-1.1895361177198912E-6</v>
      </c>
      <c r="L5364">
        <f t="shared" si="1007"/>
        <v>-2.2002379837374967E-2</v>
      </c>
      <c r="M5364">
        <f t="shared" si="1008"/>
        <v>-5.8488334089957614E-2</v>
      </c>
    </row>
    <row r="5365" spans="1:13" x14ac:dyDescent="0.45">
      <c r="A5365">
        <f t="shared" si="997"/>
        <v>1339</v>
      </c>
      <c r="B5365">
        <v>5356</v>
      </c>
      <c r="C5365">
        <f t="shared" si="998"/>
        <v>-3.2067916477973578E-8</v>
      </c>
      <c r="D5365">
        <f t="shared" si="999"/>
        <v>-3.2031309267386656E-8</v>
      </c>
      <c r="E5365">
        <f t="shared" si="1000"/>
        <v>6.2952864295288501E-8</v>
      </c>
      <c r="F5365">
        <f t="shared" si="1001"/>
        <v>-3.2211644478650586E-8</v>
      </c>
      <c r="G5365">
        <f t="shared" si="1002"/>
        <v>-3.6485954658657796E-2</v>
      </c>
      <c r="H5365">
        <f t="shared" si="1003"/>
        <v>-1.1895318105654896E-6</v>
      </c>
      <c r="I5365">
        <f t="shared" si="1004"/>
        <v>-1.189295792349108E-6</v>
      </c>
      <c r="J5365">
        <f t="shared" si="1005"/>
        <v>-1.1730162939072779E-6</v>
      </c>
      <c r="K5365">
        <f t="shared" si="1006"/>
        <v>-1.1890663279091773E-6</v>
      </c>
      <c r="L5365">
        <f t="shared" si="1007"/>
        <v>-2.2003563707760132E-2</v>
      </c>
      <c r="M5365">
        <f t="shared" si="1008"/>
        <v>-5.8489518366417928E-2</v>
      </c>
    </row>
    <row r="5366" spans="1:13" x14ac:dyDescent="0.45">
      <c r="A5366">
        <f t="shared" si="997"/>
        <v>1339.25</v>
      </c>
      <c r="B5366">
        <v>5357</v>
      </c>
      <c r="C5366">
        <f t="shared" si="998"/>
        <v>-3.2066989365753252E-8</v>
      </c>
      <c r="D5366">
        <f t="shared" si="999"/>
        <v>-3.2030383213504934E-8</v>
      </c>
      <c r="E5366">
        <f t="shared" si="1000"/>
        <v>6.2953791407508827E-8</v>
      </c>
      <c r="F5366">
        <f t="shared" si="1001"/>
        <v>-3.2210719483125963E-8</v>
      </c>
      <c r="G5366">
        <f t="shared" si="1002"/>
        <v>-3.6485955063806537E-2</v>
      </c>
      <c r="H5366">
        <f t="shared" si="1003"/>
        <v>-1.1890620207301062E-6</v>
      </c>
      <c r="I5366">
        <f t="shared" si="1004"/>
        <v>-1.1888260957259945E-6</v>
      </c>
      <c r="J5366">
        <f t="shared" si="1005"/>
        <v>-1.1725465040718959E-6</v>
      </c>
      <c r="K5366">
        <f t="shared" si="1006"/>
        <v>-1.1885967244983318E-6</v>
      </c>
      <c r="L5366">
        <f t="shared" si="1007"/>
        <v>-2.2004747108417603E-2</v>
      </c>
      <c r="M5366">
        <f t="shared" si="1008"/>
        <v>-5.8490702172224143E-2</v>
      </c>
    </row>
    <row r="5367" spans="1:13" x14ac:dyDescent="0.45">
      <c r="A5367">
        <f t="shared" si="997"/>
        <v>1339.5</v>
      </c>
      <c r="B5367">
        <v>5358</v>
      </c>
      <c r="C5367">
        <f t="shared" si="998"/>
        <v>-3.2066064368628062E-8</v>
      </c>
      <c r="D5367">
        <f t="shared" si="999"/>
        <v>-3.202945927231286E-8</v>
      </c>
      <c r="E5367">
        <f t="shared" si="1000"/>
        <v>6.2954716404624766E-8</v>
      </c>
      <c r="F5367">
        <f t="shared" si="1001"/>
        <v>-3.2209796597867012E-8</v>
      </c>
      <c r="G5367">
        <f t="shared" si="1002"/>
        <v>-3.6485955468030989E-2</v>
      </c>
      <c r="H5367">
        <f t="shared" si="1003"/>
        <v>-1.1885924172946024E-6</v>
      </c>
      <c r="I5367">
        <f t="shared" si="1004"/>
        <v>-1.188356585465774E-6</v>
      </c>
      <c r="J5367">
        <f t="shared" si="1005"/>
        <v>-1.1720769006363907E-6</v>
      </c>
      <c r="K5367">
        <f t="shared" si="1006"/>
        <v>-1.188127307413398E-6</v>
      </c>
      <c r="L5367">
        <f t="shared" si="1007"/>
        <v>-2.2005930039533755E-2</v>
      </c>
      <c r="M5367">
        <f t="shared" si="1008"/>
        <v>-5.8491885507564748E-2</v>
      </c>
    </row>
    <row r="5368" spans="1:13" x14ac:dyDescent="0.45">
      <c r="A5368">
        <f t="shared" si="997"/>
        <v>1339.75</v>
      </c>
      <c r="B5368">
        <v>5359</v>
      </c>
      <c r="C5368">
        <f t="shared" si="998"/>
        <v>-3.2065141481750027E-8</v>
      </c>
      <c r="D5368">
        <f t="shared" si="999"/>
        <v>-3.2028537438962467E-8</v>
      </c>
      <c r="E5368">
        <f t="shared" si="1000"/>
        <v>6.2955639291502788E-8</v>
      </c>
      <c r="F5368">
        <f t="shared" si="1001"/>
        <v>-3.2208875818034997E-8</v>
      </c>
      <c r="G5368">
        <f t="shared" si="1002"/>
        <v>-3.6485955871333256E-2</v>
      </c>
      <c r="H5368">
        <f t="shared" si="1003"/>
        <v>-1.1881230001850188E-6</v>
      </c>
      <c r="I5368">
        <f t="shared" si="1004"/>
        <v>-1.187887261494505E-6</v>
      </c>
      <c r="J5368">
        <f t="shared" si="1005"/>
        <v>-1.1716074835268071E-6</v>
      </c>
      <c r="K5368">
        <f t="shared" si="1006"/>
        <v>-1.1876580765804446E-6</v>
      </c>
      <c r="L5368">
        <f t="shared" si="1007"/>
        <v>-2.200711250129489E-2</v>
      </c>
      <c r="M5368">
        <f t="shared" si="1008"/>
        <v>-5.8493068372628146E-2</v>
      </c>
    </row>
    <row r="5369" spans="1:13" x14ac:dyDescent="0.45">
      <c r="A5369">
        <f t="shared" si="997"/>
        <v>1340</v>
      </c>
      <c r="B5369">
        <v>5360</v>
      </c>
      <c r="C5369">
        <f t="shared" si="998"/>
        <v>-3.2064220700326701E-8</v>
      </c>
      <c r="D5369">
        <f t="shared" si="999"/>
        <v>-3.2027617708661289E-8</v>
      </c>
      <c r="E5369">
        <f t="shared" si="1000"/>
        <v>6.2956560072935378E-8</v>
      </c>
      <c r="F5369">
        <f t="shared" si="1001"/>
        <v>-3.2207957138855973E-8</v>
      </c>
      <c r="G5369">
        <f t="shared" si="1002"/>
        <v>-3.6485956273715439E-2</v>
      </c>
      <c r="H5369">
        <f t="shared" si="1003"/>
        <v>-1.1876537693274246E-6</v>
      </c>
      <c r="I5369">
        <f t="shared" si="1004"/>
        <v>-1.1874181237382718E-6</v>
      </c>
      <c r="J5369">
        <f t="shared" si="1005"/>
        <v>-1.1711382526692142E-6</v>
      </c>
      <c r="K5369">
        <f t="shared" si="1006"/>
        <v>-1.1871890319255715E-6</v>
      </c>
      <c r="L5369">
        <f t="shared" si="1007"/>
        <v>-2.2008294493887234E-2</v>
      </c>
      <c r="M5369">
        <f t="shared" si="1008"/>
        <v>-5.8494250767602674E-2</v>
      </c>
    </row>
    <row r="5370" spans="1:13" x14ac:dyDescent="0.45">
      <c r="A5370">
        <f t="shared" ref="A5370:A5433" si="1009">B5370*$C$5</f>
        <v>1340.25</v>
      </c>
      <c r="B5370">
        <v>5361</v>
      </c>
      <c r="C5370">
        <f t="shared" si="998"/>
        <v>-3.2063302019537852E-8</v>
      </c>
      <c r="D5370">
        <f t="shared" si="999"/>
        <v>-3.2026700076598357E-8</v>
      </c>
      <c r="E5370">
        <f t="shared" si="1000"/>
        <v>6.2957478753714969E-8</v>
      </c>
      <c r="F5370">
        <f t="shared" si="1001"/>
        <v>-3.2207040555500464E-8</v>
      </c>
      <c r="G5370">
        <f t="shared" si="1002"/>
        <v>-3.6485956675179641E-2</v>
      </c>
      <c r="H5370">
        <f t="shared" si="1003"/>
        <v>-1.1871847246479229E-6</v>
      </c>
      <c r="I5370">
        <f t="shared" si="1004"/>
        <v>-1.1869491721231919E-6</v>
      </c>
      <c r="J5370">
        <f t="shared" si="1005"/>
        <v>-1.1706692079897123E-6</v>
      </c>
      <c r="K5370">
        <f t="shared" si="1006"/>
        <v>-1.1867201733749112E-6</v>
      </c>
      <c r="L5370">
        <f t="shared" si="1007"/>
        <v>-2.2009476017496941E-2</v>
      </c>
      <c r="M5370">
        <f t="shared" si="1008"/>
        <v>-5.8495432692676583E-2</v>
      </c>
    </row>
    <row r="5371" spans="1:13" x14ac:dyDescent="0.45">
      <c r="A5371">
        <f t="shared" si="1009"/>
        <v>1340.5</v>
      </c>
      <c r="B5371">
        <v>5362</v>
      </c>
      <c r="C5371">
        <f t="shared" si="998"/>
        <v>-3.206238543460027E-8</v>
      </c>
      <c r="D5371">
        <f t="shared" si="999"/>
        <v>-3.202578453798122E-8</v>
      </c>
      <c r="E5371">
        <f t="shared" si="1000"/>
        <v>6.2958395338652551E-8</v>
      </c>
      <c r="F5371">
        <f t="shared" si="1001"/>
        <v>-3.2206126063231517E-8</v>
      </c>
      <c r="G5371">
        <f t="shared" si="1002"/>
        <v>-3.6485957075727958E-2</v>
      </c>
      <c r="H5371">
        <f t="shared" si="1003"/>
        <v>-1.1867158660726428E-6</v>
      </c>
      <c r="I5371">
        <f t="shared" si="1004"/>
        <v>-1.1864804065754056E-6</v>
      </c>
      <c r="J5371">
        <f t="shared" si="1005"/>
        <v>-1.1702003494144313E-6</v>
      </c>
      <c r="K5371">
        <f t="shared" si="1006"/>
        <v>-1.1862515008546209E-6</v>
      </c>
      <c r="L5371">
        <f t="shared" si="1007"/>
        <v>-2.2010657072310091E-2</v>
      </c>
      <c r="M5371">
        <f t="shared" si="1008"/>
        <v>-5.8496614148038049E-2</v>
      </c>
    </row>
    <row r="5372" spans="1:13" x14ac:dyDescent="0.45">
      <c r="A5372">
        <f t="shared" si="1009"/>
        <v>1340.75</v>
      </c>
      <c r="B5372">
        <v>5363</v>
      </c>
      <c r="C5372">
        <f t="shared" si="998"/>
        <v>-3.2061470940730755E-8</v>
      </c>
      <c r="D5372">
        <f t="shared" si="999"/>
        <v>-3.2024871088063659E-8</v>
      </c>
      <c r="E5372">
        <f t="shared" si="1000"/>
        <v>6.2959309832540568E-8</v>
      </c>
      <c r="F5372">
        <f t="shared" si="1001"/>
        <v>-3.2205213657247415E-8</v>
      </c>
      <c r="G5372">
        <f t="shared" si="1002"/>
        <v>-3.6485957475362478E-2</v>
      </c>
      <c r="H5372">
        <f t="shared" si="1003"/>
        <v>-1.1862471935277415E-6</v>
      </c>
      <c r="I5372">
        <f t="shared" si="1004"/>
        <v>-1.1860118270210888E-6</v>
      </c>
      <c r="J5372">
        <f t="shared" si="1005"/>
        <v>-1.1697316768695311E-6</v>
      </c>
      <c r="K5372">
        <f t="shared" si="1006"/>
        <v>-1.1857830142908884E-6</v>
      </c>
      <c r="L5372">
        <f t="shared" si="1007"/>
        <v>-2.2011837658512692E-2</v>
      </c>
      <c r="M5372">
        <f t="shared" si="1008"/>
        <v>-5.8497795133875166E-2</v>
      </c>
    </row>
    <row r="5373" spans="1:13" x14ac:dyDescent="0.45">
      <c r="A5373">
        <f t="shared" si="1009"/>
        <v>1341</v>
      </c>
      <c r="B5373">
        <v>5364</v>
      </c>
      <c r="C5373">
        <f t="shared" si="998"/>
        <v>-3.2060558533146078E-8</v>
      </c>
      <c r="D5373">
        <f t="shared" si="999"/>
        <v>-3.2023959722043971E-8</v>
      </c>
      <c r="E5373">
        <f t="shared" si="1000"/>
        <v>6.2960222240115987E-8</v>
      </c>
      <c r="F5373">
        <f t="shared" si="1001"/>
        <v>-3.2204303332774207E-8</v>
      </c>
      <c r="G5373">
        <f t="shared" si="1002"/>
        <v>-3.6485957874085283E-2</v>
      </c>
      <c r="H5373">
        <f t="shared" si="1003"/>
        <v>-1.1857787069394089E-6</v>
      </c>
      <c r="I5373">
        <f t="shared" si="1004"/>
        <v>-1.1855434333864444E-6</v>
      </c>
      <c r="J5373">
        <f t="shared" si="1005"/>
        <v>-1.1692631902811972E-6</v>
      </c>
      <c r="K5373">
        <f t="shared" si="1006"/>
        <v>-1.1853147136099321E-6</v>
      </c>
      <c r="L5373">
        <f t="shared" si="1007"/>
        <v>-2.2013017776290673E-2</v>
      </c>
      <c r="M5373">
        <f t="shared" si="1008"/>
        <v>-5.8498975650375956E-2</v>
      </c>
    </row>
    <row r="5374" spans="1:13" x14ac:dyDescent="0.45">
      <c r="A5374">
        <f t="shared" si="1009"/>
        <v>1341.25</v>
      </c>
      <c r="B5374">
        <v>5365</v>
      </c>
      <c r="C5374">
        <f t="shared" si="998"/>
        <v>-3.2059648207109307E-8</v>
      </c>
      <c r="D5374">
        <f t="shared" si="999"/>
        <v>-3.2023050435175946E-8</v>
      </c>
      <c r="E5374">
        <f t="shared" si="1000"/>
        <v>6.2961132566152765E-8</v>
      </c>
      <c r="F5374">
        <f t="shared" si="1001"/>
        <v>-3.2203395085111939E-8</v>
      </c>
      <c r="G5374">
        <f t="shared" si="1002"/>
        <v>-3.6485958271898454E-2</v>
      </c>
      <c r="H5374">
        <f t="shared" si="1003"/>
        <v>-1.1853104062338602E-6</v>
      </c>
      <c r="I5374">
        <f t="shared" si="1004"/>
        <v>-1.1850752255977021E-6</v>
      </c>
      <c r="J5374">
        <f t="shared" si="1005"/>
        <v>-1.1687948895756488E-6</v>
      </c>
      <c r="K5374">
        <f t="shared" si="1006"/>
        <v>-1.1848465987379962E-6</v>
      </c>
      <c r="L5374">
        <f t="shared" si="1007"/>
        <v>-2.2014197425829895E-2</v>
      </c>
      <c r="M5374">
        <f t="shared" si="1008"/>
        <v>-5.8500155697728345E-2</v>
      </c>
    </row>
    <row r="5375" spans="1:13" x14ac:dyDescent="0.45">
      <c r="A5375">
        <f t="shared" si="1009"/>
        <v>1341.5</v>
      </c>
      <c r="B5375">
        <v>5366</v>
      </c>
      <c r="C5375">
        <f t="shared" si="998"/>
        <v>-3.2058739957864974E-8</v>
      </c>
      <c r="D5375">
        <f t="shared" si="999"/>
        <v>-3.2022143222750398E-8</v>
      </c>
      <c r="E5375">
        <f t="shared" si="1000"/>
        <v>6.2962040815406356E-8</v>
      </c>
      <c r="F5375">
        <f t="shared" si="1001"/>
        <v>-3.2202488909495912E-8</v>
      </c>
      <c r="G5375">
        <f t="shared" si="1002"/>
        <v>-3.6485958668804067E-2</v>
      </c>
      <c r="H5375">
        <f t="shared" si="1003"/>
        <v>-1.1848422913373441E-6</v>
      </c>
      <c r="I5375">
        <f t="shared" si="1004"/>
        <v>-1.1846072035811269E-6</v>
      </c>
      <c r="J5375">
        <f t="shared" si="1005"/>
        <v>-1.1683267746791326E-6</v>
      </c>
      <c r="K5375">
        <f t="shared" si="1006"/>
        <v>-1.1843786696013596E-6</v>
      </c>
      <c r="L5375">
        <f t="shared" si="1007"/>
        <v>-2.2015376607316138E-2</v>
      </c>
      <c r="M5375">
        <f t="shared" si="1008"/>
        <v>-5.8501335276120205E-2</v>
      </c>
    </row>
    <row r="5376" spans="1:13" x14ac:dyDescent="0.45">
      <c r="A5376">
        <f t="shared" si="1009"/>
        <v>1341.75</v>
      </c>
      <c r="B5376">
        <v>5367</v>
      </c>
      <c r="C5376">
        <f t="shared" si="998"/>
        <v>-3.2057833780666881E-8</v>
      </c>
      <c r="D5376">
        <f t="shared" si="999"/>
        <v>-3.2021238080002602E-8</v>
      </c>
      <c r="E5376">
        <f t="shared" si="1000"/>
        <v>6.2962946992595197E-8</v>
      </c>
      <c r="F5376">
        <f t="shared" si="1001"/>
        <v>-3.2201584801198425E-8</v>
      </c>
      <c r="G5376">
        <f t="shared" si="1002"/>
        <v>-3.6485959064804195E-2</v>
      </c>
      <c r="H5376">
        <f t="shared" si="1003"/>
        <v>-1.1843743621761363E-6</v>
      </c>
      <c r="I5376">
        <f t="shared" si="1004"/>
        <v>-1.1841393672630067E-6</v>
      </c>
      <c r="J5376">
        <f t="shared" si="1005"/>
        <v>-1.1678588455179246E-6</v>
      </c>
      <c r="K5376">
        <f t="shared" si="1006"/>
        <v>-1.1839109261263272E-6</v>
      </c>
      <c r="L5376">
        <f t="shared" si="1007"/>
        <v>-2.2016555320935115E-2</v>
      </c>
      <c r="M5376">
        <f t="shared" si="1008"/>
        <v>-5.8502514385739307E-2</v>
      </c>
    </row>
    <row r="5377" spans="1:13" x14ac:dyDescent="0.45">
      <c r="A5377">
        <f t="shared" si="1009"/>
        <v>1342</v>
      </c>
      <c r="B5377">
        <v>5368</v>
      </c>
      <c r="C5377">
        <f t="shared" si="998"/>
        <v>-3.2056929670778078E-8</v>
      </c>
      <c r="D5377">
        <f t="shared" si="999"/>
        <v>-3.2020335002214127E-8</v>
      </c>
      <c r="E5377">
        <f t="shared" si="1000"/>
        <v>6.2963851102474743E-8</v>
      </c>
      <c r="F5377">
        <f t="shared" si="1001"/>
        <v>-3.2200682755501028E-8</v>
      </c>
      <c r="G5377">
        <f t="shared" si="1002"/>
        <v>-3.64859594599009E-2</v>
      </c>
      <c r="H5377">
        <f t="shared" si="1003"/>
        <v>-1.1839066186765422E-6</v>
      </c>
      <c r="I5377">
        <f t="shared" si="1004"/>
        <v>-1.1836717165696615E-6</v>
      </c>
      <c r="J5377">
        <f t="shared" si="1005"/>
        <v>-1.1673911020183308E-6</v>
      </c>
      <c r="K5377">
        <f t="shared" si="1006"/>
        <v>-1.183443368239233E-6</v>
      </c>
      <c r="L5377">
        <f t="shared" si="1007"/>
        <v>-2.2017733566872463E-2</v>
      </c>
      <c r="M5377">
        <f t="shared" si="1008"/>
        <v>-5.8503693026773364E-2</v>
      </c>
    </row>
    <row r="5378" spans="1:13" x14ac:dyDescent="0.45">
      <c r="A5378">
        <f t="shared" si="1009"/>
        <v>1342.25</v>
      </c>
      <c r="B5378">
        <v>5369</v>
      </c>
      <c r="C5378">
        <f t="shared" si="998"/>
        <v>-3.2056027623507859E-8</v>
      </c>
      <c r="D5378">
        <f t="shared" si="999"/>
        <v>-3.2019433984666516E-8</v>
      </c>
      <c r="E5378">
        <f t="shared" si="1000"/>
        <v>6.2964753149744955E-8</v>
      </c>
      <c r="F5378">
        <f t="shared" si="1001"/>
        <v>-3.2199782767685277E-8</v>
      </c>
      <c r="G5378">
        <f t="shared" si="1002"/>
        <v>-3.6485959854096243E-2</v>
      </c>
      <c r="H5378">
        <f t="shared" si="1003"/>
        <v>-1.1834390607648955E-6</v>
      </c>
      <c r="I5378">
        <f t="shared" si="1004"/>
        <v>-1.1832042514274433E-6</v>
      </c>
      <c r="J5378">
        <f t="shared" si="1005"/>
        <v>-1.1669235441066849E-6</v>
      </c>
      <c r="K5378">
        <f t="shared" si="1006"/>
        <v>-1.1829759958664412E-6</v>
      </c>
      <c r="L5378">
        <f t="shared" si="1007"/>
        <v>-2.2018911345313745E-2</v>
      </c>
      <c r="M5378">
        <f t="shared" si="1008"/>
        <v>-5.8504871199409988E-2</v>
      </c>
    </row>
    <row r="5379" spans="1:13" x14ac:dyDescent="0.45">
      <c r="A5379">
        <f t="shared" si="1009"/>
        <v>1342.5</v>
      </c>
      <c r="B5379">
        <v>5370</v>
      </c>
      <c r="C5379">
        <f t="shared" si="998"/>
        <v>-3.2055127634137796E-8</v>
      </c>
      <c r="D5379">
        <f t="shared" si="999"/>
        <v>-3.201853502268759E-8</v>
      </c>
      <c r="E5379">
        <f t="shared" si="1000"/>
        <v>6.2965653139124283E-8</v>
      </c>
      <c r="F5379">
        <f t="shared" si="1001"/>
        <v>-3.2198884833078978E-8</v>
      </c>
      <c r="G5379">
        <f t="shared" si="1002"/>
        <v>-3.6485960247392285E-2</v>
      </c>
      <c r="H5379">
        <f t="shared" si="1003"/>
        <v>-1.1829716883675621E-6</v>
      </c>
      <c r="I5379">
        <f t="shared" si="1004"/>
        <v>-1.1827369717627259E-6</v>
      </c>
      <c r="J5379">
        <f t="shared" si="1005"/>
        <v>-1.1664561717093504E-6</v>
      </c>
      <c r="K5379">
        <f t="shared" si="1006"/>
        <v>-1.1825088089343443E-6</v>
      </c>
      <c r="L5379">
        <f t="shared" si="1007"/>
        <v>-2.2020088656444451E-2</v>
      </c>
      <c r="M5379">
        <f t="shared" si="1008"/>
        <v>-5.8506048903836733E-2</v>
      </c>
    </row>
    <row r="5380" spans="1:13" x14ac:dyDescent="0.45">
      <c r="A5380">
        <f t="shared" si="1009"/>
        <v>1342.75</v>
      </c>
      <c r="B5380">
        <v>5371</v>
      </c>
      <c r="C5380">
        <f t="shared" si="998"/>
        <v>-3.2054229697977185E-8</v>
      </c>
      <c r="D5380">
        <f t="shared" si="999"/>
        <v>-3.2017638111558891E-8</v>
      </c>
      <c r="E5380">
        <f t="shared" si="1000"/>
        <v>6.2966551075294145E-8</v>
      </c>
      <c r="F5380">
        <f t="shared" si="1001"/>
        <v>-3.2197988947009944E-8</v>
      </c>
      <c r="G5380">
        <f t="shared" si="1002"/>
        <v>-3.6485960639791072E-2</v>
      </c>
      <c r="H5380">
        <f t="shared" si="1003"/>
        <v>-1.1825045014109323E-6</v>
      </c>
      <c r="I5380">
        <f t="shared" si="1004"/>
        <v>-1.1822698775019231E-6</v>
      </c>
      <c r="J5380">
        <f t="shared" si="1005"/>
        <v>-1.1659889847527209E-6</v>
      </c>
      <c r="K5380">
        <f t="shared" si="1006"/>
        <v>-1.182041807369364E-6</v>
      </c>
      <c r="L5380">
        <f t="shared" si="1007"/>
        <v>-2.2021265500449999E-2</v>
      </c>
      <c r="M5380">
        <f t="shared" si="1008"/>
        <v>-5.8507226140241071E-2</v>
      </c>
    </row>
    <row r="5381" spans="1:13" x14ac:dyDescent="0.45">
      <c r="A5381">
        <f t="shared" si="1009"/>
        <v>1343</v>
      </c>
      <c r="B5381">
        <v>5372</v>
      </c>
      <c r="C5381">
        <f t="shared" si="998"/>
        <v>-3.2053333810335337E-8</v>
      </c>
      <c r="D5381">
        <f t="shared" si="999"/>
        <v>-3.2016743246626734E-8</v>
      </c>
      <c r="E5381">
        <f t="shared" si="1000"/>
        <v>6.2967446962935986E-8</v>
      </c>
      <c r="F5381">
        <f t="shared" si="1001"/>
        <v>-3.2197095104768983E-8</v>
      </c>
      <c r="G5381">
        <f t="shared" si="1002"/>
        <v>-3.6485961031294652E-2</v>
      </c>
      <c r="H5381">
        <f t="shared" si="1003"/>
        <v>-1.1820374998214289E-6</v>
      </c>
      <c r="I5381">
        <f t="shared" si="1004"/>
        <v>-1.1818029685714658E-6</v>
      </c>
      <c r="J5381">
        <f t="shared" si="1005"/>
        <v>-1.1655219831632185E-6</v>
      </c>
      <c r="K5381">
        <f t="shared" si="1006"/>
        <v>-1.1815749910979518E-6</v>
      </c>
      <c r="L5381">
        <f t="shared" si="1007"/>
        <v>-2.202244187751573E-2</v>
      </c>
      <c r="M5381">
        <f t="shared" si="1008"/>
        <v>-5.8508402908810382E-2</v>
      </c>
    </row>
    <row r="5382" spans="1:13" x14ac:dyDescent="0.45">
      <c r="A5382">
        <f t="shared" si="1009"/>
        <v>1343.25</v>
      </c>
      <c r="B5382">
        <v>5373</v>
      </c>
      <c r="C5382">
        <f t="shared" si="998"/>
        <v>-3.2052439966540057E-8</v>
      </c>
      <c r="D5382">
        <f t="shared" si="999"/>
        <v>-3.201585042320043E-8</v>
      </c>
      <c r="E5382">
        <f t="shared" si="1000"/>
        <v>6.2968340806712764E-8</v>
      </c>
      <c r="F5382">
        <f t="shared" si="1001"/>
        <v>-3.2196203301711655E-8</v>
      </c>
      <c r="G5382">
        <f t="shared" si="1002"/>
        <v>-3.6485961421905071E-2</v>
      </c>
      <c r="H5382">
        <f t="shared" si="1003"/>
        <v>-1.1815706835255038E-6</v>
      </c>
      <c r="I5382">
        <f t="shared" si="1004"/>
        <v>-1.1813362448978206E-6</v>
      </c>
      <c r="J5382">
        <f t="shared" si="1005"/>
        <v>-1.1650551668672932E-6</v>
      </c>
      <c r="K5382">
        <f t="shared" si="1006"/>
        <v>-1.1811083600465877E-6</v>
      </c>
      <c r="L5382">
        <f t="shared" si="1007"/>
        <v>-2.2023617787826914E-2</v>
      </c>
      <c r="M5382">
        <f t="shared" si="1008"/>
        <v>-5.8509579209731988E-2</v>
      </c>
    </row>
    <row r="5383" spans="1:13" x14ac:dyDescent="0.45">
      <c r="A5383">
        <f t="shared" si="1009"/>
        <v>1343.5</v>
      </c>
      <c r="B5383">
        <v>5374</v>
      </c>
      <c r="C5383">
        <f t="shared" si="998"/>
        <v>-3.2051548161937668E-8</v>
      </c>
      <c r="D5383">
        <f t="shared" si="999"/>
        <v>-3.20149596366263E-8</v>
      </c>
      <c r="E5383">
        <f t="shared" si="1000"/>
        <v>6.2969232611324398E-8</v>
      </c>
      <c r="F5383">
        <f t="shared" si="1001"/>
        <v>-3.2195313533193531E-8</v>
      </c>
      <c r="G5383">
        <f t="shared" si="1002"/>
        <v>-3.6485961811624362E-2</v>
      </c>
      <c r="H5383">
        <f t="shared" si="1003"/>
        <v>-1.1811040524496378E-6</v>
      </c>
      <c r="I5383">
        <f t="shared" si="1004"/>
        <v>-1.1808697064074849E-6</v>
      </c>
      <c r="J5383">
        <f t="shared" si="1005"/>
        <v>-1.1645885357914261E-6</v>
      </c>
      <c r="K5383">
        <f t="shared" si="1006"/>
        <v>-1.1806419141417844E-6</v>
      </c>
      <c r="L5383">
        <f t="shared" si="1007"/>
        <v>-2.2024793231568744E-2</v>
      </c>
      <c r="M5383">
        <f t="shared" si="1008"/>
        <v>-5.8510755043193106E-2</v>
      </c>
    </row>
    <row r="5384" spans="1:13" x14ac:dyDescent="0.45">
      <c r="A5384">
        <f t="shared" si="1009"/>
        <v>1343.75</v>
      </c>
      <c r="B5384">
        <v>5375</v>
      </c>
      <c r="C5384">
        <f t="shared" si="998"/>
        <v>-3.2050658391865232E-8</v>
      </c>
      <c r="D5384">
        <f t="shared" si="999"/>
        <v>-3.2014070882278406E-8</v>
      </c>
      <c r="E5384">
        <f t="shared" si="1000"/>
        <v>6.297012238139684E-8</v>
      </c>
      <c r="F5384">
        <f t="shared" si="1001"/>
        <v>-3.2194425794560927E-8</v>
      </c>
      <c r="G5384">
        <f t="shared" si="1002"/>
        <v>-3.6485962200454559E-2</v>
      </c>
      <c r="H5384">
        <f t="shared" si="1003"/>
        <v>-1.1806376065203402E-6</v>
      </c>
      <c r="I5384">
        <f t="shared" si="1004"/>
        <v>-1.1804033530269834E-6</v>
      </c>
      <c r="J5384">
        <f t="shared" si="1005"/>
        <v>-1.1641220898621285E-6</v>
      </c>
      <c r="K5384">
        <f t="shared" si="1006"/>
        <v>-1.1801756533100778E-6</v>
      </c>
      <c r="L5384">
        <f t="shared" si="1007"/>
        <v>-2.2025968208926345E-2</v>
      </c>
      <c r="M5384">
        <f t="shared" si="1008"/>
        <v>-5.8511930409380908E-2</v>
      </c>
    </row>
    <row r="5385" spans="1:13" x14ac:dyDescent="0.45">
      <c r="A5385">
        <f t="shared" si="1009"/>
        <v>1344</v>
      </c>
      <c r="B5385">
        <v>5376</v>
      </c>
      <c r="C5385">
        <f t="shared" si="998"/>
        <v>-3.2049770651687567E-8</v>
      </c>
      <c r="D5385">
        <f t="shared" si="999"/>
        <v>-3.2013184155503062E-8</v>
      </c>
      <c r="E5385">
        <f t="shared" si="1000"/>
        <v>6.2971010121574505E-8</v>
      </c>
      <c r="F5385">
        <f t="shared" si="1001"/>
        <v>-3.2193540081187912E-8</v>
      </c>
      <c r="G5385">
        <f t="shared" si="1002"/>
        <v>-3.6485962588397695E-2</v>
      </c>
      <c r="H5385">
        <f t="shared" si="1003"/>
        <v>-1.1801713456641491E-6</v>
      </c>
      <c r="I5385">
        <f t="shared" si="1004"/>
        <v>-1.1799371846828673E-6</v>
      </c>
      <c r="J5385">
        <f t="shared" si="1005"/>
        <v>-1.1636558290059374E-6</v>
      </c>
      <c r="K5385">
        <f t="shared" si="1006"/>
        <v>-1.1797095774780356E-6</v>
      </c>
      <c r="L5385">
        <f t="shared" si="1007"/>
        <v>-2.2027142720084766E-2</v>
      </c>
      <c r="M5385">
        <f t="shared" si="1008"/>
        <v>-5.8513105308482458E-2</v>
      </c>
    </row>
    <row r="5386" spans="1:13" x14ac:dyDescent="0.45">
      <c r="A5386">
        <f t="shared" si="1009"/>
        <v>1344.25</v>
      </c>
      <c r="B5386">
        <v>5377</v>
      </c>
      <c r="C5386">
        <f t="shared" si="998"/>
        <v>-3.204888493676024E-8</v>
      </c>
      <c r="D5386">
        <f t="shared" si="999"/>
        <v>-3.2012299451674352E-8</v>
      </c>
      <c r="E5386">
        <f t="shared" si="1000"/>
        <v>6.2971895836501832E-8</v>
      </c>
      <c r="F5386">
        <f t="shared" si="1001"/>
        <v>-3.2192656388448554E-8</v>
      </c>
      <c r="G5386">
        <f t="shared" si="1002"/>
        <v>-3.6485962975455789E-2</v>
      </c>
      <c r="H5386">
        <f t="shared" si="1003"/>
        <v>-1.1797052698076335E-6</v>
      </c>
      <c r="I5386">
        <f t="shared" si="1004"/>
        <v>-1.1794712013017198E-6</v>
      </c>
      <c r="J5386">
        <f t="shared" si="1005"/>
        <v>-1.1631897531494218E-6</v>
      </c>
      <c r="K5386">
        <f t="shared" si="1006"/>
        <v>-1.1792436865722562E-6</v>
      </c>
      <c r="L5386">
        <f t="shared" si="1007"/>
        <v>-2.202831676522898E-2</v>
      </c>
      <c r="M5386">
        <f t="shared" si="1008"/>
        <v>-5.8514279740684766E-2</v>
      </c>
    </row>
    <row r="5387" spans="1:13" x14ac:dyDescent="0.45">
      <c r="A5387">
        <f t="shared" si="1009"/>
        <v>1344.5</v>
      </c>
      <c r="B5387">
        <v>5378</v>
      </c>
      <c r="C5387">
        <f t="shared" ref="C5387:C5450" si="1010">($C$2-(G5386/$C$3))/$C$4*$C$5</f>
        <v>-3.2048001242485079E-8</v>
      </c>
      <c r="D5387">
        <f t="shared" ref="D5387:D5450" si="1011">($C$2-(G5386+C5387/2)/$C$3)/$C$4*$C$5</f>
        <v>-3.2011416766184832E-8</v>
      </c>
      <c r="E5387">
        <f t="shared" ref="E5387:E5450" si="1012">($C$2-(G5386+$D$10/2)/$C$3)/$C$4*$C$5</f>
        <v>6.2972779530786245E-8</v>
      </c>
      <c r="F5387">
        <f t="shared" ref="F5387:F5450" si="1013">($C$2-(G5386+E5387)/$C$3)/$C$4*$C$5</f>
        <v>-3.2191774711735437E-8</v>
      </c>
      <c r="G5387">
        <f t="shared" ref="G5387:G5450" si="1014">G5386+(C5387+2*D5387+2*E5387+F5387)/6</f>
        <v>-3.648596336163086E-2</v>
      </c>
      <c r="H5387">
        <f t="shared" ref="H5387:H5450" si="1015">($D$2-(L5386/$D$3))/$D$4*$D$5</f>
        <v>-1.1792393788773897E-6</v>
      </c>
      <c r="I5387">
        <f t="shared" ref="I5387:I5450" si="1016">($D$2-(L5386+H5387/2)/$D$3)/$D$4*$D$5</f>
        <v>-1.1790054028101518E-6</v>
      </c>
      <c r="J5387">
        <f t="shared" ref="J5387:J5450" si="1017">($D$2-(L5386+$D$10/2)/$D$3)/$D$4*$D$5</f>
        <v>-1.1627238622191781E-6</v>
      </c>
      <c r="K5387">
        <f t="shared" ref="K5387:K5450" si="1018">($D$2-(L5386+J5387)/$D$3)/$D$4*$D$5</f>
        <v>-1.1787779805193663E-6</v>
      </c>
      <c r="L5387">
        <f t="shared" ref="L5387:L5450" si="1019">L5386+(H5387+2*I5387+2*J5387+K5387)/6</f>
        <v>-2.2029490344543889E-2</v>
      </c>
      <c r="M5387">
        <f t="shared" ref="M5387:M5450" si="1020">L5387+G5387</f>
        <v>-5.8515453706174753E-2</v>
      </c>
    </row>
    <row r="5388" spans="1:13" x14ac:dyDescent="0.45">
      <c r="A5388">
        <f t="shared" si="1009"/>
        <v>1344.75</v>
      </c>
      <c r="B5388">
        <v>5379</v>
      </c>
      <c r="C5388">
        <f t="shared" si="1010"/>
        <v>-3.2047119564236152E-8</v>
      </c>
      <c r="D5388">
        <f t="shared" si="1011"/>
        <v>-3.2010536094408591E-8</v>
      </c>
      <c r="E5388">
        <f t="shared" si="1012"/>
        <v>6.2973661209016675E-8</v>
      </c>
      <c r="F5388">
        <f t="shared" si="1013"/>
        <v>-3.2190895046450377E-8</v>
      </c>
      <c r="G5388">
        <f t="shared" si="1014"/>
        <v>-3.6485963746924921E-2</v>
      </c>
      <c r="H5388">
        <f t="shared" si="1015"/>
        <v>-1.1787736728000449E-6</v>
      </c>
      <c r="I5388">
        <f t="shared" si="1016"/>
        <v>-1.178539789134807E-6</v>
      </c>
      <c r="J5388">
        <f t="shared" si="1017"/>
        <v>-1.1622581561418335E-6</v>
      </c>
      <c r="K5388">
        <f t="shared" si="1018"/>
        <v>-1.1783124592460201E-6</v>
      </c>
      <c r="L5388">
        <f t="shared" si="1019"/>
        <v>-2.2030663458214323E-2</v>
      </c>
      <c r="M5388">
        <f t="shared" si="1020"/>
        <v>-5.8516627205139241E-2</v>
      </c>
    </row>
    <row r="5389" spans="1:13" x14ac:dyDescent="0.45">
      <c r="A5389">
        <f t="shared" si="1009"/>
        <v>1345</v>
      </c>
      <c r="B5389">
        <v>5380</v>
      </c>
      <c r="C5389">
        <f t="shared" si="1010"/>
        <v>-3.2046239897433791E-8</v>
      </c>
      <c r="D5389">
        <f t="shared" si="1011"/>
        <v>-3.2009657431802951E-8</v>
      </c>
      <c r="E5389">
        <f t="shared" si="1012"/>
        <v>6.2974540875819036E-8</v>
      </c>
      <c r="F5389">
        <f t="shared" si="1013"/>
        <v>-3.2190017388013711E-8</v>
      </c>
      <c r="G5389">
        <f t="shared" si="1014"/>
        <v>-3.648596413133999E-2</v>
      </c>
      <c r="H5389">
        <f t="shared" si="1015"/>
        <v>-1.1783081515022531E-6</v>
      </c>
      <c r="I5389">
        <f t="shared" si="1016"/>
        <v>-1.1780743602023521E-6</v>
      </c>
      <c r="J5389">
        <f t="shared" si="1017"/>
        <v>-1.1617926348440414E-6</v>
      </c>
      <c r="K5389">
        <f t="shared" si="1018"/>
        <v>-1.1778471226789024E-6</v>
      </c>
      <c r="L5389">
        <f t="shared" si="1019"/>
        <v>-2.2031836106425035E-2</v>
      </c>
      <c r="M5389">
        <f t="shared" si="1020"/>
        <v>-5.8517800237765025E-2</v>
      </c>
    </row>
    <row r="5390" spans="1:13" x14ac:dyDescent="0.45">
      <c r="A5390">
        <f t="shared" si="1009"/>
        <v>1345.25</v>
      </c>
      <c r="B5390">
        <v>5381</v>
      </c>
      <c r="C5390">
        <f t="shared" si="1010"/>
        <v>-3.2045362237461316E-8</v>
      </c>
      <c r="D5390">
        <f t="shared" si="1011"/>
        <v>-3.2008780773714234E-8</v>
      </c>
      <c r="E5390">
        <f t="shared" si="1012"/>
        <v>6.2975418535800763E-8</v>
      </c>
      <c r="F5390">
        <f t="shared" si="1013"/>
        <v>-3.2189141731827261E-8</v>
      </c>
      <c r="G5390">
        <f t="shared" si="1014"/>
        <v>-3.6485964514878066E-2</v>
      </c>
      <c r="H5390">
        <f t="shared" si="1015"/>
        <v>-1.1778428149107007E-6</v>
      </c>
      <c r="I5390">
        <f t="shared" si="1016"/>
        <v>-1.1776091159394884E-6</v>
      </c>
      <c r="J5390">
        <f t="shared" si="1017"/>
        <v>-1.1613272982524901E-6</v>
      </c>
      <c r="K5390">
        <f t="shared" si="1018"/>
        <v>-1.1773819707447276E-6</v>
      </c>
      <c r="L5390">
        <f t="shared" si="1019"/>
        <v>-2.2033008289360709E-2</v>
      </c>
      <c r="M5390">
        <f t="shared" si="1020"/>
        <v>-5.8518972804238775E-2</v>
      </c>
    </row>
    <row r="5391" spans="1:13" x14ac:dyDescent="0.45">
      <c r="A5391">
        <f t="shared" si="1009"/>
        <v>1345.5</v>
      </c>
      <c r="B5391">
        <v>5382</v>
      </c>
      <c r="C5391">
        <f t="shared" si="1010"/>
        <v>-3.2044486579748308E-8</v>
      </c>
      <c r="D5391">
        <f t="shared" si="1011"/>
        <v>-3.2007906115618284E-8</v>
      </c>
      <c r="E5391">
        <f t="shared" si="1012"/>
        <v>6.2976294193513771E-8</v>
      </c>
      <c r="F5391">
        <f t="shared" si="1013"/>
        <v>-3.2188268073348364E-8</v>
      </c>
      <c r="G5391">
        <f t="shared" si="1014"/>
        <v>-3.6485964897541148E-2</v>
      </c>
      <c r="H5391">
        <f t="shared" si="1015"/>
        <v>-1.1773776629520998E-6</v>
      </c>
      <c r="I5391">
        <f t="shared" si="1016"/>
        <v>-1.1771440562729422E-6</v>
      </c>
      <c r="J5391">
        <f t="shared" si="1017"/>
        <v>-1.1608621462938892E-6</v>
      </c>
      <c r="K5391">
        <f t="shared" si="1018"/>
        <v>-1.1769170033702373E-6</v>
      </c>
      <c r="L5391">
        <f t="shared" si="1019"/>
        <v>-2.2034180007205952E-2</v>
      </c>
      <c r="M5391">
        <f t="shared" si="1020"/>
        <v>-5.85201449047471E-2</v>
      </c>
    </row>
    <row r="5392" spans="1:13" x14ac:dyDescent="0.45">
      <c r="A5392">
        <f t="shared" si="1009"/>
        <v>1345.75</v>
      </c>
      <c r="B5392">
        <v>5383</v>
      </c>
      <c r="C5392">
        <f t="shared" si="1010"/>
        <v>-3.204361291975211E-8</v>
      </c>
      <c r="D5392">
        <f t="shared" si="1011"/>
        <v>-3.2007033452944679E-8</v>
      </c>
      <c r="E5392">
        <f t="shared" si="1012"/>
        <v>6.2977167853509962E-8</v>
      </c>
      <c r="F5392">
        <f t="shared" si="1013"/>
        <v>-3.2187396408006608E-8</v>
      </c>
      <c r="G5392">
        <f t="shared" si="1014"/>
        <v>-3.6485965279331234E-2</v>
      </c>
      <c r="H5392">
        <f t="shared" si="1015"/>
        <v>-1.1769126955531944E-6</v>
      </c>
      <c r="I5392">
        <f t="shared" si="1016"/>
        <v>-1.1766791811294731E-6</v>
      </c>
      <c r="J5392">
        <f t="shared" si="1017"/>
        <v>-1.1603971788949827E-6</v>
      </c>
      <c r="K5392">
        <f t="shared" si="1018"/>
        <v>-1.1764522204822042E-6</v>
      </c>
      <c r="L5392">
        <f t="shared" si="1019"/>
        <v>-2.2035351260145299E-2</v>
      </c>
      <c r="M5392">
        <f t="shared" si="1020"/>
        <v>-5.8521316539476537E-2</v>
      </c>
    </row>
    <row r="5393" spans="1:13" x14ac:dyDescent="0.45">
      <c r="A5393">
        <f t="shared" si="1009"/>
        <v>1346</v>
      </c>
      <c r="B5393">
        <v>5384</v>
      </c>
      <c r="C5393">
        <f t="shared" si="1010"/>
        <v>-3.2042741252883795E-8</v>
      </c>
      <c r="D5393">
        <f t="shared" si="1011"/>
        <v>-3.2006162781132256E-8</v>
      </c>
      <c r="E5393">
        <f t="shared" si="1012"/>
        <v>6.2978039520378283E-8</v>
      </c>
      <c r="F5393">
        <f t="shared" si="1013"/>
        <v>-3.218652673124082E-8</v>
      </c>
      <c r="G5393">
        <f t="shared" si="1014"/>
        <v>-3.6485965660250315E-2</v>
      </c>
      <c r="H5393">
        <f t="shared" si="1015"/>
        <v>-1.176447912640755E-6</v>
      </c>
      <c r="I5393">
        <f t="shared" si="1016"/>
        <v>-1.1762144904358655E-6</v>
      </c>
      <c r="J5393">
        <f t="shared" si="1017"/>
        <v>-1.1599323959825434E-6</v>
      </c>
      <c r="K5393">
        <f t="shared" si="1018"/>
        <v>-1.1759876220074272E-6</v>
      </c>
      <c r="L5393">
        <f t="shared" si="1019"/>
        <v>-2.2036522048363212E-2</v>
      </c>
      <c r="M5393">
        <f t="shared" si="1020"/>
        <v>-5.8522487708613527E-2</v>
      </c>
    </row>
    <row r="5394" spans="1:13" x14ac:dyDescent="0.45">
      <c r="A5394">
        <f t="shared" si="1009"/>
        <v>1346.25</v>
      </c>
      <c r="B5394">
        <v>5385</v>
      </c>
      <c r="C5394">
        <f t="shared" si="1010"/>
        <v>-3.2041871574619202E-8</v>
      </c>
      <c r="D5394">
        <f t="shared" si="1011"/>
        <v>-3.2005294095656849E-8</v>
      </c>
      <c r="E5394">
        <f t="shared" si="1012"/>
        <v>6.2978909198652121E-8</v>
      </c>
      <c r="F5394">
        <f t="shared" si="1013"/>
        <v>-3.2185659038545348E-8</v>
      </c>
      <c r="G5394">
        <f t="shared" si="1014"/>
        <v>-3.6485966040300383E-2</v>
      </c>
      <c r="H5394">
        <f t="shared" si="1015"/>
        <v>-1.1759833141415831E-6</v>
      </c>
      <c r="I5394">
        <f t="shared" si="1016"/>
        <v>-1.1757499841189354E-6</v>
      </c>
      <c r="J5394">
        <f t="shared" si="1017"/>
        <v>-1.1594677974833715E-6</v>
      </c>
      <c r="K5394">
        <f t="shared" si="1018"/>
        <v>-1.1755232078727411E-6</v>
      </c>
      <c r="L5394">
        <f t="shared" si="1019"/>
        <v>-2.2037692372044081E-2</v>
      </c>
      <c r="M5394">
        <f t="shared" si="1020"/>
        <v>-5.8523658412344463E-2</v>
      </c>
    </row>
    <row r="5395" spans="1:13" x14ac:dyDescent="0.45">
      <c r="A5395">
        <f t="shared" si="1009"/>
        <v>1346.5</v>
      </c>
      <c r="B5395">
        <v>5386</v>
      </c>
      <c r="C5395">
        <f t="shared" si="1010"/>
        <v>-3.2041003880397178E-8</v>
      </c>
      <c r="D5395">
        <f t="shared" si="1011"/>
        <v>-3.2004427391957304E-8</v>
      </c>
      <c r="E5395">
        <f t="shared" si="1012"/>
        <v>6.2979776892864901E-8</v>
      </c>
      <c r="F5395">
        <f t="shared" si="1013"/>
        <v>-3.2184793325359024E-8</v>
      </c>
      <c r="G5395">
        <f t="shared" si="1014"/>
        <v>-3.6485966419483415E-2</v>
      </c>
      <c r="H5395">
        <f t="shared" si="1015"/>
        <v>-1.1755188999825083E-6</v>
      </c>
      <c r="I5395">
        <f t="shared" si="1016"/>
        <v>-1.1752856621055266E-6</v>
      </c>
      <c r="J5395">
        <f t="shared" si="1017"/>
        <v>-1.1590033833242967E-6</v>
      </c>
      <c r="K5395">
        <f t="shared" si="1018"/>
        <v>-1.1750589780049984E-6</v>
      </c>
      <c r="L5395">
        <f t="shared" si="1019"/>
        <v>-2.2038862231372223E-2</v>
      </c>
      <c r="M5395">
        <f t="shared" si="1020"/>
        <v>-5.8524828650855634E-2</v>
      </c>
    </row>
    <row r="5396" spans="1:13" x14ac:dyDescent="0.45">
      <c r="A5396">
        <f t="shared" si="1009"/>
        <v>1346.75</v>
      </c>
      <c r="B5396">
        <v>5387</v>
      </c>
      <c r="C5396">
        <f t="shared" si="1010"/>
        <v>-3.2040138165712049E-8</v>
      </c>
      <c r="D5396">
        <f t="shared" si="1011"/>
        <v>-3.2003562665518703E-8</v>
      </c>
      <c r="E5396">
        <f t="shared" si="1012"/>
        <v>6.2980642607550023E-8</v>
      </c>
      <c r="F5396">
        <f t="shared" si="1013"/>
        <v>-3.2183929587203949E-8</v>
      </c>
      <c r="G5396">
        <f t="shared" si="1014"/>
        <v>-3.6485966797801396E-2</v>
      </c>
      <c r="H5396">
        <f t="shared" si="1015"/>
        <v>-1.175054670090388E-6</v>
      </c>
      <c r="I5396">
        <f t="shared" si="1016"/>
        <v>-1.1748215243225134E-6</v>
      </c>
      <c r="J5396">
        <f t="shared" si="1017"/>
        <v>-1.1585391534321764E-6</v>
      </c>
      <c r="K5396">
        <f t="shared" si="1018"/>
        <v>-1.1745949323310899E-6</v>
      </c>
      <c r="L5396">
        <f t="shared" si="1019"/>
        <v>-2.2040031626531877E-2</v>
      </c>
      <c r="M5396">
        <f t="shared" si="1020"/>
        <v>-5.8525998424333273E-2</v>
      </c>
    </row>
    <row r="5397" spans="1:13" x14ac:dyDescent="0.45">
      <c r="A5397">
        <f t="shared" si="1009"/>
        <v>1347</v>
      </c>
      <c r="B5397">
        <v>5388</v>
      </c>
      <c r="C5397">
        <f t="shared" si="1010"/>
        <v>-3.2039274426030422E-8</v>
      </c>
      <c r="D5397">
        <f t="shared" si="1011"/>
        <v>-3.2002699911844645E-8</v>
      </c>
      <c r="E5397">
        <f t="shared" si="1012"/>
        <v>6.2981506347222399E-8</v>
      </c>
      <c r="F5397">
        <f t="shared" si="1013"/>
        <v>-3.2183067819528215E-8</v>
      </c>
      <c r="G5397">
        <f t="shared" si="1014"/>
        <v>-3.648596717525629E-2</v>
      </c>
      <c r="H5397">
        <f t="shared" si="1015"/>
        <v>-1.174590624392113E-6</v>
      </c>
      <c r="I5397">
        <f t="shared" si="1016"/>
        <v>-1.1743575706967972E-6</v>
      </c>
      <c r="J5397">
        <f t="shared" si="1017"/>
        <v>-1.1580751077339015E-6</v>
      </c>
      <c r="K5397">
        <f t="shared" si="1018"/>
        <v>-1.1741310707779324E-6</v>
      </c>
      <c r="L5397">
        <f t="shared" si="1019"/>
        <v>-2.2041200557707214E-2</v>
      </c>
      <c r="M5397">
        <f t="shared" si="1020"/>
        <v>-5.85271677329635E-2</v>
      </c>
    </row>
    <row r="5398" spans="1:13" x14ac:dyDescent="0.45">
      <c r="A5398">
        <f t="shared" si="1009"/>
        <v>1347.25</v>
      </c>
      <c r="B5398">
        <v>5389</v>
      </c>
      <c r="C5398">
        <f t="shared" si="1010"/>
        <v>-3.2038412656865135E-8</v>
      </c>
      <c r="D5398">
        <f t="shared" si="1011"/>
        <v>-3.2001839126438722E-8</v>
      </c>
      <c r="E5398">
        <f t="shared" si="1012"/>
        <v>6.2982368116396938E-8</v>
      </c>
      <c r="F5398">
        <f t="shared" si="1013"/>
        <v>-3.2182208017872418E-8</v>
      </c>
      <c r="G5398">
        <f t="shared" si="1014"/>
        <v>-3.6485967551850074E-2</v>
      </c>
      <c r="H5398">
        <f t="shared" si="1015"/>
        <v>-1.1741267628145979E-6</v>
      </c>
      <c r="I5398">
        <f t="shared" si="1016"/>
        <v>-1.1738938011553092E-6</v>
      </c>
      <c r="J5398">
        <f t="shared" si="1017"/>
        <v>-1.1576112461563863E-6</v>
      </c>
      <c r="K5398">
        <f t="shared" si="1018"/>
        <v>-1.1736673932724728E-6</v>
      </c>
      <c r="L5398">
        <f t="shared" si="1019"/>
        <v>-2.2042369025082331E-2</v>
      </c>
      <c r="M5398">
        <f t="shared" si="1020"/>
        <v>-5.8528336576932405E-2</v>
      </c>
    </row>
    <row r="5399" spans="1:13" x14ac:dyDescent="0.45">
      <c r="A5399">
        <f t="shared" si="1009"/>
        <v>1347.5</v>
      </c>
      <c r="B5399">
        <v>5390</v>
      </c>
      <c r="C5399">
        <f t="shared" si="1010"/>
        <v>-3.2037552853710533E-8</v>
      </c>
      <c r="D5399">
        <f t="shared" si="1011"/>
        <v>-3.2000980304776791E-8</v>
      </c>
      <c r="E5399">
        <f t="shared" si="1012"/>
        <v>6.2983227919551546E-8</v>
      </c>
      <c r="F5399">
        <f t="shared" si="1013"/>
        <v>-3.2181350177721648E-8</v>
      </c>
      <c r="G5399">
        <f t="shared" si="1014"/>
        <v>-3.6485967927584705E-2</v>
      </c>
      <c r="H5399">
        <f t="shared" si="1015"/>
        <v>-1.1736630852847891E-6</v>
      </c>
      <c r="I5399">
        <f t="shared" si="1016"/>
        <v>-1.1734302156250104E-6</v>
      </c>
      <c r="J5399">
        <f t="shared" si="1017"/>
        <v>-1.1571475686265787E-6</v>
      </c>
      <c r="K5399">
        <f t="shared" si="1018"/>
        <v>-1.1732038997416838E-6</v>
      </c>
      <c r="L5399">
        <f t="shared" si="1019"/>
        <v>-2.2043537028841254E-2</v>
      </c>
      <c r="M5399">
        <f t="shared" si="1020"/>
        <v>-5.8529504956425962E-2</v>
      </c>
    </row>
    <row r="5400" spans="1:13" x14ac:dyDescent="0.45">
      <c r="A5400">
        <f t="shared" si="1009"/>
        <v>1347.75</v>
      </c>
      <c r="B5400">
        <v>5391</v>
      </c>
      <c r="C5400">
        <f t="shared" si="1010"/>
        <v>-3.2036695012088725E-8</v>
      </c>
      <c r="D5400">
        <f t="shared" si="1011"/>
        <v>-3.2000123442445699E-8</v>
      </c>
      <c r="E5400">
        <f t="shared" si="1012"/>
        <v>6.2984085761182605E-8</v>
      </c>
      <c r="F5400">
        <f t="shared" si="1013"/>
        <v>-3.2180494294644275E-8</v>
      </c>
      <c r="G5400">
        <f t="shared" si="1014"/>
        <v>-3.6485968302462146E-2</v>
      </c>
      <c r="H5400">
        <f t="shared" si="1015"/>
        <v>-1.1731995917296612E-6</v>
      </c>
      <c r="I5400">
        <f t="shared" si="1016"/>
        <v>-1.1729668140328894E-6</v>
      </c>
      <c r="J5400">
        <f t="shared" si="1017"/>
        <v>-1.1566840750714498E-6</v>
      </c>
      <c r="K5400">
        <f t="shared" si="1018"/>
        <v>-1.1727405901125686E-6</v>
      </c>
      <c r="L5400">
        <f t="shared" si="1019"/>
        <v>-2.204470456916793E-2</v>
      </c>
      <c r="M5400">
        <f t="shared" si="1020"/>
        <v>-5.8530672871630079E-2</v>
      </c>
    </row>
    <row r="5401" spans="1:13" x14ac:dyDescent="0.45">
      <c r="A5401">
        <f t="shared" si="1009"/>
        <v>1348</v>
      </c>
      <c r="B5401">
        <v>5392</v>
      </c>
      <c r="C5401">
        <f t="shared" si="1010"/>
        <v>-3.2035839127512546E-8</v>
      </c>
      <c r="D5401">
        <f t="shared" si="1011"/>
        <v>-3.1999268534893544E-8</v>
      </c>
      <c r="E5401">
        <f t="shared" si="1012"/>
        <v>6.2984941645749532E-8</v>
      </c>
      <c r="F5401">
        <f t="shared" si="1013"/>
        <v>-3.217964036414389E-8</v>
      </c>
      <c r="G5401">
        <f t="shared" si="1014"/>
        <v>-3.6485968676484355E-2</v>
      </c>
      <c r="H5401">
        <f t="shared" si="1015"/>
        <v>-1.1727362820762191E-6</v>
      </c>
      <c r="I5401">
        <f t="shared" si="1016"/>
        <v>-1.1725035963059654E-6</v>
      </c>
      <c r="J5401">
        <f t="shared" si="1017"/>
        <v>-1.1562207654180075E-6</v>
      </c>
      <c r="K5401">
        <f t="shared" si="1018"/>
        <v>-1.1722774643121638E-6</v>
      </c>
      <c r="L5401">
        <f t="shared" si="1019"/>
        <v>-2.2045871646246235E-2</v>
      </c>
      <c r="M5401">
        <f t="shared" si="1020"/>
        <v>-5.8531840322730594E-2</v>
      </c>
    </row>
    <row r="5402" spans="1:13" x14ac:dyDescent="0.45">
      <c r="A5402">
        <f t="shared" si="1009"/>
        <v>1348.25</v>
      </c>
      <c r="B5402">
        <v>5393</v>
      </c>
      <c r="C5402">
        <f t="shared" si="1010"/>
        <v>-3.2034985195531865E-8</v>
      </c>
      <c r="D5402">
        <f t="shared" si="1011"/>
        <v>-3.1998415577734938E-8</v>
      </c>
      <c r="E5402">
        <f t="shared" si="1012"/>
        <v>6.2985795577730207E-8</v>
      </c>
      <c r="F5402">
        <f t="shared" si="1013"/>
        <v>-3.2178788381788856E-8</v>
      </c>
      <c r="G5402">
        <f t="shared" si="1014"/>
        <v>-3.6485969049653282E-2</v>
      </c>
      <c r="H5402">
        <f t="shared" si="1015"/>
        <v>-1.1722731562514943E-6</v>
      </c>
      <c r="I5402">
        <f t="shared" si="1016"/>
        <v>-1.1720405623712864E-6</v>
      </c>
      <c r="J5402">
        <f t="shared" si="1017"/>
        <v>-1.1557576395932826E-6</v>
      </c>
      <c r="K5402">
        <f t="shared" si="1018"/>
        <v>-1.1718145222675289E-6</v>
      </c>
      <c r="L5402">
        <f t="shared" si="1019"/>
        <v>-2.2047038260259978E-2</v>
      </c>
      <c r="M5402">
        <f t="shared" si="1020"/>
        <v>-5.853300730991326E-2</v>
      </c>
    </row>
    <row r="5403" spans="1:13" x14ac:dyDescent="0.45">
      <c r="A5403">
        <f t="shared" si="1009"/>
        <v>1348.5</v>
      </c>
      <c r="B5403">
        <v>5394</v>
      </c>
      <c r="C5403">
        <f t="shared" si="1010"/>
        <v>-3.2034133211678027E-8</v>
      </c>
      <c r="D5403">
        <f t="shared" si="1011"/>
        <v>-3.1997564566464222E-8</v>
      </c>
      <c r="E5403">
        <f t="shared" si="1012"/>
        <v>6.2986647561584045E-8</v>
      </c>
      <c r="F5403">
        <f t="shared" si="1013"/>
        <v>-3.217793834311052E-8</v>
      </c>
      <c r="G5403">
        <f t="shared" si="1014"/>
        <v>-3.6485969421970875E-2</v>
      </c>
      <c r="H5403">
        <f t="shared" si="1015"/>
        <v>-1.1718102141825489E-6</v>
      </c>
      <c r="I5403">
        <f t="shared" si="1016"/>
        <v>-1.171577712155925E-6</v>
      </c>
      <c r="J5403">
        <f t="shared" si="1017"/>
        <v>-1.1552946975243372E-6</v>
      </c>
      <c r="K5403">
        <f t="shared" si="1018"/>
        <v>-1.1713517639057524E-6</v>
      </c>
      <c r="L5403">
        <f t="shared" si="1019"/>
        <v>-2.2048204411392887E-2</v>
      </c>
      <c r="M5403">
        <f t="shared" si="1020"/>
        <v>-5.8534173833363762E-2</v>
      </c>
    </row>
    <row r="5404" spans="1:13" x14ac:dyDescent="0.45">
      <c r="A5404">
        <f t="shared" si="1009"/>
        <v>1348.75</v>
      </c>
      <c r="B5404">
        <v>5395</v>
      </c>
      <c r="C5404">
        <f t="shared" si="1010"/>
        <v>-3.2033283171510143E-8</v>
      </c>
      <c r="D5404">
        <f t="shared" si="1011"/>
        <v>-3.1996715496668274E-8</v>
      </c>
      <c r="E5404">
        <f t="shared" si="1012"/>
        <v>6.2987497601751935E-8</v>
      </c>
      <c r="F5404">
        <f t="shared" si="1013"/>
        <v>-3.2177090243658741E-8</v>
      </c>
      <c r="G5404">
        <f t="shared" si="1014"/>
        <v>-3.6485969793439078E-2</v>
      </c>
      <c r="H5404">
        <f t="shared" si="1015"/>
        <v>-1.171347455796474E-6</v>
      </c>
      <c r="I5404">
        <f t="shared" si="1016"/>
        <v>-1.1711150455869904E-6</v>
      </c>
      <c r="J5404">
        <f t="shared" si="1017"/>
        <v>-1.1548319391382625E-6</v>
      </c>
      <c r="K5404">
        <f t="shared" si="1018"/>
        <v>-1.1708891891539581E-6</v>
      </c>
      <c r="L5404">
        <f t="shared" si="1019"/>
        <v>-2.204937009982862E-2</v>
      </c>
      <c r="M5404">
        <f t="shared" si="1020"/>
        <v>-5.8535339893267702E-2</v>
      </c>
    </row>
    <row r="5405" spans="1:13" x14ac:dyDescent="0.45">
      <c r="A5405">
        <f t="shared" si="1009"/>
        <v>1349</v>
      </c>
      <c r="B5405">
        <v>5396</v>
      </c>
      <c r="C5405">
        <f t="shared" si="1010"/>
        <v>-3.2032435070596571E-8</v>
      </c>
      <c r="D5405">
        <f t="shared" si="1011"/>
        <v>-3.199586836389693E-8</v>
      </c>
      <c r="E5405">
        <f t="shared" si="1012"/>
        <v>6.2988345702674752E-8</v>
      </c>
      <c r="F5405">
        <f t="shared" si="1013"/>
        <v>-3.2176244079057391E-8</v>
      </c>
      <c r="G5405">
        <f t="shared" si="1014"/>
        <v>-3.6485970164059821E-2</v>
      </c>
      <c r="H5405">
        <f t="shared" si="1015"/>
        <v>-1.1708848810203893E-6</v>
      </c>
      <c r="I5405">
        <f t="shared" si="1016"/>
        <v>-1.1706525625916156E-6</v>
      </c>
      <c r="J5405">
        <f t="shared" si="1017"/>
        <v>-1.1543693643621777E-6</v>
      </c>
      <c r="K5405">
        <f t="shared" si="1018"/>
        <v>-1.1704267979392934E-6</v>
      </c>
      <c r="L5405">
        <f t="shared" si="1019"/>
        <v>-2.2050535325750763E-2</v>
      </c>
      <c r="M5405">
        <f t="shared" si="1020"/>
        <v>-5.8536505489810584E-2</v>
      </c>
    </row>
    <row r="5406" spans="1:13" x14ac:dyDescent="0.45">
      <c r="A5406">
        <f t="shared" si="1009"/>
        <v>1349.25</v>
      </c>
      <c r="B5406">
        <v>5397</v>
      </c>
      <c r="C5406">
        <f t="shared" si="1010"/>
        <v>-3.2031588904514925E-8</v>
      </c>
      <c r="D5406">
        <f t="shared" si="1011"/>
        <v>-3.1995023163746325E-8</v>
      </c>
      <c r="E5406">
        <f t="shared" si="1012"/>
        <v>6.2989191868756405E-8</v>
      </c>
      <c r="F5406">
        <f t="shared" si="1013"/>
        <v>-3.2175399844856324E-8</v>
      </c>
      <c r="G5406">
        <f t="shared" si="1014"/>
        <v>-3.6485970533835045E-2</v>
      </c>
      <c r="H5406">
        <f t="shared" si="1015"/>
        <v>-1.170422489781444E-6</v>
      </c>
      <c r="I5406">
        <f t="shared" si="1016"/>
        <v>-1.1701902630969632E-6</v>
      </c>
      <c r="J5406">
        <f t="shared" si="1017"/>
        <v>-1.1539069731232324E-6</v>
      </c>
      <c r="K5406">
        <f t="shared" si="1018"/>
        <v>-1.169964590188935E-6</v>
      </c>
      <c r="L5406">
        <f t="shared" si="1019"/>
        <v>-2.2051700089342832E-2</v>
      </c>
      <c r="M5406">
        <f t="shared" si="1020"/>
        <v>-5.8537670623177877E-2</v>
      </c>
    </row>
    <row r="5407" spans="1:13" x14ac:dyDescent="0.45">
      <c r="A5407">
        <f t="shared" si="1009"/>
        <v>1349.5</v>
      </c>
      <c r="B5407">
        <v>5398</v>
      </c>
      <c r="C5407">
        <f t="shared" si="1010"/>
        <v>-3.2030744668842813E-8</v>
      </c>
      <c r="D5407">
        <f t="shared" si="1011"/>
        <v>-3.1994179891821815E-8</v>
      </c>
      <c r="E5407">
        <f t="shared" si="1012"/>
        <v>6.2990036104419266E-8</v>
      </c>
      <c r="F5407">
        <f t="shared" si="1013"/>
        <v>-3.2174557536660914E-8</v>
      </c>
      <c r="G5407">
        <f t="shared" si="1014"/>
        <v>-3.6485970902766673E-2</v>
      </c>
      <c r="H5407">
        <f t="shared" si="1015"/>
        <v>-1.1699602820068126E-6</v>
      </c>
      <c r="I5407">
        <f t="shared" si="1016"/>
        <v>-1.1697281470302244E-6</v>
      </c>
      <c r="J5407">
        <f t="shared" si="1017"/>
        <v>-1.153444765348602E-6</v>
      </c>
      <c r="K5407">
        <f t="shared" si="1018"/>
        <v>-1.1695025658300873E-6</v>
      </c>
      <c r="L5407">
        <f t="shared" si="1019"/>
        <v>-2.2052864390788265E-2</v>
      </c>
      <c r="M5407">
        <f t="shared" si="1020"/>
        <v>-5.8538835293554942E-2</v>
      </c>
    </row>
    <row r="5408" spans="1:13" x14ac:dyDescent="0.45">
      <c r="A5408">
        <f t="shared" si="1009"/>
        <v>1349.75</v>
      </c>
      <c r="B5408">
        <v>5399</v>
      </c>
      <c r="C5408">
        <f t="shared" si="1010"/>
        <v>-3.2029902359185603E-8</v>
      </c>
      <c r="D5408">
        <f t="shared" si="1011"/>
        <v>-3.1993338543710266E-8</v>
      </c>
      <c r="E5408">
        <f t="shared" si="1012"/>
        <v>6.2990878414067218E-8</v>
      </c>
      <c r="F5408">
        <f t="shared" si="1013"/>
        <v>-3.2173717150095019E-8</v>
      </c>
      <c r="G5408">
        <f t="shared" si="1014"/>
        <v>-3.6485971270856635E-2</v>
      </c>
      <c r="H5408">
        <f t="shared" si="1015"/>
        <v>-1.1694982576237052E-6</v>
      </c>
      <c r="I5408">
        <f t="shared" si="1016"/>
        <v>-1.169266214318621E-6</v>
      </c>
      <c r="J5408">
        <f t="shared" si="1017"/>
        <v>-1.1529827409654938E-6</v>
      </c>
      <c r="K5408">
        <f t="shared" si="1018"/>
        <v>-1.1690407247899879E-6</v>
      </c>
      <c r="L5408">
        <f t="shared" si="1019"/>
        <v>-2.2054028230270428E-2</v>
      </c>
      <c r="M5408">
        <f t="shared" si="1020"/>
        <v>-5.8539999501127066E-2</v>
      </c>
    </row>
    <row r="5409" spans="1:13" x14ac:dyDescent="0.45">
      <c r="A5409">
        <f t="shared" si="1009"/>
        <v>1350</v>
      </c>
      <c r="B5409">
        <v>5400</v>
      </c>
      <c r="C5409">
        <f t="shared" si="1010"/>
        <v>-3.202906197114867E-8</v>
      </c>
      <c r="D5409">
        <f t="shared" si="1011"/>
        <v>-3.1992499115017039E-8</v>
      </c>
      <c r="E5409">
        <f t="shared" si="1012"/>
        <v>6.299171880212266E-8</v>
      </c>
      <c r="F5409">
        <f t="shared" si="1013"/>
        <v>-3.217287868073626E-8</v>
      </c>
      <c r="G5409">
        <f t="shared" si="1014"/>
        <v>-3.6485971638106851E-2</v>
      </c>
      <c r="H5409">
        <f t="shared" si="1015"/>
        <v>-1.1690364165593551E-6</v>
      </c>
      <c r="I5409">
        <f t="shared" si="1016"/>
        <v>-1.1688044648894026E-6</v>
      </c>
      <c r="J5409">
        <f t="shared" si="1017"/>
        <v>-1.1525208999011434E-6</v>
      </c>
      <c r="K5409">
        <f t="shared" si="1018"/>
        <v>-1.1685790669959015E-6</v>
      </c>
      <c r="L5409">
        <f t="shared" si="1019"/>
        <v>-2.2055191607972618E-2</v>
      </c>
      <c r="M5409">
        <f t="shared" si="1020"/>
        <v>-5.854116324607947E-2</v>
      </c>
    </row>
    <row r="5410" spans="1:13" x14ac:dyDescent="0.45">
      <c r="A5410">
        <f t="shared" si="1009"/>
        <v>1350.25</v>
      </c>
      <c r="B5410">
        <v>5401</v>
      </c>
      <c r="C5410">
        <f t="shared" si="1010"/>
        <v>-3.2028223500337368E-8</v>
      </c>
      <c r="D5410">
        <f t="shared" si="1011"/>
        <v>-3.1991661601356766E-8</v>
      </c>
      <c r="E5410">
        <f t="shared" si="1012"/>
        <v>6.2992557272933955E-8</v>
      </c>
      <c r="F5410">
        <f t="shared" si="1013"/>
        <v>-3.2172042124245518E-8</v>
      </c>
      <c r="G5410">
        <f t="shared" si="1014"/>
        <v>-3.6485972004519231E-2</v>
      </c>
      <c r="H5410">
        <f t="shared" si="1015"/>
        <v>-1.1685747587410245E-6</v>
      </c>
      <c r="I5410">
        <f t="shared" si="1016"/>
        <v>-1.1683428986698454E-6</v>
      </c>
      <c r="J5410">
        <f t="shared" si="1017"/>
        <v>-1.1520592420828139E-6</v>
      </c>
      <c r="K5410">
        <f t="shared" si="1018"/>
        <v>-1.1681175923751189E-6</v>
      </c>
      <c r="L5410">
        <f t="shared" si="1019"/>
        <v>-2.2056354524078055E-2</v>
      </c>
      <c r="M5410">
        <f t="shared" si="1020"/>
        <v>-5.8542326528597283E-2</v>
      </c>
    </row>
    <row r="5411" spans="1:13" x14ac:dyDescent="0.45">
      <c r="A5411">
        <f t="shared" si="1009"/>
        <v>1350.5</v>
      </c>
      <c r="B5411">
        <v>5402</v>
      </c>
      <c r="C5411">
        <f t="shared" si="1010"/>
        <v>-3.2027386942394077E-8</v>
      </c>
      <c r="D5411">
        <f t="shared" si="1011"/>
        <v>-3.1990825998399567E-8</v>
      </c>
      <c r="E5411">
        <f t="shared" si="1012"/>
        <v>6.2993393830867995E-8</v>
      </c>
      <c r="F5411">
        <f t="shared" si="1013"/>
        <v>-3.2171207476246651E-8</v>
      </c>
      <c r="G5411">
        <f t="shared" si="1014"/>
        <v>-3.6485972370095689E-2</v>
      </c>
      <c r="H5411">
        <f t="shared" si="1015"/>
        <v>-1.1681132840960105E-6</v>
      </c>
      <c r="I5411">
        <f t="shared" si="1016"/>
        <v>-1.1678815155872615E-6</v>
      </c>
      <c r="J5411">
        <f t="shared" si="1017"/>
        <v>-1.1515977674377989E-6</v>
      </c>
      <c r="K5411">
        <f t="shared" si="1018"/>
        <v>-1.1676563008549639E-6</v>
      </c>
      <c r="L5411">
        <f t="shared" si="1019"/>
        <v>-2.2057516978769887E-2</v>
      </c>
      <c r="M5411">
        <f t="shared" si="1020"/>
        <v>-5.8543489348865579E-2</v>
      </c>
    </row>
    <row r="5412" spans="1:13" x14ac:dyDescent="0.45">
      <c r="A5412">
        <f t="shared" si="1009"/>
        <v>1350.75</v>
      </c>
      <c r="B5412">
        <v>5403</v>
      </c>
      <c r="C5412">
        <f t="shared" si="1010"/>
        <v>-3.2026552292942674E-8</v>
      </c>
      <c r="D5412">
        <f t="shared" si="1011"/>
        <v>-3.1989992301732308E-8</v>
      </c>
      <c r="E5412">
        <f t="shared" si="1012"/>
        <v>6.2994228480328649E-8</v>
      </c>
      <c r="F5412">
        <f t="shared" si="1013"/>
        <v>-3.2170374732391296E-8</v>
      </c>
      <c r="G5412">
        <f t="shared" si="1014"/>
        <v>-3.6485972734838133E-2</v>
      </c>
      <c r="H5412">
        <f t="shared" si="1015"/>
        <v>-1.1676519925516323E-6</v>
      </c>
      <c r="I5412">
        <f t="shared" si="1016"/>
        <v>-1.1674203155689833E-6</v>
      </c>
      <c r="J5412">
        <f t="shared" si="1017"/>
        <v>-1.1511364758934206E-6</v>
      </c>
      <c r="K5412">
        <f t="shared" si="1018"/>
        <v>-1.1671951923627856E-6</v>
      </c>
      <c r="L5412">
        <f t="shared" si="1019"/>
        <v>-2.2058678972231193E-2</v>
      </c>
      <c r="M5412">
        <f t="shared" si="1020"/>
        <v>-5.8544651707069323E-2</v>
      </c>
    </row>
    <row r="5413" spans="1:13" x14ac:dyDescent="0.45">
      <c r="A5413">
        <f t="shared" si="1009"/>
        <v>1351</v>
      </c>
      <c r="B5413">
        <v>5404</v>
      </c>
      <c r="C5413">
        <f t="shared" si="1010"/>
        <v>-3.2025719547634777E-8</v>
      </c>
      <c r="D5413">
        <f t="shared" si="1011"/>
        <v>-3.1989160507052882E-8</v>
      </c>
      <c r="E5413">
        <f t="shared" si="1012"/>
        <v>6.2995061225627288E-8</v>
      </c>
      <c r="F5413">
        <f t="shared" si="1013"/>
        <v>-3.2169543888331077E-8</v>
      </c>
      <c r="G5413">
        <f t="shared" si="1014"/>
        <v>-3.6485973098748466E-2</v>
      </c>
      <c r="H5413">
        <f t="shared" si="1015"/>
        <v>-1.1671908840352416E-6</v>
      </c>
      <c r="I5413">
        <f t="shared" si="1016"/>
        <v>-1.166959298542377E-6</v>
      </c>
      <c r="J5413">
        <f t="shared" si="1017"/>
        <v>-1.15067536737703E-6</v>
      </c>
      <c r="K5413">
        <f t="shared" si="1018"/>
        <v>-1.1667342668259645E-6</v>
      </c>
      <c r="L5413">
        <f t="shared" si="1019"/>
        <v>-2.2059840504644976E-2</v>
      </c>
      <c r="M5413">
        <f t="shared" si="1020"/>
        <v>-5.8545813603393441E-2</v>
      </c>
    </row>
    <row r="5414" spans="1:13" x14ac:dyDescent="0.45">
      <c r="A5414">
        <f t="shared" si="1009"/>
        <v>1351.25</v>
      </c>
      <c r="B5414">
        <v>5405</v>
      </c>
      <c r="C5414">
        <f t="shared" si="1010"/>
        <v>-3.2024888702131274E-8</v>
      </c>
      <c r="D5414">
        <f t="shared" si="1011"/>
        <v>-3.1988330610003649E-8</v>
      </c>
      <c r="E5414">
        <f t="shared" si="1012"/>
        <v>6.2995892071130805E-8</v>
      </c>
      <c r="F5414">
        <f t="shared" si="1013"/>
        <v>-3.2168714939736127E-8</v>
      </c>
      <c r="G5414">
        <f t="shared" si="1014"/>
        <v>-3.6485973461828587E-2</v>
      </c>
      <c r="H5414">
        <f t="shared" si="1015"/>
        <v>-1.1667299584742159E-6</v>
      </c>
      <c r="I5414">
        <f t="shared" si="1016"/>
        <v>-1.1664984644348374E-6</v>
      </c>
      <c r="J5414">
        <f t="shared" si="1017"/>
        <v>-1.1502144418160055E-6</v>
      </c>
      <c r="K5414">
        <f t="shared" si="1018"/>
        <v>-1.1662735241719077E-6</v>
      </c>
      <c r="L5414">
        <f t="shared" si="1019"/>
        <v>-2.2061001576194166E-2</v>
      </c>
      <c r="M5414">
        <f t="shared" si="1020"/>
        <v>-5.8546975038022753E-2</v>
      </c>
    </row>
    <row r="5415" spans="1:13" x14ac:dyDescent="0.45">
      <c r="A5415">
        <f t="shared" si="1009"/>
        <v>1351.5</v>
      </c>
      <c r="B5415">
        <v>5406</v>
      </c>
      <c r="C5415">
        <f t="shared" si="1010"/>
        <v>-3.2024059752074524E-8</v>
      </c>
      <c r="D5415">
        <f t="shared" si="1011"/>
        <v>-3.1987502606245497E-8</v>
      </c>
      <c r="E5415">
        <f t="shared" si="1012"/>
        <v>6.2996721021187548E-8</v>
      </c>
      <c r="F5415">
        <f t="shared" si="1013"/>
        <v>-3.2167887882258071E-8</v>
      </c>
      <c r="G5415">
        <f t="shared" si="1014"/>
        <v>-3.6485973824080385E-2</v>
      </c>
      <c r="H5415">
        <f t="shared" si="1015"/>
        <v>-1.1662692157959666E-6</v>
      </c>
      <c r="I5415">
        <f t="shared" si="1016"/>
        <v>-1.1660378131737836E-6</v>
      </c>
      <c r="J5415">
        <f t="shared" si="1017"/>
        <v>-1.1497536991377549E-6</v>
      </c>
      <c r="K5415">
        <f t="shared" si="1018"/>
        <v>-1.1658129643280552E-6</v>
      </c>
      <c r="L5415">
        <f t="shared" si="1019"/>
        <v>-2.2062162187061623E-2</v>
      </c>
      <c r="M5415">
        <f t="shared" si="1020"/>
        <v>-5.8548136011142005E-2</v>
      </c>
    </row>
    <row r="5416" spans="1:13" x14ac:dyDescent="0.45">
      <c r="A5416">
        <f t="shared" si="1009"/>
        <v>1351.75</v>
      </c>
      <c r="B5416">
        <v>5407</v>
      </c>
      <c r="C5416">
        <f t="shared" si="1010"/>
        <v>-3.202323269318093E-8</v>
      </c>
      <c r="D5416">
        <f t="shared" si="1011"/>
        <v>-3.1986676491476312E-8</v>
      </c>
      <c r="E5416">
        <f t="shared" si="1012"/>
        <v>6.2997548080090387E-8</v>
      </c>
      <c r="F5416">
        <f t="shared" si="1013"/>
        <v>-3.2167062711631798E-8</v>
      </c>
      <c r="G5416">
        <f t="shared" si="1014"/>
        <v>-3.6485974185505754E-2</v>
      </c>
      <c r="H5416">
        <f t="shared" si="1015"/>
        <v>-1.1658086559279283E-6</v>
      </c>
      <c r="I5416">
        <f t="shared" si="1016"/>
        <v>-1.1655773446866715E-6</v>
      </c>
      <c r="J5416">
        <f t="shared" si="1017"/>
        <v>-1.1492931392697166E-6</v>
      </c>
      <c r="K5416">
        <f t="shared" si="1018"/>
        <v>-1.1653525872218692E-6</v>
      </c>
      <c r="L5416">
        <f t="shared" si="1019"/>
        <v>-2.2063322337430132E-2</v>
      </c>
      <c r="M5416">
        <f t="shared" si="1020"/>
        <v>-5.854929652293589E-2</v>
      </c>
    </row>
    <row r="5417" spans="1:13" x14ac:dyDescent="0.45">
      <c r="A5417">
        <f t="shared" si="1009"/>
        <v>1352</v>
      </c>
      <c r="B5417">
        <v>5408</v>
      </c>
      <c r="C5417">
        <f t="shared" si="1010"/>
        <v>-3.2022407521102115E-8</v>
      </c>
      <c r="D5417">
        <f t="shared" si="1011"/>
        <v>-3.1985852261384731E-8</v>
      </c>
      <c r="E5417">
        <f t="shared" si="1012"/>
        <v>6.2998373252150706E-8</v>
      </c>
      <c r="F5417">
        <f t="shared" si="1013"/>
        <v>-3.2166239423508935E-8</v>
      </c>
      <c r="G5417">
        <f t="shared" si="1014"/>
        <v>-3.6485974546106581E-2</v>
      </c>
      <c r="H5417">
        <f t="shared" si="1015"/>
        <v>-1.1653482787975674E-6</v>
      </c>
      <c r="I5417">
        <f t="shared" si="1016"/>
        <v>-1.1651170589009795E-6</v>
      </c>
      <c r="J5417">
        <f t="shared" si="1017"/>
        <v>-1.1488327621393557E-6</v>
      </c>
      <c r="K5417">
        <f t="shared" si="1018"/>
        <v>-1.1648923927808449E-6</v>
      </c>
      <c r="L5417">
        <f t="shared" si="1019"/>
        <v>-2.2064482027482409E-2</v>
      </c>
      <c r="M5417">
        <f t="shared" si="1020"/>
        <v>-5.855045657358899E-2</v>
      </c>
    </row>
    <row r="5418" spans="1:13" x14ac:dyDescent="0.45">
      <c r="A5418">
        <f t="shared" si="1009"/>
        <v>1352.25</v>
      </c>
      <c r="B5418">
        <v>5409</v>
      </c>
      <c r="C5418">
        <f t="shared" si="1010"/>
        <v>-3.2021584231545218E-8</v>
      </c>
      <c r="D5418">
        <f t="shared" si="1011"/>
        <v>-3.1985029911650124E-8</v>
      </c>
      <c r="E5418">
        <f t="shared" si="1012"/>
        <v>6.2999196541716854E-8</v>
      </c>
      <c r="F5418">
        <f t="shared" si="1013"/>
        <v>-3.2165418013596624E-8</v>
      </c>
      <c r="G5418">
        <f t="shared" si="1014"/>
        <v>-3.6485974905884747E-2</v>
      </c>
      <c r="H5418">
        <f t="shared" si="1015"/>
        <v>-1.1648880843323781E-6</v>
      </c>
      <c r="I5418">
        <f t="shared" si="1016"/>
        <v>-1.164656955744217E-6</v>
      </c>
      <c r="J5418">
        <f t="shared" si="1017"/>
        <v>-1.1483725676741664E-6</v>
      </c>
      <c r="K5418">
        <f t="shared" si="1018"/>
        <v>-1.1644323809325072E-6</v>
      </c>
      <c r="L5418">
        <f t="shared" si="1019"/>
        <v>-2.206564125740109E-2</v>
      </c>
      <c r="M5418">
        <f t="shared" si="1020"/>
        <v>-5.8551616163285837E-2</v>
      </c>
    </row>
    <row r="5419" spans="1:13" x14ac:dyDescent="0.45">
      <c r="A5419">
        <f t="shared" si="1009"/>
        <v>1352.5</v>
      </c>
      <c r="B5419">
        <v>5410</v>
      </c>
      <c r="C5419">
        <f t="shared" si="1010"/>
        <v>-3.2020762820208125E-8</v>
      </c>
      <c r="D5419">
        <f t="shared" si="1011"/>
        <v>-3.1984209437998144E-8</v>
      </c>
      <c r="E5419">
        <f t="shared" si="1012"/>
        <v>6.3000017953063199E-8</v>
      </c>
      <c r="F5419">
        <f t="shared" si="1013"/>
        <v>-3.2164598477629757E-8</v>
      </c>
      <c r="G5419">
        <f t="shared" si="1014"/>
        <v>-3.6485975264842124E-2</v>
      </c>
      <c r="H5419">
        <f t="shared" si="1015"/>
        <v>-1.1644280724598853E-6</v>
      </c>
      <c r="I5419">
        <f t="shared" si="1016"/>
        <v>-1.1641970351439212E-6</v>
      </c>
      <c r="J5419">
        <f t="shared" si="1017"/>
        <v>-1.1479125558016737E-6</v>
      </c>
      <c r="K5419">
        <f t="shared" si="1018"/>
        <v>-1.1639725516044085E-6</v>
      </c>
      <c r="L5419">
        <f t="shared" si="1019"/>
        <v>-2.2066800027368751E-2</v>
      </c>
      <c r="M5419">
        <f t="shared" si="1020"/>
        <v>-5.8552775292210875E-2</v>
      </c>
    </row>
    <row r="5420" spans="1:13" x14ac:dyDescent="0.45">
      <c r="A5420">
        <f t="shared" si="1009"/>
        <v>1352.75</v>
      </c>
      <c r="B5420">
        <v>5411</v>
      </c>
      <c r="C5420">
        <f t="shared" si="1010"/>
        <v>-3.2019943282816469E-8</v>
      </c>
      <c r="D5420">
        <f t="shared" si="1011"/>
        <v>-3.1983390836145174E-8</v>
      </c>
      <c r="E5420">
        <f t="shared" si="1012"/>
        <v>6.3000837490445603E-8</v>
      </c>
      <c r="F5420">
        <f t="shared" si="1013"/>
        <v>-3.2163780811333975E-8</v>
      </c>
      <c r="G5420">
        <f t="shared" si="1014"/>
        <v>-3.6485975622980588E-2</v>
      </c>
      <c r="H5420">
        <f t="shared" si="1015"/>
        <v>-1.1639682431076391E-6</v>
      </c>
      <c r="I5420">
        <f t="shared" si="1016"/>
        <v>-1.1637372970276567E-6</v>
      </c>
      <c r="J5420">
        <f t="shared" si="1017"/>
        <v>-1.1474527264494277E-6</v>
      </c>
      <c r="K5420">
        <f t="shared" si="1018"/>
        <v>-1.1635129047241276E-6</v>
      </c>
      <c r="L5420">
        <f t="shared" si="1019"/>
        <v>-2.2067958337567882E-2</v>
      </c>
      <c r="M5420">
        <f t="shared" si="1020"/>
        <v>-5.855393396054847E-2</v>
      </c>
    </row>
    <row r="5421" spans="1:13" x14ac:dyDescent="0.45">
      <c r="A5421">
        <f t="shared" si="1009"/>
        <v>1353</v>
      </c>
      <c r="B5421">
        <v>5412</v>
      </c>
      <c r="C5421">
        <f t="shared" si="1010"/>
        <v>-3.2019125615095898E-8</v>
      </c>
      <c r="D5421">
        <f t="shared" si="1011"/>
        <v>-3.1982574101835362E-8</v>
      </c>
      <c r="E5421">
        <f t="shared" si="1012"/>
        <v>6.3001655158175425E-8</v>
      </c>
      <c r="F5421">
        <f t="shared" si="1013"/>
        <v>-3.2162965010425666E-8</v>
      </c>
      <c r="G5421">
        <f t="shared" si="1014"/>
        <v>-3.6485975980302003E-2</v>
      </c>
      <c r="H5421">
        <f t="shared" si="1015"/>
        <v>-1.1635085962032221E-6</v>
      </c>
      <c r="I5421">
        <f t="shared" si="1016"/>
        <v>-1.1632777413230219E-6</v>
      </c>
      <c r="J5421">
        <f t="shared" si="1017"/>
        <v>-1.1469930795450104E-6</v>
      </c>
      <c r="K5421">
        <f t="shared" si="1018"/>
        <v>-1.1630534402192755E-6</v>
      </c>
      <c r="L5421">
        <f t="shared" si="1019"/>
        <v>-2.2069116188180908E-2</v>
      </c>
      <c r="M5421">
        <f t="shared" si="1020"/>
        <v>-5.8555092168482911E-2</v>
      </c>
    </row>
    <row r="5422" spans="1:13" x14ac:dyDescent="0.45">
      <c r="A5422">
        <f t="shared" si="1009"/>
        <v>1353.25</v>
      </c>
      <c r="B5422">
        <v>5413</v>
      </c>
      <c r="C5422">
        <f t="shared" si="1010"/>
        <v>-3.2018309812772058E-8</v>
      </c>
      <c r="D5422">
        <f t="shared" si="1011"/>
        <v>-3.1981759230803595E-8</v>
      </c>
      <c r="E5422">
        <f t="shared" si="1012"/>
        <v>6.3002470960490014E-8</v>
      </c>
      <c r="F5422">
        <f t="shared" si="1013"/>
        <v>-3.2162151070676732E-8</v>
      </c>
      <c r="G5422">
        <f t="shared" si="1014"/>
        <v>-3.6485976336808237E-2</v>
      </c>
      <c r="H5422">
        <f t="shared" si="1015"/>
        <v>-1.1630491316742435E-6</v>
      </c>
      <c r="I5422">
        <f t="shared" si="1016"/>
        <v>-1.1628183679576412E-6</v>
      </c>
      <c r="J5422">
        <f t="shared" si="1017"/>
        <v>-1.1465336150160318E-6</v>
      </c>
      <c r="K5422">
        <f t="shared" si="1018"/>
        <v>-1.1625941580174903E-6</v>
      </c>
      <c r="L5422">
        <f t="shared" si="1019"/>
        <v>-2.207027357939018E-2</v>
      </c>
      <c r="M5422">
        <f t="shared" si="1020"/>
        <v>-5.8556249916198413E-2</v>
      </c>
    </row>
    <row r="5423" spans="1:13" x14ac:dyDescent="0.45">
      <c r="A5423">
        <f t="shared" si="1009"/>
        <v>1353.5</v>
      </c>
      <c r="B5423">
        <v>5414</v>
      </c>
      <c r="C5423">
        <f t="shared" si="1010"/>
        <v>-3.2017495871598336E-8</v>
      </c>
      <c r="D5423">
        <f t="shared" si="1011"/>
        <v>-3.1980946218775524E-8</v>
      </c>
      <c r="E5423">
        <f t="shared" si="1012"/>
        <v>6.3003284901663736E-8</v>
      </c>
      <c r="F5423">
        <f t="shared" si="1013"/>
        <v>-3.2161338987812815E-8</v>
      </c>
      <c r="G5423">
        <f t="shared" si="1014"/>
        <v>-3.648597669250115E-2</v>
      </c>
      <c r="H5423">
        <f t="shared" si="1015"/>
        <v>-1.1625898494483418E-6</v>
      </c>
      <c r="I5423">
        <f t="shared" si="1016"/>
        <v>-1.1623591768591659E-6</v>
      </c>
      <c r="J5423">
        <f t="shared" si="1017"/>
        <v>-1.1460743327901301E-6</v>
      </c>
      <c r="K5423">
        <f t="shared" si="1018"/>
        <v>-1.1621350580464413E-6</v>
      </c>
      <c r="L5423">
        <f t="shared" si="1019"/>
        <v>-2.2071430511377978E-2</v>
      </c>
      <c r="M5423">
        <f t="shared" si="1020"/>
        <v>-5.8557407203879128E-2</v>
      </c>
    </row>
    <row r="5424" spans="1:13" x14ac:dyDescent="0.45">
      <c r="A5424">
        <f t="shared" si="1009"/>
        <v>1353.75</v>
      </c>
      <c r="B5424">
        <v>5415</v>
      </c>
      <c r="C5424">
        <f t="shared" si="1010"/>
        <v>-3.2016683787328139E-8</v>
      </c>
      <c r="D5424">
        <f t="shared" si="1011"/>
        <v>-3.1980135061532297E-8</v>
      </c>
      <c r="E5424">
        <f t="shared" si="1012"/>
        <v>6.300409698593394E-8</v>
      </c>
      <c r="F5424">
        <f t="shared" si="1013"/>
        <v>-3.2160528757615068E-8</v>
      </c>
      <c r="G5424">
        <f t="shared" si="1014"/>
        <v>-3.6485977047382601E-2</v>
      </c>
      <c r="H5424">
        <f t="shared" si="1015"/>
        <v>-1.1621307494531839E-6</v>
      </c>
      <c r="I5424">
        <f t="shared" si="1016"/>
        <v>-1.1619001679552763E-6</v>
      </c>
      <c r="J5424">
        <f t="shared" si="1017"/>
        <v>-1.1456152327949725E-6</v>
      </c>
      <c r="K5424">
        <f t="shared" si="1018"/>
        <v>-1.1616761402338199E-6</v>
      </c>
      <c r="L5424">
        <f t="shared" si="1019"/>
        <v>-2.2072586984326507E-2</v>
      </c>
      <c r="M5424">
        <f t="shared" si="1020"/>
        <v>-5.8558564031709108E-2</v>
      </c>
    </row>
    <row r="5425" spans="1:13" x14ac:dyDescent="0.45">
      <c r="A5425">
        <f t="shared" si="1009"/>
        <v>1354</v>
      </c>
      <c r="B5425">
        <v>5416</v>
      </c>
      <c r="C5425">
        <f t="shared" si="1010"/>
        <v>-3.2015873555705603E-8</v>
      </c>
      <c r="D5425">
        <f t="shared" si="1011"/>
        <v>-3.1979325754845818E-8</v>
      </c>
      <c r="E5425">
        <f t="shared" si="1012"/>
        <v>6.3004907217556476E-8</v>
      </c>
      <c r="F5425">
        <f t="shared" si="1013"/>
        <v>-3.2159720375827633E-8</v>
      </c>
      <c r="G5425">
        <f t="shared" si="1014"/>
        <v>-3.6485977401454435E-2</v>
      </c>
      <c r="H5425">
        <f t="shared" si="1015"/>
        <v>-1.1616718316164659E-6</v>
      </c>
      <c r="I5425">
        <f t="shared" si="1016"/>
        <v>-1.1614413411736847E-6</v>
      </c>
      <c r="J5425">
        <f t="shared" si="1017"/>
        <v>-1.1451563149582543E-6</v>
      </c>
      <c r="K5425">
        <f t="shared" si="1018"/>
        <v>-1.1612174045073556E-6</v>
      </c>
      <c r="L5425">
        <f t="shared" si="1019"/>
        <v>-2.2073742998417904E-2</v>
      </c>
      <c r="M5425">
        <f t="shared" si="1020"/>
        <v>-5.8559720399872339E-2</v>
      </c>
    </row>
    <row r="5426" spans="1:13" x14ac:dyDescent="0.45">
      <c r="A5426">
        <f t="shared" si="1009"/>
        <v>1354.25</v>
      </c>
      <c r="B5426">
        <v>5417</v>
      </c>
      <c r="C5426">
        <f t="shared" si="1010"/>
        <v>-3.2015065172521133E-8</v>
      </c>
      <c r="D5426">
        <f t="shared" si="1011"/>
        <v>-3.1978518294469479E-8</v>
      </c>
      <c r="E5426">
        <f t="shared" si="1012"/>
        <v>6.300571560075019E-8</v>
      </c>
      <c r="F5426">
        <f t="shared" si="1013"/>
        <v>-3.2158913838277921E-8</v>
      </c>
      <c r="G5426">
        <f t="shared" si="1014"/>
        <v>-3.6485977754718499E-2</v>
      </c>
      <c r="H5426">
        <f t="shared" si="1015"/>
        <v>-1.1612130958659116E-6</v>
      </c>
      <c r="I5426">
        <f t="shared" si="1016"/>
        <v>-1.1609826964421282E-6</v>
      </c>
      <c r="J5426">
        <f t="shared" si="1017"/>
        <v>-1.1446975792076999E-6</v>
      </c>
      <c r="K5426">
        <f t="shared" si="1018"/>
        <v>-1.160758850794797E-6</v>
      </c>
      <c r="L5426">
        <f t="shared" si="1019"/>
        <v>-2.2074898553834231E-2</v>
      </c>
      <c r="M5426">
        <f t="shared" si="1020"/>
        <v>-5.856087630855273E-2</v>
      </c>
    </row>
    <row r="5427" spans="1:13" x14ac:dyDescent="0.45">
      <c r="A5427">
        <f t="shared" si="1009"/>
        <v>1354.5</v>
      </c>
      <c r="B5427">
        <v>5418</v>
      </c>
      <c r="C5427">
        <f t="shared" si="1010"/>
        <v>-3.201425863355589E-8</v>
      </c>
      <c r="D5427">
        <f t="shared" si="1011"/>
        <v>-3.1977712676212188E-8</v>
      </c>
      <c r="E5427">
        <f t="shared" si="1012"/>
        <v>6.3006522139696925E-8</v>
      </c>
      <c r="F5427">
        <f t="shared" si="1013"/>
        <v>-3.2158109140728583E-8</v>
      </c>
      <c r="G5427">
        <f t="shared" si="1014"/>
        <v>-3.6485978107176638E-2</v>
      </c>
      <c r="H5427">
        <f t="shared" si="1015"/>
        <v>-1.160754542129274E-6</v>
      </c>
      <c r="I5427">
        <f t="shared" si="1016"/>
        <v>-1.1605242336883755E-6</v>
      </c>
      <c r="J5427">
        <f t="shared" si="1017"/>
        <v>-1.1442390254710623E-6</v>
      </c>
      <c r="K5427">
        <f t="shared" si="1018"/>
        <v>-1.1603004790239281E-6</v>
      </c>
      <c r="L5427">
        <f t="shared" si="1019"/>
        <v>-2.2076053650757477E-2</v>
      </c>
      <c r="M5427">
        <f t="shared" si="1020"/>
        <v>-5.8562031757934119E-2</v>
      </c>
    </row>
    <row r="5428" spans="1:13" x14ac:dyDescent="0.45">
      <c r="A5428">
        <f t="shared" si="1009"/>
        <v>1354.75</v>
      </c>
      <c r="B5428">
        <v>5419</v>
      </c>
      <c r="C5428">
        <f t="shared" si="1010"/>
        <v>-3.2013453934609529E-8</v>
      </c>
      <c r="D5428">
        <f t="shared" si="1011"/>
        <v>-3.1976908895882859E-8</v>
      </c>
      <c r="E5428">
        <f t="shared" si="1012"/>
        <v>6.3007326838652543E-8</v>
      </c>
      <c r="F5428">
        <f t="shared" si="1013"/>
        <v>-3.2157306278997783E-8</v>
      </c>
      <c r="G5428">
        <f t="shared" si="1014"/>
        <v>-3.6485978458830691E-2</v>
      </c>
      <c r="H5428">
        <f t="shared" si="1015"/>
        <v>-1.1602961703343347E-6</v>
      </c>
      <c r="I5428">
        <f t="shared" si="1016"/>
        <v>-1.160065952840221E-6</v>
      </c>
      <c r="J5428">
        <f t="shared" si="1017"/>
        <v>-1.1437806536761231E-6</v>
      </c>
      <c r="K5428">
        <f t="shared" si="1018"/>
        <v>-1.1598422891225586E-6</v>
      </c>
      <c r="L5428">
        <f t="shared" si="1019"/>
        <v>-2.2077208289369561E-2</v>
      </c>
      <c r="M5428">
        <f t="shared" si="1020"/>
        <v>-5.8563186748200255E-2</v>
      </c>
    </row>
    <row r="5429" spans="1:13" x14ac:dyDescent="0.45">
      <c r="A5429">
        <f t="shared" si="1009"/>
        <v>1355</v>
      </c>
      <c r="B5429">
        <v>5420</v>
      </c>
      <c r="C5429">
        <f t="shared" si="1010"/>
        <v>-3.2012651071472443E-8</v>
      </c>
      <c r="D5429">
        <f t="shared" si="1011"/>
        <v>-3.197610694924413E-8</v>
      </c>
      <c r="E5429">
        <f t="shared" si="1012"/>
        <v>6.3008129701780385E-8</v>
      </c>
      <c r="F5429">
        <f t="shared" si="1013"/>
        <v>-3.2156505248875921E-8</v>
      </c>
      <c r="G5429">
        <f t="shared" si="1014"/>
        <v>-3.6485978809682497E-2</v>
      </c>
      <c r="H5429">
        <f t="shared" si="1015"/>
        <v>-1.1598379804089048E-6</v>
      </c>
      <c r="I5429">
        <f t="shared" si="1016"/>
        <v>-1.1596078538254907E-6</v>
      </c>
      <c r="J5429">
        <f t="shared" si="1017"/>
        <v>-1.1433224637506933E-6</v>
      </c>
      <c r="K5429">
        <f t="shared" si="1018"/>
        <v>-1.1593842810185275E-6</v>
      </c>
      <c r="L5429">
        <f t="shared" si="1019"/>
        <v>-2.2078362469852324E-2</v>
      </c>
      <c r="M5429">
        <f t="shared" si="1020"/>
        <v>-5.8564341279534818E-2</v>
      </c>
    </row>
    <row r="5430" spans="1:13" x14ac:dyDescent="0.45">
      <c r="A5430">
        <f t="shared" si="1009"/>
        <v>1355.25</v>
      </c>
      <c r="B5430">
        <v>5421</v>
      </c>
      <c r="C5430">
        <f t="shared" si="1010"/>
        <v>-3.2011850039953546E-8</v>
      </c>
      <c r="D5430">
        <f t="shared" si="1011"/>
        <v>-3.1975306832141928E-8</v>
      </c>
      <c r="E5430">
        <f t="shared" si="1012"/>
        <v>6.3008930733299269E-8</v>
      </c>
      <c r="F5430">
        <f t="shared" si="1013"/>
        <v>-3.2155706046199664E-8</v>
      </c>
      <c r="G5430">
        <f t="shared" si="1014"/>
        <v>-3.6485979159733881E-2</v>
      </c>
      <c r="H5430">
        <f t="shared" si="1015"/>
        <v>-1.1593799722808245E-6</v>
      </c>
      <c r="I5430">
        <f t="shared" si="1016"/>
        <v>-1.1591499365720373E-6</v>
      </c>
      <c r="J5430">
        <f t="shared" si="1017"/>
        <v>-1.1428644556226129E-6</v>
      </c>
      <c r="K5430">
        <f t="shared" si="1018"/>
        <v>-1.1589264546397035E-6</v>
      </c>
      <c r="L5430">
        <f t="shared" si="1019"/>
        <v>-2.2079516192387544E-2</v>
      </c>
      <c r="M5430">
        <f t="shared" si="1020"/>
        <v>-5.8565495352121424E-2</v>
      </c>
    </row>
    <row r="5431" spans="1:13" x14ac:dyDescent="0.45">
      <c r="A5431">
        <f t="shared" si="1009"/>
        <v>1355.5</v>
      </c>
      <c r="B5431">
        <v>5422</v>
      </c>
      <c r="C5431">
        <f t="shared" si="1010"/>
        <v>-3.201105083588026E-8</v>
      </c>
      <c r="D5431">
        <f t="shared" si="1011"/>
        <v>-3.1974508540403661E-8</v>
      </c>
      <c r="E5431">
        <f t="shared" si="1012"/>
        <v>6.3009729937372561E-8</v>
      </c>
      <c r="F5431">
        <f t="shared" si="1013"/>
        <v>-3.2154908666796416E-8</v>
      </c>
      <c r="G5431">
        <f t="shared" si="1014"/>
        <v>-3.6485979508986667E-2</v>
      </c>
      <c r="H5431">
        <f t="shared" si="1015"/>
        <v>-1.1589221458779588E-6</v>
      </c>
      <c r="I5431">
        <f t="shared" si="1016"/>
        <v>-1.1586922010077461E-6</v>
      </c>
      <c r="J5431">
        <f t="shared" si="1017"/>
        <v>-1.1424066292197484E-6</v>
      </c>
      <c r="K5431">
        <f t="shared" si="1018"/>
        <v>-1.1584688099139835E-6</v>
      </c>
      <c r="L5431">
        <f t="shared" si="1019"/>
        <v>-2.2080669457156917E-2</v>
      </c>
      <c r="M5431">
        <f t="shared" si="1020"/>
        <v>-5.8566648966143581E-2</v>
      </c>
    </row>
    <row r="5432" spans="1:13" x14ac:dyDescent="0.45">
      <c r="A5432">
        <f t="shared" si="1009"/>
        <v>1355.75</v>
      </c>
      <c r="B5432">
        <v>5423</v>
      </c>
      <c r="C5432">
        <f t="shared" si="1010"/>
        <v>-3.2010253455089234E-8</v>
      </c>
      <c r="D5432">
        <f t="shared" si="1011"/>
        <v>-3.197371206986599E-8</v>
      </c>
      <c r="E5432">
        <f t="shared" si="1012"/>
        <v>6.3010527318163587E-8</v>
      </c>
      <c r="F5432">
        <f t="shared" si="1013"/>
        <v>-3.2154113106502843E-8</v>
      </c>
      <c r="G5432">
        <f t="shared" si="1014"/>
        <v>-3.6485979857442681E-2</v>
      </c>
      <c r="H5432">
        <f t="shared" si="1015"/>
        <v>-1.1584645011282083E-6</v>
      </c>
      <c r="I5432">
        <f t="shared" si="1016"/>
        <v>-1.1582346470605243E-6</v>
      </c>
      <c r="J5432">
        <f t="shared" si="1017"/>
        <v>-1.1419489844699966E-6</v>
      </c>
      <c r="K5432">
        <f t="shared" si="1018"/>
        <v>-1.1580113467692915E-6</v>
      </c>
      <c r="L5432">
        <f t="shared" si="1019"/>
        <v>-2.2081822264342077E-2</v>
      </c>
      <c r="M5432">
        <f t="shared" si="1020"/>
        <v>-5.8567802121784758E-2</v>
      </c>
    </row>
    <row r="5433" spans="1:13" x14ac:dyDescent="0.45">
      <c r="A5433">
        <f t="shared" si="1009"/>
        <v>1356</v>
      </c>
      <c r="B5433">
        <v>5424</v>
      </c>
      <c r="C5433">
        <f t="shared" si="1010"/>
        <v>-3.2009457893417136E-8</v>
      </c>
      <c r="D5433">
        <f t="shared" si="1011"/>
        <v>-3.1972917416374829E-8</v>
      </c>
      <c r="E5433">
        <f t="shared" si="1012"/>
        <v>6.3011322879854188E-8</v>
      </c>
      <c r="F5433">
        <f t="shared" si="1013"/>
        <v>-3.2153319361183375E-8</v>
      </c>
      <c r="G5433">
        <f t="shared" si="1014"/>
        <v>-3.6485980205103734E-2</v>
      </c>
      <c r="H5433">
        <f t="shared" si="1015"/>
        <v>-1.1580070379594933E-6</v>
      </c>
      <c r="I5433">
        <f t="shared" si="1016"/>
        <v>-1.1577772746583107E-6</v>
      </c>
      <c r="J5433">
        <f t="shared" si="1017"/>
        <v>-1.1414915213012827E-6</v>
      </c>
      <c r="K5433">
        <f t="shared" si="1018"/>
        <v>-1.1575540651335803E-6</v>
      </c>
      <c r="L5433">
        <f t="shared" si="1019"/>
        <v>-2.2082974614124579E-2</v>
      </c>
      <c r="M5433">
        <f t="shared" si="1020"/>
        <v>-5.8568954819228317E-2</v>
      </c>
    </row>
    <row r="5434" spans="1:13" x14ac:dyDescent="0.45">
      <c r="A5434">
        <f t="shared" ref="A5434:A5497" si="1021">B5434*$C$5</f>
        <v>1356.25</v>
      </c>
      <c r="B5434">
        <v>5425</v>
      </c>
      <c r="C5434">
        <f t="shared" si="1010"/>
        <v>-3.2008664146719141E-8</v>
      </c>
      <c r="D5434">
        <f t="shared" si="1011"/>
        <v>-3.1972124575776102E-8</v>
      </c>
      <c r="E5434">
        <f t="shared" si="1012"/>
        <v>6.301211662653368E-8</v>
      </c>
      <c r="F5434">
        <f t="shared" si="1013"/>
        <v>-3.2152527426693166E-8</v>
      </c>
      <c r="G5434">
        <f t="shared" si="1014"/>
        <v>-3.6485980551971643E-2</v>
      </c>
      <c r="H5434">
        <f t="shared" si="1015"/>
        <v>-1.1575497562997705E-6</v>
      </c>
      <c r="I5434">
        <f t="shared" si="1016"/>
        <v>-1.1573200837290764E-6</v>
      </c>
      <c r="J5434">
        <f t="shared" si="1017"/>
        <v>-1.1410342396415588E-6</v>
      </c>
      <c r="K5434">
        <f t="shared" si="1018"/>
        <v>-1.1570969649348335E-6</v>
      </c>
      <c r="L5434">
        <f t="shared" si="1019"/>
        <v>-2.2084126506685908E-2</v>
      </c>
      <c r="M5434">
        <f t="shared" si="1020"/>
        <v>-5.8570107058657547E-2</v>
      </c>
    </row>
    <row r="5435" spans="1:13" x14ac:dyDescent="0.45">
      <c r="A5435">
        <f t="shared" si="1021"/>
        <v>1356.5</v>
      </c>
      <c r="B5435">
        <v>5426</v>
      </c>
      <c r="C5435">
        <f t="shared" si="1010"/>
        <v>-3.2007872210859657E-8</v>
      </c>
      <c r="D5435">
        <f t="shared" si="1011"/>
        <v>-3.1971333543943475E-8</v>
      </c>
      <c r="E5435">
        <f t="shared" si="1012"/>
        <v>6.3012908562402421E-8</v>
      </c>
      <c r="F5435">
        <f t="shared" si="1013"/>
        <v>-3.2151737298905898E-8</v>
      </c>
      <c r="G5435">
        <f t="shared" si="1014"/>
        <v>-3.648598089804822E-2</v>
      </c>
      <c r="H5435">
        <f t="shared" si="1015"/>
        <v>-1.1570926560770217E-6</v>
      </c>
      <c r="I5435">
        <f t="shared" si="1016"/>
        <v>-1.1568630742008156E-6</v>
      </c>
      <c r="J5435">
        <f t="shared" si="1017"/>
        <v>-1.1405771394188101E-6</v>
      </c>
      <c r="K5435">
        <f t="shared" si="1018"/>
        <v>-1.1566400461010606E-6</v>
      </c>
      <c r="L5435">
        <f t="shared" si="1019"/>
        <v>-2.2085277942207476E-2</v>
      </c>
      <c r="M5435">
        <f t="shared" si="1020"/>
        <v>-5.8571258840255699E-2</v>
      </c>
    </row>
    <row r="5436" spans="1:13" x14ac:dyDescent="0.45">
      <c r="A5436">
        <f t="shared" si="1021"/>
        <v>1356.75</v>
      </c>
      <c r="B5436">
        <v>5427</v>
      </c>
      <c r="C5436">
        <f t="shared" si="1010"/>
        <v>-3.2007082081684605E-8</v>
      </c>
      <c r="D5436">
        <f t="shared" si="1011"/>
        <v>-3.1970544316750613E-8</v>
      </c>
      <c r="E5436">
        <f t="shared" si="1012"/>
        <v>6.3013698691586719E-8</v>
      </c>
      <c r="F5436">
        <f t="shared" si="1013"/>
        <v>-3.2150948973667474E-8</v>
      </c>
      <c r="G5436">
        <f t="shared" si="1014"/>
        <v>-3.6485981243335269E-2</v>
      </c>
      <c r="H5436">
        <f t="shared" si="1015"/>
        <v>-1.1566357372192566E-6</v>
      </c>
      <c r="I5436">
        <f t="shared" si="1016"/>
        <v>-1.1564062460015529E-6</v>
      </c>
      <c r="J5436">
        <f t="shared" si="1017"/>
        <v>-1.140120220561045E-6</v>
      </c>
      <c r="K5436">
        <f t="shared" si="1018"/>
        <v>-1.1561833085603039E-6</v>
      </c>
      <c r="L5436">
        <f t="shared" si="1019"/>
        <v>-2.2086428920870628E-2</v>
      </c>
      <c r="M5436">
        <f t="shared" si="1020"/>
        <v>-5.8572410164205897E-2</v>
      </c>
    </row>
    <row r="5437" spans="1:13" x14ac:dyDescent="0.45">
      <c r="A5437">
        <f t="shared" si="1021"/>
        <v>1357</v>
      </c>
      <c r="B5437">
        <v>5428</v>
      </c>
      <c r="C5437">
        <f t="shared" si="1010"/>
        <v>-3.2006293755086164E-8</v>
      </c>
      <c r="D5437">
        <f t="shared" si="1011"/>
        <v>-3.1969756890071197E-8</v>
      </c>
      <c r="E5437">
        <f t="shared" si="1012"/>
        <v>6.3014487018175915E-8</v>
      </c>
      <c r="F5437">
        <f t="shared" si="1013"/>
        <v>-3.2150162446907089E-8</v>
      </c>
      <c r="G5437">
        <f t="shared" si="1014"/>
        <v>-3.6485981587834594E-2</v>
      </c>
      <c r="H5437">
        <f t="shared" si="1015"/>
        <v>-1.1561789996545134E-6</v>
      </c>
      <c r="I5437">
        <f t="shared" si="1016"/>
        <v>-1.1559495990593434E-6</v>
      </c>
      <c r="J5437">
        <f t="shared" si="1017"/>
        <v>-1.1396634829963017E-6</v>
      </c>
      <c r="K5437">
        <f t="shared" si="1018"/>
        <v>-1.1557267522406258E-6</v>
      </c>
      <c r="L5437">
        <f t="shared" si="1019"/>
        <v>-2.2087579442856629E-2</v>
      </c>
      <c r="M5437">
        <f t="shared" si="1020"/>
        <v>-5.8573561030691224E-2</v>
      </c>
    </row>
    <row r="5438" spans="1:13" x14ac:dyDescent="0.45">
      <c r="A5438">
        <f t="shared" si="1021"/>
        <v>1357.25</v>
      </c>
      <c r="B5438">
        <v>5429</v>
      </c>
      <c r="C5438">
        <f t="shared" si="1010"/>
        <v>-3.2005507226947245E-8</v>
      </c>
      <c r="D5438">
        <f t="shared" si="1011"/>
        <v>-3.1968971259788149E-8</v>
      </c>
      <c r="E5438">
        <f t="shared" si="1012"/>
        <v>6.3015273546314833E-8</v>
      </c>
      <c r="F5438">
        <f t="shared" si="1013"/>
        <v>-3.21493777144984E-8</v>
      </c>
      <c r="G5438">
        <f t="shared" si="1014"/>
        <v>-3.6485981931547992E-2</v>
      </c>
      <c r="H5438">
        <f t="shared" si="1015"/>
        <v>-1.1557224433108619E-6</v>
      </c>
      <c r="I5438">
        <f t="shared" si="1016"/>
        <v>-1.1554931333022692E-6</v>
      </c>
      <c r="J5438">
        <f t="shared" si="1017"/>
        <v>-1.1392069266526503E-6</v>
      </c>
      <c r="K5438">
        <f t="shared" si="1018"/>
        <v>-1.1552703770701263E-6</v>
      </c>
      <c r="L5438">
        <f t="shared" si="1019"/>
        <v>-2.2088729508346679E-2</v>
      </c>
      <c r="M5438">
        <f t="shared" si="1020"/>
        <v>-5.8574711439894671E-2</v>
      </c>
    </row>
    <row r="5439" spans="1:13" x14ac:dyDescent="0.45">
      <c r="A5439">
        <f t="shared" si="1021"/>
        <v>1357.5</v>
      </c>
      <c r="B5439">
        <v>5430</v>
      </c>
      <c r="C5439">
        <f t="shared" si="1010"/>
        <v>-3.2004722493160037E-8</v>
      </c>
      <c r="D5439">
        <f t="shared" si="1011"/>
        <v>-3.1968187421821391E-8</v>
      </c>
      <c r="E5439">
        <f t="shared" si="1012"/>
        <v>6.301605828009279E-8</v>
      </c>
      <c r="F5439">
        <f t="shared" si="1013"/>
        <v>-3.2148594772342848E-8</v>
      </c>
      <c r="G5439">
        <f t="shared" si="1014"/>
        <v>-3.6485982274477254E-2</v>
      </c>
      <c r="H5439">
        <f t="shared" si="1015"/>
        <v>-1.1552660681163979E-6</v>
      </c>
      <c r="I5439">
        <f t="shared" si="1016"/>
        <v>-1.1550368486584387E-6</v>
      </c>
      <c r="J5439">
        <f t="shared" si="1017"/>
        <v>-1.1387505514581863E-6</v>
      </c>
      <c r="K5439">
        <f t="shared" si="1018"/>
        <v>-1.1548141829769294E-6</v>
      </c>
      <c r="L5439">
        <f t="shared" si="1019"/>
        <v>-2.2089879117521898E-2</v>
      </c>
      <c r="M5439">
        <f t="shared" si="1020"/>
        <v>-5.8575861391999148E-2</v>
      </c>
    </row>
    <row r="5440" spans="1:13" x14ac:dyDescent="0.45">
      <c r="A5440">
        <f t="shared" si="1021"/>
        <v>1357.75</v>
      </c>
      <c r="B5440">
        <v>5431</v>
      </c>
      <c r="C5440">
        <f t="shared" si="1010"/>
        <v>-3.2003939549644461E-8</v>
      </c>
      <c r="D5440">
        <f t="shared" si="1011"/>
        <v>-3.1967405372072355E-8</v>
      </c>
      <c r="E5440">
        <f t="shared" si="1012"/>
        <v>6.3016841223617618E-8</v>
      </c>
      <c r="F5440">
        <f t="shared" si="1013"/>
        <v>-3.2147813616369611E-8</v>
      </c>
      <c r="G5440">
        <f t="shared" si="1014"/>
        <v>-3.6485982616624162E-2</v>
      </c>
      <c r="H5440">
        <f t="shared" si="1015"/>
        <v>-1.1548098739992476E-6</v>
      </c>
      <c r="I5440">
        <f t="shared" si="1016"/>
        <v>-1.1545807450559938E-6</v>
      </c>
      <c r="J5440">
        <f t="shared" si="1017"/>
        <v>-1.1382943573410359E-6</v>
      </c>
      <c r="K5440">
        <f t="shared" si="1018"/>
        <v>-1.1543581698891914E-6</v>
      </c>
      <c r="L5440">
        <f t="shared" si="1019"/>
        <v>-2.2091028270563345E-2</v>
      </c>
      <c r="M5440">
        <f t="shared" si="1020"/>
        <v>-5.8577010887187503E-2</v>
      </c>
    </row>
    <row r="5441" spans="1:13" x14ac:dyDescent="0.45">
      <c r="A5441">
        <f t="shared" si="1021"/>
        <v>1358</v>
      </c>
      <c r="B5441">
        <v>5432</v>
      </c>
      <c r="C5441">
        <f t="shared" si="1010"/>
        <v>-3.2003158392320452E-8</v>
      </c>
      <c r="D5441">
        <f t="shared" si="1011"/>
        <v>-3.1966625106488731E-8</v>
      </c>
      <c r="E5441">
        <f t="shared" si="1012"/>
        <v>6.3017622380941627E-8</v>
      </c>
      <c r="F5441">
        <f t="shared" si="1013"/>
        <v>-3.2147034242507863E-8</v>
      </c>
      <c r="G5441">
        <f t="shared" si="1014"/>
        <v>-3.6485982957990507E-2</v>
      </c>
      <c r="H5441">
        <f t="shared" si="1015"/>
        <v>-1.1543538608875625E-6</v>
      </c>
      <c r="I5441">
        <f t="shared" si="1016"/>
        <v>-1.1541248224231005E-6</v>
      </c>
      <c r="J5441">
        <f t="shared" si="1017"/>
        <v>-1.1378383442293508E-6</v>
      </c>
      <c r="K5441">
        <f t="shared" si="1018"/>
        <v>-1.1539023377350897E-6</v>
      </c>
      <c r="L5441">
        <f t="shared" si="1019"/>
        <v>-2.2092176967651998E-2</v>
      </c>
      <c r="M5441">
        <f t="shared" si="1020"/>
        <v>-5.8578159925642505E-2</v>
      </c>
    </row>
    <row r="5442" spans="1:13" x14ac:dyDescent="0.45">
      <c r="A5442">
        <f t="shared" si="1021"/>
        <v>1358.25</v>
      </c>
      <c r="B5442">
        <v>5433</v>
      </c>
      <c r="C5442">
        <f t="shared" si="1010"/>
        <v>-3.200237901709868E-8</v>
      </c>
      <c r="D5442">
        <f t="shared" si="1011"/>
        <v>-3.1965846620971944E-8</v>
      </c>
      <c r="E5442">
        <f t="shared" si="1012"/>
        <v>6.3018401756154135E-8</v>
      </c>
      <c r="F5442">
        <f t="shared" si="1013"/>
        <v>-3.2146256646677545E-8</v>
      </c>
      <c r="G5442">
        <f t="shared" si="1014"/>
        <v>-3.6485983298578072E-2</v>
      </c>
      <c r="H5442">
        <f t="shared" si="1015"/>
        <v>-1.1538980287095251E-6</v>
      </c>
      <c r="I5442">
        <f t="shared" si="1016"/>
        <v>-1.1536690806879554E-6</v>
      </c>
      <c r="J5442">
        <f t="shared" si="1017"/>
        <v>-1.1373825120513135E-6</v>
      </c>
      <c r="K5442">
        <f t="shared" si="1018"/>
        <v>-1.1534466864428381E-6</v>
      </c>
      <c r="L5442">
        <f t="shared" si="1019"/>
        <v>-2.209332520896877E-2</v>
      </c>
      <c r="M5442">
        <f t="shared" si="1020"/>
        <v>-5.8579308507546841E-2</v>
      </c>
    </row>
    <row r="5443" spans="1:13" x14ac:dyDescent="0.45">
      <c r="A5443">
        <f t="shared" si="1021"/>
        <v>1358.5</v>
      </c>
      <c r="B5443">
        <v>5434</v>
      </c>
      <c r="C5443">
        <f t="shared" si="1010"/>
        <v>-3.200160141992684E-8</v>
      </c>
      <c r="D5443">
        <f t="shared" si="1011"/>
        <v>-3.1965069911451167E-8</v>
      </c>
      <c r="E5443">
        <f t="shared" si="1012"/>
        <v>6.3019179353344483E-8</v>
      </c>
      <c r="F5443">
        <f t="shared" si="1013"/>
        <v>-3.2145480824844842E-8</v>
      </c>
      <c r="G5443">
        <f t="shared" si="1014"/>
        <v>-3.6485983638388633E-2</v>
      </c>
      <c r="H5443">
        <f t="shared" si="1015"/>
        <v>-1.1534423773933453E-6</v>
      </c>
      <c r="I5443">
        <f t="shared" si="1016"/>
        <v>-1.1532135197787831E-6</v>
      </c>
      <c r="J5443">
        <f t="shared" si="1017"/>
        <v>-1.1369268607351347E-6</v>
      </c>
      <c r="K5443">
        <f t="shared" si="1018"/>
        <v>-1.1529912159406731E-6</v>
      </c>
      <c r="L5443">
        <f t="shared" si="1019"/>
        <v>-2.2094472994694497E-2</v>
      </c>
      <c r="M5443">
        <f t="shared" si="1020"/>
        <v>-5.8580456633083131E-2</v>
      </c>
    </row>
    <row r="5444" spans="1:13" x14ac:dyDescent="0.45">
      <c r="A5444">
        <f t="shared" si="1021"/>
        <v>1358.75</v>
      </c>
      <c r="B5444">
        <v>5435</v>
      </c>
      <c r="C5444">
        <f t="shared" si="1010"/>
        <v>-3.2000825596724868E-8</v>
      </c>
      <c r="D5444">
        <f t="shared" si="1011"/>
        <v>-3.1964294973892597E-8</v>
      </c>
      <c r="E5444">
        <f t="shared" si="1012"/>
        <v>6.3019955176546455E-8</v>
      </c>
      <c r="F5444">
        <f t="shared" si="1013"/>
        <v>-3.2144706772929687E-8</v>
      </c>
      <c r="G5444">
        <f t="shared" si="1014"/>
        <v>-3.6485983977423961E-2</v>
      </c>
      <c r="H5444">
        <f t="shared" si="1015"/>
        <v>-1.152986906867263E-6</v>
      </c>
      <c r="I5444">
        <f t="shared" si="1016"/>
        <v>-1.1527581396238371E-6</v>
      </c>
      <c r="J5444">
        <f t="shared" si="1017"/>
        <v>-1.1364713902090524E-6</v>
      </c>
      <c r="K5444">
        <f t="shared" si="1018"/>
        <v>-1.1525359261568625E-6</v>
      </c>
      <c r="L5444">
        <f t="shared" si="1019"/>
        <v>-2.2095620325009946E-2</v>
      </c>
      <c r="M5444">
        <f t="shared" si="1020"/>
        <v>-5.8581604302433907E-2</v>
      </c>
    </row>
    <row r="5445" spans="1:13" x14ac:dyDescent="0.45">
      <c r="A5445">
        <f t="shared" si="1021"/>
        <v>1359</v>
      </c>
      <c r="B5445">
        <v>5436</v>
      </c>
      <c r="C5445">
        <f t="shared" si="1010"/>
        <v>-3.2000051543458935E-8</v>
      </c>
      <c r="D5445">
        <f t="shared" si="1011"/>
        <v>-3.1963521804262426E-8</v>
      </c>
      <c r="E5445">
        <f t="shared" si="1012"/>
        <v>6.3020729229793886E-8</v>
      </c>
      <c r="F5445">
        <f t="shared" si="1013"/>
        <v>-3.2143934486916769E-8</v>
      </c>
      <c r="G5445">
        <f t="shared" si="1014"/>
        <v>-3.6485984315685824E-2</v>
      </c>
      <c r="H5445">
        <f t="shared" si="1015"/>
        <v>-1.1525316170595454E-6</v>
      </c>
      <c r="I5445">
        <f t="shared" si="1016"/>
        <v>-1.1523029401513985E-6</v>
      </c>
      <c r="J5445">
        <f t="shared" si="1017"/>
        <v>-1.1360161004013348E-6</v>
      </c>
      <c r="K5445">
        <f t="shared" si="1018"/>
        <v>-1.1520808170197038E-6</v>
      </c>
      <c r="L5445">
        <f t="shared" si="1019"/>
        <v>-2.2096767200095811E-2</v>
      </c>
      <c r="M5445">
        <f t="shared" si="1020"/>
        <v>-5.8582751515781635E-2</v>
      </c>
    </row>
    <row r="5446" spans="1:13" x14ac:dyDescent="0.45">
      <c r="A5446">
        <f t="shared" si="1021"/>
        <v>1359.25</v>
      </c>
      <c r="B5446">
        <v>5437</v>
      </c>
      <c r="C5446">
        <f t="shared" si="1010"/>
        <v>-3.1999279256104502E-8</v>
      </c>
      <c r="D5446">
        <f t="shared" si="1011"/>
        <v>-3.1962750398508341E-8</v>
      </c>
      <c r="E5446">
        <f t="shared" si="1012"/>
        <v>6.3021501517157577E-8</v>
      </c>
      <c r="F5446">
        <f t="shared" si="1013"/>
        <v>-3.2143163962763027E-8</v>
      </c>
      <c r="G5446">
        <f t="shared" si="1014"/>
        <v>-3.6485984653175985E-2</v>
      </c>
      <c r="H5446">
        <f t="shared" si="1015"/>
        <v>-1.1520765078984883E-6</v>
      </c>
      <c r="I5446">
        <f t="shared" si="1016"/>
        <v>-1.151847921289777E-6</v>
      </c>
      <c r="J5446">
        <f t="shared" si="1017"/>
        <v>-1.1355609912402766E-6</v>
      </c>
      <c r="K5446">
        <f t="shared" si="1018"/>
        <v>-1.1516258884575204E-6</v>
      </c>
      <c r="L5446">
        <f t="shared" si="1019"/>
        <v>-2.2097913620132713E-2</v>
      </c>
      <c r="M5446">
        <f t="shared" si="1020"/>
        <v>-5.8583898273308697E-2</v>
      </c>
    </row>
    <row r="5447" spans="1:13" x14ac:dyDescent="0.45">
      <c r="A5447">
        <f t="shared" si="1021"/>
        <v>1359.5</v>
      </c>
      <c r="B5447">
        <v>5438</v>
      </c>
      <c r="C5447">
        <f t="shared" si="1010"/>
        <v>-3.199850873062774E-8</v>
      </c>
      <c r="D5447">
        <f t="shared" si="1011"/>
        <v>-3.1961980752615024E-8</v>
      </c>
      <c r="E5447">
        <f t="shared" si="1012"/>
        <v>6.3022272042634332E-8</v>
      </c>
      <c r="F5447">
        <f t="shared" si="1013"/>
        <v>-3.2142395196471662E-8</v>
      </c>
      <c r="G5447">
        <f t="shared" si="1014"/>
        <v>-3.6485984989896206E-2</v>
      </c>
      <c r="H5447">
        <f t="shared" si="1015"/>
        <v>-1.1516215793124162E-6</v>
      </c>
      <c r="I5447">
        <f t="shared" si="1016"/>
        <v>-1.151393082967314E-6</v>
      </c>
      <c r="J5447">
        <f t="shared" si="1017"/>
        <v>-1.1351060626542045E-6</v>
      </c>
      <c r="K5447">
        <f t="shared" si="1018"/>
        <v>-1.1511711403986641E-6</v>
      </c>
      <c r="L5447">
        <f t="shared" si="1019"/>
        <v>-2.2099059585301204E-2</v>
      </c>
      <c r="M5447">
        <f t="shared" si="1020"/>
        <v>-5.8585044575197406E-2</v>
      </c>
    </row>
    <row r="5448" spans="1:13" x14ac:dyDescent="0.45">
      <c r="A5448">
        <f t="shared" si="1021"/>
        <v>1359.75</v>
      </c>
      <c r="B5448">
        <v>5439</v>
      </c>
      <c r="C5448">
        <f t="shared" si="1010"/>
        <v>-3.1997739962994854E-8</v>
      </c>
      <c r="D5448">
        <f t="shared" si="1011"/>
        <v>-3.1961212862585689E-8</v>
      </c>
      <c r="E5448">
        <f t="shared" si="1012"/>
        <v>6.3023040810276463E-8</v>
      </c>
      <c r="F5448">
        <f t="shared" si="1013"/>
        <v>-3.2141628184018111E-8</v>
      </c>
      <c r="G5448">
        <f t="shared" si="1014"/>
        <v>-3.648598532584825E-2</v>
      </c>
      <c r="H5448">
        <f t="shared" si="1015"/>
        <v>-1.1511668312296812E-6</v>
      </c>
      <c r="I5448">
        <f t="shared" si="1016"/>
        <v>-1.1509384251123744E-6</v>
      </c>
      <c r="J5448">
        <f t="shared" si="1017"/>
        <v>-1.1346513145714695E-6</v>
      </c>
      <c r="K5448">
        <f t="shared" si="1018"/>
        <v>-1.1507165727715179E-6</v>
      </c>
      <c r="L5448">
        <f t="shared" si="1019"/>
        <v>-2.2100205095781766E-2</v>
      </c>
      <c r="M5448">
        <f t="shared" si="1020"/>
        <v>-5.8586190421630019E-2</v>
      </c>
    </row>
    <row r="5449" spans="1:13" x14ac:dyDescent="0.45">
      <c r="A5449">
        <f t="shared" si="1021"/>
        <v>1360</v>
      </c>
      <c r="B5449">
        <v>5440</v>
      </c>
      <c r="C5449">
        <f t="shared" si="1010"/>
        <v>-3.1996972949199788E-8</v>
      </c>
      <c r="D5449">
        <f t="shared" si="1011"/>
        <v>-3.1960446724368004E-8</v>
      </c>
      <c r="E5449">
        <f t="shared" si="1012"/>
        <v>6.3023807824062284E-8</v>
      </c>
      <c r="F5449">
        <f t="shared" si="1013"/>
        <v>-3.2140862921396324E-8</v>
      </c>
      <c r="G5449">
        <f t="shared" si="1014"/>
        <v>-3.6485985661033858E-2</v>
      </c>
      <c r="H5449">
        <f t="shared" si="1015"/>
        <v>-1.1507122635786651E-6</v>
      </c>
      <c r="I5449">
        <f t="shared" si="1016"/>
        <v>-1.1504839476533516E-6</v>
      </c>
      <c r="J5449">
        <f t="shared" si="1017"/>
        <v>-1.1341967469204537E-6</v>
      </c>
      <c r="K5449">
        <f t="shared" si="1018"/>
        <v>-1.15026218550449E-6</v>
      </c>
      <c r="L5449">
        <f t="shared" si="1019"/>
        <v>-2.2101350151754805E-2</v>
      </c>
      <c r="M5449">
        <f t="shared" si="1020"/>
        <v>-5.858733581278866E-2</v>
      </c>
    </row>
    <row r="5450" spans="1:13" x14ac:dyDescent="0.45">
      <c r="A5450">
        <f t="shared" si="1021"/>
        <v>1360.25</v>
      </c>
      <c r="B5450">
        <v>5441</v>
      </c>
      <c r="C5450">
        <f t="shared" si="1010"/>
        <v>-3.1996207685245731E-8</v>
      </c>
      <c r="D5450">
        <f t="shared" si="1011"/>
        <v>-3.1959682334011436E-8</v>
      </c>
      <c r="E5450">
        <f t="shared" si="1012"/>
        <v>6.302457308800709E-8</v>
      </c>
      <c r="F5450">
        <f t="shared" si="1013"/>
        <v>-3.2140099404627993E-8</v>
      </c>
      <c r="G5450">
        <f t="shared" si="1014"/>
        <v>-3.6485985995454787E-2</v>
      </c>
      <c r="H5450">
        <f t="shared" si="1015"/>
        <v>-1.1502578762877764E-6</v>
      </c>
      <c r="I5450">
        <f t="shared" si="1016"/>
        <v>-1.1500296505186709E-6</v>
      </c>
      <c r="J5450">
        <f t="shared" si="1017"/>
        <v>-1.1337423596295649E-6</v>
      </c>
      <c r="K5450">
        <f t="shared" si="1018"/>
        <v>-1.1498079785260186E-6</v>
      </c>
      <c r="L5450">
        <f t="shared" si="1019"/>
        <v>-2.2102494753400658E-2</v>
      </c>
      <c r="M5450">
        <f t="shared" si="1020"/>
        <v>-5.8588480748855448E-2</v>
      </c>
    </row>
    <row r="5451" spans="1:13" x14ac:dyDescent="0.45">
      <c r="A5451">
        <f t="shared" si="1021"/>
        <v>1360.5</v>
      </c>
      <c r="B5451">
        <v>5442</v>
      </c>
      <c r="C5451">
        <f t="shared" ref="C5451:C5514" si="1022">($C$2-(G5450/$C$3))/$C$4*$C$5</f>
        <v>-3.1995444167145136E-8</v>
      </c>
      <c r="D5451">
        <f t="shared" ref="D5451:D5514" si="1023">($C$2-(G5450+C5451/2)/$C$3)/$C$4*$C$5</f>
        <v>-3.1958919687500677E-8</v>
      </c>
      <c r="E5451">
        <f t="shared" ref="E5451:E5514" si="1024">($C$2-(G5450+$D$10/2)/$C$3)/$C$4*$C$5</f>
        <v>6.3025336606107685E-8</v>
      </c>
      <c r="F5451">
        <f t="shared" ref="F5451:F5514" si="1025">($C$2-(G5450+E5451)/$C$3)/$C$4*$C$5</f>
        <v>-3.2139337629725578E-8</v>
      </c>
      <c r="G5451">
        <f t="shared" ref="G5451:G5514" si="1026">G5450+(C5451+2*D5451+2*E5451+F5451)/6</f>
        <v>-3.6485986329112777E-2</v>
      </c>
      <c r="H5451">
        <f t="shared" ref="H5451:H5514" si="1027">($D$2-(L5450/$D$3))/$D$4*$D$5</f>
        <v>-1.149803669285454E-6</v>
      </c>
      <c r="I5451">
        <f t="shared" ref="I5451:I5514" si="1028">($D$2-(L5450+H5451/2)/$D$3)/$D$4*$D$5</f>
        <v>-1.1495755336367859E-6</v>
      </c>
      <c r="J5451">
        <f t="shared" ref="J5451:J5514" si="1029">($D$2-(L5450+$D$10/2)/$D$3)/$D$4*$D$5</f>
        <v>-1.1332881526272423E-6</v>
      </c>
      <c r="K5451">
        <f t="shared" ref="K5451:K5514" si="1030">($D$2-(L5450+J5451)/$D$3)/$D$4*$D$5</f>
        <v>-1.1493539517645702E-6</v>
      </c>
      <c r="L5451">
        <f t="shared" ref="L5451:L5514" si="1031">L5450+(H5451+2*I5451+2*J5451+K5451)/6</f>
        <v>-2.2103638900899589E-2</v>
      </c>
      <c r="M5451">
        <f t="shared" ref="M5451:M5514" si="1032">L5451+G5451</f>
        <v>-5.8589625230012363E-2</v>
      </c>
    </row>
    <row r="5452" spans="1:13" x14ac:dyDescent="0.45">
      <c r="A5452">
        <f t="shared" si="1021"/>
        <v>1360.75</v>
      </c>
      <c r="B5452">
        <v>5443</v>
      </c>
      <c r="C5452">
        <f t="shared" si="1022"/>
        <v>-3.1994682390919702E-8</v>
      </c>
      <c r="D5452">
        <f t="shared" si="1023"/>
        <v>-3.1958158780885185E-8</v>
      </c>
      <c r="E5452">
        <f t="shared" si="1024"/>
        <v>6.302609838234237E-8</v>
      </c>
      <c r="F5452">
        <f t="shared" si="1025"/>
        <v>-3.2138577592701519E-8</v>
      </c>
      <c r="G5452">
        <f t="shared" si="1026"/>
        <v>-3.648598666200957E-2</v>
      </c>
      <c r="H5452">
        <f t="shared" si="1027"/>
        <v>-1.1493496425001632E-6</v>
      </c>
      <c r="I5452">
        <f t="shared" si="1028"/>
        <v>-1.1491215969361755E-6</v>
      </c>
      <c r="J5452">
        <f t="shared" si="1029"/>
        <v>-1.1328341258419516E-6</v>
      </c>
      <c r="K5452">
        <f t="shared" si="1030"/>
        <v>-1.1489001051486388E-6</v>
      </c>
      <c r="L5452">
        <f t="shared" si="1031"/>
        <v>-2.2104782594431792E-2</v>
      </c>
      <c r="M5452">
        <f t="shared" si="1032"/>
        <v>-5.8590769256441362E-2</v>
      </c>
    </row>
    <row r="5453" spans="1:13" x14ac:dyDescent="0.45">
      <c r="A5453">
        <f t="shared" si="1021"/>
        <v>1361</v>
      </c>
      <c r="B5453">
        <v>5444</v>
      </c>
      <c r="C5453">
        <f t="shared" si="1022"/>
        <v>-3.199392235257263E-8</v>
      </c>
      <c r="D5453">
        <f t="shared" si="1023"/>
        <v>-3.1957399610158904E-8</v>
      </c>
      <c r="E5453">
        <f t="shared" si="1024"/>
        <v>6.3026858420689448E-8</v>
      </c>
      <c r="F5453">
        <f t="shared" si="1025"/>
        <v>-3.2137819289605274E-8</v>
      </c>
      <c r="G5453">
        <f t="shared" si="1026"/>
        <v>-3.6485986994146909E-2</v>
      </c>
      <c r="H5453">
        <f t="shared" si="1027"/>
        <v>-1.1488957958604006E-6</v>
      </c>
      <c r="I5453">
        <f t="shared" si="1028"/>
        <v>-1.1486678403453488E-6</v>
      </c>
      <c r="J5453">
        <f t="shared" si="1029"/>
        <v>-1.132380279202189E-6</v>
      </c>
      <c r="K5453">
        <f t="shared" si="1030"/>
        <v>-1.1484464386067496E-6</v>
      </c>
      <c r="L5453">
        <f t="shared" si="1031"/>
        <v>-2.2105925834177385E-2</v>
      </c>
      <c r="M5453">
        <f t="shared" si="1032"/>
        <v>-5.8591912828324294E-2</v>
      </c>
    </row>
    <row r="5454" spans="1:13" x14ac:dyDescent="0.45">
      <c r="A5454">
        <f t="shared" si="1021"/>
        <v>1361.25</v>
      </c>
      <c r="B5454">
        <v>5445</v>
      </c>
      <c r="C5454">
        <f t="shared" si="1022"/>
        <v>-3.1993164048144115E-8</v>
      </c>
      <c r="D5454">
        <f t="shared" si="1023"/>
        <v>-3.1956642171380538E-8</v>
      </c>
      <c r="E5454">
        <f t="shared" si="1024"/>
        <v>6.3027616725108706E-8</v>
      </c>
      <c r="F5454">
        <f t="shared" si="1025"/>
        <v>-3.2137062716467806E-8</v>
      </c>
      <c r="G5454">
        <f t="shared" si="1026"/>
        <v>-3.648598732552652E-2</v>
      </c>
      <c r="H5454">
        <f t="shared" si="1027"/>
        <v>-1.1484421292946888E-6</v>
      </c>
      <c r="I5454">
        <f t="shared" si="1028"/>
        <v>-1.1482142637928434E-6</v>
      </c>
      <c r="J5454">
        <f t="shared" si="1029"/>
        <v>-1.1319266126364774E-6</v>
      </c>
      <c r="K5454">
        <f t="shared" si="1030"/>
        <v>-1.1479929520674527E-6</v>
      </c>
      <c r="L5454">
        <f t="shared" si="1031"/>
        <v>-2.2107068620316424E-2</v>
      </c>
      <c r="M5454">
        <f t="shared" si="1032"/>
        <v>-5.8593055945842944E-2</v>
      </c>
    </row>
    <row r="5455" spans="1:13" x14ac:dyDescent="0.45">
      <c r="A5455">
        <f t="shared" si="1021"/>
        <v>1361.5</v>
      </c>
      <c r="B5455">
        <v>5446</v>
      </c>
      <c r="C5455">
        <f t="shared" si="1022"/>
        <v>-3.1992407473692879E-8</v>
      </c>
      <c r="D5455">
        <f t="shared" si="1023"/>
        <v>-3.1955886460599545E-8</v>
      </c>
      <c r="E5455">
        <f t="shared" si="1024"/>
        <v>6.3028373299559942E-8</v>
      </c>
      <c r="F5455">
        <f t="shared" si="1025"/>
        <v>-3.2136307869347811E-8</v>
      </c>
      <c r="G5455">
        <f t="shared" si="1026"/>
        <v>-3.6485987656150132E-2</v>
      </c>
      <c r="H5455">
        <f t="shared" si="1027"/>
        <v>-1.1479886427315785E-6</v>
      </c>
      <c r="I5455">
        <f t="shared" si="1028"/>
        <v>-1.1477608672072271E-6</v>
      </c>
      <c r="J5455">
        <f t="shared" si="1029"/>
        <v>-1.1314731260733668E-6</v>
      </c>
      <c r="K5455">
        <f t="shared" si="1030"/>
        <v>-1.147539645459326E-6</v>
      </c>
      <c r="L5455">
        <f t="shared" si="1031"/>
        <v>-2.2108210953028881E-2</v>
      </c>
      <c r="M5455">
        <f t="shared" si="1032"/>
        <v>-5.8594198609179013E-2</v>
      </c>
    </row>
    <row r="5456" spans="1:13" x14ac:dyDescent="0.45">
      <c r="A5456">
        <f t="shared" si="1021"/>
        <v>1361.75</v>
      </c>
      <c r="B5456">
        <v>5447</v>
      </c>
      <c r="C5456">
        <f t="shared" si="1022"/>
        <v>-3.1991652625268374E-8</v>
      </c>
      <c r="D5456">
        <f t="shared" si="1023"/>
        <v>-3.195513247387464E-8</v>
      </c>
      <c r="E5456">
        <f t="shared" si="1024"/>
        <v>6.3029128148002956E-8</v>
      </c>
      <c r="F5456">
        <f t="shared" si="1025"/>
        <v>-3.21355547443225E-8</v>
      </c>
      <c r="G5456">
        <f t="shared" si="1026"/>
        <v>-3.6485987986019472E-2</v>
      </c>
      <c r="H5456">
        <f t="shared" si="1027"/>
        <v>-1.1475353360996503E-6</v>
      </c>
      <c r="I5456">
        <f t="shared" si="1028"/>
        <v>-1.147307650517091E-6</v>
      </c>
      <c r="J5456">
        <f t="shared" si="1029"/>
        <v>-1.1310198194414397E-6</v>
      </c>
      <c r="K5456">
        <f t="shared" si="1030"/>
        <v>-1.1470865187109829E-6</v>
      </c>
      <c r="L5456">
        <f t="shared" si="1031"/>
        <v>-2.2109352832494669E-2</v>
      </c>
      <c r="M5456">
        <f t="shared" si="1032"/>
        <v>-5.8595340818514141E-2</v>
      </c>
    </row>
    <row r="5457" spans="1:13" x14ac:dyDescent="0.45">
      <c r="A5457">
        <f t="shared" si="1021"/>
        <v>1362</v>
      </c>
      <c r="B5457">
        <v>5448</v>
      </c>
      <c r="C5457">
        <f t="shared" si="1022"/>
        <v>-3.1990899498920051E-8</v>
      </c>
      <c r="D5457">
        <f t="shared" si="1023"/>
        <v>-3.1954380207255275E-8</v>
      </c>
      <c r="E5457">
        <f t="shared" si="1024"/>
        <v>6.3029881274342028E-8</v>
      </c>
      <c r="F5457">
        <f t="shared" si="1025"/>
        <v>-3.2134803337441339E-8</v>
      </c>
      <c r="G5457">
        <f t="shared" si="1026"/>
        <v>-3.6485988315136254E-2</v>
      </c>
      <c r="H5457">
        <f t="shared" si="1027"/>
        <v>-1.1470822093275122E-6</v>
      </c>
      <c r="I5457">
        <f t="shared" si="1028"/>
        <v>-1.1468546136510579E-6</v>
      </c>
      <c r="J5457">
        <f t="shared" si="1029"/>
        <v>-1.1305666926693016E-6</v>
      </c>
      <c r="K5457">
        <f t="shared" si="1030"/>
        <v>-1.1466335717510559E-6</v>
      </c>
      <c r="L5457">
        <f t="shared" si="1031"/>
        <v>-2.2110494258893623E-2</v>
      </c>
      <c r="M5457">
        <f t="shared" si="1032"/>
        <v>-5.8596482574029878E-2</v>
      </c>
    </row>
    <row r="5458" spans="1:13" x14ac:dyDescent="0.45">
      <c r="A5458">
        <f t="shared" si="1021"/>
        <v>1362.25</v>
      </c>
      <c r="B5458">
        <v>5449</v>
      </c>
      <c r="C5458">
        <f t="shared" si="1022"/>
        <v>-3.1990148090734379E-8</v>
      </c>
      <c r="D5458">
        <f t="shared" si="1023"/>
        <v>-3.195362965684641E-8</v>
      </c>
      <c r="E5458">
        <f t="shared" si="1024"/>
        <v>6.3030632682518442E-8</v>
      </c>
      <c r="F5458">
        <f t="shared" si="1025"/>
        <v>-3.2134053644818544E-8</v>
      </c>
      <c r="G5458">
        <f t="shared" si="1026"/>
        <v>-3.64859886435022E-2</v>
      </c>
      <c r="H5458">
        <f t="shared" si="1027"/>
        <v>-1.1466292623438003E-6</v>
      </c>
      <c r="I5458">
        <f t="shared" si="1028"/>
        <v>-1.1464017565377797E-6</v>
      </c>
      <c r="J5458">
        <f t="shared" si="1029"/>
        <v>-1.1301137456855899E-6</v>
      </c>
      <c r="K5458">
        <f t="shared" si="1030"/>
        <v>-1.1461808045082113E-6</v>
      </c>
      <c r="L5458">
        <f t="shared" si="1031"/>
        <v>-2.2111635232405506E-2</v>
      </c>
      <c r="M5458">
        <f t="shared" si="1032"/>
        <v>-5.8597623875907709E-2</v>
      </c>
    </row>
    <row r="5459" spans="1:13" x14ac:dyDescent="0.45">
      <c r="A5459">
        <f t="shared" si="1021"/>
        <v>1362.5</v>
      </c>
      <c r="B5459">
        <v>5450</v>
      </c>
      <c r="C5459">
        <f t="shared" si="1022"/>
        <v>-3.1989398396797816E-8</v>
      </c>
      <c r="D5459">
        <f t="shared" si="1023"/>
        <v>-3.1952880818725268E-8</v>
      </c>
      <c r="E5459">
        <f t="shared" si="1024"/>
        <v>6.3031382376455005E-8</v>
      </c>
      <c r="F5459">
        <f t="shared" si="1025"/>
        <v>-3.2133305662503572E-8</v>
      </c>
      <c r="G5459">
        <f t="shared" si="1026"/>
        <v>-3.6485988971119022E-2</v>
      </c>
      <c r="H5459">
        <f t="shared" si="1027"/>
        <v>-1.1461764950771807E-6</v>
      </c>
      <c r="I5459">
        <f t="shared" si="1028"/>
        <v>-1.1459490791059354E-6</v>
      </c>
      <c r="J5459">
        <f t="shared" si="1029"/>
        <v>-1.129660978418969E-6</v>
      </c>
      <c r="K5459">
        <f t="shared" si="1030"/>
        <v>-1.1457282169111414E-6</v>
      </c>
      <c r="L5459">
        <f t="shared" si="1031"/>
        <v>-2.2112775753210013E-2</v>
      </c>
      <c r="M5459">
        <f t="shared" si="1032"/>
        <v>-5.8598764724329039E-2</v>
      </c>
    </row>
    <row r="5460" spans="1:13" x14ac:dyDescent="0.45">
      <c r="A5460">
        <f t="shared" si="1021"/>
        <v>1362.75</v>
      </c>
      <c r="B5460">
        <v>5451</v>
      </c>
      <c r="C5460">
        <f t="shared" si="1022"/>
        <v>-3.1988650413187585E-8</v>
      </c>
      <c r="D5460">
        <f t="shared" si="1023"/>
        <v>-3.1952133688978313E-8</v>
      </c>
      <c r="E5460">
        <f t="shared" si="1024"/>
        <v>6.3032130360074487E-8</v>
      </c>
      <c r="F5460">
        <f t="shared" si="1025"/>
        <v>-3.2132559386619886E-8</v>
      </c>
      <c r="G5460">
        <f t="shared" si="1026"/>
        <v>-3.6485989297988429E-2</v>
      </c>
      <c r="H5460">
        <f t="shared" si="1027"/>
        <v>-1.1457239074563444E-6</v>
      </c>
      <c r="I5460">
        <f t="shared" si="1028"/>
        <v>-1.1454965812842307E-6</v>
      </c>
      <c r="J5460">
        <f t="shared" si="1029"/>
        <v>-1.1292083907981328E-6</v>
      </c>
      <c r="K5460">
        <f t="shared" si="1030"/>
        <v>-1.1452758088885682E-6</v>
      </c>
      <c r="L5460">
        <f t="shared" si="1031"/>
        <v>-2.2113915821486765E-2</v>
      </c>
      <c r="M5460">
        <f t="shared" si="1032"/>
        <v>-5.8599905119475194E-2</v>
      </c>
    </row>
    <row r="5461" spans="1:13" x14ac:dyDescent="0.45">
      <c r="A5461">
        <f t="shared" si="1021"/>
        <v>1363</v>
      </c>
      <c r="B5461">
        <v>5452</v>
      </c>
      <c r="C5461">
        <f t="shared" si="1022"/>
        <v>-3.1987904135999389E-8</v>
      </c>
      <c r="D5461">
        <f t="shared" si="1023"/>
        <v>-3.1951388263710504E-8</v>
      </c>
      <c r="E5461">
        <f t="shared" si="1024"/>
        <v>6.303287663726269E-8</v>
      </c>
      <c r="F5461">
        <f t="shared" si="1025"/>
        <v>-3.2131814813263212E-8</v>
      </c>
      <c r="G5461">
        <f t="shared" si="1026"/>
        <v>-3.6485989624112126E-2</v>
      </c>
      <c r="H5461">
        <f t="shared" si="1027"/>
        <v>-1.1452714994100138E-6</v>
      </c>
      <c r="I5461">
        <f t="shared" si="1028"/>
        <v>-1.145044263001402E-6</v>
      </c>
      <c r="J5461">
        <f t="shared" si="1029"/>
        <v>-1.1287559827518032E-6</v>
      </c>
      <c r="K5461">
        <f t="shared" si="1030"/>
        <v>-1.1448235803692393E-6</v>
      </c>
      <c r="L5461">
        <f t="shared" si="1031"/>
        <v>-2.2115055437415314E-2</v>
      </c>
      <c r="M5461">
        <f t="shared" si="1032"/>
        <v>-5.860104506152744E-2</v>
      </c>
    </row>
    <row r="5462" spans="1:13" x14ac:dyDescent="0.45">
      <c r="A5462">
        <f t="shared" si="1021"/>
        <v>1363.25</v>
      </c>
      <c r="B5462">
        <v>5453</v>
      </c>
      <c r="C5462">
        <f t="shared" si="1022"/>
        <v>-3.1987159561347456E-8</v>
      </c>
      <c r="D5462">
        <f t="shared" si="1023"/>
        <v>-3.195064453901756E-8</v>
      </c>
      <c r="E5462">
        <f t="shared" si="1024"/>
        <v>6.3033621211905365E-8</v>
      </c>
      <c r="F5462">
        <f t="shared" si="1025"/>
        <v>-3.2131071938547768E-8</v>
      </c>
      <c r="G5462">
        <f t="shared" si="1026"/>
        <v>-3.6485989949491822E-2</v>
      </c>
      <c r="H5462">
        <f t="shared" si="1027"/>
        <v>-1.1448192708669395E-6</v>
      </c>
      <c r="I5462">
        <f t="shared" si="1028"/>
        <v>-1.1445921241862111E-6</v>
      </c>
      <c r="J5462">
        <f t="shared" si="1029"/>
        <v>-1.1283037542087279E-6</v>
      </c>
      <c r="K5462">
        <f t="shared" si="1030"/>
        <v>-1.1443715312819364E-6</v>
      </c>
      <c r="L5462">
        <f t="shared" si="1031"/>
        <v>-2.2116194601175136E-2</v>
      </c>
      <c r="M5462">
        <f t="shared" si="1032"/>
        <v>-5.8602184550666958E-2</v>
      </c>
    </row>
    <row r="5463" spans="1:13" x14ac:dyDescent="0.45">
      <c r="A5463">
        <f t="shared" si="1021"/>
        <v>1363.5</v>
      </c>
      <c r="B5463">
        <v>5454</v>
      </c>
      <c r="C5463">
        <f t="shared" si="1022"/>
        <v>-3.1986416685336746E-8</v>
      </c>
      <c r="D5463">
        <f t="shared" si="1023"/>
        <v>-3.194990251104146E-8</v>
      </c>
      <c r="E5463">
        <f t="shared" si="1024"/>
        <v>6.3034364087925319E-8</v>
      </c>
      <c r="F5463">
        <f t="shared" si="1025"/>
        <v>-3.213033075859702E-8</v>
      </c>
      <c r="G5463">
        <f t="shared" si="1026"/>
        <v>-3.6485990274129201E-2</v>
      </c>
      <c r="H5463">
        <f t="shared" si="1027"/>
        <v>-1.144367221755899E-6</v>
      </c>
      <c r="I5463">
        <f t="shared" si="1028"/>
        <v>-1.1441401647674552E-6</v>
      </c>
      <c r="J5463">
        <f t="shared" si="1029"/>
        <v>-1.1278517050976873E-6</v>
      </c>
      <c r="K5463">
        <f t="shared" si="1030"/>
        <v>-1.1439196615554628E-6</v>
      </c>
      <c r="L5463">
        <f t="shared" si="1031"/>
        <v>-2.2117333312945645E-2</v>
      </c>
      <c r="M5463">
        <f t="shared" si="1032"/>
        <v>-5.8603323587074846E-2</v>
      </c>
    </row>
    <row r="5464" spans="1:13" x14ac:dyDescent="0.45">
      <c r="A5464">
        <f t="shared" si="1021"/>
        <v>1363.75</v>
      </c>
      <c r="B5464">
        <v>5455</v>
      </c>
      <c r="C5464">
        <f t="shared" si="1022"/>
        <v>-3.1985675504099997E-8</v>
      </c>
      <c r="D5464">
        <f t="shared" si="1023"/>
        <v>-3.1949162175896419E-8</v>
      </c>
      <c r="E5464">
        <f t="shared" si="1024"/>
        <v>6.3035105269152824E-8</v>
      </c>
      <c r="F5464">
        <f t="shared" si="1025"/>
        <v>-3.2129591269552952E-8</v>
      </c>
      <c r="G5464">
        <f t="shared" si="1026"/>
        <v>-3.6485990598025965E-2</v>
      </c>
      <c r="H5464">
        <f t="shared" si="1027"/>
        <v>-1.1439153520056967E-6</v>
      </c>
      <c r="I5464">
        <f t="shared" si="1028"/>
        <v>-1.14368838467395E-6</v>
      </c>
      <c r="J5464">
        <f t="shared" si="1029"/>
        <v>-1.1273998353474861E-6</v>
      </c>
      <c r="K5464">
        <f t="shared" si="1030"/>
        <v>-1.1434679711186533E-6</v>
      </c>
      <c r="L5464">
        <f t="shared" si="1031"/>
        <v>-2.2118471572906171E-2</v>
      </c>
      <c r="M5464">
        <f t="shared" si="1032"/>
        <v>-5.8604462170932139E-2</v>
      </c>
    </row>
    <row r="5465" spans="1:13" x14ac:dyDescent="0.45">
      <c r="A5465">
        <f t="shared" si="1021"/>
        <v>1364</v>
      </c>
      <c r="B5465">
        <v>5456</v>
      </c>
      <c r="C5465">
        <f t="shared" si="1022"/>
        <v>-3.1984936013769915E-8</v>
      </c>
      <c r="D5465">
        <f t="shared" si="1023"/>
        <v>-3.1948423529733666E-8</v>
      </c>
      <c r="E5465">
        <f t="shared" si="1024"/>
        <v>6.3035844759492158E-8</v>
      </c>
      <c r="F5465">
        <f t="shared" si="1025"/>
        <v>-3.2128853467557527E-8</v>
      </c>
      <c r="G5465">
        <f t="shared" si="1026"/>
        <v>-3.6485990921183799E-2</v>
      </c>
      <c r="H5465">
        <f t="shared" si="1027"/>
        <v>-1.1434636615451705E-6</v>
      </c>
      <c r="I5465">
        <f t="shared" si="1028"/>
        <v>-1.1432367838345473E-6</v>
      </c>
      <c r="J5465">
        <f t="shared" si="1029"/>
        <v>-1.1269481448869588E-6</v>
      </c>
      <c r="K5465">
        <f t="shared" si="1030"/>
        <v>-1.1430164599003744E-6</v>
      </c>
      <c r="L5465">
        <f t="shared" si="1031"/>
        <v>-2.2119609381235986E-2</v>
      </c>
      <c r="M5465">
        <f t="shared" si="1032"/>
        <v>-5.8605600302419784E-2</v>
      </c>
    </row>
    <row r="5466" spans="1:13" x14ac:dyDescent="0.45">
      <c r="A5466">
        <f t="shared" si="1021"/>
        <v>1364.25</v>
      </c>
      <c r="B5466">
        <v>5457</v>
      </c>
      <c r="C5466">
        <f t="shared" si="1022"/>
        <v>-3.1984198210497733E-8</v>
      </c>
      <c r="D5466">
        <f t="shared" si="1023"/>
        <v>-3.1947686568713679E-8</v>
      </c>
      <c r="E5466">
        <f t="shared" si="1024"/>
        <v>6.3036582562755088E-8</v>
      </c>
      <c r="F5466">
        <f t="shared" si="1025"/>
        <v>-3.2128117348780476E-8</v>
      </c>
      <c r="G5466">
        <f t="shared" si="1026"/>
        <v>-3.6485991243604396E-2</v>
      </c>
      <c r="H5466">
        <f t="shared" si="1027"/>
        <v>-1.1430121503031803E-6</v>
      </c>
      <c r="I5466">
        <f t="shared" si="1028"/>
        <v>-1.1427853621781206E-6</v>
      </c>
      <c r="J5466">
        <f t="shared" si="1029"/>
        <v>-1.1264966336449697E-6</v>
      </c>
      <c r="K5466">
        <f t="shared" si="1030"/>
        <v>-1.1425651278295122E-6</v>
      </c>
      <c r="L5466">
        <f t="shared" si="1031"/>
        <v>-2.2120746738114282E-2</v>
      </c>
      <c r="M5466">
        <f t="shared" si="1032"/>
        <v>-5.8606737981718678E-2</v>
      </c>
    </row>
    <row r="5467" spans="1:13" x14ac:dyDescent="0.45">
      <c r="A5467">
        <f t="shared" si="1021"/>
        <v>1364.5</v>
      </c>
      <c r="B5467">
        <v>5458</v>
      </c>
      <c r="C5467">
        <f t="shared" si="1022"/>
        <v>-3.1983462090416172E-8</v>
      </c>
      <c r="D5467">
        <f t="shared" si="1023"/>
        <v>-3.194695128894143E-8</v>
      </c>
      <c r="E5467">
        <f t="shared" si="1024"/>
        <v>6.3037318682845893E-8</v>
      </c>
      <c r="F5467">
        <f t="shared" si="1025"/>
        <v>-3.2127382909326784E-8</v>
      </c>
      <c r="G5467">
        <f t="shared" si="1026"/>
        <v>-3.6485991565289429E-2</v>
      </c>
      <c r="H5467">
        <f t="shared" si="1027"/>
        <v>-1.142560818208619E-6</v>
      </c>
      <c r="I5467">
        <f t="shared" si="1028"/>
        <v>-1.1423341196335779E-6</v>
      </c>
      <c r="J5467">
        <f t="shared" si="1029"/>
        <v>-1.1260453015504073E-6</v>
      </c>
      <c r="K5467">
        <f t="shared" si="1030"/>
        <v>-1.142113974834987E-6</v>
      </c>
      <c r="L5467">
        <f t="shared" si="1031"/>
        <v>-2.2121883643720183E-2</v>
      </c>
      <c r="M5467">
        <f t="shared" si="1032"/>
        <v>-5.8607875209009612E-2</v>
      </c>
    </row>
    <row r="5468" spans="1:13" x14ac:dyDescent="0.45">
      <c r="A5468">
        <f t="shared" si="1021"/>
        <v>1364.75</v>
      </c>
      <c r="B5468">
        <v>5459</v>
      </c>
      <c r="C5468">
        <f t="shared" si="1022"/>
        <v>-3.1982727649704226E-8</v>
      </c>
      <c r="D5468">
        <f t="shared" si="1023"/>
        <v>-3.1946217686632899E-8</v>
      </c>
      <c r="E5468">
        <f t="shared" si="1024"/>
        <v>6.3038053123557853E-8</v>
      </c>
      <c r="F5468">
        <f t="shared" si="1025"/>
        <v>-3.2126650145421675E-8</v>
      </c>
      <c r="G5468">
        <f t="shared" si="1026"/>
        <v>-3.6485991886240583E-2</v>
      </c>
      <c r="H5468">
        <f t="shared" si="1027"/>
        <v>-1.1421096651904035E-6</v>
      </c>
      <c r="I5468">
        <f t="shared" si="1028"/>
        <v>-1.1418830561298505E-6</v>
      </c>
      <c r="J5468">
        <f t="shared" si="1029"/>
        <v>-1.1255941485321929E-6</v>
      </c>
      <c r="K5468">
        <f t="shared" si="1030"/>
        <v>-1.1416630008457478E-6</v>
      </c>
      <c r="L5468">
        <f t="shared" si="1031"/>
        <v>-2.2123020098232742E-2</v>
      </c>
      <c r="M5468">
        <f t="shared" si="1032"/>
        <v>-5.8609011984473325E-2</v>
      </c>
    </row>
    <row r="5469" spans="1:13" x14ac:dyDescent="0.45">
      <c r="A5469">
        <f t="shared" si="1021"/>
        <v>1365</v>
      </c>
      <c r="B5469">
        <v>5460</v>
      </c>
      <c r="C5469">
        <f t="shared" si="1022"/>
        <v>-3.1981994884503851E-8</v>
      </c>
      <c r="D5469">
        <f t="shared" si="1023"/>
        <v>-3.1945485757930069E-8</v>
      </c>
      <c r="E5469">
        <f t="shared" si="1024"/>
        <v>6.3038785888758214E-8</v>
      </c>
      <c r="F5469">
        <f t="shared" si="1025"/>
        <v>-3.2125919053197874E-8</v>
      </c>
      <c r="G5469">
        <f t="shared" si="1026"/>
        <v>-3.6485992206459532E-2</v>
      </c>
      <c r="H5469">
        <f t="shared" si="1027"/>
        <v>-1.1416586911774841E-6</v>
      </c>
      <c r="I5469">
        <f t="shared" si="1028"/>
        <v>-1.1414321715959022E-6</v>
      </c>
      <c r="J5469">
        <f t="shared" si="1029"/>
        <v>-1.1251431745192724E-6</v>
      </c>
      <c r="K5469">
        <f t="shared" si="1030"/>
        <v>-1.1412122057907704E-6</v>
      </c>
      <c r="L5469">
        <f t="shared" si="1031"/>
        <v>-2.2124156101830942E-2</v>
      </c>
      <c r="M5469">
        <f t="shared" si="1032"/>
        <v>-5.8610148308290477E-2</v>
      </c>
    </row>
    <row r="5470" spans="1:13" x14ac:dyDescent="0.45">
      <c r="A5470">
        <f t="shared" si="1021"/>
        <v>1365.25</v>
      </c>
      <c r="B5470">
        <v>5461</v>
      </c>
      <c r="C5470">
        <f t="shared" si="1022"/>
        <v>-3.1981263791021803E-8</v>
      </c>
      <c r="D5470">
        <f t="shared" si="1023"/>
        <v>-3.1944755499021166E-8</v>
      </c>
      <c r="E5470">
        <f t="shared" si="1024"/>
        <v>6.3039516982240269E-8</v>
      </c>
      <c r="F5470">
        <f t="shared" si="1025"/>
        <v>-3.2125189628871382E-8</v>
      </c>
      <c r="G5470">
        <f t="shared" si="1026"/>
        <v>-3.648599252594794E-2</v>
      </c>
      <c r="H5470">
        <f t="shared" si="1027"/>
        <v>-1.1412078960988329E-6</v>
      </c>
      <c r="I5470">
        <f t="shared" si="1028"/>
        <v>-1.1409814659607179E-6</v>
      </c>
      <c r="J5470">
        <f t="shared" si="1029"/>
        <v>-1.1246923794406212E-6</v>
      </c>
      <c r="K5470">
        <f t="shared" si="1030"/>
        <v>-1.1407615895990552E-6</v>
      </c>
      <c r="L5470">
        <f t="shared" si="1031"/>
        <v>-2.2125291654693693E-2</v>
      </c>
      <c r="M5470">
        <f t="shared" si="1032"/>
        <v>-5.8611284180641633E-2</v>
      </c>
    </row>
    <row r="5471" spans="1:13" x14ac:dyDescent="0.45">
      <c r="A5471">
        <f t="shared" si="1021"/>
        <v>1365.5</v>
      </c>
      <c r="B5471">
        <v>5462</v>
      </c>
      <c r="C5471">
        <f t="shared" si="1022"/>
        <v>-3.1980534365427805E-8</v>
      </c>
      <c r="D5471">
        <f t="shared" si="1023"/>
        <v>-3.1944026906112939E-8</v>
      </c>
      <c r="E5471">
        <f t="shared" si="1024"/>
        <v>6.3040246407834274E-8</v>
      </c>
      <c r="F5471">
        <f t="shared" si="1025"/>
        <v>-3.2124461868639674E-8</v>
      </c>
      <c r="G5471">
        <f t="shared" si="1026"/>
        <v>-3.6485992844707479E-2</v>
      </c>
      <c r="H5471">
        <f t="shared" si="1027"/>
        <v>-1.140757279883455E-6</v>
      </c>
      <c r="I5471">
        <f t="shared" si="1028"/>
        <v>-1.1405309391533206E-6</v>
      </c>
      <c r="J5471">
        <f t="shared" si="1029"/>
        <v>-1.1242417632252444E-6</v>
      </c>
      <c r="K5471">
        <f t="shared" si="1030"/>
        <v>-1.1403111521996352E-6</v>
      </c>
      <c r="L5471">
        <f t="shared" si="1031"/>
        <v>-2.2126426756999832E-2</v>
      </c>
      <c r="M5471">
        <f t="shared" si="1032"/>
        <v>-5.8612419601707308E-2</v>
      </c>
    </row>
    <row r="5472" spans="1:13" x14ac:dyDescent="0.45">
      <c r="A5472">
        <f t="shared" si="1021"/>
        <v>1365.75</v>
      </c>
      <c r="B5472">
        <v>5463</v>
      </c>
      <c r="C5472">
        <f t="shared" si="1022"/>
        <v>-3.1979806603919341E-8</v>
      </c>
      <c r="D5472">
        <f t="shared" si="1023"/>
        <v>-3.1943299975375111E-8</v>
      </c>
      <c r="E5472">
        <f t="shared" si="1024"/>
        <v>6.304097416933348E-8</v>
      </c>
      <c r="F5472">
        <f t="shared" si="1025"/>
        <v>-3.2123735768690984E-8</v>
      </c>
      <c r="G5472">
        <f t="shared" si="1026"/>
        <v>-3.6485993162739809E-2</v>
      </c>
      <c r="H5472">
        <f t="shared" si="1027"/>
        <v>-1.1403068424603844E-6</v>
      </c>
      <c r="I5472">
        <f t="shared" si="1028"/>
        <v>-1.1400805911027541E-6</v>
      </c>
      <c r="J5472">
        <f t="shared" si="1029"/>
        <v>-1.1237913258021727E-6</v>
      </c>
      <c r="K5472">
        <f t="shared" si="1030"/>
        <v>-1.1398608935215741E-6</v>
      </c>
      <c r="L5472">
        <f t="shared" si="1031"/>
        <v>-2.2127561408928131E-2</v>
      </c>
      <c r="M5472">
        <f t="shared" si="1032"/>
        <v>-5.861355457166794E-2</v>
      </c>
    </row>
    <row r="5473" spans="1:13" x14ac:dyDescent="0.45">
      <c r="A5473">
        <f t="shared" si="1021"/>
        <v>1366</v>
      </c>
      <c r="B5473">
        <v>5464</v>
      </c>
      <c r="C5473">
        <f t="shared" si="1022"/>
        <v>-3.1979080502712404E-8</v>
      </c>
      <c r="D5473">
        <f t="shared" si="1023"/>
        <v>-3.1942574703042184E-8</v>
      </c>
      <c r="E5473">
        <f t="shared" si="1024"/>
        <v>6.3041700270549669E-8</v>
      </c>
      <c r="F5473">
        <f t="shared" si="1025"/>
        <v>-3.2123011325250563E-8</v>
      </c>
      <c r="G5473">
        <f t="shared" si="1026"/>
        <v>-3.6485993480046594E-2</v>
      </c>
      <c r="H5473">
        <f t="shared" si="1027"/>
        <v>-1.1398565837586779E-6</v>
      </c>
      <c r="I5473">
        <f t="shared" si="1028"/>
        <v>-1.1396304217380907E-6</v>
      </c>
      <c r="J5473">
        <f t="shared" si="1029"/>
        <v>-1.1233410671004675E-6</v>
      </c>
      <c r="K5473">
        <f t="shared" si="1030"/>
        <v>-1.1394108134939559E-6</v>
      </c>
      <c r="L5473">
        <f t="shared" si="1031"/>
        <v>-2.2128695610657285E-2</v>
      </c>
      <c r="M5473">
        <f t="shared" si="1032"/>
        <v>-5.861468909070388E-2</v>
      </c>
    </row>
    <row r="5474" spans="1:13" x14ac:dyDescent="0.45">
      <c r="A5474">
        <f t="shared" si="1021"/>
        <v>1366.25</v>
      </c>
      <c r="B5474">
        <v>5465</v>
      </c>
      <c r="C5474">
        <f t="shared" si="1022"/>
        <v>-3.1978356057995225E-8</v>
      </c>
      <c r="D5474">
        <f t="shared" si="1023"/>
        <v>-3.1941851085330137E-8</v>
      </c>
      <c r="E5474">
        <f t="shared" si="1024"/>
        <v>6.3042424715257602E-8</v>
      </c>
      <c r="F5474">
        <f t="shared" si="1025"/>
        <v>-3.2122288534525145E-8</v>
      </c>
      <c r="G5474">
        <f t="shared" si="1026"/>
        <v>-3.6485993796629486E-2</v>
      </c>
      <c r="H5474">
        <f t="shared" si="1027"/>
        <v>-1.1394065037074269E-6</v>
      </c>
      <c r="I5474">
        <f t="shared" si="1028"/>
        <v>-1.1391804309884372E-6</v>
      </c>
      <c r="J5474">
        <f t="shared" si="1029"/>
        <v>-1.1228909870492153E-6</v>
      </c>
      <c r="K5474">
        <f t="shared" si="1030"/>
        <v>-1.1389609120458987E-6</v>
      </c>
      <c r="L5474">
        <f t="shared" si="1031"/>
        <v>-2.2129829362365922E-2</v>
      </c>
      <c r="M5474">
        <f t="shared" si="1032"/>
        <v>-5.8615823158995412E-2</v>
      </c>
    </row>
    <row r="5475" spans="1:13" x14ac:dyDescent="0.45">
      <c r="A5475">
        <f t="shared" si="1021"/>
        <v>1366.5</v>
      </c>
      <c r="B5475">
        <v>5466</v>
      </c>
      <c r="C5475">
        <f t="shared" si="1022"/>
        <v>-3.1977633266011553E-8</v>
      </c>
      <c r="D5475">
        <f t="shared" si="1023"/>
        <v>-3.1941129118445712E-8</v>
      </c>
      <c r="E5475">
        <f t="shared" si="1024"/>
        <v>6.3043147507250519E-8</v>
      </c>
      <c r="F5475">
        <f t="shared" si="1025"/>
        <v>-3.2121567392739967E-8</v>
      </c>
      <c r="G5475">
        <f t="shared" si="1026"/>
        <v>-3.6485994112490136E-2</v>
      </c>
      <c r="H5475">
        <f t="shared" si="1027"/>
        <v>-1.1389566022357455E-6</v>
      </c>
      <c r="I5475">
        <f t="shared" si="1028"/>
        <v>-1.1387306187829218E-6</v>
      </c>
      <c r="J5475">
        <f t="shared" si="1029"/>
        <v>-1.1224410855775339E-6</v>
      </c>
      <c r="K5475">
        <f t="shared" si="1030"/>
        <v>-1.1385111891065483E-6</v>
      </c>
      <c r="L5475">
        <f t="shared" si="1031"/>
        <v>-2.21309626642326E-2</v>
      </c>
      <c r="M5475">
        <f t="shared" si="1032"/>
        <v>-5.861695677672274E-2</v>
      </c>
    </row>
    <row r="5476" spans="1:13" x14ac:dyDescent="0.45">
      <c r="A5476">
        <f t="shared" si="1021"/>
        <v>1366.75</v>
      </c>
      <c r="B5476">
        <v>5467</v>
      </c>
      <c r="C5476">
        <f t="shared" si="1022"/>
        <v>-3.1976912122968121E-8</v>
      </c>
      <c r="D5476">
        <f t="shared" si="1023"/>
        <v>-3.1940408798632655E-8</v>
      </c>
      <c r="E5476">
        <f t="shared" si="1024"/>
        <v>6.3043868650284693E-8</v>
      </c>
      <c r="F5476">
        <f t="shared" si="1025"/>
        <v>-3.2120847896157286E-8</v>
      </c>
      <c r="G5476">
        <f t="shared" si="1026"/>
        <v>-3.6485994427630189E-2</v>
      </c>
      <c r="H5476">
        <f t="shared" si="1027"/>
        <v>-1.1385068792727785E-6</v>
      </c>
      <c r="I5476">
        <f t="shared" si="1028"/>
        <v>-1.1382809850507008E-6</v>
      </c>
      <c r="J5476">
        <f t="shared" si="1029"/>
        <v>-1.1219913626145669E-6</v>
      </c>
      <c r="K5476">
        <f t="shared" si="1030"/>
        <v>-1.1380616446050741E-6</v>
      </c>
      <c r="L5476">
        <f t="shared" si="1031"/>
        <v>-2.2132095516435801E-2</v>
      </c>
      <c r="M5476">
        <f t="shared" si="1032"/>
        <v>-5.861808994406599E-2</v>
      </c>
    </row>
    <row r="5477" spans="1:13" x14ac:dyDescent="0.45">
      <c r="A5477">
        <f t="shared" si="1021"/>
        <v>1367</v>
      </c>
      <c r="B5477">
        <v>5468</v>
      </c>
      <c r="C5477">
        <f t="shared" si="1022"/>
        <v>-3.1976192625136437E-8</v>
      </c>
      <c r="D5477">
        <f t="shared" si="1023"/>
        <v>-3.1939690122134714E-8</v>
      </c>
      <c r="E5477">
        <f t="shared" si="1024"/>
        <v>6.3044588148134886E-8</v>
      </c>
      <c r="F5477">
        <f t="shared" si="1025"/>
        <v>-3.2120130040993087E-8</v>
      </c>
      <c r="G5477">
        <f t="shared" si="1026"/>
        <v>-3.6485994742051289E-2</v>
      </c>
      <c r="H5477">
        <f t="shared" si="1027"/>
        <v>-1.138057334747698E-6</v>
      </c>
      <c r="I5477">
        <f t="shared" si="1028"/>
        <v>-1.1378315297209632E-6</v>
      </c>
      <c r="J5477">
        <f t="shared" si="1029"/>
        <v>-1.1215418180894874E-6</v>
      </c>
      <c r="K5477">
        <f t="shared" si="1030"/>
        <v>-1.1376122784706786E-6</v>
      </c>
      <c r="L5477">
        <f t="shared" si="1031"/>
        <v>-2.2133227919153942E-2</v>
      </c>
      <c r="M5477">
        <f t="shared" si="1032"/>
        <v>-5.8619222661205228E-2</v>
      </c>
    </row>
    <row r="5478" spans="1:13" x14ac:dyDescent="0.45">
      <c r="A5478">
        <f t="shared" si="1021"/>
        <v>1367.25</v>
      </c>
      <c r="B5478">
        <v>5469</v>
      </c>
      <c r="C5478">
        <f t="shared" si="1022"/>
        <v>-3.1975474768741744E-8</v>
      </c>
      <c r="D5478">
        <f t="shared" si="1023"/>
        <v>-3.1938973085214135E-8</v>
      </c>
      <c r="E5478">
        <f t="shared" si="1024"/>
        <v>6.3045306004520328E-8</v>
      </c>
      <c r="F5478">
        <f t="shared" si="1025"/>
        <v>-3.2119413823546623E-8</v>
      </c>
      <c r="G5478">
        <f t="shared" si="1026"/>
        <v>-3.6485995055755081E-2</v>
      </c>
      <c r="H5478">
        <f t="shared" si="1027"/>
        <v>-1.1376079685897056E-6</v>
      </c>
      <c r="I5478">
        <f t="shared" si="1028"/>
        <v>-1.1373822527229224E-6</v>
      </c>
      <c r="J5478">
        <f t="shared" si="1029"/>
        <v>-1.1210924519314942E-6</v>
      </c>
      <c r="K5478">
        <f t="shared" si="1030"/>
        <v>-1.1371630906325903E-6</v>
      </c>
      <c r="L5478">
        <f t="shared" si="1031"/>
        <v>-2.2134359872565363E-2</v>
      </c>
      <c r="M5478">
        <f t="shared" si="1032"/>
        <v>-5.8620354928320448E-2</v>
      </c>
    </row>
    <row r="5479" spans="1:13" x14ac:dyDescent="0.45">
      <c r="A5479">
        <f t="shared" si="1021"/>
        <v>1367.5</v>
      </c>
      <c r="B5479">
        <v>5470</v>
      </c>
      <c r="C5479">
        <f t="shared" si="1022"/>
        <v>-3.1974758550037026E-8</v>
      </c>
      <c r="D5479">
        <f t="shared" si="1023"/>
        <v>-3.193825768411466E-8</v>
      </c>
      <c r="E5479">
        <f t="shared" si="1024"/>
        <v>6.3046022223234297E-8</v>
      </c>
      <c r="F5479">
        <f t="shared" si="1025"/>
        <v>-3.2118699240043146E-8</v>
      </c>
      <c r="G5479">
        <f t="shared" si="1026"/>
        <v>-3.6485995368743203E-2</v>
      </c>
      <c r="H5479">
        <f t="shared" si="1027"/>
        <v>-1.1371587807280308E-6</v>
      </c>
      <c r="I5479">
        <f t="shared" si="1028"/>
        <v>-1.1369331539858228E-6</v>
      </c>
      <c r="J5479">
        <f t="shared" si="1029"/>
        <v>-1.1206432640698192E-6</v>
      </c>
      <c r="K5479">
        <f t="shared" si="1030"/>
        <v>-1.136714081020066E-6</v>
      </c>
      <c r="L5479">
        <f t="shared" si="1031"/>
        <v>-2.2135491376848341E-2</v>
      </c>
      <c r="M5479">
        <f t="shared" si="1032"/>
        <v>-5.8621486745591547E-2</v>
      </c>
    </row>
    <row r="5480" spans="1:13" x14ac:dyDescent="0.45">
      <c r="A5480">
        <f t="shared" si="1021"/>
        <v>1367.75</v>
      </c>
      <c r="B5480">
        <v>5471</v>
      </c>
      <c r="C5480">
        <f t="shared" si="1022"/>
        <v>-3.1974043965284546E-8</v>
      </c>
      <c r="D5480">
        <f t="shared" si="1023"/>
        <v>-3.1937543915089293E-8</v>
      </c>
      <c r="E5480">
        <f t="shared" si="1024"/>
        <v>6.3046736807977532E-8</v>
      </c>
      <c r="F5480">
        <f t="shared" si="1025"/>
        <v>-3.2117986286772652E-8</v>
      </c>
      <c r="G5480">
        <f t="shared" si="1026"/>
        <v>-3.6485995681017278E-2</v>
      </c>
      <c r="H5480">
        <f t="shared" si="1027"/>
        <v>-1.1367097710919285E-6</v>
      </c>
      <c r="I5480">
        <f t="shared" si="1028"/>
        <v>-1.1364842334389337E-6</v>
      </c>
      <c r="J5480">
        <f t="shared" si="1029"/>
        <v>-1.1201942544337169E-6</v>
      </c>
      <c r="K5480">
        <f t="shared" si="1030"/>
        <v>-1.1362652495623925E-6</v>
      </c>
      <c r="L5480">
        <f t="shared" si="1031"/>
        <v>-2.2136622432181074E-2</v>
      </c>
      <c r="M5480">
        <f t="shared" si="1032"/>
        <v>-5.8622618113198355E-2</v>
      </c>
    </row>
    <row r="5481" spans="1:13" x14ac:dyDescent="0.45">
      <c r="A5481">
        <f t="shared" si="1021"/>
        <v>1368</v>
      </c>
      <c r="B5481">
        <v>5472</v>
      </c>
      <c r="C5481">
        <f t="shared" si="1022"/>
        <v>-3.19733310107743E-8</v>
      </c>
      <c r="D5481">
        <f t="shared" si="1023"/>
        <v>-3.1936831774465046E-8</v>
      </c>
      <c r="E5481">
        <f t="shared" si="1024"/>
        <v>6.3047449762487779E-8</v>
      </c>
      <c r="F5481">
        <f t="shared" si="1025"/>
        <v>-3.2117274960006639E-8</v>
      </c>
      <c r="G5481">
        <f t="shared" si="1026"/>
        <v>-3.6485995992578943E-2</v>
      </c>
      <c r="H5481">
        <f t="shared" si="1027"/>
        <v>-1.1362609396106859E-6</v>
      </c>
      <c r="I5481">
        <f t="shared" si="1028"/>
        <v>-1.1360354910115568E-6</v>
      </c>
      <c r="J5481">
        <f t="shared" si="1029"/>
        <v>-1.1197454229524742E-6</v>
      </c>
      <c r="K5481">
        <f t="shared" si="1030"/>
        <v>-1.1358165961888789E-6</v>
      </c>
      <c r="L5481">
        <f t="shared" si="1031"/>
        <v>-2.2137753038741693E-2</v>
      </c>
      <c r="M5481">
        <f t="shared" si="1032"/>
        <v>-5.8623749031320636E-2</v>
      </c>
    </row>
    <row r="5482" spans="1:13" x14ac:dyDescent="0.45">
      <c r="A5482">
        <f t="shared" si="1021"/>
        <v>1368.25</v>
      </c>
      <c r="B5482">
        <v>5473</v>
      </c>
      <c r="C5482">
        <f t="shared" si="1022"/>
        <v>-3.1972619682777793E-8</v>
      </c>
      <c r="D5482">
        <f t="shared" si="1023"/>
        <v>-3.1936121258485661E-8</v>
      </c>
      <c r="E5482">
        <f t="shared" si="1024"/>
        <v>6.304816109048428E-8</v>
      </c>
      <c r="F5482">
        <f t="shared" si="1025"/>
        <v>-3.2116565256035123E-8</v>
      </c>
      <c r="G5482">
        <f t="shared" si="1026"/>
        <v>-3.6485996303429823E-2</v>
      </c>
      <c r="H5482">
        <f t="shared" si="1027"/>
        <v>-1.1358122862136142E-6</v>
      </c>
      <c r="I5482">
        <f t="shared" si="1028"/>
        <v>-1.1355869266330154E-6</v>
      </c>
      <c r="J5482">
        <f t="shared" si="1029"/>
        <v>-1.1192967695554027E-6</v>
      </c>
      <c r="K5482">
        <f t="shared" si="1030"/>
        <v>-1.13536812082887E-6</v>
      </c>
      <c r="L5482">
        <f t="shared" si="1031"/>
        <v>-2.2138883196708262E-2</v>
      </c>
      <c r="M5482">
        <f t="shared" si="1032"/>
        <v>-5.8624879500138088E-2</v>
      </c>
    </row>
    <row r="5483" spans="1:13" x14ac:dyDescent="0.45">
      <c r="A5483">
        <f t="shared" si="1021"/>
        <v>1368.5</v>
      </c>
      <c r="B5483">
        <v>5474</v>
      </c>
      <c r="C5483">
        <f t="shared" si="1022"/>
        <v>-3.1971909977566532E-8</v>
      </c>
      <c r="D5483">
        <f t="shared" si="1023"/>
        <v>-3.1935412363431894E-8</v>
      </c>
      <c r="E5483">
        <f t="shared" si="1024"/>
        <v>6.3048870795686289E-8</v>
      </c>
      <c r="F5483">
        <f t="shared" si="1025"/>
        <v>-3.2115857171166603E-8</v>
      </c>
      <c r="G5483">
        <f t="shared" si="1026"/>
        <v>-3.6485996613571534E-2</v>
      </c>
      <c r="H5483">
        <f t="shared" si="1027"/>
        <v>-1.135363810830055E-6</v>
      </c>
      <c r="I5483">
        <f t="shared" si="1028"/>
        <v>-1.1351385402326683E-6</v>
      </c>
      <c r="J5483">
        <f t="shared" si="1029"/>
        <v>-1.1188482941718433E-6</v>
      </c>
      <c r="K5483">
        <f t="shared" si="1030"/>
        <v>-1.1349198234117331E-6</v>
      </c>
      <c r="L5483">
        <f t="shared" si="1031"/>
        <v>-2.214001290625877E-2</v>
      </c>
      <c r="M5483">
        <f t="shared" si="1032"/>
        <v>-5.8626009519830304E-2</v>
      </c>
    </row>
    <row r="5484" spans="1:13" x14ac:dyDescent="0.45">
      <c r="A5484">
        <f t="shared" si="1021"/>
        <v>1368.75</v>
      </c>
      <c r="B5484">
        <v>5475</v>
      </c>
      <c r="C5484">
        <f t="shared" si="1022"/>
        <v>-3.1971201891467518E-8</v>
      </c>
      <c r="D5484">
        <f t="shared" si="1023"/>
        <v>-3.1934705085658506E-8</v>
      </c>
      <c r="E5484">
        <f t="shared" si="1024"/>
        <v>6.3049578881794561E-8</v>
      </c>
      <c r="F5484">
        <f t="shared" si="1025"/>
        <v>-3.2115150701709597E-8</v>
      </c>
      <c r="G5484">
        <f t="shared" si="1026"/>
        <v>-3.6485996923005699E-2</v>
      </c>
      <c r="H5484">
        <f t="shared" si="1027"/>
        <v>-1.1349155133893776E-6</v>
      </c>
      <c r="I5484">
        <f t="shared" si="1028"/>
        <v>-1.1346903317398954E-6</v>
      </c>
      <c r="J5484">
        <f t="shared" si="1029"/>
        <v>-1.118399996731166E-6</v>
      </c>
      <c r="K5484">
        <f t="shared" si="1030"/>
        <v>-1.1344717038668644E-6</v>
      </c>
      <c r="L5484">
        <f t="shared" si="1031"/>
        <v>-2.2141142167571137E-2</v>
      </c>
      <c r="M5484">
        <f t="shared" si="1032"/>
        <v>-5.8627139090576832E-2</v>
      </c>
    </row>
    <row r="5485" spans="1:13" x14ac:dyDescent="0.45">
      <c r="A5485">
        <f t="shared" si="1021"/>
        <v>1369</v>
      </c>
      <c r="B5485">
        <v>5476</v>
      </c>
      <c r="C5485">
        <f t="shared" si="1022"/>
        <v>-3.197049542077076E-8</v>
      </c>
      <c r="D5485">
        <f t="shared" si="1023"/>
        <v>-3.1933999421437004E-8</v>
      </c>
      <c r="E5485">
        <f t="shared" si="1024"/>
        <v>6.3050285352491319E-8</v>
      </c>
      <c r="F5485">
        <f t="shared" si="1025"/>
        <v>-3.21144458439541E-8</v>
      </c>
      <c r="G5485">
        <f t="shared" si="1026"/>
        <v>-3.648599723173393E-2</v>
      </c>
      <c r="H5485">
        <f t="shared" si="1027"/>
        <v>-1.1344673938209783E-6</v>
      </c>
      <c r="I5485">
        <f t="shared" si="1028"/>
        <v>-1.1342423010841092E-6</v>
      </c>
      <c r="J5485">
        <f t="shared" si="1029"/>
        <v>-1.1179518771627669E-6</v>
      </c>
      <c r="K5485">
        <f t="shared" si="1030"/>
        <v>-1.1340237621236912E-6</v>
      </c>
      <c r="L5485">
        <f t="shared" si="1031"/>
        <v>-2.2142270980823209E-2</v>
      </c>
      <c r="M5485">
        <f t="shared" si="1032"/>
        <v>-5.8628268212557136E-2</v>
      </c>
    </row>
    <row r="5486" spans="1:13" x14ac:dyDescent="0.45">
      <c r="A5486">
        <f t="shared" si="1021"/>
        <v>1369.25</v>
      </c>
      <c r="B5486">
        <v>5477</v>
      </c>
      <c r="C5486">
        <f t="shared" si="1022"/>
        <v>-3.1969790561803271E-8</v>
      </c>
      <c r="D5486">
        <f t="shared" si="1023"/>
        <v>-3.1933295367094402E-8</v>
      </c>
      <c r="E5486">
        <f t="shared" si="1024"/>
        <v>6.3050990211458801E-8</v>
      </c>
      <c r="F5486">
        <f t="shared" si="1025"/>
        <v>-3.2113742594245635E-8</v>
      </c>
      <c r="G5486">
        <f t="shared" si="1026"/>
        <v>-3.6485997539757842E-2</v>
      </c>
      <c r="H5486">
        <f t="shared" si="1027"/>
        <v>-1.1340194520542822E-6</v>
      </c>
      <c r="I5486">
        <f t="shared" si="1028"/>
        <v>-1.1337944481947488E-6</v>
      </c>
      <c r="J5486">
        <f t="shared" si="1029"/>
        <v>-1.1175039353960706E-6</v>
      </c>
      <c r="K5486">
        <f t="shared" si="1030"/>
        <v>-1.1335759981116656E-6</v>
      </c>
      <c r="L5486">
        <f t="shared" si="1031"/>
        <v>-2.2143399346192767E-2</v>
      </c>
      <c r="M5486">
        <f t="shared" si="1032"/>
        <v>-5.8629396885950605E-2</v>
      </c>
    </row>
    <row r="5487" spans="1:13" x14ac:dyDescent="0.45">
      <c r="A5487">
        <f t="shared" si="1021"/>
        <v>1369.5</v>
      </c>
      <c r="B5487">
        <v>5478</v>
      </c>
      <c r="C5487">
        <f t="shared" si="1022"/>
        <v>-3.1969087310855054E-8</v>
      </c>
      <c r="D5487">
        <f t="shared" si="1023"/>
        <v>-3.1932592918957706E-8</v>
      </c>
      <c r="E5487">
        <f t="shared" si="1024"/>
        <v>6.3051693462397773E-8</v>
      </c>
      <c r="F5487">
        <f t="shared" si="1025"/>
        <v>-3.2113040948901958E-8</v>
      </c>
      <c r="G5487">
        <f t="shared" si="1026"/>
        <v>-3.6485997847079038E-2</v>
      </c>
      <c r="H5487">
        <f t="shared" si="1027"/>
        <v>-1.1335716880187436E-6</v>
      </c>
      <c r="I5487">
        <f t="shared" si="1028"/>
        <v>-1.13334677300128E-6</v>
      </c>
      <c r="J5487">
        <f t="shared" si="1029"/>
        <v>-1.1170561713605322E-6</v>
      </c>
      <c r="K5487">
        <f t="shared" si="1030"/>
        <v>-1.1331284117602676E-6</v>
      </c>
      <c r="L5487">
        <f t="shared" si="1031"/>
        <v>-2.2144527263857516E-2</v>
      </c>
      <c r="M5487">
        <f t="shared" si="1032"/>
        <v>-5.8630525110936554E-2</v>
      </c>
    </row>
    <row r="5488" spans="1:13" x14ac:dyDescent="0.45">
      <c r="A5488">
        <f t="shared" si="1021"/>
        <v>1369.75</v>
      </c>
      <c r="B5488">
        <v>5479</v>
      </c>
      <c r="C5488">
        <f t="shared" si="1022"/>
        <v>-3.1968385664290128E-8</v>
      </c>
      <c r="D5488">
        <f t="shared" si="1023"/>
        <v>-3.193189207335393E-8</v>
      </c>
      <c r="E5488">
        <f t="shared" si="1024"/>
        <v>6.3052395108971945E-8</v>
      </c>
      <c r="F5488">
        <f t="shared" si="1025"/>
        <v>-3.2112340904268584E-8</v>
      </c>
      <c r="G5488">
        <f t="shared" si="1026"/>
        <v>-3.6485998153699122E-2</v>
      </c>
      <c r="H5488">
        <f t="shared" si="1027"/>
        <v>-1.1331241016438427E-6</v>
      </c>
      <c r="I5488">
        <f t="shared" si="1028"/>
        <v>-1.1328992754331991E-6</v>
      </c>
      <c r="J5488">
        <f t="shared" si="1029"/>
        <v>-1.1166085849856321E-6</v>
      </c>
      <c r="K5488">
        <f t="shared" si="1030"/>
        <v>-1.1326810029990068E-6</v>
      </c>
      <c r="L5488">
        <f t="shared" si="1031"/>
        <v>-2.2145654733995098E-2</v>
      </c>
      <c r="M5488">
        <f t="shared" si="1032"/>
        <v>-5.8631652887694216E-2</v>
      </c>
    </row>
    <row r="5489" spans="1:13" x14ac:dyDescent="0.45">
      <c r="A5489">
        <f t="shared" si="1021"/>
        <v>1370</v>
      </c>
      <c r="B5489">
        <v>5480</v>
      </c>
      <c r="C5489">
        <f t="shared" si="1022"/>
        <v>-3.1967685618435511E-8</v>
      </c>
      <c r="D5489">
        <f t="shared" si="1023"/>
        <v>-3.1931192826628597E-8</v>
      </c>
      <c r="E5489">
        <f t="shared" si="1024"/>
        <v>6.3053095154826561E-8</v>
      </c>
      <c r="F5489">
        <f t="shared" si="1025"/>
        <v>-3.211164245669103E-8</v>
      </c>
      <c r="G5489">
        <f t="shared" si="1026"/>
        <v>-3.6485998459619688E-2</v>
      </c>
      <c r="H5489">
        <f t="shared" si="1027"/>
        <v>-1.1326766928590889E-6</v>
      </c>
      <c r="I5489">
        <f t="shared" si="1028"/>
        <v>-1.132451955420028E-6</v>
      </c>
      <c r="J5489">
        <f t="shared" si="1029"/>
        <v>-1.1161611762008772E-6</v>
      </c>
      <c r="K5489">
        <f t="shared" si="1030"/>
        <v>-1.1322337717574217E-6</v>
      </c>
      <c r="L5489">
        <f t="shared" si="1031"/>
        <v>-2.2146781756783075E-2</v>
      </c>
      <c r="M5489">
        <f t="shared" si="1032"/>
        <v>-5.8632780216402766E-2</v>
      </c>
    </row>
    <row r="5490" spans="1:13" x14ac:dyDescent="0.45">
      <c r="A5490">
        <f t="shared" si="1021"/>
        <v>1370.25</v>
      </c>
      <c r="B5490">
        <v>5481</v>
      </c>
      <c r="C5490">
        <f t="shared" si="1022"/>
        <v>-3.1966987169655217E-8</v>
      </c>
      <c r="D5490">
        <f t="shared" si="1023"/>
        <v>-3.1930495175173472E-8</v>
      </c>
      <c r="E5490">
        <f t="shared" si="1024"/>
        <v>6.3053793603606855E-8</v>
      </c>
      <c r="F5490">
        <f t="shared" si="1025"/>
        <v>-3.2110945602542573E-8</v>
      </c>
      <c r="G5490">
        <f t="shared" si="1026"/>
        <v>-3.6485998764842341E-2</v>
      </c>
      <c r="H5490">
        <f t="shared" si="1027"/>
        <v>-1.1322294615940182E-6</v>
      </c>
      <c r="I5490">
        <f t="shared" si="1028"/>
        <v>-1.1320048128913203E-6</v>
      </c>
      <c r="J5490">
        <f t="shared" si="1029"/>
        <v>-1.1157139449358068E-6</v>
      </c>
      <c r="K5490">
        <f t="shared" si="1030"/>
        <v>-1.1317867179650747E-6</v>
      </c>
      <c r="L5490">
        <f t="shared" si="1031"/>
        <v>-2.2147908332398943E-2</v>
      </c>
      <c r="M5490">
        <f t="shared" si="1032"/>
        <v>-5.8633907097241283E-2</v>
      </c>
    </row>
    <row r="5491" spans="1:13" x14ac:dyDescent="0.45">
      <c r="A5491">
        <f t="shared" si="1021"/>
        <v>1370.5</v>
      </c>
      <c r="B5491">
        <v>5482</v>
      </c>
      <c r="C5491">
        <f t="shared" si="1022"/>
        <v>-3.1966290314285516E-8</v>
      </c>
      <c r="D5491">
        <f t="shared" si="1023"/>
        <v>-3.1929799115306318E-8</v>
      </c>
      <c r="E5491">
        <f t="shared" si="1024"/>
        <v>6.3054490458976562E-8</v>
      </c>
      <c r="F5491">
        <f t="shared" si="1025"/>
        <v>-3.211025033816872E-8</v>
      </c>
      <c r="G5491">
        <f t="shared" si="1026"/>
        <v>-3.6485999069368669E-2</v>
      </c>
      <c r="H5491">
        <f t="shared" si="1027"/>
        <v>-1.1317824077781979E-6</v>
      </c>
      <c r="I5491">
        <f t="shared" si="1028"/>
        <v>-1.131557847776654E-6</v>
      </c>
      <c r="J5491">
        <f t="shared" si="1029"/>
        <v>-1.1152668911199862E-6</v>
      </c>
      <c r="K5491">
        <f t="shared" si="1030"/>
        <v>-1.1313398415515634E-6</v>
      </c>
      <c r="L5491">
        <f t="shared" si="1031"/>
        <v>-2.214903446102013E-2</v>
      </c>
      <c r="M5491">
        <f t="shared" si="1032"/>
        <v>-5.8635033530388798E-2</v>
      </c>
    </row>
    <row r="5492" spans="1:13" x14ac:dyDescent="0.45">
      <c r="A5492">
        <f t="shared" si="1021"/>
        <v>1370.75</v>
      </c>
      <c r="B5492">
        <v>5483</v>
      </c>
      <c r="C5492">
        <f t="shared" si="1022"/>
        <v>-3.1965595048699666E-8</v>
      </c>
      <c r="D5492">
        <f t="shared" si="1023"/>
        <v>-3.192910464339116E-8</v>
      </c>
      <c r="E5492">
        <f t="shared" si="1024"/>
        <v>6.30551857245624E-8</v>
      </c>
      <c r="F5492">
        <f t="shared" si="1025"/>
        <v>-3.210955665994275E-8</v>
      </c>
      <c r="G5492">
        <f t="shared" si="1026"/>
        <v>-3.648599937320026E-2</v>
      </c>
      <c r="H5492">
        <f t="shared" si="1027"/>
        <v>-1.1313355313412189E-6</v>
      </c>
      <c r="I5492">
        <f t="shared" si="1028"/>
        <v>-1.1311110600056355E-6</v>
      </c>
      <c r="J5492">
        <f t="shared" si="1029"/>
        <v>-1.1148200146830072E-6</v>
      </c>
      <c r="K5492">
        <f t="shared" si="1030"/>
        <v>-1.1308931424465021E-6</v>
      </c>
      <c r="L5492">
        <f t="shared" si="1031"/>
        <v>-2.2150160142823991E-2</v>
      </c>
      <c r="M5492">
        <f t="shared" si="1032"/>
        <v>-5.8636159516024251E-2</v>
      </c>
    </row>
    <row r="5493" spans="1:13" x14ac:dyDescent="0.45">
      <c r="A5493">
        <f t="shared" si="1021"/>
        <v>1371</v>
      </c>
      <c r="B5493">
        <v>5484</v>
      </c>
      <c r="C5493">
        <f t="shared" si="1022"/>
        <v>-3.1964901369261704E-8</v>
      </c>
      <c r="D5493">
        <f t="shared" si="1023"/>
        <v>-3.1928411755829021E-8</v>
      </c>
      <c r="E5493">
        <f t="shared" si="1024"/>
        <v>6.3055879403991124E-8</v>
      </c>
      <c r="F5493">
        <f t="shared" si="1025"/>
        <v>-3.2108864564256434E-8</v>
      </c>
      <c r="G5493">
        <f t="shared" si="1026"/>
        <v>-3.6485999676338698E-2</v>
      </c>
      <c r="H5493">
        <f t="shared" si="1027"/>
        <v>-1.130888832212702E-6</v>
      </c>
      <c r="I5493">
        <f t="shared" si="1028"/>
        <v>-1.1306644495078991E-6</v>
      </c>
      <c r="J5493">
        <f t="shared" si="1029"/>
        <v>-1.1143733155544916E-6</v>
      </c>
      <c r="K5493">
        <f t="shared" si="1030"/>
        <v>-1.1304466205795452E-6</v>
      </c>
      <c r="L5493">
        <f t="shared" si="1031"/>
        <v>-2.2151285377987811E-2</v>
      </c>
      <c r="M5493">
        <f t="shared" si="1032"/>
        <v>-5.8637285054326513E-2</v>
      </c>
    </row>
    <row r="5494" spans="1:13" x14ac:dyDescent="0.45">
      <c r="A5494">
        <f t="shared" si="1021"/>
        <v>1371.25</v>
      </c>
      <c r="B5494">
        <v>5485</v>
      </c>
      <c r="C5494">
        <f t="shared" si="1022"/>
        <v>-3.1964209272372647E-8</v>
      </c>
      <c r="D5494">
        <f t="shared" si="1023"/>
        <v>-3.1927720449011672E-8</v>
      </c>
      <c r="E5494">
        <f t="shared" si="1024"/>
        <v>6.3056571500889425E-8</v>
      </c>
      <c r="F5494">
        <f t="shared" si="1025"/>
        <v>-3.2108174047483047E-8</v>
      </c>
      <c r="G5494">
        <f t="shared" si="1026"/>
        <v>-3.6485999978785565E-2</v>
      </c>
      <c r="H5494">
        <f t="shared" si="1027"/>
        <v>-1.1304423103222981E-6</v>
      </c>
      <c r="I5494">
        <f t="shared" si="1028"/>
        <v>-1.1302180162131064E-6</v>
      </c>
      <c r="J5494">
        <f t="shared" si="1029"/>
        <v>-1.1139267936640865E-6</v>
      </c>
      <c r="K5494">
        <f t="shared" si="1030"/>
        <v>-1.130000275880368E-6</v>
      </c>
      <c r="L5494">
        <f t="shared" si="1031"/>
        <v>-2.2152410166688803E-2</v>
      </c>
      <c r="M5494">
        <f t="shared" si="1032"/>
        <v>-5.8638410145474371E-2</v>
      </c>
    </row>
    <row r="5495" spans="1:13" x14ac:dyDescent="0.45">
      <c r="A5495">
        <f t="shared" si="1021"/>
        <v>1371.5</v>
      </c>
      <c r="B5495">
        <v>5486</v>
      </c>
      <c r="C5495">
        <f t="shared" si="1022"/>
        <v>-3.1963518754415016E-8</v>
      </c>
      <c r="D5495">
        <f t="shared" si="1023"/>
        <v>-3.1927030719312391E-8</v>
      </c>
      <c r="E5495">
        <f t="shared" si="1024"/>
        <v>6.3057262018847056E-8</v>
      </c>
      <c r="F5495">
        <f t="shared" si="1025"/>
        <v>-3.2107485106051361E-8</v>
      </c>
      <c r="G5495">
        <f t="shared" si="1026"/>
        <v>-3.6486000280542441E-2</v>
      </c>
      <c r="H5495">
        <f t="shared" si="1027"/>
        <v>-1.1299959655996818E-6</v>
      </c>
      <c r="I5495">
        <f t="shared" si="1028"/>
        <v>-1.129771760050952E-6</v>
      </c>
      <c r="J5495">
        <f t="shared" si="1029"/>
        <v>-1.1134804489414702E-6</v>
      </c>
      <c r="K5495">
        <f t="shared" si="1030"/>
        <v>-1.1295541082786733E-6</v>
      </c>
      <c r="L5495">
        <f t="shared" si="1031"/>
        <v>-2.2153534509104112E-2</v>
      </c>
      <c r="M5495">
        <f t="shared" si="1032"/>
        <v>-5.863953478964655E-2</v>
      </c>
    </row>
    <row r="5496" spans="1:13" x14ac:dyDescent="0.45">
      <c r="A5496">
        <f t="shared" si="1021"/>
        <v>1371.75</v>
      </c>
      <c r="B5496">
        <v>5487</v>
      </c>
      <c r="C5496">
        <f t="shared" si="1022"/>
        <v>-3.1962829811771344E-8</v>
      </c>
      <c r="D5496">
        <f t="shared" si="1023"/>
        <v>-3.1926342563132207E-8</v>
      </c>
      <c r="E5496">
        <f t="shared" si="1024"/>
        <v>6.3057950961490734E-8</v>
      </c>
      <c r="F5496">
        <f t="shared" si="1025"/>
        <v>-3.2106797736334664E-8</v>
      </c>
      <c r="G5496">
        <f t="shared" si="1026"/>
        <v>-3.6486000581610903E-2</v>
      </c>
      <c r="H5496">
        <f t="shared" si="1027"/>
        <v>-1.1295497979745589E-6</v>
      </c>
      <c r="I5496">
        <f t="shared" si="1028"/>
        <v>-1.1293256809511516E-6</v>
      </c>
      <c r="J5496">
        <f t="shared" si="1029"/>
        <v>-1.1130342813163475E-6</v>
      </c>
      <c r="K5496">
        <f t="shared" si="1030"/>
        <v>-1.1291081177041953E-6</v>
      </c>
      <c r="L5496">
        <f t="shared" si="1031"/>
        <v>-2.2154658405410813E-2</v>
      </c>
      <c r="M5496">
        <f t="shared" si="1032"/>
        <v>-5.8640658987021713E-2</v>
      </c>
    </row>
    <row r="5497" spans="1:13" x14ac:dyDescent="0.45">
      <c r="A5497">
        <f t="shared" si="1021"/>
        <v>1372</v>
      </c>
      <c r="B5497">
        <v>5488</v>
      </c>
      <c r="C5497">
        <f t="shared" si="1022"/>
        <v>-3.19621424408519E-8</v>
      </c>
      <c r="D5497">
        <f t="shared" si="1023"/>
        <v>-3.1925655976872136E-8</v>
      </c>
      <c r="E5497">
        <f t="shared" si="1024"/>
        <v>6.3058638332410172E-8</v>
      </c>
      <c r="F5497">
        <f t="shared" si="1025"/>
        <v>-3.2106111934761727E-8</v>
      </c>
      <c r="G5497">
        <f t="shared" si="1026"/>
        <v>-3.6486000881992511E-2</v>
      </c>
      <c r="H5497">
        <f t="shared" si="1027"/>
        <v>-1.1291038073766616E-6</v>
      </c>
      <c r="I5497">
        <f t="shared" si="1028"/>
        <v>-1.1288797788434526E-6</v>
      </c>
      <c r="J5497">
        <f t="shared" si="1029"/>
        <v>-1.11258829071845E-6</v>
      </c>
      <c r="K5497">
        <f t="shared" si="1030"/>
        <v>-1.1286623040866938E-6</v>
      </c>
      <c r="L5497">
        <f t="shared" si="1031"/>
        <v>-2.215578185578591E-2</v>
      </c>
      <c r="M5497">
        <f t="shared" si="1032"/>
        <v>-5.8641782737778425E-2</v>
      </c>
    </row>
    <row r="5498" spans="1:13" x14ac:dyDescent="0.45">
      <c r="A5498">
        <f t="shared" ref="A5498:A5561" si="1033">B5498*$C$5</f>
        <v>1372.25</v>
      </c>
      <c r="B5498">
        <v>5489</v>
      </c>
      <c r="C5498">
        <f t="shared" si="1022"/>
        <v>-3.1961456638094725E-8</v>
      </c>
      <c r="D5498">
        <f t="shared" si="1023"/>
        <v>-3.1924970957007232E-8</v>
      </c>
      <c r="E5498">
        <f t="shared" si="1024"/>
        <v>6.3059324135158102E-8</v>
      </c>
      <c r="F5498">
        <f t="shared" si="1025"/>
        <v>-3.2105427697770584E-8</v>
      </c>
      <c r="G5498">
        <f t="shared" si="1026"/>
        <v>-3.6486001181688842E-2</v>
      </c>
      <c r="H5498">
        <f t="shared" si="1027"/>
        <v>-1.1286579937357507E-6</v>
      </c>
      <c r="I5498">
        <f t="shared" si="1028"/>
        <v>-1.1284340536576271E-6</v>
      </c>
      <c r="J5498">
        <f t="shared" si="1029"/>
        <v>-1.112142477077539E-6</v>
      </c>
      <c r="K5498">
        <f t="shared" si="1030"/>
        <v>-1.128216667355958E-6</v>
      </c>
      <c r="L5498">
        <f t="shared" si="1031"/>
        <v>-2.2156904860406338E-2</v>
      </c>
      <c r="M5498">
        <f t="shared" si="1032"/>
        <v>-5.8642906042095183E-2</v>
      </c>
    </row>
    <row r="5499" spans="1:13" x14ac:dyDescent="0.45">
      <c r="A5499">
        <f t="shared" si="1033"/>
        <v>1372.5</v>
      </c>
      <c r="B5499">
        <v>5490</v>
      </c>
      <c r="C5499">
        <f t="shared" si="1022"/>
        <v>-3.1960772399900842E-8</v>
      </c>
      <c r="D5499">
        <f t="shared" si="1023"/>
        <v>-3.1924287499892254E-8</v>
      </c>
      <c r="E5499">
        <f t="shared" si="1024"/>
        <v>6.306000837336123E-8</v>
      </c>
      <c r="F5499">
        <f t="shared" si="1025"/>
        <v>-3.2104745021762265E-8</v>
      </c>
      <c r="G5499">
        <f t="shared" si="1026"/>
        <v>-3.6486001480701455E-2</v>
      </c>
      <c r="H5499">
        <f t="shared" si="1027"/>
        <v>-1.1282123569816121E-6</v>
      </c>
      <c r="I5499">
        <f t="shared" si="1028"/>
        <v>-1.1279885053234808E-6</v>
      </c>
      <c r="J5499">
        <f t="shared" si="1029"/>
        <v>-1.1116968403234006E-6</v>
      </c>
      <c r="K5499">
        <f t="shared" si="1030"/>
        <v>-1.1277712074418017E-6</v>
      </c>
      <c r="L5499">
        <f t="shared" si="1031"/>
        <v>-2.2158027419448958E-2</v>
      </c>
      <c r="M5499">
        <f t="shared" si="1032"/>
        <v>-5.8644028900150413E-2</v>
      </c>
    </row>
    <row r="5500" spans="1:13" x14ac:dyDescent="0.45">
      <c r="A5500">
        <f t="shared" si="1033"/>
        <v>1372.75</v>
      </c>
      <c r="B5500">
        <v>5491</v>
      </c>
      <c r="C5500">
        <f t="shared" si="1022"/>
        <v>-3.1960089722699034E-8</v>
      </c>
      <c r="D5500">
        <f t="shared" si="1023"/>
        <v>-3.19236056020115E-8</v>
      </c>
      <c r="E5500">
        <f t="shared" si="1024"/>
        <v>6.3060691050553787E-8</v>
      </c>
      <c r="F5500">
        <f t="shared" si="1025"/>
        <v>-3.2104063903184063E-8</v>
      </c>
      <c r="G5500">
        <f t="shared" si="1026"/>
        <v>-3.6486001779031912E-2</v>
      </c>
      <c r="H5500">
        <f t="shared" si="1027"/>
        <v>-1.127766897044064E-6</v>
      </c>
      <c r="I5500">
        <f t="shared" si="1028"/>
        <v>-1.1275431337708416E-6</v>
      </c>
      <c r="J5500">
        <f t="shared" si="1029"/>
        <v>-1.1112513803858537E-6</v>
      </c>
      <c r="K5500">
        <f t="shared" si="1030"/>
        <v>-1.1273259242740694E-6</v>
      </c>
      <c r="L5500">
        <f t="shared" si="1031"/>
        <v>-2.2159149533090564E-2</v>
      </c>
      <c r="M5500">
        <f t="shared" si="1032"/>
        <v>-5.8645151312122473E-2</v>
      </c>
    </row>
    <row r="5501" spans="1:13" x14ac:dyDescent="0.45">
      <c r="A5501">
        <f t="shared" si="1033"/>
        <v>1373</v>
      </c>
      <c r="B5501">
        <v>5492</v>
      </c>
      <c r="C5501">
        <f t="shared" si="1022"/>
        <v>-3.1959408602936593E-8</v>
      </c>
      <c r="D5501">
        <f t="shared" si="1023"/>
        <v>-3.1922925259775251E-8</v>
      </c>
      <c r="E5501">
        <f t="shared" si="1024"/>
        <v>6.3061372170325485E-8</v>
      </c>
      <c r="F5501">
        <f t="shared" si="1025"/>
        <v>-3.2103384338492507E-8</v>
      </c>
      <c r="G5501">
        <f t="shared" si="1026"/>
        <v>-3.6486002076681769E-2</v>
      </c>
      <c r="H5501">
        <f t="shared" si="1027"/>
        <v>-1.1273216138529509E-6</v>
      </c>
      <c r="I5501">
        <f t="shared" si="1028"/>
        <v>-1.1270979389295686E-6</v>
      </c>
      <c r="J5501">
        <f t="shared" si="1029"/>
        <v>-1.1108060971947394E-6</v>
      </c>
      <c r="K5501">
        <f t="shared" si="1030"/>
        <v>-1.1268808177826361E-6</v>
      </c>
      <c r="L5501">
        <f t="shared" si="1031"/>
        <v>-2.2160271201507879E-2</v>
      </c>
      <c r="M5501">
        <f t="shared" si="1032"/>
        <v>-5.8646273278189651E-2</v>
      </c>
    </row>
    <row r="5502" spans="1:13" x14ac:dyDescent="0.45">
      <c r="A5502">
        <f t="shared" si="1033"/>
        <v>1373.25</v>
      </c>
      <c r="B5502">
        <v>5493</v>
      </c>
      <c r="C5502">
        <f t="shared" si="1022"/>
        <v>-3.1958729037051549E-8</v>
      </c>
      <c r="D5502">
        <f t="shared" si="1023"/>
        <v>-3.1922246469658539E-8</v>
      </c>
      <c r="E5502">
        <f t="shared" si="1024"/>
        <v>6.306205173621053E-8</v>
      </c>
      <c r="F5502">
        <f t="shared" si="1025"/>
        <v>-3.2102706324116382E-8</v>
      </c>
      <c r="G5502">
        <f t="shared" si="1026"/>
        <v>-3.6486002373652571E-2</v>
      </c>
      <c r="H5502">
        <f t="shared" si="1027"/>
        <v>-1.1268765073381438E-6</v>
      </c>
      <c r="I5502">
        <f t="shared" si="1028"/>
        <v>-1.1266529207295455E-6</v>
      </c>
      <c r="J5502">
        <f t="shared" si="1029"/>
        <v>-1.1103609906799321E-6</v>
      </c>
      <c r="K5502">
        <f t="shared" si="1030"/>
        <v>-1.1264358878973975E-6</v>
      </c>
      <c r="L5502">
        <f t="shared" si="1031"/>
        <v>-2.2161392424877555E-2</v>
      </c>
      <c r="M5502">
        <f t="shared" si="1032"/>
        <v>-5.8647394798530122E-2</v>
      </c>
    </row>
    <row r="5503" spans="1:13" x14ac:dyDescent="0.45">
      <c r="A5503">
        <f t="shared" si="1033"/>
        <v>1373.5</v>
      </c>
      <c r="B5503">
        <v>5494</v>
      </c>
      <c r="C5503">
        <f t="shared" si="1022"/>
        <v>-3.1958051021518939E-8</v>
      </c>
      <c r="D5503">
        <f t="shared" si="1023"/>
        <v>-3.1921569228117915E-8</v>
      </c>
      <c r="E5503">
        <f t="shared" si="1024"/>
        <v>6.3062729751743127E-8</v>
      </c>
      <c r="F5503">
        <f t="shared" si="1025"/>
        <v>-3.2102029856576988E-8</v>
      </c>
      <c r="G5503">
        <f t="shared" si="1026"/>
        <v>-3.6486002669945873E-2</v>
      </c>
      <c r="H5503">
        <f t="shared" si="1027"/>
        <v>-1.1264315774295419E-6</v>
      </c>
      <c r="I5503">
        <f t="shared" si="1028"/>
        <v>-1.1262080791006865E-6</v>
      </c>
      <c r="J5503">
        <f t="shared" si="1029"/>
        <v>-1.1099160607713302E-6</v>
      </c>
      <c r="K5503">
        <f t="shared" si="1030"/>
        <v>-1.1259911345482835E-6</v>
      </c>
      <c r="L5503">
        <f t="shared" si="1031"/>
        <v>-2.2162513203376175E-2</v>
      </c>
      <c r="M5503">
        <f t="shared" si="1032"/>
        <v>-5.8648515873322052E-2</v>
      </c>
    </row>
    <row r="5504" spans="1:13" x14ac:dyDescent="0.45">
      <c r="A5504">
        <f t="shared" si="1033"/>
        <v>1373.75</v>
      </c>
      <c r="B5504">
        <v>5495</v>
      </c>
      <c r="C5504">
        <f t="shared" si="1022"/>
        <v>-3.1957374552795314E-8</v>
      </c>
      <c r="D5504">
        <f t="shared" si="1023"/>
        <v>-3.192089353161916E-8</v>
      </c>
      <c r="E5504">
        <f t="shared" si="1024"/>
        <v>6.3063406220457507E-8</v>
      </c>
      <c r="F5504">
        <f t="shared" si="1025"/>
        <v>-3.2101354932293859E-8</v>
      </c>
      <c r="G5504">
        <f t="shared" si="1026"/>
        <v>-3.6486002965563223E-2</v>
      </c>
      <c r="H5504">
        <f t="shared" si="1027"/>
        <v>-1.1259868240570737E-6</v>
      </c>
      <c r="I5504">
        <f t="shared" si="1028"/>
        <v>-1.1257634139729351E-6</v>
      </c>
      <c r="J5504">
        <f t="shared" si="1029"/>
        <v>-1.109471307398862E-6</v>
      </c>
      <c r="K5504">
        <f t="shared" si="1030"/>
        <v>-1.125546557665249E-6</v>
      </c>
      <c r="L5504">
        <f t="shared" si="1031"/>
        <v>-2.2163633537180254E-2</v>
      </c>
      <c r="M5504">
        <f t="shared" si="1032"/>
        <v>-5.8649636502743477E-2</v>
      </c>
    </row>
    <row r="5505" spans="1:13" x14ac:dyDescent="0.45">
      <c r="A5505">
        <f t="shared" si="1033"/>
        <v>1374</v>
      </c>
      <c r="B5505">
        <v>5496</v>
      </c>
      <c r="C5505">
        <f t="shared" si="1022"/>
        <v>-3.1956699627337197E-8</v>
      </c>
      <c r="D5505">
        <f t="shared" si="1023"/>
        <v>-3.1920219376618818E-8</v>
      </c>
      <c r="E5505">
        <f t="shared" si="1024"/>
        <v>6.3064081145924881E-8</v>
      </c>
      <c r="F5505">
        <f t="shared" si="1025"/>
        <v>-3.2100681547760542E-8</v>
      </c>
      <c r="G5505">
        <f t="shared" si="1026"/>
        <v>-3.6486003260506161E-2</v>
      </c>
      <c r="H5505">
        <f t="shared" si="1027"/>
        <v>-1.1255422471506936E-6</v>
      </c>
      <c r="I5505">
        <f t="shared" si="1028"/>
        <v>-1.1253189252762591E-6</v>
      </c>
      <c r="J5505">
        <f t="shared" si="1029"/>
        <v>-1.109026730492482E-6</v>
      </c>
      <c r="K5505">
        <f t="shared" si="1030"/>
        <v>-1.125102157178276E-6</v>
      </c>
      <c r="L5505">
        <f t="shared" si="1031"/>
        <v>-2.2164753426466233E-2</v>
      </c>
      <c r="M5505">
        <f t="shared" si="1032"/>
        <v>-5.8650756686972394E-2</v>
      </c>
    </row>
    <row r="5506" spans="1:13" x14ac:dyDescent="0.45">
      <c r="A5506">
        <f t="shared" si="1033"/>
        <v>1374.25</v>
      </c>
      <c r="B5506">
        <v>5497</v>
      </c>
      <c r="C5506">
        <f t="shared" si="1022"/>
        <v>-3.1956026241638145E-8</v>
      </c>
      <c r="D5506">
        <f t="shared" si="1023"/>
        <v>-3.1919546759628939E-8</v>
      </c>
      <c r="E5506">
        <f t="shared" si="1024"/>
        <v>6.3064754531623934E-8</v>
      </c>
      <c r="F5506">
        <f t="shared" si="1025"/>
        <v>-3.2100009699470579E-8</v>
      </c>
      <c r="G5506">
        <f t="shared" si="1026"/>
        <v>-3.6486003554776228E-2</v>
      </c>
      <c r="H5506">
        <f t="shared" si="1027"/>
        <v>-1.1250978466403839E-6</v>
      </c>
      <c r="I5506">
        <f t="shared" si="1028"/>
        <v>-1.1248746129406541E-6</v>
      </c>
      <c r="J5506">
        <f t="shared" si="1029"/>
        <v>-1.1085823299821733E-6</v>
      </c>
      <c r="K5506">
        <f t="shared" si="1030"/>
        <v>-1.1246579330173754E-6</v>
      </c>
      <c r="L5506">
        <f t="shared" si="1031"/>
        <v>-2.2165872871410482E-2</v>
      </c>
      <c r="M5506">
        <f t="shared" si="1032"/>
        <v>-5.865187642618671E-2</v>
      </c>
    </row>
    <row r="5507" spans="1:13" x14ac:dyDescent="0.45">
      <c r="A5507">
        <f t="shared" si="1033"/>
        <v>1374.5</v>
      </c>
      <c r="B5507">
        <v>5498</v>
      </c>
      <c r="C5507">
        <f t="shared" si="1022"/>
        <v>-3.1955354392163944E-8</v>
      </c>
      <c r="D5507">
        <f t="shared" si="1023"/>
        <v>-3.1918875677115305E-8</v>
      </c>
      <c r="E5507">
        <f t="shared" si="1024"/>
        <v>6.3065426381088884E-8</v>
      </c>
      <c r="F5507">
        <f t="shared" si="1025"/>
        <v>-3.2099339383908261E-8</v>
      </c>
      <c r="G5507">
        <f t="shared" si="1026"/>
        <v>-3.6486003848374957E-2</v>
      </c>
      <c r="H5507">
        <f t="shared" si="1027"/>
        <v>-1.1246536224561587E-6</v>
      </c>
      <c r="I5507">
        <f t="shared" si="1028"/>
        <v>-1.1244304768961481E-6</v>
      </c>
      <c r="J5507">
        <f t="shared" si="1029"/>
        <v>-1.108138105797947E-6</v>
      </c>
      <c r="K5507">
        <f t="shared" si="1030"/>
        <v>-1.1242138851125877E-6</v>
      </c>
      <c r="L5507">
        <f t="shared" si="1031"/>
        <v>-2.2166991872189307E-2</v>
      </c>
      <c r="M5507">
        <f t="shared" si="1032"/>
        <v>-5.865299572056426E-2</v>
      </c>
    </row>
    <row r="5508" spans="1:13" x14ac:dyDescent="0.45">
      <c r="A5508">
        <f t="shared" si="1033"/>
        <v>1374.75</v>
      </c>
      <c r="B5508">
        <v>5499</v>
      </c>
      <c r="C5508">
        <f t="shared" si="1022"/>
        <v>-3.195468407543589E-8</v>
      </c>
      <c r="D5508">
        <f t="shared" si="1023"/>
        <v>-3.1918206125571464E-8</v>
      </c>
      <c r="E5508">
        <f t="shared" si="1024"/>
        <v>6.3066096697835434E-8</v>
      </c>
      <c r="F5508">
        <f t="shared" si="1025"/>
        <v>-3.2098670597576393E-8</v>
      </c>
      <c r="G5508">
        <f t="shared" si="1026"/>
        <v>-3.6486004141303881E-2</v>
      </c>
      <c r="H5508">
        <f t="shared" si="1027"/>
        <v>-1.124209574528053E-6</v>
      </c>
      <c r="I5508">
        <f t="shared" si="1028"/>
        <v>-1.1239865170727896E-6</v>
      </c>
      <c r="J5508">
        <f t="shared" si="1029"/>
        <v>-1.1076940578698414E-6</v>
      </c>
      <c r="K5508">
        <f t="shared" si="1030"/>
        <v>-1.1237700133939776E-6</v>
      </c>
      <c r="L5508">
        <f t="shared" si="1031"/>
        <v>-2.216811042897894E-2</v>
      </c>
      <c r="M5508">
        <f t="shared" si="1032"/>
        <v>-5.8654114570282821E-2</v>
      </c>
    </row>
    <row r="5509" spans="1:13" x14ac:dyDescent="0.45">
      <c r="A5509">
        <f t="shared" si="1033"/>
        <v>1375</v>
      </c>
      <c r="B5509">
        <v>5500</v>
      </c>
      <c r="C5509">
        <f t="shared" si="1022"/>
        <v>-3.1954015287938287E-8</v>
      </c>
      <c r="D5509">
        <f t="shared" si="1023"/>
        <v>-3.1917538101546479E-8</v>
      </c>
      <c r="E5509">
        <f t="shared" si="1024"/>
        <v>6.3066765485323792E-8</v>
      </c>
      <c r="F5509">
        <f t="shared" si="1025"/>
        <v>-3.2098003336987014E-8</v>
      </c>
      <c r="G5509">
        <f t="shared" si="1026"/>
        <v>-3.6486004433564527E-2</v>
      </c>
      <c r="H5509">
        <f t="shared" si="1027"/>
        <v>-1.1237657027861347E-6</v>
      </c>
      <c r="I5509">
        <f t="shared" si="1028"/>
        <v>-1.1235427334006621E-6</v>
      </c>
      <c r="J5509">
        <f t="shared" si="1029"/>
        <v>-1.1072501861279243E-6</v>
      </c>
      <c r="K5509">
        <f t="shared" si="1030"/>
        <v>-1.1233263177916397E-6</v>
      </c>
      <c r="L5509">
        <f t="shared" si="1031"/>
        <v>-2.2169228541955546E-2</v>
      </c>
      <c r="M5509">
        <f t="shared" si="1032"/>
        <v>-5.8655232975520069E-2</v>
      </c>
    </row>
    <row r="5510" spans="1:13" x14ac:dyDescent="0.45">
      <c r="A5510">
        <f t="shared" si="1033"/>
        <v>1375.25</v>
      </c>
      <c r="B5510">
        <v>5501</v>
      </c>
      <c r="C5510">
        <f t="shared" si="1022"/>
        <v>-3.1953348026192429E-8</v>
      </c>
      <c r="D5510">
        <f t="shared" si="1023"/>
        <v>-3.1916871601506136E-8</v>
      </c>
      <c r="E5510">
        <f t="shared" si="1024"/>
        <v>6.3067432747069649E-8</v>
      </c>
      <c r="F5510">
        <f t="shared" si="1025"/>
        <v>-3.2097337598670689E-8</v>
      </c>
      <c r="G5510">
        <f t="shared" si="1026"/>
        <v>-3.6486004725158415E-2</v>
      </c>
      <c r="H5510">
        <f t="shared" si="1027"/>
        <v>-1.1233220071604986E-6</v>
      </c>
      <c r="I5510">
        <f t="shared" si="1028"/>
        <v>-1.1230991258098711E-6</v>
      </c>
      <c r="J5510">
        <f t="shared" si="1029"/>
        <v>-1.1068064905022871E-6</v>
      </c>
      <c r="K5510">
        <f t="shared" si="1030"/>
        <v>-1.1228827982356947E-6</v>
      </c>
      <c r="L5510">
        <f t="shared" si="1031"/>
        <v>-2.2170346211295214E-2</v>
      </c>
      <c r="M5510">
        <f t="shared" si="1032"/>
        <v>-5.8656350936453633E-2</v>
      </c>
    </row>
    <row r="5511" spans="1:13" x14ac:dyDescent="0.45">
      <c r="A5511">
        <f t="shared" si="1033"/>
        <v>1375.5</v>
      </c>
      <c r="B5511">
        <v>5502</v>
      </c>
      <c r="C5511">
        <f t="shared" si="1022"/>
        <v>-3.195268228671962E-8</v>
      </c>
      <c r="D5511">
        <f t="shared" si="1023"/>
        <v>-3.1916206621999493E-8</v>
      </c>
      <c r="E5511">
        <f t="shared" si="1024"/>
        <v>6.3068098486551704E-8</v>
      </c>
      <c r="F5511">
        <f t="shared" si="1025"/>
        <v>-3.2096673379157965E-8</v>
      </c>
      <c r="G5511">
        <f t="shared" si="1026"/>
        <v>-3.6486005016087071E-2</v>
      </c>
      <c r="H5511">
        <f t="shared" si="1027"/>
        <v>-1.1228784875812644E-6</v>
      </c>
      <c r="I5511">
        <f t="shared" si="1028"/>
        <v>-1.122655694230554E-6</v>
      </c>
      <c r="J5511">
        <f t="shared" si="1029"/>
        <v>-1.1063629709230527E-6</v>
      </c>
      <c r="K5511">
        <f t="shared" si="1030"/>
        <v>-1.1224394546562958E-6</v>
      </c>
      <c r="L5511">
        <f t="shared" si="1031"/>
        <v>-2.2171463437173973E-2</v>
      </c>
      <c r="M5511">
        <f t="shared" si="1032"/>
        <v>-5.8657468453261044E-2</v>
      </c>
    </row>
    <row r="5512" spans="1:13" x14ac:dyDescent="0.45">
      <c r="A5512">
        <f t="shared" si="1033"/>
        <v>1375.75</v>
      </c>
      <c r="B5512">
        <v>5503</v>
      </c>
      <c r="C5512">
        <f t="shared" si="1022"/>
        <v>-3.195201806604116E-8</v>
      </c>
      <c r="D5512">
        <f t="shared" si="1023"/>
        <v>-3.1915543159584855E-8</v>
      </c>
      <c r="E5512">
        <f t="shared" si="1024"/>
        <v>6.3068762707211661E-8</v>
      </c>
      <c r="F5512">
        <f t="shared" si="1025"/>
        <v>-3.2096010674960892E-8</v>
      </c>
      <c r="G5512">
        <f t="shared" si="1026"/>
        <v>-3.6486005306352015E-2</v>
      </c>
      <c r="H5512">
        <f t="shared" si="1027"/>
        <v>-1.1224351439785826E-6</v>
      </c>
      <c r="I5512">
        <f t="shared" si="1028"/>
        <v>-1.1222124385928736E-6</v>
      </c>
      <c r="J5512">
        <f t="shared" si="1029"/>
        <v>-1.1059196273203712E-6</v>
      </c>
      <c r="K5512">
        <f t="shared" si="1030"/>
        <v>-1.1219962869836144E-6</v>
      </c>
      <c r="L5512">
        <f t="shared" si="1031"/>
        <v>-2.2172580219767771E-2</v>
      </c>
      <c r="M5512">
        <f t="shared" si="1032"/>
        <v>-5.8658585526119786E-2</v>
      </c>
    </row>
    <row r="5513" spans="1:13" x14ac:dyDescent="0.45">
      <c r="A5513">
        <f t="shared" si="1033"/>
        <v>1376</v>
      </c>
      <c r="B5513">
        <v>5504</v>
      </c>
      <c r="C5513">
        <f t="shared" si="1022"/>
        <v>-3.1951355360687603E-8</v>
      </c>
      <c r="D5513">
        <f t="shared" si="1023"/>
        <v>-3.1914881210728016E-8</v>
      </c>
      <c r="E5513">
        <f t="shared" si="1024"/>
        <v>6.3069425412565211E-8</v>
      </c>
      <c r="F5513">
        <f t="shared" si="1025"/>
        <v>-3.2095349482637778E-8</v>
      </c>
      <c r="G5513">
        <f t="shared" si="1026"/>
        <v>-3.6486005595954753E-2</v>
      </c>
      <c r="H5513">
        <f t="shared" si="1027"/>
        <v>-1.1219919762826307E-6</v>
      </c>
      <c r="I5513">
        <f t="shared" si="1028"/>
        <v>-1.1217693588270191E-6</v>
      </c>
      <c r="J5513">
        <f t="shared" si="1029"/>
        <v>-1.1054764596244201E-6</v>
      </c>
      <c r="K5513">
        <f t="shared" si="1030"/>
        <v>-1.1215532951478596E-6</v>
      </c>
      <c r="L5513">
        <f t="shared" si="1031"/>
        <v>-2.2173696559252491E-2</v>
      </c>
      <c r="M5513">
        <f t="shared" si="1032"/>
        <v>-5.8659702155207244E-2</v>
      </c>
    </row>
    <row r="5514" spans="1:13" x14ac:dyDescent="0.45">
      <c r="A5514">
        <f t="shared" si="1033"/>
        <v>1376.25</v>
      </c>
      <c r="B5514">
        <v>5505</v>
      </c>
      <c r="C5514">
        <f t="shared" si="1022"/>
        <v>-3.1950694167226513E-8</v>
      </c>
      <c r="D5514">
        <f t="shared" si="1023"/>
        <v>-3.1914220772052043E-8</v>
      </c>
      <c r="E5514">
        <f t="shared" si="1024"/>
        <v>6.3070086606035559E-8</v>
      </c>
      <c r="F5514">
        <f t="shared" si="1025"/>
        <v>-3.2094689798746928E-8</v>
      </c>
      <c r="G5514">
        <f t="shared" si="1026"/>
        <v>-3.6486005884896804E-2</v>
      </c>
      <c r="H5514">
        <f t="shared" si="1027"/>
        <v>-1.1215489844236152E-6</v>
      </c>
      <c r="I5514">
        <f t="shared" si="1028"/>
        <v>-1.1213264548632138E-6</v>
      </c>
      <c r="J5514">
        <f t="shared" si="1029"/>
        <v>-1.1050334677654035E-6</v>
      </c>
      <c r="K5514">
        <f t="shared" si="1030"/>
        <v>-1.1211104790792636E-6</v>
      </c>
      <c r="L5514">
        <f t="shared" si="1031"/>
        <v>-2.2174812455803952E-2</v>
      </c>
      <c r="M5514">
        <f t="shared" si="1032"/>
        <v>-5.8660818340700756E-2</v>
      </c>
    </row>
    <row r="5515" spans="1:13" x14ac:dyDescent="0.45">
      <c r="A5515">
        <f t="shared" si="1033"/>
        <v>1376.5</v>
      </c>
      <c r="B5515">
        <v>5506</v>
      </c>
      <c r="C5515">
        <f t="shared" ref="C5515:C5578" si="1034">($C$2-(G5514/$C$3))/$C$4*$C$5</f>
        <v>-3.1950034482179185E-8</v>
      </c>
      <c r="D5515">
        <f t="shared" ref="D5515:D5578" si="1035">($C$2-(G5514+C5515/2)/$C$3)/$C$4*$C$5</f>
        <v>-3.1913561840078244E-8</v>
      </c>
      <c r="E5515">
        <f t="shared" ref="E5515:E5578" si="1036">($C$2-(G5514+$D$10/2)/$C$3)/$C$4*$C$5</f>
        <v>6.3070746291082887E-8</v>
      </c>
      <c r="F5515">
        <f t="shared" ref="F5515:F5578" si="1037">($C$2-(G5514+E5515)/$C$3)/$C$4*$C$5</f>
        <v>-3.2094031619828154E-8</v>
      </c>
      <c r="G5515">
        <f t="shared" ref="G5515:G5578" si="1038">G5514+(C5515+2*D5515+2*E5515+F5515)/6</f>
        <v>-3.6486006173179673E-2</v>
      </c>
      <c r="H5515">
        <f t="shared" ref="H5515:H5578" si="1039">($D$2-(L5514/$D$3))/$D$4*$D$5</f>
        <v>-1.1211061683317649E-6</v>
      </c>
      <c r="I5515">
        <f t="shared" ref="I5515:I5578" si="1040">($D$2-(L5514+H5515/2)/$D$3)/$D$4*$D$5</f>
        <v>-1.1208837266317E-6</v>
      </c>
      <c r="J5515">
        <f t="shared" ref="J5515:J5578" si="1041">($D$2-(L5514+$D$10/2)/$D$3)/$D$4*$D$5</f>
        <v>-1.1045906516735545E-6</v>
      </c>
      <c r="K5515">
        <f t="shared" ref="K5515:K5578" si="1042">($D$2-(L5514+J5515)/$D$3)/$D$4*$D$5</f>
        <v>-1.120667838708085E-6</v>
      </c>
      <c r="L5515">
        <f t="shared" ref="L5515:L5578" si="1043">L5514+(H5515+2*I5515+2*J5515+K5515)/6</f>
        <v>-2.2175927909597895E-2</v>
      </c>
      <c r="M5515">
        <f t="shared" ref="M5515:M5578" si="1044">L5515+G5515</f>
        <v>-5.8661934082777568E-2</v>
      </c>
    </row>
    <row r="5516" spans="1:13" x14ac:dyDescent="0.45">
      <c r="A5516">
        <f t="shared" si="1033"/>
        <v>1376.75</v>
      </c>
      <c r="B5516">
        <v>5507</v>
      </c>
      <c r="C5516">
        <f t="shared" si="1034"/>
        <v>-3.1949376302113178E-8</v>
      </c>
      <c r="D5516">
        <f t="shared" si="1035"/>
        <v>-3.1912904411355673E-8</v>
      </c>
      <c r="E5516">
        <f t="shared" si="1036"/>
        <v>6.3071404471148901E-8</v>
      </c>
      <c r="F5516">
        <f t="shared" si="1037"/>
        <v>-3.2093374942458265E-8</v>
      </c>
      <c r="G5516">
        <f t="shared" si="1038"/>
        <v>-3.6486006460804861E-2</v>
      </c>
      <c r="H5516">
        <f t="shared" si="1039"/>
        <v>-1.1206635279373432E-6</v>
      </c>
      <c r="I5516">
        <f t="shared" si="1040"/>
        <v>-1.1204411740627537E-6</v>
      </c>
      <c r="J5516">
        <f t="shared" si="1041"/>
        <v>-1.1041480112791326E-6</v>
      </c>
      <c r="K5516">
        <f t="shared" si="1042"/>
        <v>-1.1202253739646142E-6</v>
      </c>
      <c r="L5516">
        <f t="shared" si="1043"/>
        <v>-2.2177042920809992E-2</v>
      </c>
      <c r="M5516">
        <f t="shared" si="1044"/>
        <v>-5.8663049381614853E-2</v>
      </c>
    </row>
    <row r="5517" spans="1:13" x14ac:dyDescent="0.45">
      <c r="A5517">
        <f t="shared" si="1033"/>
        <v>1377</v>
      </c>
      <c r="B5517">
        <v>5508</v>
      </c>
      <c r="C5517">
        <f t="shared" si="1034"/>
        <v>-3.1948719623596062E-8</v>
      </c>
      <c r="D5517">
        <f t="shared" si="1035"/>
        <v>-3.1912248482470391E-8</v>
      </c>
      <c r="E5517">
        <f t="shared" si="1036"/>
        <v>6.3072061149656766E-8</v>
      </c>
      <c r="F5517">
        <f t="shared" si="1037"/>
        <v>-3.2092719763214075E-8</v>
      </c>
      <c r="G5517">
        <f t="shared" si="1038"/>
        <v>-3.6486006747773872E-2</v>
      </c>
      <c r="H5517">
        <f t="shared" si="1039"/>
        <v>-1.1202210631706381E-6</v>
      </c>
      <c r="I5517">
        <f t="shared" si="1040"/>
        <v>-1.1199987970866765E-6</v>
      </c>
      <c r="J5517">
        <f t="shared" si="1041"/>
        <v>-1.1037055465124277E-6</v>
      </c>
      <c r="K5517">
        <f t="shared" si="1042"/>
        <v>-1.119783084779165E-6</v>
      </c>
      <c r="L5517">
        <f t="shared" si="1043"/>
        <v>-2.2178157489615848E-2</v>
      </c>
      <c r="M5517">
        <f t="shared" si="1044"/>
        <v>-5.8664164237389724E-2</v>
      </c>
    </row>
    <row r="5518" spans="1:13" x14ac:dyDescent="0.45">
      <c r="A5518">
        <f t="shared" si="1033"/>
        <v>1377.25</v>
      </c>
      <c r="B5518">
        <v>5509</v>
      </c>
      <c r="C5518">
        <f t="shared" si="1034"/>
        <v>-3.194806444321389E-8</v>
      </c>
      <c r="D5518">
        <f t="shared" si="1035"/>
        <v>-3.1911594050008466E-8</v>
      </c>
      <c r="E5518">
        <f t="shared" si="1036"/>
        <v>6.3072716330048188E-8</v>
      </c>
      <c r="F5518">
        <f t="shared" si="1037"/>
        <v>-3.2092066078663144E-8</v>
      </c>
      <c r="G5518">
        <f t="shared" si="1038"/>
        <v>-3.6486007034088198E-2</v>
      </c>
      <c r="H5518">
        <f t="shared" si="1039"/>
        <v>-1.1197787739619658E-6</v>
      </c>
      <c r="I5518">
        <f t="shared" si="1040"/>
        <v>-1.1195565956337977E-6</v>
      </c>
      <c r="J5518">
        <f t="shared" si="1041"/>
        <v>-1.1032632573037542E-6</v>
      </c>
      <c r="K5518">
        <f t="shared" si="1042"/>
        <v>-1.1193409710820831E-6</v>
      </c>
      <c r="L5518">
        <f t="shared" si="1043"/>
        <v>-2.2179271616191001E-2</v>
      </c>
      <c r="M5518">
        <f t="shared" si="1044"/>
        <v>-5.86652786502792E-2</v>
      </c>
    </row>
    <row r="5519" spans="1:13" x14ac:dyDescent="0.45">
      <c r="A5519">
        <f t="shared" si="1033"/>
        <v>1377.5</v>
      </c>
      <c r="B5519">
        <v>5510</v>
      </c>
      <c r="C5519">
        <f t="shared" si="1034"/>
        <v>-3.1947410757534228E-8</v>
      </c>
      <c r="D5519">
        <f t="shared" si="1035"/>
        <v>-3.1910941110546711E-8</v>
      </c>
      <c r="E5519">
        <f t="shared" si="1036"/>
        <v>6.3073370015727844E-8</v>
      </c>
      <c r="F5519">
        <f t="shared" si="1037"/>
        <v>-3.2091413885419291E-8</v>
      </c>
      <c r="G5519">
        <f t="shared" si="1038"/>
        <v>-3.6486007319749339E-2</v>
      </c>
      <c r="H5519">
        <f t="shared" si="1039"/>
        <v>-1.1193366602416661E-6</v>
      </c>
      <c r="I5519">
        <f t="shared" si="1040"/>
        <v>-1.119114569634476E-6</v>
      </c>
      <c r="J5519">
        <f t="shared" si="1041"/>
        <v>-1.1028211435834556E-6</v>
      </c>
      <c r="K5519">
        <f t="shared" si="1042"/>
        <v>-1.1188990328037372E-6</v>
      </c>
      <c r="L5519">
        <f t="shared" si="1043"/>
        <v>-2.2180385300710915E-2</v>
      </c>
      <c r="M5519">
        <f t="shared" si="1044"/>
        <v>-5.866639262046025E-2</v>
      </c>
    </row>
    <row r="5520" spans="1:13" x14ac:dyDescent="0.45">
      <c r="A5520">
        <f t="shared" si="1033"/>
        <v>1377.75</v>
      </c>
      <c r="B5520">
        <v>5511</v>
      </c>
      <c r="C5520">
        <f t="shared" si="1034"/>
        <v>-3.1946758563152393E-8</v>
      </c>
      <c r="D5520">
        <f t="shared" si="1035"/>
        <v>-3.1910289660680433E-8</v>
      </c>
      <c r="E5520">
        <f t="shared" si="1036"/>
        <v>6.3074022210118924E-8</v>
      </c>
      <c r="F5520">
        <f t="shared" si="1037"/>
        <v>-3.2090763180077828E-8</v>
      </c>
      <c r="G5520">
        <f t="shared" si="1038"/>
        <v>-3.6486007604758779E-2</v>
      </c>
      <c r="H5520">
        <f t="shared" si="1039"/>
        <v>-1.1188947219401134E-6</v>
      </c>
      <c r="I5520">
        <f t="shared" si="1040"/>
        <v>-1.1186727190190945E-6</v>
      </c>
      <c r="J5520">
        <f t="shared" si="1041"/>
        <v>-1.1023792052819018E-6</v>
      </c>
      <c r="K5520">
        <f t="shared" si="1042"/>
        <v>-1.1184572698745256E-6</v>
      </c>
      <c r="L5520">
        <f t="shared" si="1043"/>
        <v>-2.2181498543350983E-2</v>
      </c>
      <c r="M5520">
        <f t="shared" si="1044"/>
        <v>-5.8667506148109762E-2</v>
      </c>
    </row>
    <row r="5521" spans="1:13" x14ac:dyDescent="0.45">
      <c r="A5521">
        <f t="shared" si="1033"/>
        <v>1378</v>
      </c>
      <c r="B5521">
        <v>5512</v>
      </c>
      <c r="C5521">
        <f t="shared" si="1034"/>
        <v>-3.1946107856663703E-8</v>
      </c>
      <c r="D5521">
        <f t="shared" si="1035"/>
        <v>-3.1909639697014214E-8</v>
      </c>
      <c r="E5521">
        <f t="shared" si="1036"/>
        <v>6.3074672916589111E-8</v>
      </c>
      <c r="F5521">
        <f t="shared" si="1037"/>
        <v>-3.2090113959206319E-8</v>
      </c>
      <c r="G5521">
        <f t="shared" si="1038"/>
        <v>-3.6486007889118009E-2</v>
      </c>
      <c r="H5521">
        <f t="shared" si="1039"/>
        <v>-1.118452958987705E-6</v>
      </c>
      <c r="I5521">
        <f t="shared" si="1040"/>
        <v>-1.1182310437180648E-6</v>
      </c>
      <c r="J5521">
        <f t="shared" si="1041"/>
        <v>-1.1019374423294946E-6</v>
      </c>
      <c r="K5521">
        <f t="shared" si="1042"/>
        <v>-1.1180156822248769E-6</v>
      </c>
      <c r="L5521">
        <f t="shared" si="1043"/>
        <v>-2.2182611344286535E-2</v>
      </c>
      <c r="M5521">
        <f t="shared" si="1044"/>
        <v>-5.8668619233404544E-2</v>
      </c>
    </row>
    <row r="5522" spans="1:13" x14ac:dyDescent="0.45">
      <c r="A5522">
        <f t="shared" si="1033"/>
        <v>1378.25</v>
      </c>
      <c r="B5522">
        <v>5513</v>
      </c>
      <c r="C5522">
        <f t="shared" si="1034"/>
        <v>-3.1945458634672721E-8</v>
      </c>
      <c r="D5522">
        <f t="shared" si="1035"/>
        <v>-3.1908991216134107E-8</v>
      </c>
      <c r="E5522">
        <f t="shared" si="1036"/>
        <v>6.30753221385801E-8</v>
      </c>
      <c r="F5522">
        <f t="shared" si="1037"/>
        <v>-3.2089466219464847E-8</v>
      </c>
      <c r="G5522">
        <f t="shared" si="1038"/>
        <v>-3.6486008172828509E-2</v>
      </c>
      <c r="H5522">
        <f t="shared" si="1039"/>
        <v>-1.1180113713148671E-6</v>
      </c>
      <c r="I5522">
        <f t="shared" si="1040"/>
        <v>-1.1177895436618285E-6</v>
      </c>
      <c r="J5522">
        <f t="shared" si="1041"/>
        <v>-1.1014958546566567E-6</v>
      </c>
      <c r="K5522">
        <f t="shared" si="1042"/>
        <v>-1.1175742697852422E-6</v>
      </c>
      <c r="L5522">
        <f t="shared" si="1043"/>
        <v>-2.2183723703692825E-2</v>
      </c>
      <c r="M5522">
        <f t="shared" si="1044"/>
        <v>-5.866973187652133E-2</v>
      </c>
    </row>
    <row r="5523" spans="1:13" x14ac:dyDescent="0.45">
      <c r="A5523">
        <f t="shared" si="1033"/>
        <v>1378.5</v>
      </c>
      <c r="B5523">
        <v>5514</v>
      </c>
      <c r="C5523">
        <f t="shared" si="1034"/>
        <v>-3.1944810893811776E-8</v>
      </c>
      <c r="D5523">
        <f t="shared" si="1035"/>
        <v>-3.1908344214709453E-8</v>
      </c>
      <c r="E5523">
        <f t="shared" si="1036"/>
        <v>6.3075969879459547E-8</v>
      </c>
      <c r="F5523">
        <f t="shared" si="1037"/>
        <v>-3.2088819957457975E-8</v>
      </c>
      <c r="G5523">
        <f t="shared" si="1038"/>
        <v>-3.6486008455891762E-2</v>
      </c>
      <c r="H5523">
        <f t="shared" si="1039"/>
        <v>-1.1175699588520543E-6</v>
      </c>
      <c r="I5523">
        <f t="shared" si="1040"/>
        <v>-1.1173482187808533E-6</v>
      </c>
      <c r="J5523">
        <f t="shared" si="1041"/>
        <v>-1.1010544421938427E-6</v>
      </c>
      <c r="K5523">
        <f t="shared" si="1042"/>
        <v>-1.1171330324861036E-6</v>
      </c>
      <c r="L5523">
        <f t="shared" si="1043"/>
        <v>-2.2184835621745041E-2</v>
      </c>
      <c r="M5523">
        <f t="shared" si="1044"/>
        <v>-5.86708440776368E-2</v>
      </c>
    </row>
    <row r="5524" spans="1:13" x14ac:dyDescent="0.45">
      <c r="A5524">
        <f t="shared" si="1033"/>
        <v>1378.75</v>
      </c>
      <c r="B5524">
        <v>5515</v>
      </c>
      <c r="C5524">
        <f t="shared" si="1034"/>
        <v>-3.1944164630676173E-8</v>
      </c>
      <c r="D5524">
        <f t="shared" si="1035"/>
        <v>-3.1907698689317054E-8</v>
      </c>
      <c r="E5524">
        <f t="shared" si="1036"/>
        <v>6.3076616142595151E-8</v>
      </c>
      <c r="F5524">
        <f t="shared" si="1037"/>
        <v>-3.2088175169818025E-8</v>
      </c>
      <c r="G5524">
        <f t="shared" si="1038"/>
        <v>-3.6486008738309247E-2</v>
      </c>
      <c r="H5524">
        <f t="shared" si="1039"/>
        <v>-1.1171287215297464E-6</v>
      </c>
      <c r="I5524">
        <f t="shared" si="1040"/>
        <v>-1.1169070690056338E-6</v>
      </c>
      <c r="J5524">
        <f t="shared" si="1041"/>
        <v>-1.100613204871535E-6</v>
      </c>
      <c r="K5524">
        <f t="shared" si="1042"/>
        <v>-1.116691970257971E-6</v>
      </c>
      <c r="L5524">
        <f t="shared" si="1043"/>
        <v>-2.2185947098618299E-2</v>
      </c>
      <c r="M5524">
        <f t="shared" si="1044"/>
        <v>-5.8671955836927546E-2</v>
      </c>
    </row>
    <row r="5525" spans="1:13" x14ac:dyDescent="0.45">
      <c r="A5525">
        <f t="shared" si="1033"/>
        <v>1379</v>
      </c>
      <c r="B5525">
        <v>5516</v>
      </c>
      <c r="C5525">
        <f t="shared" si="1034"/>
        <v>-3.1943519841898247E-8</v>
      </c>
      <c r="D5525">
        <f t="shared" si="1035"/>
        <v>-3.1907054636598484E-8</v>
      </c>
      <c r="E5525">
        <f t="shared" si="1036"/>
        <v>6.3077260931373083E-8</v>
      </c>
      <c r="F5525">
        <f t="shared" si="1037"/>
        <v>-3.2087531853149573E-8</v>
      </c>
      <c r="G5525">
        <f t="shared" si="1038"/>
        <v>-3.6486009020082429E-2</v>
      </c>
      <c r="H5525">
        <f t="shared" si="1039"/>
        <v>-1.1166876592784535E-6</v>
      </c>
      <c r="I5525">
        <f t="shared" si="1040"/>
        <v>-1.1164660942666916E-6</v>
      </c>
      <c r="J5525">
        <f t="shared" si="1041"/>
        <v>-1.1001721426202418E-6</v>
      </c>
      <c r="K5525">
        <f t="shared" si="1042"/>
        <v>-1.1162510830313818E-6</v>
      </c>
      <c r="L5525">
        <f t="shared" si="1043"/>
        <v>-2.2187058134487646E-2</v>
      </c>
      <c r="M5525">
        <f t="shared" si="1044"/>
        <v>-5.8673067154570074E-2</v>
      </c>
    </row>
    <row r="5526" spans="1:13" x14ac:dyDescent="0.45">
      <c r="A5526">
        <f t="shared" si="1033"/>
        <v>1379.25</v>
      </c>
      <c r="B5526">
        <v>5517</v>
      </c>
      <c r="C5526">
        <f t="shared" si="1034"/>
        <v>-3.1942876524128824E-8</v>
      </c>
      <c r="D5526">
        <f t="shared" si="1035"/>
        <v>-3.1906412053213833E-8</v>
      </c>
      <c r="E5526">
        <f t="shared" si="1036"/>
        <v>6.3077904249123997E-8</v>
      </c>
      <c r="F5526">
        <f t="shared" si="1037"/>
        <v>-3.20868900041497E-8</v>
      </c>
      <c r="G5526">
        <f t="shared" si="1038"/>
        <v>-3.6486009301212784E-2</v>
      </c>
      <c r="H5526">
        <f t="shared" si="1039"/>
        <v>-1.1162467720287126E-6</v>
      </c>
      <c r="I5526">
        <f t="shared" si="1040"/>
        <v>-1.1160252944945792E-6</v>
      </c>
      <c r="J5526">
        <f t="shared" si="1041"/>
        <v>-1.0997312553705009E-6</v>
      </c>
      <c r="K5526">
        <f t="shared" si="1042"/>
        <v>-1.1158103707368995E-6</v>
      </c>
      <c r="L5526">
        <f t="shared" si="1043"/>
        <v>-2.2188168729528061E-2</v>
      </c>
      <c r="M5526">
        <f t="shared" si="1044"/>
        <v>-5.8674178030740848E-2</v>
      </c>
    </row>
    <row r="5527" spans="1:13" x14ac:dyDescent="0.45">
      <c r="A5527">
        <f t="shared" si="1033"/>
        <v>1379.5</v>
      </c>
      <c r="B5527">
        <v>5518</v>
      </c>
      <c r="C5527">
        <f t="shared" si="1034"/>
        <v>-3.1942234674000221E-8</v>
      </c>
      <c r="D5527">
        <f t="shared" si="1035"/>
        <v>-3.1905770935786172E-8</v>
      </c>
      <c r="E5527">
        <f t="shared" si="1036"/>
        <v>6.3078546099252607E-8</v>
      </c>
      <c r="F5527">
        <f t="shared" si="1037"/>
        <v>-3.2086249619441471E-8</v>
      </c>
      <c r="G5527">
        <f t="shared" si="1038"/>
        <v>-3.6486009581701777E-2</v>
      </c>
      <c r="H5527">
        <f t="shared" si="1039"/>
        <v>-1.1158060597110874E-6</v>
      </c>
      <c r="I5527">
        <f t="shared" si="1040"/>
        <v>-1.1155846696198752E-6</v>
      </c>
      <c r="J5527">
        <f t="shared" si="1041"/>
        <v>-1.0992905430528757E-6</v>
      </c>
      <c r="K5527">
        <f t="shared" si="1042"/>
        <v>-1.1153698333051141E-6</v>
      </c>
      <c r="L5527">
        <f t="shared" si="1043"/>
        <v>-2.2189278883914455E-2</v>
      </c>
      <c r="M5527">
        <f t="shared" si="1044"/>
        <v>-5.8675288465616232E-2</v>
      </c>
    </row>
    <row r="5528" spans="1:13" x14ac:dyDescent="0.45">
      <c r="A5528">
        <f t="shared" si="1033"/>
        <v>1379.75</v>
      </c>
      <c r="B5528">
        <v>5519</v>
      </c>
      <c r="C5528">
        <f t="shared" si="1034"/>
        <v>-3.1941594288172519E-8</v>
      </c>
      <c r="D5528">
        <f t="shared" si="1035"/>
        <v>-3.1905131281003325E-8</v>
      </c>
      <c r="E5528">
        <f t="shared" si="1036"/>
        <v>6.3079186485089553E-8</v>
      </c>
      <c r="F5528">
        <f t="shared" si="1037"/>
        <v>-3.2085610695675725E-8</v>
      </c>
      <c r="G5528">
        <f t="shared" si="1038"/>
        <v>-3.6486009861550872E-2</v>
      </c>
      <c r="H5528">
        <f t="shared" si="1039"/>
        <v>-1.115365522256169E-6</v>
      </c>
      <c r="I5528">
        <f t="shared" si="1040"/>
        <v>-1.1151442195731825E-6</v>
      </c>
      <c r="J5528">
        <f t="shared" si="1041"/>
        <v>-1.0988500055979574E-6</v>
      </c>
      <c r="K5528">
        <f t="shared" si="1042"/>
        <v>-1.1149294706666459E-6</v>
      </c>
      <c r="L5528">
        <f t="shared" si="1043"/>
        <v>-2.2190388597821666E-2</v>
      </c>
      <c r="M5528">
        <f t="shared" si="1044"/>
        <v>-5.8676398459372538E-2</v>
      </c>
    </row>
    <row r="5529" spans="1:13" x14ac:dyDescent="0.45">
      <c r="A5529">
        <f t="shared" si="1033"/>
        <v>1380</v>
      </c>
      <c r="B5529">
        <v>5520</v>
      </c>
      <c r="C5529">
        <f t="shared" si="1034"/>
        <v>-3.1940955363296551E-8</v>
      </c>
      <c r="D5529">
        <f t="shared" si="1035"/>
        <v>-3.1904493085488369E-8</v>
      </c>
      <c r="E5529">
        <f t="shared" si="1036"/>
        <v>6.3079825409965515E-8</v>
      </c>
      <c r="F5529">
        <f t="shared" si="1037"/>
        <v>-3.2084973229540291E-8</v>
      </c>
      <c r="G5529">
        <f t="shared" si="1038"/>
        <v>-3.6486010140761527E-2</v>
      </c>
      <c r="H5529">
        <f t="shared" si="1039"/>
        <v>-1.1149251595945777E-6</v>
      </c>
      <c r="I5529">
        <f t="shared" si="1040"/>
        <v>-1.1147039442851352E-6</v>
      </c>
      <c r="J5529">
        <f t="shared" si="1041"/>
        <v>-1.0984096429363661E-6</v>
      </c>
      <c r="K5529">
        <f t="shared" si="1042"/>
        <v>-1.114489282752143E-6</v>
      </c>
      <c r="L5529">
        <f t="shared" si="1043"/>
        <v>-2.2191497871424465E-2</v>
      </c>
      <c r="M5529">
        <f t="shared" si="1044"/>
        <v>-5.8677508012185992E-2</v>
      </c>
    </row>
    <row r="5530" spans="1:13" x14ac:dyDescent="0.45">
      <c r="A5530">
        <f t="shared" si="1033"/>
        <v>1380.25</v>
      </c>
      <c r="B5530">
        <v>5521</v>
      </c>
      <c r="C5530">
        <f t="shared" si="1034"/>
        <v>-3.1940317896050895E-8</v>
      </c>
      <c r="D5530">
        <f t="shared" si="1035"/>
        <v>-3.1903856345947651E-8</v>
      </c>
      <c r="E5530">
        <f t="shared" si="1036"/>
        <v>6.3080462877211184E-8</v>
      </c>
      <c r="F5530">
        <f t="shared" si="1037"/>
        <v>-3.2084337217686001E-8</v>
      </c>
      <c r="G5530">
        <f t="shared" si="1038"/>
        <v>-3.6486010419335205E-2</v>
      </c>
      <c r="H5530">
        <f t="shared" si="1039"/>
        <v>-1.1144849716569584E-6</v>
      </c>
      <c r="I5530">
        <f t="shared" si="1040"/>
        <v>-1.1142638436863922E-6</v>
      </c>
      <c r="J5530">
        <f t="shared" si="1041"/>
        <v>-1.0979694549987478E-6</v>
      </c>
      <c r="K5530">
        <f t="shared" si="1042"/>
        <v>-1.1140492694922771E-6</v>
      </c>
      <c r="L5530">
        <f t="shared" si="1043"/>
        <v>-2.219260670489755E-2</v>
      </c>
      <c r="M5530">
        <f t="shared" si="1044"/>
        <v>-5.8678617124232751E-2</v>
      </c>
    </row>
    <row r="5531" spans="1:13" x14ac:dyDescent="0.45">
      <c r="A5531">
        <f t="shared" si="1033"/>
        <v>1380.5</v>
      </c>
      <c r="B5531">
        <v>5522</v>
      </c>
      <c r="C5531">
        <f t="shared" si="1034"/>
        <v>-3.1939681883086376E-8</v>
      </c>
      <c r="D5531">
        <f t="shared" si="1035"/>
        <v>-3.190322105902273E-8</v>
      </c>
      <c r="E5531">
        <f t="shared" si="1036"/>
        <v>6.3081098890175689E-8</v>
      </c>
      <c r="F5531">
        <f t="shared" si="1037"/>
        <v>-3.2083702656819181E-8</v>
      </c>
      <c r="G5531">
        <f t="shared" si="1038"/>
        <v>-3.6486010697273349E-2</v>
      </c>
      <c r="H5531">
        <f t="shared" si="1039"/>
        <v>-1.1140449583739882E-6</v>
      </c>
      <c r="I5531">
        <f t="shared" si="1040"/>
        <v>-1.1138239177076446E-6</v>
      </c>
      <c r="J5531">
        <f t="shared" si="1041"/>
        <v>-1.0975294417157768E-6</v>
      </c>
      <c r="K5531">
        <f t="shared" si="1042"/>
        <v>-1.113609430817752E-6</v>
      </c>
      <c r="L5531">
        <f t="shared" si="1043"/>
        <v>-2.2193715098415556E-2</v>
      </c>
      <c r="M5531">
        <f t="shared" si="1044"/>
        <v>-5.8679725795688906E-2</v>
      </c>
    </row>
    <row r="5532" spans="1:13" x14ac:dyDescent="0.45">
      <c r="A5532">
        <f t="shared" si="1033"/>
        <v>1380.75</v>
      </c>
      <c r="B5532">
        <v>5523</v>
      </c>
      <c r="C5532">
        <f t="shared" si="1034"/>
        <v>-3.1939047321118592E-8</v>
      </c>
      <c r="D5532">
        <f t="shared" si="1035"/>
        <v>-3.1902587221429211E-8</v>
      </c>
      <c r="E5532">
        <f t="shared" si="1036"/>
        <v>6.3081733452152731E-8</v>
      </c>
      <c r="F5532">
        <f t="shared" si="1037"/>
        <v>-3.2083069543618429E-8</v>
      </c>
      <c r="G5532">
        <f t="shared" si="1038"/>
        <v>-3.6486010974577418E-2</v>
      </c>
      <c r="H5532">
        <f t="shared" si="1039"/>
        <v>-1.1136051196763667E-6</v>
      </c>
      <c r="I5532">
        <f t="shared" si="1040"/>
        <v>-1.113384166279606E-6</v>
      </c>
      <c r="J5532">
        <f t="shared" si="1041"/>
        <v>-1.0970896030181561E-6</v>
      </c>
      <c r="K5532">
        <f t="shared" si="1042"/>
        <v>-1.1131697666592966E-6</v>
      </c>
      <c r="L5532">
        <f t="shared" si="1043"/>
        <v>-2.2194823052153045E-2</v>
      </c>
      <c r="M5532">
        <f t="shared" si="1044"/>
        <v>-5.8680834026730466E-2</v>
      </c>
    </row>
    <row r="5533" spans="1:13" x14ac:dyDescent="0.45">
      <c r="A5533">
        <f t="shared" si="1033"/>
        <v>1381</v>
      </c>
      <c r="B5533">
        <v>5524</v>
      </c>
      <c r="C5533">
        <f t="shared" si="1034"/>
        <v>-3.1938414206798367E-8</v>
      </c>
      <c r="D5533">
        <f t="shared" si="1035"/>
        <v>-3.1901954829854916E-8</v>
      </c>
      <c r="E5533">
        <f t="shared" si="1036"/>
        <v>6.3082366566454461E-8</v>
      </c>
      <c r="F5533">
        <f t="shared" si="1037"/>
        <v>-3.2082437874762317E-8</v>
      </c>
      <c r="G5533">
        <f t="shared" si="1038"/>
        <v>-3.6486011251248854E-2</v>
      </c>
      <c r="H5533">
        <f t="shared" si="1039"/>
        <v>-1.1131654554948243E-6</v>
      </c>
      <c r="I5533">
        <f t="shared" si="1040"/>
        <v>-1.1129445893330195E-6</v>
      </c>
      <c r="J5533">
        <f t="shared" si="1041"/>
        <v>-1.0966499388366129E-6</v>
      </c>
      <c r="K5533">
        <f t="shared" si="1042"/>
        <v>-1.1127302769476658E-6</v>
      </c>
      <c r="L5533">
        <f t="shared" si="1043"/>
        <v>-2.2195930566284508E-2</v>
      </c>
      <c r="M5533">
        <f t="shared" si="1044"/>
        <v>-5.8681941817533362E-2</v>
      </c>
    </row>
    <row r="5534" spans="1:13" x14ac:dyDescent="0.45">
      <c r="A5534">
        <f t="shared" si="1033"/>
        <v>1381.25</v>
      </c>
      <c r="B5534">
        <v>5525</v>
      </c>
      <c r="C5534">
        <f t="shared" si="1034"/>
        <v>-3.1937782536859786E-8</v>
      </c>
      <c r="D5534">
        <f t="shared" si="1035"/>
        <v>-3.1901323880987688E-8</v>
      </c>
      <c r="E5534">
        <f t="shared" si="1036"/>
        <v>6.3082998236411544E-8</v>
      </c>
      <c r="F5534">
        <f t="shared" si="1037"/>
        <v>-3.2081807646984945E-8</v>
      </c>
      <c r="G5534">
        <f t="shared" si="1038"/>
        <v>-3.64860115272891E-2</v>
      </c>
      <c r="H5534">
        <f t="shared" si="1039"/>
        <v>-1.1127259657601159E-6</v>
      </c>
      <c r="I5534">
        <f t="shared" si="1040"/>
        <v>-1.112505186798656E-6</v>
      </c>
      <c r="J5534">
        <f t="shared" si="1041"/>
        <v>-1.0962104491019054E-6</v>
      </c>
      <c r="K5534">
        <f t="shared" si="1042"/>
        <v>-1.1122909616136475E-6</v>
      </c>
      <c r="L5534">
        <f t="shared" si="1043"/>
        <v>-2.2197037640984369E-2</v>
      </c>
      <c r="M5534">
        <f t="shared" si="1044"/>
        <v>-5.8683049168273466E-2</v>
      </c>
    </row>
    <row r="5535" spans="1:13" x14ac:dyDescent="0.45">
      <c r="A5535">
        <f t="shared" si="1033"/>
        <v>1381.5</v>
      </c>
      <c r="B5535">
        <v>5526</v>
      </c>
      <c r="C5535">
        <f t="shared" si="1034"/>
        <v>-3.1937152307981443E-8</v>
      </c>
      <c r="D5535">
        <f t="shared" si="1035"/>
        <v>-3.1900694371552369E-8</v>
      </c>
      <c r="E5535">
        <f t="shared" si="1036"/>
        <v>6.3083628465280636E-8</v>
      </c>
      <c r="F5535">
        <f t="shared" si="1037"/>
        <v>-3.208117885699265E-8</v>
      </c>
      <c r="G5535">
        <f t="shared" si="1038"/>
        <v>-3.6486011802699593E-2</v>
      </c>
      <c r="H5535">
        <f t="shared" si="1039"/>
        <v>-1.1122866504030284E-6</v>
      </c>
      <c r="I5535">
        <f t="shared" si="1040"/>
        <v>-1.112065958607314E-6</v>
      </c>
      <c r="J5535">
        <f t="shared" si="1041"/>
        <v>-1.0957711337448168E-6</v>
      </c>
      <c r="K5535">
        <f t="shared" si="1042"/>
        <v>-1.1118518205880507E-6</v>
      </c>
      <c r="L5535">
        <f t="shared" si="1043"/>
        <v>-2.2198144276426985E-2</v>
      </c>
      <c r="M5535">
        <f t="shared" si="1044"/>
        <v>-5.8684156079126581E-2</v>
      </c>
    </row>
    <row r="5536" spans="1:13" x14ac:dyDescent="0.45">
      <c r="A5536">
        <f t="shared" si="1033"/>
        <v>1381.75</v>
      </c>
      <c r="B5536">
        <v>5527</v>
      </c>
      <c r="C5536">
        <f t="shared" si="1034"/>
        <v>-3.193652351690668E-8</v>
      </c>
      <c r="D5536">
        <f t="shared" si="1035"/>
        <v>-3.1900066298273801E-8</v>
      </c>
      <c r="E5536">
        <f t="shared" si="1036"/>
        <v>6.3084257256355398E-8</v>
      </c>
      <c r="F5536">
        <f t="shared" si="1037"/>
        <v>-3.2080551501510275E-8</v>
      </c>
      <c r="G5536">
        <f t="shared" si="1038"/>
        <v>-3.6486012077481776E-2</v>
      </c>
      <c r="H5536">
        <f t="shared" si="1039"/>
        <v>-1.1118475093543712E-6</v>
      </c>
      <c r="I5536">
        <f t="shared" si="1040"/>
        <v>-1.1116269046898178E-6</v>
      </c>
      <c r="J5536">
        <f t="shared" si="1041"/>
        <v>-1.0953319926961598E-6</v>
      </c>
      <c r="K5536">
        <f t="shared" si="1042"/>
        <v>-1.1114128538017144E-6</v>
      </c>
      <c r="L5536">
        <f t="shared" si="1043"/>
        <v>-2.219925047278664E-2</v>
      </c>
      <c r="M5536">
        <f t="shared" si="1044"/>
        <v>-5.8685262550268416E-2</v>
      </c>
    </row>
    <row r="5537" spans="1:13" x14ac:dyDescent="0.45">
      <c r="A5537">
        <f t="shared" si="1033"/>
        <v>1382</v>
      </c>
      <c r="B5537">
        <v>5528</v>
      </c>
      <c r="C5537">
        <f t="shared" si="1034"/>
        <v>-3.1935896160323328E-8</v>
      </c>
      <c r="D5537">
        <f t="shared" si="1035"/>
        <v>-3.1899439657849063E-8</v>
      </c>
      <c r="E5537">
        <f t="shared" si="1036"/>
        <v>6.3084884612947995E-8</v>
      </c>
      <c r="F5537">
        <f t="shared" si="1037"/>
        <v>-3.2079925577253403E-8</v>
      </c>
      <c r="G5537">
        <f t="shared" si="1038"/>
        <v>-3.6486012351637079E-2</v>
      </c>
      <c r="H5537">
        <f t="shared" si="1039"/>
        <v>-1.1114085425449847E-6</v>
      </c>
      <c r="I5537">
        <f t="shared" si="1040"/>
        <v>-1.1111880249770189E-6</v>
      </c>
      <c r="J5537">
        <f t="shared" si="1041"/>
        <v>-1.0948930258867731E-6</v>
      </c>
      <c r="K5537">
        <f t="shared" si="1042"/>
        <v>-1.1109740611855064E-6</v>
      </c>
      <c r="L5537">
        <f t="shared" si="1043"/>
        <v>-2.2200356230237549E-2</v>
      </c>
      <c r="M5537">
        <f t="shared" si="1044"/>
        <v>-5.8686368581874628E-2</v>
      </c>
    </row>
    <row r="5538" spans="1:13" x14ac:dyDescent="0.45">
      <c r="A5538">
        <f t="shared" si="1033"/>
        <v>1382.25</v>
      </c>
      <c r="B5538">
        <v>5529</v>
      </c>
      <c r="C5538">
        <f t="shared" si="1034"/>
        <v>-3.1935270234974743E-8</v>
      </c>
      <c r="D5538">
        <f t="shared" si="1035"/>
        <v>-3.1898814447040015E-8</v>
      </c>
      <c r="E5538">
        <f t="shared" si="1036"/>
        <v>6.3085510538296581E-8</v>
      </c>
      <c r="F5538">
        <f t="shared" si="1037"/>
        <v>-3.2079301080946881E-8</v>
      </c>
      <c r="G5538">
        <f t="shared" si="1038"/>
        <v>-3.6486012625166937E-2</v>
      </c>
      <c r="H5538">
        <f t="shared" si="1039"/>
        <v>-1.1109697499057352E-6</v>
      </c>
      <c r="I5538">
        <f t="shared" si="1040"/>
        <v>-1.1107493193998013E-6</v>
      </c>
      <c r="J5538">
        <f t="shared" si="1041"/>
        <v>-1.0944542332475235E-6</v>
      </c>
      <c r="K5538">
        <f t="shared" si="1042"/>
        <v>-1.1105354426703186E-6</v>
      </c>
      <c r="L5538">
        <f t="shared" si="1043"/>
        <v>-2.220146154895386E-2</v>
      </c>
      <c r="M5538">
        <f t="shared" si="1044"/>
        <v>-5.8687474174120798E-2</v>
      </c>
    </row>
    <row r="5539" spans="1:13" x14ac:dyDescent="0.45">
      <c r="A5539">
        <f t="shared" si="1033"/>
        <v>1382.5</v>
      </c>
      <c r="B5539">
        <v>5530</v>
      </c>
      <c r="C5539">
        <f t="shared" si="1034"/>
        <v>-3.1934645737576501E-8</v>
      </c>
      <c r="D5539">
        <f t="shared" si="1035"/>
        <v>-3.1898190662543738E-8</v>
      </c>
      <c r="E5539">
        <f t="shared" si="1036"/>
        <v>6.3086135035676326E-8</v>
      </c>
      <c r="F5539">
        <f t="shared" si="1037"/>
        <v>-3.2078678009361814E-8</v>
      </c>
      <c r="G5539">
        <f t="shared" si="1038"/>
        <v>-3.6486012898072774E-2</v>
      </c>
      <c r="H5539">
        <f t="shared" si="1039"/>
        <v>-1.1105311313675157E-6</v>
      </c>
      <c r="I5539">
        <f t="shared" si="1040"/>
        <v>-1.1103107878890702E-6</v>
      </c>
      <c r="J5539">
        <f t="shared" si="1041"/>
        <v>-1.0940156147093053E-6</v>
      </c>
      <c r="K5539">
        <f t="shared" si="1042"/>
        <v>-1.1100969981870749E-6</v>
      </c>
      <c r="L5539">
        <f t="shared" si="1043"/>
        <v>-2.2202566429109651E-2</v>
      </c>
      <c r="M5539">
        <f t="shared" si="1044"/>
        <v>-5.8688579327182425E-2</v>
      </c>
    </row>
    <row r="5540" spans="1:13" x14ac:dyDescent="0.45">
      <c r="A5540">
        <f t="shared" si="1033"/>
        <v>1382.75</v>
      </c>
      <c r="B5540">
        <v>5531</v>
      </c>
      <c r="C5540">
        <f t="shared" si="1034"/>
        <v>-3.1934022664890463E-8</v>
      </c>
      <c r="D5540">
        <f t="shared" si="1035"/>
        <v>-3.1897568301122079E-8</v>
      </c>
      <c r="E5540">
        <f t="shared" si="1036"/>
        <v>6.3086758108362364E-8</v>
      </c>
      <c r="F5540">
        <f t="shared" si="1037"/>
        <v>-3.207805635920454E-8</v>
      </c>
      <c r="G5540">
        <f t="shared" si="1038"/>
        <v>-3.6486013170356012E-2</v>
      </c>
      <c r="H5540">
        <f t="shared" si="1039"/>
        <v>-1.1100926868612503E-6</v>
      </c>
      <c r="I5540">
        <f t="shared" si="1040"/>
        <v>-1.1098724303757617E-6</v>
      </c>
      <c r="J5540">
        <f t="shared" si="1041"/>
        <v>-1.0935771702030386E-6</v>
      </c>
      <c r="K5540">
        <f t="shared" si="1042"/>
        <v>-1.1096587276667244E-6</v>
      </c>
      <c r="L5540">
        <f t="shared" si="1043"/>
        <v>-2.2203670870878933E-2</v>
      </c>
      <c r="M5540">
        <f t="shared" si="1044"/>
        <v>-5.8689684041234945E-2</v>
      </c>
    </row>
    <row r="5541" spans="1:13" x14ac:dyDescent="0.45">
      <c r="A5541">
        <f t="shared" si="1033"/>
        <v>1383</v>
      </c>
      <c r="B5541">
        <v>5532</v>
      </c>
      <c r="C5541">
        <f t="shared" si="1034"/>
        <v>-3.1933401013669223E-8</v>
      </c>
      <c r="D5541">
        <f t="shared" si="1035"/>
        <v>-3.1896947359546141E-8</v>
      </c>
      <c r="E5541">
        <f t="shared" si="1036"/>
        <v>6.3087379759592849E-8</v>
      </c>
      <c r="F5541">
        <f t="shared" si="1037"/>
        <v>-3.2077436127264659E-8</v>
      </c>
      <c r="G5541">
        <f t="shared" si="1038"/>
        <v>-3.6486013442018066E-2</v>
      </c>
      <c r="H5541">
        <f t="shared" si="1039"/>
        <v>-1.1096544163178836E-6</v>
      </c>
      <c r="I5541">
        <f t="shared" si="1040"/>
        <v>-1.109434246790837E-6</v>
      </c>
      <c r="J5541">
        <f t="shared" si="1041"/>
        <v>-1.0931388996596732E-6</v>
      </c>
      <c r="K5541">
        <f t="shared" si="1042"/>
        <v>-1.1092206310402418E-6</v>
      </c>
      <c r="L5541">
        <f t="shared" si="1043"/>
        <v>-2.2204774874435642E-2</v>
      </c>
      <c r="M5541">
        <f t="shared" si="1044"/>
        <v>-5.8690788316453704E-2</v>
      </c>
    </row>
    <row r="5542" spans="1:13" x14ac:dyDescent="0.45">
      <c r="A5542">
        <f t="shared" si="1033"/>
        <v>1383.25</v>
      </c>
      <c r="B5542">
        <v>5533</v>
      </c>
      <c r="C5542">
        <f t="shared" si="1034"/>
        <v>-3.1932780780665376E-8</v>
      </c>
      <c r="D5542">
        <f t="shared" si="1035"/>
        <v>-3.1896327834568525E-8</v>
      </c>
      <c r="E5542">
        <f t="shared" si="1036"/>
        <v>6.3087999992587445E-8</v>
      </c>
      <c r="F5542">
        <f t="shared" si="1037"/>
        <v>-3.2076817310322525E-8</v>
      </c>
      <c r="G5542">
        <f t="shared" si="1038"/>
        <v>-3.6486013713060358E-2</v>
      </c>
      <c r="H5542">
        <f t="shared" si="1039"/>
        <v>-1.1092163196683968E-6</v>
      </c>
      <c r="I5542">
        <f t="shared" si="1040"/>
        <v>-1.1089962370652873E-6</v>
      </c>
      <c r="J5542">
        <f t="shared" si="1041"/>
        <v>-1.0927008030101853E-6</v>
      </c>
      <c r="K5542">
        <f t="shared" si="1042"/>
        <v>-1.10878270823863E-6</v>
      </c>
      <c r="L5542">
        <f t="shared" si="1043"/>
        <v>-2.2205878439953652E-2</v>
      </c>
      <c r="M5542">
        <f t="shared" si="1044"/>
        <v>-5.8691892153014014E-2</v>
      </c>
    </row>
    <row r="5543" spans="1:13" x14ac:dyDescent="0.45">
      <c r="A5543">
        <f t="shared" si="1033"/>
        <v>1383.5</v>
      </c>
      <c r="B5543">
        <v>5534</v>
      </c>
      <c r="C5543">
        <f t="shared" si="1034"/>
        <v>-3.1932161962650032E-8</v>
      </c>
      <c r="D5543">
        <f t="shared" si="1035"/>
        <v>-3.1895709722969586E-8</v>
      </c>
      <c r="E5543">
        <f t="shared" si="1036"/>
        <v>6.3088618810621298E-8</v>
      </c>
      <c r="F5543">
        <f t="shared" si="1037"/>
        <v>-3.2076199905130741E-8</v>
      </c>
      <c r="G5543">
        <f t="shared" si="1038"/>
        <v>-3.6486013983484306E-2</v>
      </c>
      <c r="H5543">
        <f t="shared" si="1039"/>
        <v>-1.1087783968437899E-6</v>
      </c>
      <c r="I5543">
        <f t="shared" si="1040"/>
        <v>-1.1085584011301297E-6</v>
      </c>
      <c r="J5543">
        <f t="shared" si="1041"/>
        <v>-1.0922628801855783E-6</v>
      </c>
      <c r="K5543">
        <f t="shared" si="1042"/>
        <v>-1.1083449591929232E-6</v>
      </c>
      <c r="L5543">
        <f t="shared" si="1043"/>
        <v>-2.2206981567606764E-2</v>
      </c>
      <c r="M5543">
        <f t="shared" si="1044"/>
        <v>-5.8692995551091073E-2</v>
      </c>
    </row>
    <row r="5544" spans="1:13" x14ac:dyDescent="0.45">
      <c r="A5544">
        <f t="shared" si="1033"/>
        <v>1383.75</v>
      </c>
      <c r="B5544">
        <v>5535</v>
      </c>
      <c r="C5544">
        <f t="shared" si="1034"/>
        <v>-3.1931544556375773E-8</v>
      </c>
      <c r="D5544">
        <f t="shared" si="1035"/>
        <v>-3.1895093021483411E-8</v>
      </c>
      <c r="E5544">
        <f t="shared" si="1036"/>
        <v>6.3089236216895544E-8</v>
      </c>
      <c r="F5544">
        <f t="shared" si="1037"/>
        <v>-3.2075583908469655E-8</v>
      </c>
      <c r="G5544">
        <f t="shared" si="1038"/>
        <v>-3.6486014253291316E-2</v>
      </c>
      <c r="H5544">
        <f t="shared" si="1039"/>
        <v>-1.1083406477750944E-6</v>
      </c>
      <c r="I5544">
        <f t="shared" si="1040"/>
        <v>-1.1081207389164086E-6</v>
      </c>
      <c r="J5544">
        <f t="shared" si="1041"/>
        <v>-1.0918251311168828E-6</v>
      </c>
      <c r="K5544">
        <f t="shared" si="1042"/>
        <v>-1.1079073838341739E-6</v>
      </c>
      <c r="L5544">
        <f t="shared" si="1043"/>
        <v>-2.2208084257568709E-2</v>
      </c>
      <c r="M5544">
        <f t="shared" si="1044"/>
        <v>-5.8694098510860021E-2</v>
      </c>
    </row>
    <row r="5545" spans="1:13" x14ac:dyDescent="0.45">
      <c r="A5545">
        <f t="shared" si="1033"/>
        <v>1384</v>
      </c>
      <c r="B5545">
        <v>5536</v>
      </c>
      <c r="C5545">
        <f t="shared" si="1034"/>
        <v>-3.1930928558632218E-8</v>
      </c>
      <c r="D5545">
        <f t="shared" si="1035"/>
        <v>-3.1894477726955119E-8</v>
      </c>
      <c r="E5545">
        <f t="shared" si="1036"/>
        <v>6.3089852214629848E-8</v>
      </c>
      <c r="F5545">
        <f t="shared" si="1037"/>
        <v>-3.2074969317119614E-8</v>
      </c>
      <c r="G5545">
        <f t="shared" si="1038"/>
        <v>-3.6486014522482797E-2</v>
      </c>
      <c r="H5545">
        <f t="shared" si="1039"/>
        <v>-1.1079030723933699E-6</v>
      </c>
      <c r="I5545">
        <f t="shared" si="1040"/>
        <v>-1.1076832503551963E-6</v>
      </c>
      <c r="J5545">
        <f t="shared" si="1041"/>
        <v>-1.0913875557351582E-6</v>
      </c>
      <c r="K5545">
        <f t="shared" si="1042"/>
        <v>-1.1074699820934749E-6</v>
      </c>
      <c r="L5545">
        <f t="shared" si="1043"/>
        <v>-2.2209186510013152E-2</v>
      </c>
      <c r="M5545">
        <f t="shared" si="1044"/>
        <v>-5.8695201032495953E-2</v>
      </c>
    </row>
    <row r="5546" spans="1:13" x14ac:dyDescent="0.45">
      <c r="A5546">
        <f t="shared" si="1033"/>
        <v>1384.25</v>
      </c>
      <c r="B5546">
        <v>5537</v>
      </c>
      <c r="C5546">
        <f t="shared" si="1034"/>
        <v>-3.1930313966208973E-8</v>
      </c>
      <c r="D5546">
        <f t="shared" si="1035"/>
        <v>-3.1893863836118809E-8</v>
      </c>
      <c r="E5546">
        <f t="shared" si="1036"/>
        <v>6.3090466807043848E-8</v>
      </c>
      <c r="F5546">
        <f t="shared" si="1037"/>
        <v>-3.207435612787949E-8</v>
      </c>
      <c r="G5546">
        <f t="shared" si="1038"/>
        <v>-3.6486014791060159E-2</v>
      </c>
      <c r="H5546">
        <f t="shared" si="1039"/>
        <v>-1.1074656706297018E-6</v>
      </c>
      <c r="I5546">
        <f t="shared" si="1040"/>
        <v>-1.1072459353775938E-6</v>
      </c>
      <c r="J5546">
        <f t="shared" si="1041"/>
        <v>-1.0909501539714902E-6</v>
      </c>
      <c r="K5546">
        <f t="shared" si="1042"/>
        <v>-1.1070327539019358E-6</v>
      </c>
      <c r="L5546">
        <f t="shared" si="1043"/>
        <v>-2.2210288325113691E-2</v>
      </c>
      <c r="M5546">
        <f t="shared" si="1044"/>
        <v>-5.8696303116173854E-2</v>
      </c>
    </row>
    <row r="5547" spans="1:13" x14ac:dyDescent="0.45">
      <c r="A5547">
        <f t="shared" si="1033"/>
        <v>1384.5</v>
      </c>
      <c r="B5547">
        <v>5538</v>
      </c>
      <c r="C5547">
        <f t="shared" si="1034"/>
        <v>-3.1929700775886381E-8</v>
      </c>
      <c r="D5547">
        <f t="shared" si="1035"/>
        <v>-3.1893251345782583E-8</v>
      </c>
      <c r="E5547">
        <f t="shared" si="1036"/>
        <v>6.3091079997375698E-8</v>
      </c>
      <c r="F5547">
        <f t="shared" si="1037"/>
        <v>-3.207374433752963E-8</v>
      </c>
      <c r="G5547">
        <f t="shared" si="1038"/>
        <v>-3.6486015059024796E-2</v>
      </c>
      <c r="H5547">
        <f t="shared" si="1039"/>
        <v>-1.1070284424152028E-6</v>
      </c>
      <c r="I5547">
        <f t="shared" si="1040"/>
        <v>-1.1068087939147235E-6</v>
      </c>
      <c r="J5547">
        <f t="shared" si="1041"/>
        <v>-1.0905129257569912E-6</v>
      </c>
      <c r="K5547">
        <f t="shared" si="1042"/>
        <v>-1.1065956991906956E-6</v>
      </c>
      <c r="L5547">
        <f t="shared" si="1043"/>
        <v>-2.221138970304385E-2</v>
      </c>
      <c r="M5547">
        <f t="shared" si="1044"/>
        <v>-5.8697404762068646E-2</v>
      </c>
    </row>
    <row r="5548" spans="1:13" x14ac:dyDescent="0.45">
      <c r="A5548">
        <f t="shared" si="1033"/>
        <v>1384.75</v>
      </c>
      <c r="B5548">
        <v>5539</v>
      </c>
      <c r="C5548">
        <f t="shared" si="1034"/>
        <v>-3.1929088984481807E-8</v>
      </c>
      <c r="D5548">
        <f t="shared" si="1035"/>
        <v>-3.1892640252763801E-8</v>
      </c>
      <c r="E5548">
        <f t="shared" si="1036"/>
        <v>6.3091691788789517E-8</v>
      </c>
      <c r="F5548">
        <f t="shared" si="1037"/>
        <v>-3.2073133942896647E-8</v>
      </c>
      <c r="G5548">
        <f t="shared" si="1038"/>
        <v>-3.6486015326378102E-2</v>
      </c>
      <c r="H5548">
        <f t="shared" si="1039"/>
        <v>-1.1065913876810123E-6</v>
      </c>
      <c r="I5548">
        <f t="shared" si="1040"/>
        <v>-1.1063718258977417E-6</v>
      </c>
      <c r="J5548">
        <f t="shared" si="1041"/>
        <v>-1.0900758710228006E-6</v>
      </c>
      <c r="K5548">
        <f t="shared" si="1042"/>
        <v>-1.1061588178909233E-6</v>
      </c>
      <c r="L5548">
        <f t="shared" si="1043"/>
        <v>-2.2212490643977085E-2</v>
      </c>
      <c r="M5548">
        <f t="shared" si="1044"/>
        <v>-5.8698505970355183E-2</v>
      </c>
    </row>
    <row r="5549" spans="1:13" x14ac:dyDescent="0.45">
      <c r="A5549">
        <f t="shared" si="1033"/>
        <v>1385</v>
      </c>
      <c r="B5549">
        <v>5540</v>
      </c>
      <c r="C5549">
        <f t="shared" si="1034"/>
        <v>-3.1928478588803359E-8</v>
      </c>
      <c r="D5549">
        <f t="shared" si="1035"/>
        <v>-3.189203055388908E-8</v>
      </c>
      <c r="E5549">
        <f t="shared" si="1036"/>
        <v>6.3092302184467964E-8</v>
      </c>
      <c r="F5549">
        <f t="shared" si="1037"/>
        <v>-3.2072524940816395E-8</v>
      </c>
      <c r="G5549">
        <f t="shared" si="1038"/>
        <v>-3.6486015593121479E-2</v>
      </c>
      <c r="H5549">
        <f t="shared" si="1039"/>
        <v>-1.1061545063582998E-6</v>
      </c>
      <c r="I5549">
        <f t="shared" si="1040"/>
        <v>-1.1059350312578319E-6</v>
      </c>
      <c r="J5549">
        <f t="shared" si="1041"/>
        <v>-1.0896389897000884E-6</v>
      </c>
      <c r="K5549">
        <f t="shared" si="1042"/>
        <v>-1.1057221099338152E-6</v>
      </c>
      <c r="L5549">
        <f t="shared" si="1043"/>
        <v>-2.2213591148086787E-2</v>
      </c>
      <c r="M5549">
        <f t="shared" si="1044"/>
        <v>-5.8699606741208263E-2</v>
      </c>
    </row>
    <row r="5550" spans="1:13" x14ac:dyDescent="0.45">
      <c r="A5550">
        <f t="shared" si="1033"/>
        <v>1385.25</v>
      </c>
      <c r="B5550">
        <v>5541</v>
      </c>
      <c r="C5550">
        <f t="shared" si="1034"/>
        <v>-3.1927869585659148E-8</v>
      </c>
      <c r="D5550">
        <f t="shared" si="1035"/>
        <v>-3.1891422245948027E-8</v>
      </c>
      <c r="E5550">
        <f t="shared" si="1036"/>
        <v>6.3092911187612176E-8</v>
      </c>
      <c r="F5550">
        <f t="shared" si="1037"/>
        <v>-3.2071917328097002E-8</v>
      </c>
      <c r="G5550">
        <f t="shared" si="1038"/>
        <v>-3.6486015859256316E-2</v>
      </c>
      <c r="H5550">
        <f t="shared" si="1039"/>
        <v>-1.1057177983782593E-6</v>
      </c>
      <c r="I5550">
        <f t="shared" si="1040"/>
        <v>-1.1054984099262003E-6</v>
      </c>
      <c r="J5550">
        <f t="shared" si="1041"/>
        <v>-1.0892022817200477E-6</v>
      </c>
      <c r="K5550">
        <f t="shared" si="1042"/>
        <v>-1.1052855752505935E-6</v>
      </c>
      <c r="L5550">
        <f t="shared" si="1043"/>
        <v>-2.2214691215546273E-2</v>
      </c>
      <c r="M5550">
        <f t="shared" si="1044"/>
        <v>-5.8700707074802586E-2</v>
      </c>
    </row>
    <row r="5551" spans="1:13" x14ac:dyDescent="0.45">
      <c r="A5551">
        <f t="shared" si="1033"/>
        <v>1385.5</v>
      </c>
      <c r="B5551">
        <v>5542</v>
      </c>
      <c r="C5551">
        <f t="shared" si="1034"/>
        <v>-3.1927261971875789E-8</v>
      </c>
      <c r="D5551">
        <f t="shared" si="1035"/>
        <v>-3.1890815325785747E-8</v>
      </c>
      <c r="E5551">
        <f t="shared" si="1036"/>
        <v>6.3093518801386283E-8</v>
      </c>
      <c r="F5551">
        <f t="shared" si="1037"/>
        <v>-3.2071311101555809E-8</v>
      </c>
      <c r="G5551">
        <f t="shared" si="1038"/>
        <v>-3.6486016124784006E-2</v>
      </c>
      <c r="H5551">
        <f t="shared" si="1039"/>
        <v>-1.105281263672114E-6</v>
      </c>
      <c r="I5551">
        <f t="shared" si="1040"/>
        <v>-1.1050619618340833E-6</v>
      </c>
      <c r="J5551">
        <f t="shared" si="1041"/>
        <v>-1.0887657470139024E-6</v>
      </c>
      <c r="K5551">
        <f t="shared" si="1042"/>
        <v>-1.104849213772505E-6</v>
      </c>
      <c r="L5551">
        <f t="shared" si="1043"/>
        <v>-2.2215790846528798E-2</v>
      </c>
      <c r="M5551">
        <f t="shared" si="1044"/>
        <v>-5.8701806971312803E-2</v>
      </c>
    </row>
    <row r="5552" spans="1:13" x14ac:dyDescent="0.45">
      <c r="A5552">
        <f t="shared" si="1033"/>
        <v>1385.75</v>
      </c>
      <c r="B5552">
        <v>5543</v>
      </c>
      <c r="C5552">
        <f t="shared" si="1034"/>
        <v>-3.1926655744270637E-8</v>
      </c>
      <c r="D5552">
        <f t="shared" si="1035"/>
        <v>-3.1890209790219615E-8</v>
      </c>
      <c r="E5552">
        <f t="shared" si="1036"/>
        <v>6.3094125028991436E-8</v>
      </c>
      <c r="F5552">
        <f t="shared" si="1037"/>
        <v>-3.2070706258037949E-8</v>
      </c>
      <c r="G5552">
        <f t="shared" si="1038"/>
        <v>-3.6486016389705923E-2</v>
      </c>
      <c r="H5552">
        <f t="shared" si="1039"/>
        <v>-1.1048449021711125E-6</v>
      </c>
      <c r="I5552">
        <f t="shared" si="1040"/>
        <v>-1.1046256869127451E-6</v>
      </c>
      <c r="J5552">
        <f t="shared" si="1041"/>
        <v>-1.0883293855129011E-6</v>
      </c>
      <c r="K5552">
        <f t="shared" si="1042"/>
        <v>-1.1044130254308299E-6</v>
      </c>
      <c r="L5552">
        <f t="shared" si="1043"/>
        <v>-2.221689004120754E-2</v>
      </c>
      <c r="M5552">
        <f t="shared" si="1044"/>
        <v>-5.8702906430913464E-2</v>
      </c>
    </row>
    <row r="5553" spans="1:13" x14ac:dyDescent="0.45">
      <c r="A5553">
        <f t="shared" si="1033"/>
        <v>1386</v>
      </c>
      <c r="B5553">
        <v>5544</v>
      </c>
      <c r="C5553">
        <f t="shared" si="1034"/>
        <v>-3.1926050899716564E-8</v>
      </c>
      <c r="D5553">
        <f t="shared" si="1035"/>
        <v>-3.1889605636131748E-8</v>
      </c>
      <c r="E5553">
        <f t="shared" si="1036"/>
        <v>6.309472987355476E-8</v>
      </c>
      <c r="F5553">
        <f t="shared" si="1037"/>
        <v>-3.2070102794397779E-8</v>
      </c>
      <c r="G5553">
        <f t="shared" si="1038"/>
        <v>-3.6486016654023457E-2</v>
      </c>
      <c r="H5553">
        <f t="shared" si="1039"/>
        <v>-1.1044087138065316E-6</v>
      </c>
      <c r="I5553">
        <f t="shared" si="1040"/>
        <v>-1.1041895850934753E-6</v>
      </c>
      <c r="J5553">
        <f t="shared" si="1041"/>
        <v>-1.0878931971483212E-6</v>
      </c>
      <c r="K5553">
        <f t="shared" si="1042"/>
        <v>-1.1039770101568703E-6</v>
      </c>
      <c r="L5553">
        <f t="shared" si="1043"/>
        <v>-2.2217988799755613E-2</v>
      </c>
      <c r="M5553">
        <f t="shared" si="1044"/>
        <v>-5.8704005453779073E-2</v>
      </c>
    </row>
    <row r="5554" spans="1:13" x14ac:dyDescent="0.45">
      <c r="A5554">
        <f t="shared" si="1033"/>
        <v>1386.25</v>
      </c>
      <c r="B5554">
        <v>5545</v>
      </c>
      <c r="C5554">
        <f t="shared" si="1034"/>
        <v>-3.1925447435021679E-8</v>
      </c>
      <c r="D5554">
        <f t="shared" si="1035"/>
        <v>-3.1889002860320997E-8</v>
      </c>
      <c r="E5554">
        <f t="shared" si="1036"/>
        <v>6.3095333338240387E-8</v>
      </c>
      <c r="F5554">
        <f t="shared" si="1037"/>
        <v>-3.206950070748967E-8</v>
      </c>
      <c r="G5554">
        <f t="shared" si="1038"/>
        <v>-3.6486016917737986E-2</v>
      </c>
      <c r="H5554">
        <f t="shared" si="1039"/>
        <v>-1.1039726985096779E-6</v>
      </c>
      <c r="I5554">
        <f t="shared" si="1040"/>
        <v>-1.1037536563075932E-6</v>
      </c>
      <c r="J5554">
        <f t="shared" si="1041"/>
        <v>-1.0874571818514665E-6</v>
      </c>
      <c r="K5554">
        <f t="shared" si="1042"/>
        <v>-1.1035411678819585E-6</v>
      </c>
      <c r="L5554">
        <f t="shared" si="1043"/>
        <v>-2.2219087122346066E-2</v>
      </c>
      <c r="M5554">
        <f t="shared" si="1044"/>
        <v>-5.8705104040084055E-2</v>
      </c>
    </row>
    <row r="5555" spans="1:13" x14ac:dyDescent="0.45">
      <c r="A5555">
        <f t="shared" si="1033"/>
        <v>1386.5</v>
      </c>
      <c r="B5555">
        <v>5546</v>
      </c>
      <c r="C5555">
        <f t="shared" si="1034"/>
        <v>-3.1924845347058863E-8</v>
      </c>
      <c r="D5555">
        <f t="shared" si="1035"/>
        <v>-3.18884014596695E-8</v>
      </c>
      <c r="E5555">
        <f t="shared" si="1036"/>
        <v>6.3095935426212461E-8</v>
      </c>
      <c r="F5555">
        <f t="shared" si="1037"/>
        <v>-3.2068899994158737E-8</v>
      </c>
      <c r="G5555">
        <f t="shared" si="1038"/>
        <v>-3.6486017180850885E-2</v>
      </c>
      <c r="H5555">
        <f t="shared" si="1039"/>
        <v>-1.1035368562118789E-6</v>
      </c>
      <c r="I5555">
        <f t="shared" si="1040"/>
        <v>-1.10331790048644E-6</v>
      </c>
      <c r="J5555">
        <f t="shared" si="1041"/>
        <v>-1.0870213395536673E-6</v>
      </c>
      <c r="K5555">
        <f t="shared" si="1042"/>
        <v>-1.1031054985374535E-6</v>
      </c>
      <c r="L5555">
        <f t="shared" si="1043"/>
        <v>-2.222018500915187E-2</v>
      </c>
      <c r="M5555">
        <f t="shared" si="1044"/>
        <v>-5.8706202190002756E-2</v>
      </c>
    </row>
    <row r="5556" spans="1:13" x14ac:dyDescent="0.45">
      <c r="A5556">
        <f t="shared" si="1033"/>
        <v>1386.75</v>
      </c>
      <c r="B5556">
        <v>5547</v>
      </c>
      <c r="C5556">
        <f t="shared" si="1034"/>
        <v>-3.1924244632673221E-8</v>
      </c>
      <c r="D5556">
        <f t="shared" si="1035"/>
        <v>-3.1887801431040866E-8</v>
      </c>
      <c r="E5556">
        <f t="shared" si="1036"/>
        <v>6.3096536140579607E-8</v>
      </c>
      <c r="F5556">
        <f t="shared" si="1037"/>
        <v>-3.2068300651268608E-8</v>
      </c>
      <c r="G5556">
        <f t="shared" si="1038"/>
        <v>-3.6486017443363529E-2</v>
      </c>
      <c r="H5556">
        <f t="shared" si="1039"/>
        <v>-1.1031011868444964E-6</v>
      </c>
      <c r="I5556">
        <f t="shared" si="1040"/>
        <v>-1.1028823175613924E-6</v>
      </c>
      <c r="J5556">
        <f t="shared" si="1041"/>
        <v>-1.086585670186285E-6</v>
      </c>
      <c r="K5556">
        <f t="shared" si="1042"/>
        <v>-1.1026700020547396E-6</v>
      </c>
      <c r="L5556">
        <f t="shared" si="1043"/>
        <v>-2.2221282460345937E-2</v>
      </c>
      <c r="M5556">
        <f t="shared" si="1044"/>
        <v>-5.8707299903709466E-2</v>
      </c>
    </row>
    <row r="5557" spans="1:13" x14ac:dyDescent="0.45">
      <c r="A5557">
        <f t="shared" si="1033"/>
        <v>1387</v>
      </c>
      <c r="B5557">
        <v>5548</v>
      </c>
      <c r="C5557">
        <f t="shared" si="1034"/>
        <v>-3.1923645288737628E-8</v>
      </c>
      <c r="D5557">
        <f t="shared" si="1035"/>
        <v>-3.188720277129871E-8</v>
      </c>
      <c r="E5557">
        <f t="shared" si="1036"/>
        <v>6.3097135484524444E-8</v>
      </c>
      <c r="F5557">
        <f t="shared" si="1037"/>
        <v>-3.2067702675682891E-8</v>
      </c>
      <c r="G5557">
        <f t="shared" si="1038"/>
        <v>-3.6486017705277284E-2</v>
      </c>
      <c r="H5557">
        <f t="shared" si="1039"/>
        <v>-1.1026656903389139E-6</v>
      </c>
      <c r="I5557">
        <f t="shared" si="1040"/>
        <v>-1.1024469074638467E-6</v>
      </c>
      <c r="J5557">
        <f t="shared" si="1041"/>
        <v>-1.0861501736807035E-6</v>
      </c>
      <c r="K5557">
        <f t="shared" si="1042"/>
        <v>-1.1022346783652317E-6</v>
      </c>
      <c r="L5557">
        <f t="shared" si="1043"/>
        <v>-2.2222379476101103E-2</v>
      </c>
      <c r="M5557">
        <f t="shared" si="1044"/>
        <v>-5.8708397181378387E-2</v>
      </c>
    </row>
    <row r="5558" spans="1:13" x14ac:dyDescent="0.45">
      <c r="A5558">
        <f t="shared" si="1033"/>
        <v>1387.25</v>
      </c>
      <c r="B5558">
        <v>5549</v>
      </c>
      <c r="C5558">
        <f t="shared" si="1034"/>
        <v>-3.1923047312134208E-8</v>
      </c>
      <c r="D5558">
        <f t="shared" si="1035"/>
        <v>-3.1886605477297417E-8</v>
      </c>
      <c r="E5558">
        <f t="shared" si="1036"/>
        <v>6.3097733461137122E-8</v>
      </c>
      <c r="F5558">
        <f t="shared" si="1037"/>
        <v>-3.2067106064329981E-8</v>
      </c>
      <c r="G5558">
        <f t="shared" si="1038"/>
        <v>-3.6486017966593516E-2</v>
      </c>
      <c r="H5558">
        <f t="shared" si="1039"/>
        <v>-1.1022303666265463E-6</v>
      </c>
      <c r="I5558">
        <f t="shared" si="1040"/>
        <v>-1.1020116701252321E-6</v>
      </c>
      <c r="J5558">
        <f t="shared" si="1041"/>
        <v>-1.0857148499683357E-6</v>
      </c>
      <c r="K5558">
        <f t="shared" si="1042"/>
        <v>-1.1017995274003682E-6</v>
      </c>
      <c r="L5558">
        <f t="shared" si="1043"/>
        <v>-2.2223476056590138E-2</v>
      </c>
      <c r="M5558">
        <f t="shared" si="1044"/>
        <v>-5.870949402318365E-2</v>
      </c>
    </row>
    <row r="5559" spans="1:13" x14ac:dyDescent="0.45">
      <c r="A5559">
        <f t="shared" si="1033"/>
        <v>1387.5</v>
      </c>
      <c r="B5559">
        <v>5550</v>
      </c>
      <c r="C5559">
        <f t="shared" si="1034"/>
        <v>-3.1922450699726583E-8</v>
      </c>
      <c r="D5559">
        <f t="shared" si="1035"/>
        <v>-3.1886009545965361E-8</v>
      </c>
      <c r="E5559">
        <f t="shared" si="1036"/>
        <v>6.3098330073526238E-8</v>
      </c>
      <c r="F5559">
        <f t="shared" si="1037"/>
        <v>-3.2066510814054985E-8</v>
      </c>
      <c r="G5559">
        <f t="shared" si="1038"/>
        <v>-3.6486018227313594E-2</v>
      </c>
      <c r="H5559">
        <f t="shared" si="1039"/>
        <v>-1.1017952156388351E-6</v>
      </c>
      <c r="I5559">
        <f t="shared" si="1040"/>
        <v>-1.1015766054770014E-6</v>
      </c>
      <c r="J5559">
        <f t="shared" si="1041"/>
        <v>-1.0852796989806234E-6</v>
      </c>
      <c r="K5559">
        <f t="shared" si="1042"/>
        <v>-1.1013645490916202E-6</v>
      </c>
      <c r="L5559">
        <f t="shared" si="1043"/>
        <v>-2.2224572201985746E-2</v>
      </c>
      <c r="M5559">
        <f t="shared" si="1044"/>
        <v>-5.8710590429299339E-2</v>
      </c>
    </row>
    <row r="5560" spans="1:13" x14ac:dyDescent="0.45">
      <c r="A5560">
        <f t="shared" si="1033"/>
        <v>1387.75</v>
      </c>
      <c r="B5560">
        <v>5551</v>
      </c>
      <c r="C5560">
        <f t="shared" si="1034"/>
        <v>-3.1921855448415381E-8</v>
      </c>
      <c r="D5560">
        <f t="shared" si="1035"/>
        <v>-3.1885414974156906E-8</v>
      </c>
      <c r="E5560">
        <f t="shared" si="1036"/>
        <v>6.3098925324855949E-8</v>
      </c>
      <c r="F5560">
        <f t="shared" si="1037"/>
        <v>-3.2065916921758528E-8</v>
      </c>
      <c r="G5560">
        <f t="shared" si="1038"/>
        <v>-3.6486018487438869E-2</v>
      </c>
      <c r="H5560">
        <f t="shared" si="1039"/>
        <v>-1.1013602373072439E-6</v>
      </c>
      <c r="I5560">
        <f t="shared" si="1040"/>
        <v>-1.1011417134506359E-6</v>
      </c>
      <c r="J5560">
        <f t="shared" si="1041"/>
        <v>-1.0848447206490333E-6</v>
      </c>
      <c r="K5560">
        <f t="shared" si="1042"/>
        <v>-1.100929743370479E-6</v>
      </c>
      <c r="L5560">
        <f t="shared" si="1043"/>
        <v>-2.222566791246056E-2</v>
      </c>
      <c r="M5560">
        <f t="shared" si="1044"/>
        <v>-5.8711686399899432E-2</v>
      </c>
    </row>
    <row r="5561" spans="1:13" x14ac:dyDescent="0.45">
      <c r="A5561">
        <f t="shared" si="1033"/>
        <v>1388</v>
      </c>
      <c r="B5561">
        <v>5552</v>
      </c>
      <c r="C5561">
        <f t="shared" si="1034"/>
        <v>-3.192126155509197E-8</v>
      </c>
      <c r="D5561">
        <f t="shared" si="1035"/>
        <v>-3.188482175880044E-8</v>
      </c>
      <c r="E5561">
        <f t="shared" si="1036"/>
        <v>6.309951921817936E-8</v>
      </c>
      <c r="F5561">
        <f t="shared" si="1037"/>
        <v>-3.2065324384359755E-8</v>
      </c>
      <c r="G5561">
        <f t="shared" si="1038"/>
        <v>-3.6486018746970703E-2</v>
      </c>
      <c r="H5561">
        <f t="shared" si="1039"/>
        <v>-1.1009254315632703E-6</v>
      </c>
      <c r="I5561">
        <f t="shared" si="1040"/>
        <v>-1.1007069939776426E-6</v>
      </c>
      <c r="J5561">
        <f t="shared" si="1041"/>
        <v>-1.0844099149050586E-6</v>
      </c>
      <c r="K5561">
        <f t="shared" si="1042"/>
        <v>-1.1004951101684663E-6</v>
      </c>
      <c r="L5561">
        <f t="shared" si="1043"/>
        <v>-2.2226763188187143E-2</v>
      </c>
      <c r="M5561">
        <f t="shared" si="1044"/>
        <v>-5.8712781935157846E-2</v>
      </c>
    </row>
    <row r="5562" spans="1:13" x14ac:dyDescent="0.45">
      <c r="A5562">
        <f t="shared" ref="A5562:A5625" si="1045">B5562*$C$5</f>
        <v>1388.25</v>
      </c>
      <c r="B5562">
        <v>5553</v>
      </c>
      <c r="C5562">
        <f t="shared" si="1034"/>
        <v>-3.1920669016656984E-8</v>
      </c>
      <c r="D5562">
        <f t="shared" si="1035"/>
        <v>-3.188422989677808E-8</v>
      </c>
      <c r="E5562">
        <f t="shared" si="1036"/>
        <v>6.3100111756605094E-8</v>
      </c>
      <c r="F5562">
        <f t="shared" si="1037"/>
        <v>-3.2064733198740777E-8</v>
      </c>
      <c r="G5562">
        <f t="shared" si="1038"/>
        <v>-3.6486019005910454E-2</v>
      </c>
      <c r="H5562">
        <f t="shared" si="1039"/>
        <v>-1.1004907983384354E-6</v>
      </c>
      <c r="I5562">
        <f t="shared" si="1040"/>
        <v>-1.1002724469895597E-6</v>
      </c>
      <c r="J5562">
        <f t="shared" si="1041"/>
        <v>-1.0839752816802248E-6</v>
      </c>
      <c r="K5562">
        <f t="shared" si="1042"/>
        <v>-1.100060649417134E-6</v>
      </c>
      <c r="L5562">
        <f t="shared" si="1043"/>
        <v>-2.2227858029337993E-2</v>
      </c>
      <c r="M5562">
        <f t="shared" si="1044"/>
        <v>-5.8713877035248448E-2</v>
      </c>
    </row>
    <row r="5563" spans="1:13" x14ac:dyDescent="0.45">
      <c r="A5563">
        <f t="shared" si="1045"/>
        <v>1388.5</v>
      </c>
      <c r="B5563">
        <v>5554</v>
      </c>
      <c r="C5563">
        <f t="shared" si="1034"/>
        <v>-3.1920077830011051E-8</v>
      </c>
      <c r="D5563">
        <f t="shared" si="1035"/>
        <v>-3.1883639384999719E-8</v>
      </c>
      <c r="E5563">
        <f t="shared" si="1036"/>
        <v>6.3100702943260279E-8</v>
      </c>
      <c r="F5563">
        <f t="shared" si="1037"/>
        <v>-3.2064143361839231E-8</v>
      </c>
      <c r="G5563">
        <f t="shared" si="1038"/>
        <v>-3.648601926425947E-2</v>
      </c>
      <c r="H5563">
        <f t="shared" si="1039"/>
        <v>-1.1000563375642882E-6</v>
      </c>
      <c r="I5563">
        <f t="shared" si="1040"/>
        <v>-1.0998380724179469E-6</v>
      </c>
      <c r="J5563">
        <f t="shared" si="1041"/>
        <v>-1.0835408209060779E-6</v>
      </c>
      <c r="K5563">
        <f t="shared" si="1042"/>
        <v>-1.0996263610480567E-6</v>
      </c>
      <c r="L5563">
        <f t="shared" si="1043"/>
        <v>-2.2228952436085535E-2</v>
      </c>
      <c r="M5563">
        <f t="shared" si="1044"/>
        <v>-5.8714971700345009E-2</v>
      </c>
    </row>
    <row r="5564" spans="1:13" x14ac:dyDescent="0.45">
      <c r="A5564">
        <f t="shared" si="1045"/>
        <v>1388.75</v>
      </c>
      <c r="B5564">
        <v>5555</v>
      </c>
      <c r="C5564">
        <f t="shared" si="1034"/>
        <v>-3.19194879920733E-8</v>
      </c>
      <c r="D5564">
        <f t="shared" si="1035"/>
        <v>-3.1883050220384478E-8</v>
      </c>
      <c r="E5564">
        <f t="shared" si="1036"/>
        <v>6.310129278119803E-8</v>
      </c>
      <c r="F5564">
        <f t="shared" si="1037"/>
        <v>-3.2063554870565003E-8</v>
      </c>
      <c r="G5564">
        <f t="shared" si="1038"/>
        <v>-3.6486019522019096E-2</v>
      </c>
      <c r="H5564">
        <f t="shared" si="1039"/>
        <v>-1.0996220491724075E-6</v>
      </c>
      <c r="I5564">
        <f t="shared" si="1040"/>
        <v>-1.099403870194396E-6</v>
      </c>
      <c r="J5564">
        <f t="shared" si="1041"/>
        <v>-1.0831065325141958E-6</v>
      </c>
      <c r="K5564">
        <f t="shared" si="1042"/>
        <v>-1.0991922449928378E-6</v>
      </c>
      <c r="L5564">
        <f t="shared" si="1043"/>
        <v>-2.2230046408602131E-2</v>
      </c>
      <c r="M5564">
        <f t="shared" si="1044"/>
        <v>-5.8716065930621231E-2</v>
      </c>
    </row>
    <row r="5565" spans="1:13" x14ac:dyDescent="0.45">
      <c r="A5565">
        <f t="shared" si="1045"/>
        <v>1389</v>
      </c>
      <c r="B5565">
        <v>5556</v>
      </c>
      <c r="C5565">
        <f t="shared" si="1034"/>
        <v>-3.1918899499772111E-8</v>
      </c>
      <c r="D5565">
        <f t="shared" si="1035"/>
        <v>-3.1882462399897743E-8</v>
      </c>
      <c r="E5565">
        <f t="shared" si="1036"/>
        <v>6.3101881273489955E-8</v>
      </c>
      <c r="F5565">
        <f t="shared" si="1037"/>
        <v>-3.2062967721864976E-8</v>
      </c>
      <c r="G5565">
        <f t="shared" si="1038"/>
        <v>-3.6486019779190672E-2</v>
      </c>
      <c r="H5565">
        <f t="shared" si="1039"/>
        <v>-1.0991879330943927E-6</v>
      </c>
      <c r="I5565">
        <f t="shared" si="1040"/>
        <v>-1.0989698402505244E-6</v>
      </c>
      <c r="J5565">
        <f t="shared" si="1041"/>
        <v>-1.082672416436181E-6</v>
      </c>
      <c r="K5565">
        <f t="shared" si="1042"/>
        <v>-1.0987583011831097E-6</v>
      </c>
      <c r="L5565">
        <f t="shared" si="1043"/>
        <v>-2.2231139947060073E-2</v>
      </c>
      <c r="M5565">
        <f t="shared" si="1044"/>
        <v>-5.8717159726250745E-2</v>
      </c>
    </row>
    <row r="5566" spans="1:13" x14ac:dyDescent="0.45">
      <c r="A5566">
        <f t="shared" si="1045"/>
        <v>1389.25</v>
      </c>
      <c r="B5566">
        <v>5557</v>
      </c>
      <c r="C5566">
        <f t="shared" si="1034"/>
        <v>-3.1918312350063631E-8</v>
      </c>
      <c r="D5566">
        <f t="shared" si="1035"/>
        <v>-3.1881875920430904E-8</v>
      </c>
      <c r="E5566">
        <f t="shared" si="1036"/>
        <v>6.3102468423207699E-8</v>
      </c>
      <c r="F5566">
        <f t="shared" si="1037"/>
        <v>-3.2062381912667524E-8</v>
      </c>
      <c r="G5566">
        <f t="shared" si="1038"/>
        <v>-3.648602003577555E-2</v>
      </c>
      <c r="H5566">
        <f t="shared" si="1039"/>
        <v>-1.0987539892618764E-6</v>
      </c>
      <c r="I5566">
        <f t="shared" si="1040"/>
        <v>-1.0985359825179744E-6</v>
      </c>
      <c r="J5566">
        <f t="shared" si="1041"/>
        <v>-1.0822384726036647E-6</v>
      </c>
      <c r="K5566">
        <f t="shared" si="1042"/>
        <v>-1.0983245295505262E-6</v>
      </c>
      <c r="L5566">
        <f t="shared" si="1043"/>
        <v>-2.2232233051631582E-2</v>
      </c>
      <c r="M5566">
        <f t="shared" si="1044"/>
        <v>-5.8718253087407135E-2</v>
      </c>
    </row>
    <row r="5567" spans="1:13" x14ac:dyDescent="0.45">
      <c r="A5567">
        <f t="shared" si="1045"/>
        <v>1389.5</v>
      </c>
      <c r="B5567">
        <v>5558</v>
      </c>
      <c r="C5567">
        <f t="shared" si="1034"/>
        <v>-3.1917726539839224E-8</v>
      </c>
      <c r="D5567">
        <f t="shared" si="1035"/>
        <v>-3.1881290778940087E-8</v>
      </c>
      <c r="E5567">
        <f t="shared" si="1036"/>
        <v>6.3103054233422842E-8</v>
      </c>
      <c r="F5567">
        <f t="shared" si="1037"/>
        <v>-3.2061797439910298E-8</v>
      </c>
      <c r="G5567">
        <f t="shared" si="1038"/>
        <v>-3.6486020291775063E-2</v>
      </c>
      <c r="H5567">
        <f t="shared" si="1039"/>
        <v>-1.0983202176065155E-6</v>
      </c>
      <c r="I5567">
        <f t="shared" si="1040"/>
        <v>-1.0981022969284188E-6</v>
      </c>
      <c r="J5567">
        <f t="shared" si="1041"/>
        <v>-1.0818047009483039E-6</v>
      </c>
      <c r="K5567">
        <f t="shared" si="1042"/>
        <v>-1.0978909300267745E-6</v>
      </c>
      <c r="L5567">
        <f t="shared" si="1043"/>
        <v>-2.2233325722488814E-2</v>
      </c>
      <c r="M5567">
        <f t="shared" si="1044"/>
        <v>-5.8719346014263873E-2</v>
      </c>
    </row>
    <row r="5568" spans="1:13" x14ac:dyDescent="0.45">
      <c r="A5568">
        <f t="shared" si="1045"/>
        <v>1389.75</v>
      </c>
      <c r="B5568">
        <v>5559</v>
      </c>
      <c r="C5568">
        <f t="shared" si="1034"/>
        <v>-3.1917142066064294E-8</v>
      </c>
      <c r="D5568">
        <f t="shared" si="1035"/>
        <v>-3.1880706972372183E-8</v>
      </c>
      <c r="E5568">
        <f t="shared" si="1036"/>
        <v>6.3103638707207029E-8</v>
      </c>
      <c r="F5568">
        <f t="shared" si="1037"/>
        <v>-3.2061214300558677E-8</v>
      </c>
      <c r="G5568">
        <f t="shared" si="1038"/>
        <v>-3.6486020547190544E-2</v>
      </c>
      <c r="H5568">
        <f t="shared" si="1039"/>
        <v>-1.0978866180599954E-6</v>
      </c>
      <c r="I5568">
        <f t="shared" si="1040"/>
        <v>-1.0976687834135546E-6</v>
      </c>
      <c r="J5568">
        <f t="shared" si="1041"/>
        <v>-1.081371101401784E-6</v>
      </c>
      <c r="K5568">
        <f t="shared" si="1042"/>
        <v>-1.0974575025435648E-6</v>
      </c>
      <c r="L5568">
        <f t="shared" si="1043"/>
        <v>-2.2234417959803854E-2</v>
      </c>
      <c r="M5568">
        <f t="shared" si="1044"/>
        <v>-5.8720438506994398E-2</v>
      </c>
    </row>
    <row r="5569" spans="1:13" x14ac:dyDescent="0.45">
      <c r="A5569">
        <f t="shared" si="1045"/>
        <v>1390</v>
      </c>
      <c r="B5569">
        <v>5560</v>
      </c>
      <c r="C5569">
        <f t="shared" si="1034"/>
        <v>-3.191655892569497E-8</v>
      </c>
      <c r="D5569">
        <f t="shared" si="1035"/>
        <v>-3.1880124497701834E-8</v>
      </c>
      <c r="E5569">
        <f t="shared" si="1036"/>
        <v>6.310422184757636E-8</v>
      </c>
      <c r="F5569">
        <f t="shared" si="1037"/>
        <v>-3.206063249155955E-8</v>
      </c>
      <c r="G5569">
        <f t="shared" si="1038"/>
        <v>-3.6486020802023331E-2</v>
      </c>
      <c r="H5569">
        <f t="shared" si="1039"/>
        <v>-1.0974531905540264E-6</v>
      </c>
      <c r="I5569">
        <f t="shared" si="1040"/>
        <v>-1.0972354419051072E-6</v>
      </c>
      <c r="J5569">
        <f t="shared" si="1041"/>
        <v>-1.0809376738958158E-6</v>
      </c>
      <c r="K5569">
        <f t="shared" si="1042"/>
        <v>-1.0970242470326383E-6</v>
      </c>
      <c r="L5569">
        <f t="shared" si="1043"/>
        <v>-2.2235509763748718E-2</v>
      </c>
      <c r="M5569">
        <f t="shared" si="1044"/>
        <v>-5.8721530565772048E-2</v>
      </c>
    </row>
    <row r="5570" spans="1:13" x14ac:dyDescent="0.45">
      <c r="A5570">
        <f t="shared" si="1045"/>
        <v>1390.25</v>
      </c>
      <c r="B5570">
        <v>5561</v>
      </c>
      <c r="C5570">
        <f t="shared" si="1034"/>
        <v>-3.1915977115678134E-8</v>
      </c>
      <c r="D5570">
        <f t="shared" si="1035"/>
        <v>-3.187954335184817E-8</v>
      </c>
      <c r="E5570">
        <f t="shared" si="1036"/>
        <v>6.3104803657583939E-8</v>
      </c>
      <c r="F5570">
        <f t="shared" si="1037"/>
        <v>-3.2060052009878311E-8</v>
      </c>
      <c r="G5570">
        <f t="shared" si="1038"/>
        <v>-3.6486021056274749E-2</v>
      </c>
      <c r="H5570">
        <f t="shared" si="1039"/>
        <v>-1.0970199350203502E-6</v>
      </c>
      <c r="I5570">
        <f t="shared" si="1040"/>
        <v>-1.0968022723348313E-6</v>
      </c>
      <c r="J5570">
        <f t="shared" si="1041"/>
        <v>-1.0805044183621396E-6</v>
      </c>
      <c r="K5570">
        <f t="shared" si="1042"/>
        <v>-1.0965911634257626E-6</v>
      </c>
      <c r="L5570">
        <f t="shared" si="1043"/>
        <v>-2.2236601134495357E-2</v>
      </c>
      <c r="M5570">
        <f t="shared" si="1044"/>
        <v>-5.872262219077011E-2</v>
      </c>
    </row>
    <row r="5571" spans="1:13" x14ac:dyDescent="0.45">
      <c r="A5571">
        <f t="shared" si="1045"/>
        <v>1390.5</v>
      </c>
      <c r="B5571">
        <v>5562</v>
      </c>
      <c r="C5571">
        <f t="shared" si="1034"/>
        <v>-3.1915396632988442E-8</v>
      </c>
      <c r="D5571">
        <f t="shared" si="1035"/>
        <v>-3.1878963531813595E-8</v>
      </c>
      <c r="E5571">
        <f t="shared" si="1036"/>
        <v>6.3105384140282882E-8</v>
      </c>
      <c r="F5571">
        <f t="shared" si="1037"/>
        <v>-3.2059472852489594E-8</v>
      </c>
      <c r="G5571">
        <f t="shared" si="1038"/>
        <v>-3.6486021309946125E-2</v>
      </c>
      <c r="H5571">
        <f t="shared" si="1039"/>
        <v>-1.0965868513907315E-6</v>
      </c>
      <c r="I5571">
        <f t="shared" si="1040"/>
        <v>-1.0963692746345032E-6</v>
      </c>
      <c r="J5571">
        <f t="shared" si="1041"/>
        <v>-1.0800713347325198E-6</v>
      </c>
      <c r="K5571">
        <f t="shared" si="1042"/>
        <v>-1.0961582516547262E-6</v>
      </c>
      <c r="L5571">
        <f t="shared" si="1043"/>
        <v>-2.2237692072215653E-2</v>
      </c>
      <c r="M5571">
        <f t="shared" si="1044"/>
        <v>-5.8723713382161778E-2</v>
      </c>
    </row>
    <row r="5572" spans="1:13" x14ac:dyDescent="0.45">
      <c r="A5572">
        <f t="shared" si="1045"/>
        <v>1390.75</v>
      </c>
      <c r="B5572">
        <v>5563</v>
      </c>
      <c r="C5572">
        <f t="shared" si="1034"/>
        <v>-3.1914817474591279E-8</v>
      </c>
      <c r="D5572">
        <f t="shared" si="1035"/>
        <v>-3.1878385034563493E-8</v>
      </c>
      <c r="E5572">
        <f t="shared" si="1036"/>
        <v>6.3105963298670799E-8</v>
      </c>
      <c r="F5572">
        <f t="shared" si="1037"/>
        <v>-3.205889501636805E-8</v>
      </c>
      <c r="G5572">
        <f t="shared" si="1038"/>
        <v>-3.6486021563038783E-2</v>
      </c>
      <c r="H5572">
        <f t="shared" si="1039"/>
        <v>-1.0961539395969629E-6</v>
      </c>
      <c r="I5572">
        <f t="shared" si="1040"/>
        <v>-1.0959364487359321E-6</v>
      </c>
      <c r="J5572">
        <f t="shared" si="1041"/>
        <v>-1.0796384229387525E-6</v>
      </c>
      <c r="K5572">
        <f t="shared" si="1042"/>
        <v>-1.0957255116513538E-6</v>
      </c>
      <c r="L5572">
        <f t="shared" si="1043"/>
        <v>-2.2238782577081419E-2</v>
      </c>
      <c r="M5572">
        <f t="shared" si="1044"/>
        <v>-5.8724804140120199E-2</v>
      </c>
    </row>
    <row r="5573" spans="1:13" x14ac:dyDescent="0.45">
      <c r="A5573">
        <f t="shared" si="1045"/>
        <v>1391</v>
      </c>
      <c r="B5573">
        <v>5564</v>
      </c>
      <c r="C5573">
        <f t="shared" si="1034"/>
        <v>-3.1914239637479786E-8</v>
      </c>
      <c r="D5573">
        <f t="shared" si="1035"/>
        <v>-3.1877807857063251E-8</v>
      </c>
      <c r="E5573">
        <f t="shared" si="1036"/>
        <v>6.3106541135782293E-8</v>
      </c>
      <c r="F5573">
        <f t="shared" si="1037"/>
        <v>-3.2058318498525328E-8</v>
      </c>
      <c r="G5573">
        <f t="shared" si="1038"/>
        <v>-3.6486021815554048E-2</v>
      </c>
      <c r="H5573">
        <f t="shared" si="1039"/>
        <v>-1.0957211995708662E-6</v>
      </c>
      <c r="I5573">
        <f t="shared" si="1040"/>
        <v>-1.0955037945709507E-6</v>
      </c>
      <c r="J5573">
        <f t="shared" si="1041"/>
        <v>-1.0792056829126545E-6</v>
      </c>
      <c r="K5573">
        <f t="shared" si="1042"/>
        <v>-1.0952929433474877E-6</v>
      </c>
      <c r="L5573">
        <f t="shared" si="1043"/>
        <v>-2.22398726492644E-2</v>
      </c>
      <c r="M5573">
        <f t="shared" si="1044"/>
        <v>-5.8725894464818448E-2</v>
      </c>
    </row>
    <row r="5574" spans="1:13" x14ac:dyDescent="0.45">
      <c r="A5574">
        <f t="shared" si="1045"/>
        <v>1391.25</v>
      </c>
      <c r="B5574">
        <v>5565</v>
      </c>
      <c r="C5574">
        <f t="shared" si="1034"/>
        <v>-3.1913663118610102E-8</v>
      </c>
      <c r="D5574">
        <f t="shared" si="1035"/>
        <v>-3.1877231996324528E-8</v>
      </c>
      <c r="E5574">
        <f t="shared" si="1036"/>
        <v>6.3107117654651977E-8</v>
      </c>
      <c r="F5574">
        <f t="shared" si="1037"/>
        <v>-3.2057743295908309E-8</v>
      </c>
      <c r="G5574">
        <f t="shared" si="1038"/>
        <v>-3.6486022067493233E-2</v>
      </c>
      <c r="H5574">
        <f t="shared" si="1039"/>
        <v>-1.0952886312442856E-6</v>
      </c>
      <c r="I5574">
        <f t="shared" si="1040"/>
        <v>-1.0950713120714201E-6</v>
      </c>
      <c r="J5574">
        <f t="shared" si="1041"/>
        <v>-1.0787731145860753E-6</v>
      </c>
      <c r="K5574">
        <f t="shared" si="1042"/>
        <v>-1.094860546675007E-6</v>
      </c>
      <c r="L5574">
        <f t="shared" si="1043"/>
        <v>-2.2240962288936274E-2</v>
      </c>
      <c r="M5574">
        <f t="shared" si="1044"/>
        <v>-5.8726984356429507E-2</v>
      </c>
    </row>
    <row r="5575" spans="1:13" x14ac:dyDescent="0.45">
      <c r="A5575">
        <f t="shared" si="1045"/>
        <v>1391.5</v>
      </c>
      <c r="B5575">
        <v>5566</v>
      </c>
      <c r="C5575">
        <f t="shared" si="1034"/>
        <v>-3.1913087914984631E-8</v>
      </c>
      <c r="D5575">
        <f t="shared" si="1035"/>
        <v>-3.1876657449340465E-8</v>
      </c>
      <c r="E5575">
        <f t="shared" si="1036"/>
        <v>6.3107692858277448E-8</v>
      </c>
      <c r="F5575">
        <f t="shared" si="1037"/>
        <v>-3.2057169405528642E-8</v>
      </c>
      <c r="G5575">
        <f t="shared" si="1038"/>
        <v>-3.6486022318857649E-2</v>
      </c>
      <c r="H5575">
        <f t="shared" si="1039"/>
        <v>-1.0948562345490984E-6</v>
      </c>
      <c r="I5575">
        <f t="shared" si="1040"/>
        <v>-1.094639001169227E-6</v>
      </c>
      <c r="J5575">
        <f t="shared" si="1041"/>
        <v>-1.0783407178908867E-6</v>
      </c>
      <c r="K5575">
        <f t="shared" si="1042"/>
        <v>-1.0944283215658091E-6</v>
      </c>
      <c r="L5575">
        <f t="shared" si="1043"/>
        <v>-2.2242051496268646E-2</v>
      </c>
      <c r="M5575">
        <f t="shared" si="1044"/>
        <v>-5.8728073815126292E-2</v>
      </c>
    </row>
    <row r="5576" spans="1:13" x14ac:dyDescent="0.45">
      <c r="A5576">
        <f t="shared" si="1045"/>
        <v>1391.75</v>
      </c>
      <c r="B5576">
        <v>5567</v>
      </c>
      <c r="C5576">
        <f t="shared" si="1034"/>
        <v>-3.1912514023624272E-8</v>
      </c>
      <c r="D5576">
        <f t="shared" si="1035"/>
        <v>-3.1876084213104206E-8</v>
      </c>
      <c r="E5576">
        <f t="shared" si="1036"/>
        <v>6.3108266749637801E-8</v>
      </c>
      <c r="F5576">
        <f t="shared" si="1037"/>
        <v>-3.2056596824425741E-8</v>
      </c>
      <c r="G5576">
        <f t="shared" si="1038"/>
        <v>-3.6486022569648613E-2</v>
      </c>
      <c r="H5576">
        <f t="shared" si="1039"/>
        <v>-1.0944240094172046E-6</v>
      </c>
      <c r="I5576">
        <f t="shared" si="1040"/>
        <v>-1.0942068617962883E-6</v>
      </c>
      <c r="J5576">
        <f t="shared" si="1041"/>
        <v>-1.077908492758993E-6</v>
      </c>
      <c r="K5576">
        <f t="shared" si="1042"/>
        <v>-1.0939962679518234E-6</v>
      </c>
      <c r="L5576">
        <f t="shared" si="1043"/>
        <v>-2.2243140271433058E-2</v>
      </c>
      <c r="M5576">
        <f t="shared" si="1044"/>
        <v>-5.8729162841081671E-2</v>
      </c>
    </row>
    <row r="5577" spans="1:13" x14ac:dyDescent="0.45">
      <c r="A5577">
        <f t="shared" si="1045"/>
        <v>1392</v>
      </c>
      <c r="B5577">
        <v>5568</v>
      </c>
      <c r="C5577">
        <f t="shared" si="1034"/>
        <v>-3.191194144152217E-8</v>
      </c>
      <c r="D5577">
        <f t="shared" si="1035"/>
        <v>-3.1875512284627406E-8</v>
      </c>
      <c r="E5577">
        <f t="shared" si="1036"/>
        <v>6.310883933174916E-8</v>
      </c>
      <c r="F5577">
        <f t="shared" si="1037"/>
        <v>-3.2056025549592746E-8</v>
      </c>
      <c r="G5577">
        <f t="shared" si="1038"/>
        <v>-3.6486022819867431E-2</v>
      </c>
      <c r="H5577">
        <f t="shared" si="1039"/>
        <v>-1.093991955780533E-6</v>
      </c>
      <c r="I5577">
        <f t="shared" si="1040"/>
        <v>-1.0937748938845447E-6</v>
      </c>
      <c r="J5577">
        <f t="shared" si="1041"/>
        <v>-1.0774764391223215E-6</v>
      </c>
      <c r="K5577">
        <f t="shared" si="1042"/>
        <v>-1.0935643857650078E-6</v>
      </c>
      <c r="L5577">
        <f t="shared" si="1043"/>
        <v>-2.2244228614600986E-2</v>
      </c>
      <c r="M5577">
        <f t="shared" si="1044"/>
        <v>-5.8730251434468417E-2</v>
      </c>
    </row>
    <row r="5578" spans="1:13" x14ac:dyDescent="0.45">
      <c r="A5578">
        <f t="shared" si="1045"/>
        <v>1392.25</v>
      </c>
      <c r="B5578">
        <v>5569</v>
      </c>
      <c r="C5578">
        <f t="shared" si="1034"/>
        <v>-3.1911370165680722E-8</v>
      </c>
      <c r="D5578">
        <f t="shared" si="1035"/>
        <v>-3.1874941660912462E-8</v>
      </c>
      <c r="E5578">
        <f t="shared" si="1036"/>
        <v>6.3109410607590608E-8</v>
      </c>
      <c r="F5578">
        <f t="shared" si="1037"/>
        <v>-3.2055455578022808E-8</v>
      </c>
      <c r="G5578">
        <f t="shared" si="1038"/>
        <v>-3.6486023069515407E-2</v>
      </c>
      <c r="H5578">
        <f t="shared" si="1039"/>
        <v>-1.0935600735710373E-6</v>
      </c>
      <c r="I5578">
        <f t="shared" si="1040"/>
        <v>-1.0933430973659643E-6</v>
      </c>
      <c r="J5578">
        <f t="shared" si="1041"/>
        <v>-1.0770445569128267E-6</v>
      </c>
      <c r="K5578">
        <f t="shared" si="1042"/>
        <v>-1.0931326749373427E-6</v>
      </c>
      <c r="L5578">
        <f t="shared" si="1043"/>
        <v>-2.2245316525943831E-2</v>
      </c>
      <c r="M5578">
        <f t="shared" si="1044"/>
        <v>-5.8731339595459238E-2</v>
      </c>
    </row>
    <row r="5579" spans="1:13" x14ac:dyDescent="0.45">
      <c r="A5579">
        <f t="shared" si="1045"/>
        <v>1392.5</v>
      </c>
      <c r="B5579">
        <v>5570</v>
      </c>
      <c r="C5579">
        <f t="shared" ref="C5579:C5642" si="1046">($C$2-(G5578/$C$3))/$C$4*$C$5</f>
        <v>-3.1910800193130086E-8</v>
      </c>
      <c r="D5579">
        <f t="shared" ref="D5579:D5642" si="1047">($C$2-(G5578+C5579/2)/$C$3)/$C$4*$C$5</f>
        <v>-3.1874372339026529E-8</v>
      </c>
      <c r="E5579">
        <f t="shared" ref="E5579:E5642" si="1048">($C$2-(G5578+$D$10/2)/$C$3)/$C$4*$C$5</f>
        <v>6.3109980580141238E-8</v>
      </c>
      <c r="F5579">
        <f t="shared" ref="F5579:F5642" si="1049">($C$2-(G5578+E5579)/$C$3)/$C$4*$C$5</f>
        <v>-3.2054886906783076E-8</v>
      </c>
      <c r="G5579">
        <f t="shared" ref="G5579:G5642" si="1050">G5578+(C5579+2*D5579+2*E5579+F5579)/6</f>
        <v>-3.6486023318593845E-2</v>
      </c>
      <c r="H5579">
        <f t="shared" ref="H5579:H5642" si="1051">($D$2-(L5578/$D$3))/$D$4*$D$5</f>
        <v>-1.0931283627207019E-6</v>
      </c>
      <c r="I5579">
        <f t="shared" ref="I5579:I5642" si="1052">($D$2-(L5578+H5579/2)/$D$3)/$D$4*$D$5</f>
        <v>-1.0929114721725426E-6</v>
      </c>
      <c r="J5579">
        <f t="shared" ref="J5579:J5642" si="1053">($D$2-(L5578+$D$10/2)/$D$3)/$D$4*$D$5</f>
        <v>-1.0766128460624913E-6</v>
      </c>
      <c r="K5579">
        <f t="shared" ref="K5579:K5642" si="1054">($D$2-(L5578+J5579)/$D$3)/$D$4*$D$5</f>
        <v>-1.0927011354008369E-6</v>
      </c>
      <c r="L5579">
        <f t="shared" ref="L5579:L5642" si="1055">L5578+(H5579+2*I5579+2*J5579+K5579)/6</f>
        <v>-2.2246404005632929E-2</v>
      </c>
      <c r="M5579">
        <f t="shared" ref="M5579:M5642" si="1056">L5579+G5579</f>
        <v>-5.8732427324226774E-2</v>
      </c>
    </row>
    <row r="5580" spans="1:13" x14ac:dyDescent="0.45">
      <c r="A5580">
        <f t="shared" si="1045"/>
        <v>1392.75</v>
      </c>
      <c r="B5580">
        <v>5571</v>
      </c>
      <c r="C5580">
        <f t="shared" si="1046"/>
        <v>-3.1910231520900411E-8</v>
      </c>
      <c r="D5580">
        <f t="shared" si="1047"/>
        <v>-3.1873804315953508E-8</v>
      </c>
      <c r="E5580">
        <f t="shared" si="1048"/>
        <v>6.3110549252361668E-8</v>
      </c>
      <c r="F5580">
        <f t="shared" si="1049"/>
        <v>-3.2054319532885218E-8</v>
      </c>
      <c r="G5580">
        <f t="shared" si="1050"/>
        <v>-3.6486023567104044E-2</v>
      </c>
      <c r="H5580">
        <f t="shared" si="1051"/>
        <v>-1.0926968231615368E-6</v>
      </c>
      <c r="I5580">
        <f t="shared" si="1052"/>
        <v>-1.092480018236306E-6</v>
      </c>
      <c r="J5580">
        <f t="shared" si="1053"/>
        <v>-1.0761813065033251E-6</v>
      </c>
      <c r="K5580">
        <f t="shared" si="1054"/>
        <v>-1.0922697670875275E-6</v>
      </c>
      <c r="L5580">
        <f t="shared" si="1055"/>
        <v>-2.2247491053839552E-2</v>
      </c>
      <c r="M5580">
        <f t="shared" si="1056"/>
        <v>-5.8733514620943596E-2</v>
      </c>
    </row>
    <row r="5581" spans="1:13" x14ac:dyDescent="0.45">
      <c r="A5581">
        <f t="shared" si="1045"/>
        <v>1393</v>
      </c>
      <c r="B5581">
        <v>5572</v>
      </c>
      <c r="C5581">
        <f t="shared" si="1046"/>
        <v>-3.1909664146012596E-8</v>
      </c>
      <c r="D5581">
        <f t="shared" si="1047"/>
        <v>-3.1873237588769812E-8</v>
      </c>
      <c r="E5581">
        <f t="shared" si="1048"/>
        <v>6.3111116627249483E-8</v>
      </c>
      <c r="F5581">
        <f t="shared" si="1049"/>
        <v>-3.2053753453377873E-8</v>
      </c>
      <c r="G5581">
        <f t="shared" si="1050"/>
        <v>-3.64860238150473E-2</v>
      </c>
      <c r="H5581">
        <f t="shared" si="1051"/>
        <v>-1.0922654548255746E-6</v>
      </c>
      <c r="I5581">
        <f t="shared" si="1052"/>
        <v>-1.0920487354893004E-6</v>
      </c>
      <c r="J5581">
        <f t="shared" si="1053"/>
        <v>-1.075749938167364E-6</v>
      </c>
      <c r="K5581">
        <f t="shared" si="1054"/>
        <v>-1.0918385699294775E-6</v>
      </c>
      <c r="L5581">
        <f t="shared" si="1055"/>
        <v>-2.2248577670734897E-2</v>
      </c>
      <c r="M5581">
        <f t="shared" si="1056"/>
        <v>-5.8734601485782197E-2</v>
      </c>
    </row>
    <row r="5582" spans="1:13" x14ac:dyDescent="0.45">
      <c r="A5582">
        <f t="shared" si="1045"/>
        <v>1393.25</v>
      </c>
      <c r="B5582">
        <v>5573</v>
      </c>
      <c r="C5582">
        <f t="shared" si="1046"/>
        <v>-3.1909098065524553E-8</v>
      </c>
      <c r="D5582">
        <f t="shared" si="1047"/>
        <v>-3.1872672154477831E-8</v>
      </c>
      <c r="E5582">
        <f t="shared" si="1048"/>
        <v>6.3111682707746771E-8</v>
      </c>
      <c r="F5582">
        <f t="shared" si="1049"/>
        <v>-3.2053188665309708E-8</v>
      </c>
      <c r="G5582">
        <f t="shared" si="1050"/>
        <v>-3.6486024062424904E-2</v>
      </c>
      <c r="H5582">
        <f t="shared" si="1051"/>
        <v>-1.0918342576448828E-6</v>
      </c>
      <c r="I5582">
        <f t="shared" si="1052"/>
        <v>-1.0916176238636042E-6</v>
      </c>
      <c r="J5582">
        <f t="shared" si="1053"/>
        <v>-1.0753187409866711E-6</v>
      </c>
      <c r="K5582">
        <f t="shared" si="1054"/>
        <v>-1.0914075438587758E-6</v>
      </c>
      <c r="L5582">
        <f t="shared" si="1055"/>
        <v>-2.2249663856490097E-2</v>
      </c>
      <c r="M5582">
        <f t="shared" si="1056"/>
        <v>-5.8735687918915001E-2</v>
      </c>
    </row>
    <row r="5583" spans="1:13" x14ac:dyDescent="0.45">
      <c r="A5583">
        <f t="shared" si="1045"/>
        <v>1393.5</v>
      </c>
      <c r="B5583">
        <v>5574</v>
      </c>
      <c r="C5583">
        <f t="shared" si="1046"/>
        <v>-3.1908533276466443E-8</v>
      </c>
      <c r="D5583">
        <f t="shared" si="1047"/>
        <v>-3.1872108010172486E-8</v>
      </c>
      <c r="E5583">
        <f t="shared" si="1048"/>
        <v>6.3112247496795635E-8</v>
      </c>
      <c r="F5583">
        <f t="shared" si="1049"/>
        <v>-3.2052625165729373E-8</v>
      </c>
      <c r="G5583">
        <f t="shared" si="1050"/>
        <v>-3.6486024309238148E-2</v>
      </c>
      <c r="H5583">
        <f t="shared" si="1051"/>
        <v>-1.0914032315515493E-6</v>
      </c>
      <c r="I5583">
        <f t="shared" si="1052"/>
        <v>-1.0911866832913199E-6</v>
      </c>
      <c r="J5583">
        <f t="shared" si="1053"/>
        <v>-1.0748877148933377E-6</v>
      </c>
      <c r="K5583">
        <f t="shared" si="1054"/>
        <v>-1.0909766888075438E-6</v>
      </c>
      <c r="L5583">
        <f t="shared" si="1055"/>
        <v>-2.2250749611276217E-2</v>
      </c>
      <c r="M5583">
        <f t="shared" si="1056"/>
        <v>-5.8736773920514365E-2</v>
      </c>
    </row>
    <row r="5584" spans="1:13" x14ac:dyDescent="0.45">
      <c r="A5584">
        <f t="shared" si="1045"/>
        <v>1393.75</v>
      </c>
      <c r="B5584">
        <v>5575</v>
      </c>
      <c r="C5584">
        <f t="shared" si="1046"/>
        <v>-3.1907969775914662E-8</v>
      </c>
      <c r="D5584">
        <f t="shared" si="1047"/>
        <v>-3.1871545152874677E-8</v>
      </c>
      <c r="E5584">
        <f t="shared" si="1048"/>
        <v>6.3112810997356655E-8</v>
      </c>
      <c r="F5584">
        <f t="shared" si="1049"/>
        <v>-3.2052062951704039E-8</v>
      </c>
      <c r="G5584">
        <f t="shared" si="1050"/>
        <v>-3.6486024555488321E-2</v>
      </c>
      <c r="H5584">
        <f t="shared" si="1051"/>
        <v>-1.090972376477692E-6</v>
      </c>
      <c r="I5584">
        <f t="shared" si="1052"/>
        <v>-1.0907559137045805E-6</v>
      </c>
      <c r="J5584">
        <f t="shared" si="1053"/>
        <v>-1.0744568598194804E-6</v>
      </c>
      <c r="K5584">
        <f t="shared" si="1054"/>
        <v>-1.0905460047079222E-6</v>
      </c>
      <c r="L5584">
        <f t="shared" si="1055"/>
        <v>-2.2251834935264257E-2</v>
      </c>
      <c r="M5584">
        <f t="shared" si="1056"/>
        <v>-5.8737859490752581E-2</v>
      </c>
    </row>
    <row r="5585" spans="1:13" x14ac:dyDescent="0.45">
      <c r="A5585">
        <f t="shared" si="1045"/>
        <v>1394</v>
      </c>
      <c r="B5585">
        <v>5576</v>
      </c>
      <c r="C5585">
        <f t="shared" si="1046"/>
        <v>-3.1907407560908635E-8</v>
      </c>
      <c r="D5585">
        <f t="shared" si="1047"/>
        <v>-3.1870983579670074E-8</v>
      </c>
      <c r="E5585">
        <f t="shared" si="1048"/>
        <v>6.3113373212353443E-8</v>
      </c>
      <c r="F5585">
        <f t="shared" si="1049"/>
        <v>-3.205150202030086E-8</v>
      </c>
      <c r="G5585">
        <f t="shared" si="1050"/>
        <v>-3.6486024801176707E-2</v>
      </c>
      <c r="H5585">
        <f t="shared" si="1051"/>
        <v>-1.090541692355454E-6</v>
      </c>
      <c r="I5585">
        <f t="shared" si="1052"/>
        <v>-1.0903253150355434E-6</v>
      </c>
      <c r="J5585">
        <f t="shared" si="1053"/>
        <v>-1.0740261756972424E-6</v>
      </c>
      <c r="K5585">
        <f t="shared" si="1054"/>
        <v>-1.0901154914920827E-6</v>
      </c>
      <c r="L5585">
        <f t="shared" si="1055"/>
        <v>-2.2252919828625144E-2</v>
      </c>
      <c r="M5585">
        <f t="shared" si="1056"/>
        <v>-5.8738944629801851E-2</v>
      </c>
    </row>
    <row r="5586" spans="1:13" x14ac:dyDescent="0.45">
      <c r="A5586">
        <f t="shared" si="1045"/>
        <v>1394.25</v>
      </c>
      <c r="B5586">
        <v>5577</v>
      </c>
      <c r="C5586">
        <f t="shared" si="1046"/>
        <v>-3.1906846628515506E-8</v>
      </c>
      <c r="D5586">
        <f t="shared" si="1047"/>
        <v>-3.1870423287625832E-8</v>
      </c>
      <c r="E5586">
        <f t="shared" si="1048"/>
        <v>6.3113934144746566E-8</v>
      </c>
      <c r="F5586">
        <f t="shared" si="1049"/>
        <v>-3.2050942368568502E-8</v>
      </c>
      <c r="G5586">
        <f t="shared" si="1050"/>
        <v>-3.648602504630459E-2</v>
      </c>
      <c r="H5586">
        <f t="shared" si="1051"/>
        <v>-1.090111179117007E-6</v>
      </c>
      <c r="I5586">
        <f t="shared" si="1052"/>
        <v>-1.089894887216388E-6</v>
      </c>
      <c r="J5586">
        <f t="shared" si="1053"/>
        <v>-1.0735956624587955E-6</v>
      </c>
      <c r="K5586">
        <f t="shared" si="1054"/>
        <v>-1.0896851490922226E-6</v>
      </c>
      <c r="L5586">
        <f t="shared" si="1055"/>
        <v>-2.2254004291529735E-2</v>
      </c>
      <c r="M5586">
        <f t="shared" si="1056"/>
        <v>-5.8740029337834329E-2</v>
      </c>
    </row>
    <row r="5587" spans="1:13" x14ac:dyDescent="0.45">
      <c r="A5587">
        <f t="shared" si="1045"/>
        <v>1394.5</v>
      </c>
      <c r="B5587">
        <v>5578</v>
      </c>
      <c r="C5587">
        <f t="shared" si="1046"/>
        <v>-3.1906286975811694E-8</v>
      </c>
      <c r="D5587">
        <f t="shared" si="1047"/>
        <v>-3.1869864273790605E-8</v>
      </c>
      <c r="E5587">
        <f t="shared" si="1048"/>
        <v>6.3114493797441121E-8</v>
      </c>
      <c r="F5587">
        <f t="shared" si="1049"/>
        <v>-3.2050383993620369E-8</v>
      </c>
      <c r="G5587">
        <f t="shared" si="1050"/>
        <v>-3.6486025290873247E-2</v>
      </c>
      <c r="H5587">
        <f t="shared" si="1051"/>
        <v>-1.0896808366945504E-6</v>
      </c>
      <c r="I5587">
        <f t="shared" si="1052"/>
        <v>-1.0894646301793327E-6</v>
      </c>
      <c r="J5587">
        <f t="shared" si="1053"/>
        <v>-1.0731653200363387E-6</v>
      </c>
      <c r="K5587">
        <f t="shared" si="1054"/>
        <v>-1.0892549774405674E-6</v>
      </c>
      <c r="L5587">
        <f t="shared" si="1055"/>
        <v>-2.2255088324148829E-2</v>
      </c>
      <c r="M5587">
        <f t="shared" si="1056"/>
        <v>-5.8741113615022073E-2</v>
      </c>
    </row>
    <row r="5588" spans="1:13" x14ac:dyDescent="0.45">
      <c r="A5588">
        <f t="shared" si="1045"/>
        <v>1394.75</v>
      </c>
      <c r="B5588">
        <v>5579</v>
      </c>
      <c r="C5588">
        <f t="shared" si="1046"/>
        <v>-3.1905728599882869E-8</v>
      </c>
      <c r="D5588">
        <f t="shared" si="1047"/>
        <v>-3.186930653527783E-8</v>
      </c>
      <c r="E5588">
        <f t="shared" si="1048"/>
        <v>6.311505217337921E-8</v>
      </c>
      <c r="F5588">
        <f t="shared" si="1049"/>
        <v>-3.2049826892514378E-8</v>
      </c>
      <c r="G5588">
        <f t="shared" si="1050"/>
        <v>-3.6486025534883948E-2</v>
      </c>
      <c r="H5588">
        <f t="shared" si="1051"/>
        <v>-1.0892506650203063E-6</v>
      </c>
      <c r="I5588">
        <f t="shared" si="1052"/>
        <v>-1.0890345438566117E-6</v>
      </c>
      <c r="J5588">
        <f t="shared" si="1053"/>
        <v>-1.0727351483620949E-6</v>
      </c>
      <c r="K5588">
        <f t="shared" si="1054"/>
        <v>-1.0888249764693685E-6</v>
      </c>
      <c r="L5588">
        <f t="shared" si="1055"/>
        <v>-2.2256171926653148E-2</v>
      </c>
      <c r="M5588">
        <f t="shared" si="1056"/>
        <v>-5.8742197461537096E-2</v>
      </c>
    </row>
    <row r="5589" spans="1:13" x14ac:dyDescent="0.45">
      <c r="A5589">
        <f t="shared" si="1045"/>
        <v>1395</v>
      </c>
      <c r="B5589">
        <v>5580</v>
      </c>
      <c r="C5589">
        <f t="shared" si="1046"/>
        <v>-3.1905171497833191E-8</v>
      </c>
      <c r="D5589">
        <f t="shared" si="1047"/>
        <v>-3.186875006917315E-8</v>
      </c>
      <c r="E5589">
        <f t="shared" si="1048"/>
        <v>6.3115609275428888E-8</v>
      </c>
      <c r="F5589">
        <f t="shared" si="1049"/>
        <v>-3.2049271062382463E-8</v>
      </c>
      <c r="G5589">
        <f t="shared" si="1050"/>
        <v>-3.6486025778337976E-2</v>
      </c>
      <c r="H5589">
        <f t="shared" si="1051"/>
        <v>-1.0888206640265285E-6</v>
      </c>
      <c r="I5589">
        <f t="shared" si="1052"/>
        <v>-1.0886046281804918E-6</v>
      </c>
      <c r="J5589">
        <f t="shared" si="1053"/>
        <v>-1.0723051473683179E-6</v>
      </c>
      <c r="K5589">
        <f t="shared" si="1054"/>
        <v>-1.0883951461109075E-6</v>
      </c>
      <c r="L5589">
        <f t="shared" si="1055"/>
        <v>-2.2257255099213353E-2</v>
      </c>
      <c r="M5589">
        <f t="shared" si="1056"/>
        <v>-5.8743280877551332E-2</v>
      </c>
    </row>
    <row r="5590" spans="1:13" x14ac:dyDescent="0.45">
      <c r="A5590">
        <f t="shared" si="1045"/>
        <v>1395.25</v>
      </c>
      <c r="B5590">
        <v>5581</v>
      </c>
      <c r="C5590">
        <f t="shared" si="1046"/>
        <v>-3.1904615666720577E-8</v>
      </c>
      <c r="D5590">
        <f t="shared" si="1047"/>
        <v>-3.1868194872571494E-8</v>
      </c>
      <c r="E5590">
        <f t="shared" si="1048"/>
        <v>6.3116165106550747E-8</v>
      </c>
      <c r="F5590">
        <f t="shared" si="1049"/>
        <v>-3.2048716500291765E-8</v>
      </c>
      <c r="G5590">
        <f t="shared" si="1050"/>
        <v>-3.6486026021236594E-2</v>
      </c>
      <c r="H5590">
        <f t="shared" si="1051"/>
        <v>-1.0883908336454951E-6</v>
      </c>
      <c r="I5590">
        <f t="shared" si="1052"/>
        <v>-1.0881748830832634E-6</v>
      </c>
      <c r="J5590">
        <f t="shared" si="1053"/>
        <v>-1.0718753169872835E-6</v>
      </c>
      <c r="K5590">
        <f t="shared" si="1054"/>
        <v>-1.0879654862974841E-6</v>
      </c>
      <c r="L5590">
        <f t="shared" si="1055"/>
        <v>-2.2258337842000035E-2</v>
      </c>
      <c r="M5590">
        <f t="shared" si="1056"/>
        <v>-5.8744363863236629E-2</v>
      </c>
    </row>
    <row r="5591" spans="1:13" x14ac:dyDescent="0.45">
      <c r="A5591">
        <f t="shared" si="1045"/>
        <v>1395.5</v>
      </c>
      <c r="B5591">
        <v>5582</v>
      </c>
      <c r="C5591">
        <f t="shared" si="1046"/>
        <v>-3.1904061103658438E-8</v>
      </c>
      <c r="D5591">
        <f t="shared" si="1047"/>
        <v>-3.186764094258628E-8</v>
      </c>
      <c r="E5591">
        <f t="shared" si="1048"/>
        <v>6.3116719669594389E-8</v>
      </c>
      <c r="F5591">
        <f t="shared" si="1049"/>
        <v>-3.2048163203364973E-8</v>
      </c>
      <c r="G5591">
        <f t="shared" si="1050"/>
        <v>-3.6486026263581071E-2</v>
      </c>
      <c r="H5591">
        <f t="shared" si="1051"/>
        <v>-1.0879611738095103E-6</v>
      </c>
      <c r="I5591">
        <f t="shared" si="1052"/>
        <v>-1.087745308497246E-6</v>
      </c>
      <c r="J5591">
        <f t="shared" si="1053"/>
        <v>-1.0714456571512989E-6</v>
      </c>
      <c r="K5591">
        <f t="shared" si="1054"/>
        <v>-1.0875359969614339E-6</v>
      </c>
      <c r="L5591">
        <f t="shared" si="1055"/>
        <v>-2.2259420155183712E-2</v>
      </c>
      <c r="M5591">
        <f t="shared" si="1056"/>
        <v>-5.874544641876478E-2</v>
      </c>
    </row>
    <row r="5592" spans="1:13" x14ac:dyDescent="0.45">
      <c r="A5592">
        <f t="shared" si="1045"/>
        <v>1395.75</v>
      </c>
      <c r="B5592">
        <v>5583</v>
      </c>
      <c r="C5592">
        <f t="shared" si="1046"/>
        <v>-3.190350780576945E-8</v>
      </c>
      <c r="D5592">
        <f t="shared" si="1047"/>
        <v>-3.1867088276303171E-8</v>
      </c>
      <c r="E5592">
        <f t="shared" si="1048"/>
        <v>6.311727296750188E-8</v>
      </c>
      <c r="F5592">
        <f t="shared" si="1049"/>
        <v>-3.2047611168715498E-8</v>
      </c>
      <c r="G5592">
        <f t="shared" si="1050"/>
        <v>-3.6486026505372672E-2</v>
      </c>
      <c r="H5592">
        <f t="shared" si="1051"/>
        <v>-1.087531684450909E-6</v>
      </c>
      <c r="I5592">
        <f t="shared" si="1052"/>
        <v>-1.0873159043547876E-6</v>
      </c>
      <c r="J5592">
        <f t="shared" si="1053"/>
        <v>-1.0710161677926974E-6</v>
      </c>
      <c r="K5592">
        <f t="shared" si="1054"/>
        <v>-1.0871066780351184E-6</v>
      </c>
      <c r="L5592">
        <f t="shared" si="1055"/>
        <v>-2.2260502038934843E-2</v>
      </c>
      <c r="M5592">
        <f t="shared" si="1056"/>
        <v>-5.8746528544307515E-2</v>
      </c>
    </row>
    <row r="5593" spans="1:13" x14ac:dyDescent="0.45">
      <c r="A5593">
        <f t="shared" si="1045"/>
        <v>1396</v>
      </c>
      <c r="B5593">
        <v>5584</v>
      </c>
      <c r="C5593">
        <f t="shared" si="1046"/>
        <v>-3.1902955770148528E-8</v>
      </c>
      <c r="D5593">
        <f t="shared" si="1047"/>
        <v>-3.1866536870872598E-8</v>
      </c>
      <c r="E5593">
        <f t="shared" si="1048"/>
        <v>6.3117825003104293E-8</v>
      </c>
      <c r="F5593">
        <f t="shared" si="1049"/>
        <v>-3.2047060393438262E-8</v>
      </c>
      <c r="G5593">
        <f t="shared" si="1050"/>
        <v>-3.6486026746612658E-2</v>
      </c>
      <c r="H5593">
        <f t="shared" si="1051"/>
        <v>-1.0871023655020465E-6</v>
      </c>
      <c r="I5593">
        <f t="shared" si="1052"/>
        <v>-1.086886670588257E-6</v>
      </c>
      <c r="J5593">
        <f t="shared" si="1053"/>
        <v>-1.0705868488438359E-6</v>
      </c>
      <c r="K5593">
        <f t="shared" si="1054"/>
        <v>-1.0866775294509186E-6</v>
      </c>
      <c r="L5593">
        <f t="shared" si="1055"/>
        <v>-2.2261583493423814E-2</v>
      </c>
      <c r="M5593">
        <f t="shared" si="1056"/>
        <v>-5.8747610240036469E-2</v>
      </c>
    </row>
    <row r="5594" spans="1:13" x14ac:dyDescent="0.45">
      <c r="A5594">
        <f t="shared" si="1045"/>
        <v>1396.25</v>
      </c>
      <c r="B5594">
        <v>5585</v>
      </c>
      <c r="C5594">
        <f t="shared" si="1046"/>
        <v>-3.1902404993927604E-8</v>
      </c>
      <c r="D5594">
        <f t="shared" si="1047"/>
        <v>-3.1865986723380223E-8</v>
      </c>
      <c r="E5594">
        <f t="shared" si="1048"/>
        <v>6.3118375779343719E-8</v>
      </c>
      <c r="F5594">
        <f t="shared" si="1049"/>
        <v>-3.2046510874692939E-8</v>
      </c>
      <c r="G5594">
        <f t="shared" si="1050"/>
        <v>-3.6486026987302286E-2</v>
      </c>
      <c r="H5594">
        <f t="shared" si="1051"/>
        <v>-1.0866732168953129E-6</v>
      </c>
      <c r="I5594">
        <f t="shared" si="1052"/>
        <v>-1.0864576071300551E-6</v>
      </c>
      <c r="J5594">
        <f t="shared" si="1053"/>
        <v>-1.0701577002371013E-6</v>
      </c>
      <c r="K5594">
        <f t="shared" si="1054"/>
        <v>-1.0862485511412496E-6</v>
      </c>
      <c r="L5594">
        <f t="shared" si="1055"/>
        <v>-2.2262664518820943E-2</v>
      </c>
      <c r="M5594">
        <f t="shared" si="1056"/>
        <v>-5.8748691506123232E-2</v>
      </c>
    </row>
    <row r="5595" spans="1:13" x14ac:dyDescent="0.45">
      <c r="A5595">
        <f t="shared" si="1045"/>
        <v>1396.5</v>
      </c>
      <c r="B5595">
        <v>5586</v>
      </c>
      <c r="C5595">
        <f t="shared" si="1046"/>
        <v>-3.1901855474229336E-8</v>
      </c>
      <c r="D5595">
        <f t="shared" si="1047"/>
        <v>-3.1865437830985721E-8</v>
      </c>
      <c r="E5595">
        <f t="shared" si="1048"/>
        <v>6.311892529903273E-8</v>
      </c>
      <c r="F5595">
        <f t="shared" si="1049"/>
        <v>-3.2045962609620705E-8</v>
      </c>
      <c r="G5595">
        <f t="shared" si="1050"/>
        <v>-3.6486027227442812E-2</v>
      </c>
      <c r="H5595">
        <f t="shared" si="1051"/>
        <v>-1.086244238563119E-6</v>
      </c>
      <c r="I5595">
        <f t="shared" si="1052"/>
        <v>-1.0860287139126093E-6</v>
      </c>
      <c r="J5595">
        <f t="shared" si="1053"/>
        <v>-1.0697287219049073E-6</v>
      </c>
      <c r="K5595">
        <f t="shared" si="1054"/>
        <v>-1.0858197430385531E-6</v>
      </c>
      <c r="L5595">
        <f t="shared" si="1055"/>
        <v>-2.2263745115296482E-2</v>
      </c>
      <c r="M5595">
        <f t="shared" si="1056"/>
        <v>-5.8749772342739294E-2</v>
      </c>
    </row>
    <row r="5596" spans="1:13" x14ac:dyDescent="0.45">
      <c r="A5596">
        <f t="shared" si="1045"/>
        <v>1396.75</v>
      </c>
      <c r="B5596">
        <v>5587</v>
      </c>
      <c r="C5596">
        <f t="shared" si="1046"/>
        <v>-3.1901307208185661E-8</v>
      </c>
      <c r="D5596">
        <f t="shared" si="1047"/>
        <v>-3.1864890190830275E-8</v>
      </c>
      <c r="E5596">
        <f t="shared" si="1048"/>
        <v>6.3119473565076411E-8</v>
      </c>
      <c r="F5596">
        <f t="shared" si="1049"/>
        <v>-3.2045415595316484E-8</v>
      </c>
      <c r="G5596">
        <f t="shared" si="1050"/>
        <v>-3.6486027467035491E-2</v>
      </c>
      <c r="H5596">
        <f t="shared" si="1051"/>
        <v>-1.0858154304379039E-6</v>
      </c>
      <c r="I5596">
        <f t="shared" si="1052"/>
        <v>-1.0855999908683731E-6</v>
      </c>
      <c r="J5596">
        <f t="shared" si="1053"/>
        <v>-1.0692999137796935E-6</v>
      </c>
      <c r="K5596">
        <f t="shared" si="1054"/>
        <v>-1.0853911050752926E-6</v>
      </c>
      <c r="L5596">
        <f t="shared" si="1055"/>
        <v>-2.2264825283020616E-2</v>
      </c>
      <c r="M5596">
        <f t="shared" si="1056"/>
        <v>-5.8750852750056107E-2</v>
      </c>
    </row>
    <row r="5597" spans="1:13" x14ac:dyDescent="0.45">
      <c r="A5597">
        <f t="shared" si="1045"/>
        <v>1397</v>
      </c>
      <c r="B5597">
        <v>5588</v>
      </c>
      <c r="C5597">
        <f t="shared" si="1046"/>
        <v>-3.1900760192937752E-8</v>
      </c>
      <c r="D5597">
        <f t="shared" si="1047"/>
        <v>-3.1864343800027304E-8</v>
      </c>
      <c r="E5597">
        <f t="shared" si="1048"/>
        <v>6.3120020580324327E-8</v>
      </c>
      <c r="F5597">
        <f t="shared" si="1049"/>
        <v>-3.204486982895845E-8</v>
      </c>
      <c r="G5597">
        <f t="shared" si="1050"/>
        <v>-3.6486027706081565E-2</v>
      </c>
      <c r="H5597">
        <f t="shared" si="1051"/>
        <v>-1.085386792452137E-6</v>
      </c>
      <c r="I5597">
        <f t="shared" si="1052"/>
        <v>-1.0851714379298258E-6</v>
      </c>
      <c r="J5597">
        <f t="shared" si="1053"/>
        <v>-1.0688712757939256E-6</v>
      </c>
      <c r="K5597">
        <f t="shared" si="1054"/>
        <v>-1.0849626371839646E-6</v>
      </c>
      <c r="L5597">
        <f t="shared" si="1055"/>
        <v>-2.2265905022163465E-2</v>
      </c>
      <c r="M5597">
        <f t="shared" si="1056"/>
        <v>-5.8751932728245027E-2</v>
      </c>
    </row>
    <row r="5598" spans="1:13" x14ac:dyDescent="0.45">
      <c r="A5598">
        <f t="shared" si="1045"/>
        <v>1397.25</v>
      </c>
      <c r="B5598">
        <v>5589</v>
      </c>
      <c r="C5598">
        <f t="shared" si="1046"/>
        <v>-3.1900214425645282E-8</v>
      </c>
      <c r="D5598">
        <f t="shared" si="1047"/>
        <v>-3.1863798655745732E-8</v>
      </c>
      <c r="E5598">
        <f t="shared" si="1048"/>
        <v>6.3120566347626041E-8</v>
      </c>
      <c r="F5598">
        <f t="shared" si="1049"/>
        <v>-3.2044325307724793E-8</v>
      </c>
      <c r="G5598">
        <f t="shared" si="1050"/>
        <v>-3.6486027944582292E-2</v>
      </c>
      <c r="H5598">
        <f t="shared" si="1051"/>
        <v>-1.0849583245383085E-6</v>
      </c>
      <c r="I5598">
        <f t="shared" si="1052"/>
        <v>-1.0847430550294716E-6</v>
      </c>
      <c r="J5598">
        <f t="shared" si="1053"/>
        <v>-1.0684428078800968E-6</v>
      </c>
      <c r="K5598">
        <f t="shared" si="1054"/>
        <v>-1.0845343392970861E-6</v>
      </c>
      <c r="L5598">
        <f t="shared" si="1055"/>
        <v>-2.2266984332895073E-2</v>
      </c>
      <c r="M5598">
        <f t="shared" si="1056"/>
        <v>-5.8753012277477368E-2</v>
      </c>
    </row>
    <row r="5599" spans="1:13" x14ac:dyDescent="0.45">
      <c r="A5599">
        <f t="shared" si="1045"/>
        <v>1397.5</v>
      </c>
      <c r="B5599">
        <v>5590</v>
      </c>
      <c r="C5599">
        <f t="shared" si="1046"/>
        <v>-3.1899669903440178E-8</v>
      </c>
      <c r="D5599">
        <f t="shared" si="1047"/>
        <v>-3.1863254755145252E-8</v>
      </c>
      <c r="E5599">
        <f t="shared" si="1048"/>
        <v>6.3121110869831145E-8</v>
      </c>
      <c r="F5599">
        <f t="shared" si="1049"/>
        <v>-3.204378202871968E-8</v>
      </c>
      <c r="G5599">
        <f t="shared" si="1050"/>
        <v>-3.6486028182538911E-2</v>
      </c>
      <c r="H5599">
        <f t="shared" si="1051"/>
        <v>-1.0845300266289402E-6</v>
      </c>
      <c r="I5599">
        <f t="shared" si="1052"/>
        <v>-1.0843148420998459E-6</v>
      </c>
      <c r="J5599">
        <f t="shared" si="1053"/>
        <v>-1.0680145099707285E-6</v>
      </c>
      <c r="K5599">
        <f t="shared" si="1054"/>
        <v>-1.0841062113472063E-6</v>
      </c>
      <c r="L5599">
        <f t="shared" si="1055"/>
        <v>-2.2268063215385426E-2</v>
      </c>
      <c r="M5599">
        <f t="shared" si="1056"/>
        <v>-5.8754091397924341E-2</v>
      </c>
    </row>
    <row r="5600" spans="1:13" x14ac:dyDescent="0.45">
      <c r="A5600">
        <f t="shared" si="1045"/>
        <v>1397.75</v>
      </c>
      <c r="B5600">
        <v>5591</v>
      </c>
      <c r="C5600">
        <f t="shared" si="1046"/>
        <v>-3.189912662348212E-8</v>
      </c>
      <c r="D5600">
        <f t="shared" si="1047"/>
        <v>-3.1862712095385531E-8</v>
      </c>
      <c r="E5600">
        <f t="shared" si="1048"/>
        <v>6.3121654149770701E-8</v>
      </c>
      <c r="F5600">
        <f t="shared" si="1049"/>
        <v>-3.2043239989112035E-8</v>
      </c>
      <c r="G5600">
        <f t="shared" si="1050"/>
        <v>-3.648602841995266E-2</v>
      </c>
      <c r="H5600">
        <f t="shared" si="1051"/>
        <v>-1.0841018986565772E-6</v>
      </c>
      <c r="I5600">
        <f t="shared" si="1052"/>
        <v>-1.0838867990735114E-6</v>
      </c>
      <c r="J5600">
        <f t="shared" si="1053"/>
        <v>-1.0675863819983658E-6</v>
      </c>
      <c r="K5600">
        <f t="shared" si="1054"/>
        <v>-1.0836782532668957E-6</v>
      </c>
      <c r="L5600">
        <f t="shared" si="1055"/>
        <v>-2.2269141669804437E-2</v>
      </c>
      <c r="M5600">
        <f t="shared" si="1056"/>
        <v>-5.87551700897571E-2</v>
      </c>
    </row>
    <row r="5601" spans="1:13" x14ac:dyDescent="0.45">
      <c r="A5601">
        <f t="shared" si="1045"/>
        <v>1398</v>
      </c>
      <c r="B5601">
        <v>5592</v>
      </c>
      <c r="C5601">
        <f t="shared" si="1046"/>
        <v>-3.1898584582967792E-8</v>
      </c>
      <c r="D5601">
        <f t="shared" si="1047"/>
        <v>-3.186217067362625E-8</v>
      </c>
      <c r="E5601">
        <f t="shared" si="1048"/>
        <v>6.3122196190294287E-8</v>
      </c>
      <c r="F5601">
        <f t="shared" si="1049"/>
        <v>-3.2042699186144812E-8</v>
      </c>
      <c r="G5601">
        <f t="shared" si="1050"/>
        <v>-3.6486028656824786E-2</v>
      </c>
      <c r="H5601">
        <f t="shared" si="1051"/>
        <v>-1.0836739405537957E-6</v>
      </c>
      <c r="I5601">
        <f t="shared" si="1052"/>
        <v>-1.0834589258830508E-6</v>
      </c>
      <c r="J5601">
        <f t="shared" si="1053"/>
        <v>-1.0671584238955842E-6</v>
      </c>
      <c r="K5601">
        <f t="shared" si="1054"/>
        <v>-1.0832504649887568E-6</v>
      </c>
      <c r="L5601">
        <f t="shared" si="1055"/>
        <v>-2.2270219696321952E-2</v>
      </c>
      <c r="M5601">
        <f t="shared" si="1056"/>
        <v>-5.8756248353146738E-2</v>
      </c>
    </row>
    <row r="5602" spans="1:13" x14ac:dyDescent="0.45">
      <c r="A5602">
        <f t="shared" si="1045"/>
        <v>1398.25</v>
      </c>
      <c r="B5602">
        <v>5593</v>
      </c>
      <c r="C5602">
        <f t="shared" si="1046"/>
        <v>-3.189804377901987E-8</v>
      </c>
      <c r="D5602">
        <f t="shared" si="1047"/>
        <v>-3.1861630487045598E-8</v>
      </c>
      <c r="E5602">
        <f t="shared" si="1048"/>
        <v>6.3122736994232951E-8</v>
      </c>
      <c r="F5602">
        <f t="shared" si="1049"/>
        <v>-3.2042159616912926E-8</v>
      </c>
      <c r="G5602">
        <f t="shared" si="1050"/>
        <v>-3.6486028893156518E-2</v>
      </c>
      <c r="H5602">
        <f t="shared" si="1051"/>
        <v>-1.0832461522531936E-6</v>
      </c>
      <c r="I5602">
        <f t="shared" si="1052"/>
        <v>-1.0830312224610803E-6</v>
      </c>
      <c r="J5602">
        <f t="shared" si="1053"/>
        <v>-1.066730635594983E-6</v>
      </c>
      <c r="K5602">
        <f t="shared" si="1054"/>
        <v>-1.0828228464454185E-6</v>
      </c>
      <c r="L5602">
        <f t="shared" si="1055"/>
        <v>-2.2271297295107753E-2</v>
      </c>
      <c r="M5602">
        <f t="shared" si="1056"/>
        <v>-5.8757326188264271E-2</v>
      </c>
    </row>
    <row r="5603" spans="1:13" x14ac:dyDescent="0.45">
      <c r="A5603">
        <f t="shared" si="1045"/>
        <v>1398.5</v>
      </c>
      <c r="B5603">
        <v>5594</v>
      </c>
      <c r="C5603">
        <f t="shared" si="1046"/>
        <v>-3.18975042088628E-8</v>
      </c>
      <c r="D5603">
        <f t="shared" si="1047"/>
        <v>-3.1861091532821757E-8</v>
      </c>
      <c r="E5603">
        <f t="shared" si="1048"/>
        <v>6.3123276564399279E-8</v>
      </c>
      <c r="F5603">
        <f t="shared" si="1049"/>
        <v>-3.2041621278640817E-8</v>
      </c>
      <c r="G5603">
        <f t="shared" si="1050"/>
        <v>-3.6486029128949091E-2</v>
      </c>
      <c r="H5603">
        <f t="shared" si="1051"/>
        <v>-1.0828185336873995E-6</v>
      </c>
      <c r="I5603">
        <f t="shared" si="1052"/>
        <v>-1.0826036887402404E-6</v>
      </c>
      <c r="J5603">
        <f t="shared" si="1053"/>
        <v>-1.0663030170291891E-6</v>
      </c>
      <c r="K5603">
        <f t="shared" si="1054"/>
        <v>-1.0823953975695313E-6</v>
      </c>
      <c r="L5603">
        <f t="shared" si="1055"/>
        <v>-2.2272374466331551E-2</v>
      </c>
      <c r="M5603">
        <f t="shared" si="1056"/>
        <v>-5.8758403595280645E-2</v>
      </c>
    </row>
    <row r="5604" spans="1:13" x14ac:dyDescent="0.45">
      <c r="A5604">
        <f t="shared" si="1045"/>
        <v>1398.75</v>
      </c>
      <c r="B5604">
        <v>5595</v>
      </c>
      <c r="C5604">
        <f t="shared" si="1046"/>
        <v>-3.1896965869647003E-8</v>
      </c>
      <c r="D5604">
        <f t="shared" si="1047"/>
        <v>-3.1860553808151412E-8</v>
      </c>
      <c r="E5604">
        <f t="shared" si="1048"/>
        <v>6.3123814903605818E-8</v>
      </c>
      <c r="F5604">
        <f t="shared" si="1049"/>
        <v>-3.2041084168515924E-8</v>
      </c>
      <c r="G5604">
        <f t="shared" si="1050"/>
        <v>-3.6486029364203733E-2</v>
      </c>
      <c r="H5604">
        <f t="shared" si="1051"/>
        <v>-1.082391084789068E-6</v>
      </c>
      <c r="I5604">
        <f t="shared" si="1052"/>
        <v>-1.0821763246531972E-6</v>
      </c>
      <c r="J5604">
        <f t="shared" si="1053"/>
        <v>-1.0658755681308563E-6</v>
      </c>
      <c r="K5604">
        <f t="shared" si="1054"/>
        <v>-1.0819681182937774E-6</v>
      </c>
      <c r="L5604">
        <f t="shared" si="1055"/>
        <v>-2.2273451210162994E-2</v>
      </c>
      <c r="M5604">
        <f t="shared" si="1056"/>
        <v>-5.8759480574366724E-2</v>
      </c>
    </row>
    <row r="5605" spans="1:13" x14ac:dyDescent="0.45">
      <c r="A5605">
        <f t="shared" si="1045"/>
        <v>1399</v>
      </c>
      <c r="B5605">
        <v>5596</v>
      </c>
      <c r="C5605">
        <f t="shared" si="1046"/>
        <v>-3.1896428758596918E-8</v>
      </c>
      <c r="D5605">
        <f t="shared" si="1047"/>
        <v>-3.1860017310240499E-8</v>
      </c>
      <c r="E5605">
        <f t="shared" si="1048"/>
        <v>6.3124352014665154E-8</v>
      </c>
      <c r="F5605">
        <f t="shared" si="1049"/>
        <v>-3.2040548283744176E-8</v>
      </c>
      <c r="G5605">
        <f t="shared" si="1050"/>
        <v>-3.6486029598921672E-2</v>
      </c>
      <c r="H5605">
        <f t="shared" si="1051"/>
        <v>-1.081963805490876E-6</v>
      </c>
      <c r="I5605">
        <f t="shared" si="1052"/>
        <v>-1.0817491301326431E-6</v>
      </c>
      <c r="J5605">
        <f t="shared" si="1053"/>
        <v>-1.0654482888326646E-6</v>
      </c>
      <c r="K5605">
        <f t="shared" si="1054"/>
        <v>-1.0815410085508637E-6</v>
      </c>
      <c r="L5605">
        <f t="shared" si="1055"/>
        <v>-2.2274527526771656E-2</v>
      </c>
      <c r="M5605">
        <f t="shared" si="1056"/>
        <v>-5.8760557125693329E-2</v>
      </c>
    </row>
    <row r="5606" spans="1:13" x14ac:dyDescent="0.45">
      <c r="A5606">
        <f t="shared" si="1045"/>
        <v>1399.25</v>
      </c>
      <c r="B5606">
        <v>5597</v>
      </c>
      <c r="C5606">
        <f t="shared" si="1046"/>
        <v>-3.1895892872890741E-8</v>
      </c>
      <c r="D5606">
        <f t="shared" si="1047"/>
        <v>-3.1859482036276458E-8</v>
      </c>
      <c r="E5606">
        <f t="shared" si="1048"/>
        <v>6.3124887900371331E-8</v>
      </c>
      <c r="F5606">
        <f t="shared" si="1049"/>
        <v>-3.2040013621522272E-8</v>
      </c>
      <c r="G5606">
        <f t="shared" si="1050"/>
        <v>-3.6486029833104131E-2</v>
      </c>
      <c r="H5606">
        <f t="shared" si="1051"/>
        <v>-1.0815366957255332E-6</v>
      </c>
      <c r="I5606">
        <f t="shared" si="1052"/>
        <v>-1.0813221051113033E-6</v>
      </c>
      <c r="J5606">
        <f t="shared" si="1053"/>
        <v>-1.0650211790673226E-6</v>
      </c>
      <c r="K5606">
        <f t="shared" si="1054"/>
        <v>-1.0811140682735225E-6</v>
      </c>
      <c r="L5606">
        <f t="shared" si="1055"/>
        <v>-2.2275603416327051E-2</v>
      </c>
      <c r="M5606">
        <f t="shared" si="1056"/>
        <v>-5.8761633249431178E-2</v>
      </c>
    </row>
    <row r="5607" spans="1:13" x14ac:dyDescent="0.45">
      <c r="A5607">
        <f t="shared" si="1045"/>
        <v>1399.5</v>
      </c>
      <c r="B5607">
        <v>5598</v>
      </c>
      <c r="C5607">
        <f t="shared" si="1046"/>
        <v>-3.1895358209743652E-8</v>
      </c>
      <c r="D5607">
        <f t="shared" si="1047"/>
        <v>-3.1858947983465226E-8</v>
      </c>
      <c r="E5607">
        <f t="shared" si="1048"/>
        <v>6.312542256351842E-8</v>
      </c>
      <c r="F5607">
        <f t="shared" si="1049"/>
        <v>-3.2039480179065399E-8</v>
      </c>
      <c r="G5607">
        <f t="shared" si="1050"/>
        <v>-3.6486030066752335E-2</v>
      </c>
      <c r="H5607">
        <f t="shared" si="1051"/>
        <v>-1.0811097554257739E-6</v>
      </c>
      <c r="I5607">
        <f t="shared" si="1052"/>
        <v>-1.0808952495219198E-6</v>
      </c>
      <c r="J5607">
        <f t="shared" si="1053"/>
        <v>-1.0645942387675622E-6</v>
      </c>
      <c r="K5607">
        <f t="shared" si="1054"/>
        <v>-1.0806872973945171E-6</v>
      </c>
      <c r="L5607">
        <f t="shared" si="1055"/>
        <v>-2.2276678878998618E-2</v>
      </c>
      <c r="M5607">
        <f t="shared" si="1056"/>
        <v>-5.8762708945750954E-2</v>
      </c>
    </row>
    <row r="5608" spans="1:13" x14ac:dyDescent="0.45">
      <c r="A5608">
        <f t="shared" si="1045"/>
        <v>1399.75</v>
      </c>
      <c r="B5608">
        <v>5599</v>
      </c>
      <c r="C5608">
        <f t="shared" si="1046"/>
        <v>-3.1894824766352343E-8</v>
      </c>
      <c r="D5608">
        <f t="shared" si="1047"/>
        <v>-3.1858415149040493E-8</v>
      </c>
      <c r="E5608">
        <f t="shared" si="1048"/>
        <v>6.312595600691898E-8</v>
      </c>
      <c r="F5608">
        <f t="shared" si="1049"/>
        <v>-3.2038947953579494E-8</v>
      </c>
      <c r="G5608">
        <f t="shared" si="1050"/>
        <v>-3.6486030299867502E-2</v>
      </c>
      <c r="H5608">
        <f t="shared" si="1051"/>
        <v>-1.0806829845243578E-6</v>
      </c>
      <c r="I5608">
        <f t="shared" si="1052"/>
        <v>-1.0804685632972701E-6</v>
      </c>
      <c r="J5608">
        <f t="shared" si="1053"/>
        <v>-1.0641674678661475E-6</v>
      </c>
      <c r="K5608">
        <f t="shared" si="1054"/>
        <v>-1.0802606958466347E-6</v>
      </c>
      <c r="L5608">
        <f t="shared" si="1055"/>
        <v>-2.2277753914955734E-2</v>
      </c>
      <c r="M5608">
        <f t="shared" si="1056"/>
        <v>-5.8763784214823235E-2</v>
      </c>
    </row>
    <row r="5609" spans="1:13" x14ac:dyDescent="0.45">
      <c r="A5609">
        <f t="shared" si="1045"/>
        <v>1400</v>
      </c>
      <c r="B5609">
        <v>5600</v>
      </c>
      <c r="C5609">
        <f t="shared" si="1046"/>
        <v>-3.1894292539941246E-8</v>
      </c>
      <c r="D5609">
        <f t="shared" si="1047"/>
        <v>-3.1857883530198955E-8</v>
      </c>
      <c r="E5609">
        <f t="shared" si="1048"/>
        <v>6.3126488233311575E-8</v>
      </c>
      <c r="F5609">
        <f t="shared" si="1049"/>
        <v>-3.2038416942298252E-8</v>
      </c>
      <c r="G5609">
        <f t="shared" si="1050"/>
        <v>-3.648603053245085E-2</v>
      </c>
      <c r="H5609">
        <f t="shared" si="1051"/>
        <v>-1.080256382954074E-6</v>
      </c>
      <c r="I5609">
        <f t="shared" si="1052"/>
        <v>-1.0800420463701539E-6</v>
      </c>
      <c r="J5609">
        <f t="shared" si="1053"/>
        <v>-1.0637408662958634E-6</v>
      </c>
      <c r="K5609">
        <f t="shared" si="1054"/>
        <v>-1.0798342635626873E-6</v>
      </c>
      <c r="L5609">
        <f t="shared" si="1055"/>
        <v>-2.2278828524367709E-2</v>
      </c>
      <c r="M5609">
        <f t="shared" si="1056"/>
        <v>-5.8764859056818559E-2</v>
      </c>
    </row>
    <row r="5610" spans="1:13" x14ac:dyDescent="0.45">
      <c r="A5610">
        <f t="shared" si="1045"/>
        <v>1400.25</v>
      </c>
      <c r="B5610">
        <v>5601</v>
      </c>
      <c r="C5610">
        <f t="shared" si="1046"/>
        <v>-3.1893761527734819E-8</v>
      </c>
      <c r="D5610">
        <f t="shared" si="1047"/>
        <v>-3.1857353124155795E-8</v>
      </c>
      <c r="E5610">
        <f t="shared" si="1048"/>
        <v>6.3127019245527253E-8</v>
      </c>
      <c r="F5610">
        <f t="shared" si="1049"/>
        <v>-3.2037887142446119E-8</v>
      </c>
      <c r="G5610">
        <f t="shared" si="1050"/>
        <v>-3.6486030764503588E-2</v>
      </c>
      <c r="H5610">
        <f t="shared" si="1051"/>
        <v>-1.0798299506477348E-6</v>
      </c>
      <c r="I5610">
        <f t="shared" si="1052"/>
        <v>-1.0796156986733994E-6</v>
      </c>
      <c r="J5610">
        <f t="shared" si="1053"/>
        <v>-1.0633144339895234E-6</v>
      </c>
      <c r="K5610">
        <f t="shared" si="1054"/>
        <v>-1.0794080004755173E-6</v>
      </c>
      <c r="L5610">
        <f t="shared" si="1055"/>
        <v>-2.2279902707403786E-2</v>
      </c>
      <c r="M5610">
        <f t="shared" si="1056"/>
        <v>-5.8765933471907374E-2</v>
      </c>
    </row>
    <row r="5611" spans="1:13" x14ac:dyDescent="0.45">
      <c r="A5611">
        <f t="shared" si="1045"/>
        <v>1400.5</v>
      </c>
      <c r="B5611">
        <v>5602</v>
      </c>
      <c r="C5611">
        <f t="shared" si="1046"/>
        <v>-3.1893231726966752E-8</v>
      </c>
      <c r="D5611">
        <f t="shared" si="1047"/>
        <v>-3.1856823928190964E-8</v>
      </c>
      <c r="E5611">
        <f t="shared" si="1048"/>
        <v>6.3127549046304578E-8</v>
      </c>
      <c r="F5611">
        <f t="shared" si="1049"/>
        <v>-3.2037358551275279E-8</v>
      </c>
      <c r="G5611">
        <f t="shared" si="1050"/>
        <v>-3.648603099602693E-2</v>
      </c>
      <c r="H5611">
        <f t="shared" si="1051"/>
        <v>-1.0794036875381809E-6</v>
      </c>
      <c r="I5611">
        <f t="shared" si="1052"/>
        <v>-1.07918952013986E-6</v>
      </c>
      <c r="J5611">
        <f t="shared" si="1053"/>
        <v>-1.0628881708799693E-6</v>
      </c>
      <c r="K5611">
        <f t="shared" si="1054"/>
        <v>-1.0789819065179903E-6</v>
      </c>
      <c r="L5611">
        <f t="shared" si="1055"/>
        <v>-2.2280976464233136E-2</v>
      </c>
      <c r="M5611">
        <f t="shared" si="1056"/>
        <v>-5.8767007460260062E-2</v>
      </c>
    </row>
    <row r="5612" spans="1:13" x14ac:dyDescent="0.45">
      <c r="A5612">
        <f t="shared" si="1045"/>
        <v>1400.75</v>
      </c>
      <c r="B5612">
        <v>5603</v>
      </c>
      <c r="C5612">
        <f t="shared" si="1046"/>
        <v>-3.1892703134861477E-8</v>
      </c>
      <c r="D5612">
        <f t="shared" si="1047"/>
        <v>-3.1856295939501161E-8</v>
      </c>
      <c r="E5612">
        <f t="shared" si="1048"/>
        <v>6.3128077638400602E-8</v>
      </c>
      <c r="F5612">
        <f t="shared" si="1049"/>
        <v>-3.2036831166000941E-8</v>
      </c>
      <c r="G5612">
        <f t="shared" si="1050"/>
        <v>-3.6486031227022084E-2</v>
      </c>
      <c r="H5612">
        <f t="shared" si="1051"/>
        <v>-1.0789775935582797E-6</v>
      </c>
      <c r="I5612">
        <f t="shared" si="1052"/>
        <v>-1.0787635107024158E-6</v>
      </c>
      <c r="J5612">
        <f t="shared" si="1053"/>
        <v>-1.0624620769000683E-6</v>
      </c>
      <c r="K5612">
        <f t="shared" si="1054"/>
        <v>-1.0785559816230019E-6</v>
      </c>
      <c r="L5612">
        <f t="shared" si="1055"/>
        <v>-2.2282049795024867E-2</v>
      </c>
      <c r="M5612">
        <f t="shared" si="1056"/>
        <v>-5.8768081022046947E-2</v>
      </c>
    </row>
    <row r="5613" spans="1:13" x14ac:dyDescent="0.45">
      <c r="A5613">
        <f t="shared" si="1045"/>
        <v>1401</v>
      </c>
      <c r="B5613">
        <v>5604</v>
      </c>
      <c r="C5613">
        <f t="shared" si="1046"/>
        <v>-3.1892175748661954E-8</v>
      </c>
      <c r="D5613">
        <f t="shared" si="1047"/>
        <v>-3.185576915533857E-8</v>
      </c>
      <c r="E5613">
        <f t="shared" si="1048"/>
        <v>6.312860502460937E-8</v>
      </c>
      <c r="F5613">
        <f t="shared" si="1049"/>
        <v>-3.2036304983875296E-8</v>
      </c>
      <c r="G5613">
        <f t="shared" si="1050"/>
        <v>-3.6486031457490249E-2</v>
      </c>
      <c r="H5613">
        <f t="shared" si="1051"/>
        <v>-1.0785516686409261E-6</v>
      </c>
      <c r="I5613">
        <f t="shared" si="1052"/>
        <v>-1.0783376702939731E-6</v>
      </c>
      <c r="J5613">
        <f t="shared" si="1053"/>
        <v>-1.0620361519827144E-6</v>
      </c>
      <c r="K5613">
        <f t="shared" si="1054"/>
        <v>-1.0781302257234724E-6</v>
      </c>
      <c r="L5613">
        <f t="shared" si="1055"/>
        <v>-2.2283122699948019E-2</v>
      </c>
      <c r="M5613">
        <f t="shared" si="1056"/>
        <v>-5.8769154157438268E-2</v>
      </c>
    </row>
    <row r="5614" spans="1:13" x14ac:dyDescent="0.45">
      <c r="A5614">
        <f t="shared" si="1045"/>
        <v>1401.25</v>
      </c>
      <c r="B5614">
        <v>5605</v>
      </c>
      <c r="C5614">
        <f t="shared" si="1046"/>
        <v>-3.189164956563887E-8</v>
      </c>
      <c r="D5614">
        <f t="shared" si="1047"/>
        <v>-3.1855243572973906E-8</v>
      </c>
      <c r="E5614">
        <f t="shared" si="1048"/>
        <v>6.3129131207632453E-8</v>
      </c>
      <c r="F5614">
        <f t="shared" si="1049"/>
        <v>-3.203578000217829E-8</v>
      </c>
      <c r="G5614">
        <f t="shared" si="1050"/>
        <v>-3.6486031687432634E-2</v>
      </c>
      <c r="H5614">
        <f t="shared" si="1051"/>
        <v>-1.0781259127190402E-6</v>
      </c>
      <c r="I5614">
        <f t="shared" si="1052"/>
        <v>-1.0779119988474692E-6</v>
      </c>
      <c r="J5614">
        <f t="shared" si="1053"/>
        <v>-1.0616103960608298E-6</v>
      </c>
      <c r="K5614">
        <f t="shared" si="1054"/>
        <v>-1.0777046387523505E-6</v>
      </c>
      <c r="L5614">
        <f t="shared" si="1055"/>
        <v>-2.2284195179171566E-2</v>
      </c>
      <c r="M5614">
        <f t="shared" si="1056"/>
        <v>-5.87702268666042E-2</v>
      </c>
    </row>
    <row r="5615" spans="1:13" x14ac:dyDescent="0.45">
      <c r="A5615">
        <f t="shared" si="1045"/>
        <v>1401.5</v>
      </c>
      <c r="B5615">
        <v>5606</v>
      </c>
      <c r="C5615">
        <f t="shared" si="1046"/>
        <v>-3.1891124583025937E-8</v>
      </c>
      <c r="D5615">
        <f t="shared" si="1047"/>
        <v>-3.1854719189659355E-8</v>
      </c>
      <c r="E5615">
        <f t="shared" si="1048"/>
        <v>6.3129656190245393E-8</v>
      </c>
      <c r="F5615">
        <f t="shared" si="1049"/>
        <v>-3.2035256218162128E-8</v>
      </c>
      <c r="G5615">
        <f t="shared" si="1050"/>
        <v>-3.6486031916850431E-2</v>
      </c>
      <c r="H5615">
        <f t="shared" si="1051"/>
        <v>-1.0777003257255696E-6</v>
      </c>
      <c r="I5615">
        <f t="shared" si="1052"/>
        <v>-1.0774864962958622E-6</v>
      </c>
      <c r="J5615">
        <f t="shared" si="1053"/>
        <v>-1.0611848090673579E-6</v>
      </c>
      <c r="K5615">
        <f t="shared" si="1054"/>
        <v>-1.0772792206426063E-6</v>
      </c>
      <c r="L5615">
        <f t="shared" si="1055"/>
        <v>-2.2285267232864416E-2</v>
      </c>
      <c r="M5615">
        <f t="shared" si="1056"/>
        <v>-5.8771299149714851E-2</v>
      </c>
    </row>
    <row r="5616" spans="1:13" x14ac:dyDescent="0.45">
      <c r="A5616">
        <f t="shared" si="1045"/>
        <v>1401.75</v>
      </c>
      <c r="B5616">
        <v>5607</v>
      </c>
      <c r="C5616">
        <f t="shared" si="1046"/>
        <v>-3.1890600798093841E-8</v>
      </c>
      <c r="D5616">
        <f t="shared" si="1047"/>
        <v>-3.1854196002665631E-8</v>
      </c>
      <c r="E5616">
        <f t="shared" si="1048"/>
        <v>6.3130179975168238E-8</v>
      </c>
      <c r="F5616">
        <f t="shared" si="1049"/>
        <v>-3.2034733629088266E-8</v>
      </c>
      <c r="G5616">
        <f t="shared" si="1050"/>
        <v>-3.6486032145744841E-2</v>
      </c>
      <c r="H5616">
        <f t="shared" si="1051"/>
        <v>-1.0772749075934865E-6</v>
      </c>
      <c r="I5616">
        <f t="shared" si="1052"/>
        <v>-1.0770611625721381E-6</v>
      </c>
      <c r="J5616">
        <f t="shared" si="1053"/>
        <v>-1.0607593909352749E-6</v>
      </c>
      <c r="K5616">
        <f t="shared" si="1054"/>
        <v>-1.0768539713272419E-6</v>
      </c>
      <c r="L5616">
        <f t="shared" si="1055"/>
        <v>-2.2286338861195406E-2</v>
      </c>
      <c r="M5616">
        <f t="shared" si="1056"/>
        <v>-5.8772371006940244E-2</v>
      </c>
    </row>
    <row r="5617" spans="1:13" x14ac:dyDescent="0.45">
      <c r="A5617">
        <f t="shared" si="1045"/>
        <v>1402</v>
      </c>
      <c r="B5617">
        <v>5608</v>
      </c>
      <c r="C5617">
        <f t="shared" si="1046"/>
        <v>-3.1890078208122548E-8</v>
      </c>
      <c r="D5617">
        <f t="shared" si="1047"/>
        <v>-3.185367400925417E-8</v>
      </c>
      <c r="E5617">
        <f t="shared" si="1048"/>
        <v>6.3130702565139524E-8</v>
      </c>
      <c r="F5617">
        <f t="shared" si="1049"/>
        <v>-3.2034212232245895E-8</v>
      </c>
      <c r="G5617">
        <f t="shared" si="1050"/>
        <v>-3.6486032374117065E-2</v>
      </c>
      <c r="H5617">
        <f t="shared" si="1051"/>
        <v>-1.076849658255792E-6</v>
      </c>
      <c r="I5617">
        <f t="shared" si="1052"/>
        <v>-1.0766359976093119E-6</v>
      </c>
      <c r="J5617">
        <f t="shared" si="1053"/>
        <v>-1.0603341415975806E-6</v>
      </c>
      <c r="K5617">
        <f t="shared" si="1054"/>
        <v>-1.076428890739285E-6</v>
      </c>
      <c r="L5617">
        <f t="shared" si="1055"/>
        <v>-2.2287410064333307E-2</v>
      </c>
      <c r="M5617">
        <f t="shared" si="1056"/>
        <v>-5.8773442438450368E-2</v>
      </c>
    </row>
    <row r="5618" spans="1:13" x14ac:dyDescent="0.45">
      <c r="A5618">
        <f t="shared" si="1045"/>
        <v>1402.25</v>
      </c>
      <c r="B5618">
        <v>5609</v>
      </c>
      <c r="C5618">
        <f t="shared" si="1046"/>
        <v>-3.1889556810345741E-8</v>
      </c>
      <c r="D5618">
        <f t="shared" si="1047"/>
        <v>-3.1853153206677177E-8</v>
      </c>
      <c r="E5618">
        <f t="shared" si="1048"/>
        <v>6.3131223962916332E-8</v>
      </c>
      <c r="F5618">
        <f t="shared" si="1049"/>
        <v>-3.2033692024877975E-8</v>
      </c>
      <c r="G5618">
        <f t="shared" si="1050"/>
        <v>-3.6486032601968282E-2</v>
      </c>
      <c r="H5618">
        <f t="shared" si="1051"/>
        <v>-1.0764245776455142E-6</v>
      </c>
      <c r="I5618">
        <f t="shared" si="1052"/>
        <v>-1.0762110013404246E-6</v>
      </c>
      <c r="J5618">
        <f t="shared" si="1053"/>
        <v>-1.0599090609873025E-6</v>
      </c>
      <c r="K5618">
        <f t="shared" si="1054"/>
        <v>-1.0760039788117887E-6</v>
      </c>
      <c r="L5618">
        <f t="shared" si="1055"/>
        <v>-2.2288480842446827E-2</v>
      </c>
      <c r="M5618">
        <f t="shared" si="1056"/>
        <v>-5.8774513444415109E-2</v>
      </c>
    </row>
    <row r="5619" spans="1:13" x14ac:dyDescent="0.45">
      <c r="A5619">
        <f t="shared" si="1045"/>
        <v>1402.5</v>
      </c>
      <c r="B5619">
        <v>5610</v>
      </c>
      <c r="C5619">
        <f t="shared" si="1046"/>
        <v>-3.188903660208964E-8</v>
      </c>
      <c r="D5619">
        <f t="shared" si="1047"/>
        <v>-3.1852633592270119E-8</v>
      </c>
      <c r="E5619">
        <f t="shared" si="1048"/>
        <v>6.313174417118169E-8</v>
      </c>
      <c r="F5619">
        <f t="shared" si="1049"/>
        <v>-3.2033173004310708E-8</v>
      </c>
      <c r="G5619">
        <f t="shared" si="1050"/>
        <v>-3.6486032829299693E-2</v>
      </c>
      <c r="H5619">
        <f t="shared" si="1051"/>
        <v>-1.0759996656957041E-6</v>
      </c>
      <c r="I5619">
        <f t="shared" si="1052"/>
        <v>-1.0757861736985424E-6</v>
      </c>
      <c r="J5619">
        <f t="shared" si="1053"/>
        <v>-1.0594841490374926E-6</v>
      </c>
      <c r="K5619">
        <f t="shared" si="1054"/>
        <v>-1.0755792354778319E-6</v>
      </c>
      <c r="L5619">
        <f t="shared" si="1055"/>
        <v>-2.22895511957046E-2</v>
      </c>
      <c r="M5619">
        <f t="shared" si="1056"/>
        <v>-5.8775584025004296E-2</v>
      </c>
    </row>
    <row r="5620" spans="1:13" x14ac:dyDescent="0.45">
      <c r="A5620">
        <f t="shared" si="1045"/>
        <v>1402.75</v>
      </c>
      <c r="B5620">
        <v>5611</v>
      </c>
      <c r="C5620">
        <f t="shared" si="1046"/>
        <v>-3.188851758060644E-8</v>
      </c>
      <c r="D5620">
        <f t="shared" si="1047"/>
        <v>-3.1852115163275944E-8</v>
      </c>
      <c r="E5620">
        <f t="shared" si="1048"/>
        <v>6.3132263192655632E-8</v>
      </c>
      <c r="F5620">
        <f t="shared" si="1049"/>
        <v>-3.2032655167805551E-8</v>
      </c>
      <c r="G5620">
        <f t="shared" si="1050"/>
        <v>-3.6486033056112477E-2</v>
      </c>
      <c r="H5620">
        <f t="shared" si="1051"/>
        <v>-1.0755749223394449E-6</v>
      </c>
      <c r="I5620">
        <f t="shared" si="1052"/>
        <v>-1.0753615146167578E-6</v>
      </c>
      <c r="J5620">
        <f t="shared" si="1053"/>
        <v>-1.0590594056812332E-6</v>
      </c>
      <c r="K5620">
        <f t="shared" si="1054"/>
        <v>-1.0751546606705229E-6</v>
      </c>
      <c r="L5620">
        <f t="shared" si="1055"/>
        <v>-2.2290621124275201E-2</v>
      </c>
      <c r="M5620">
        <f t="shared" si="1056"/>
        <v>-5.8776654180387675E-2</v>
      </c>
    </row>
    <row r="5621" spans="1:13" x14ac:dyDescent="0.45">
      <c r="A5621">
        <f t="shared" si="1045"/>
        <v>1403</v>
      </c>
      <c r="B5621">
        <v>5612</v>
      </c>
      <c r="C5621">
        <f t="shared" si="1046"/>
        <v>-3.18879997431946E-8</v>
      </c>
      <c r="D5621">
        <f t="shared" si="1047"/>
        <v>-3.1851597917011607E-8</v>
      </c>
      <c r="E5621">
        <f t="shared" si="1048"/>
        <v>6.3132781030058221E-8</v>
      </c>
      <c r="F5621">
        <f t="shared" si="1049"/>
        <v>-3.2032138512679459E-8</v>
      </c>
      <c r="G5621">
        <f t="shared" si="1050"/>
        <v>-3.6486033282407813E-2</v>
      </c>
      <c r="H5621">
        <f t="shared" si="1051"/>
        <v>-1.0751503475098411E-6</v>
      </c>
      <c r="I5621">
        <f t="shared" si="1052"/>
        <v>-1.0749370240281928E-6</v>
      </c>
      <c r="J5621">
        <f t="shared" si="1053"/>
        <v>-1.0586348308516294E-6</v>
      </c>
      <c r="K5621">
        <f t="shared" si="1054"/>
        <v>-1.0747302543229947E-6</v>
      </c>
      <c r="L5621">
        <f t="shared" si="1055"/>
        <v>-2.2291690628327133E-2</v>
      </c>
      <c r="M5621">
        <f t="shared" si="1056"/>
        <v>-5.877772391073495E-2</v>
      </c>
    </row>
    <row r="5622" spans="1:13" x14ac:dyDescent="0.45">
      <c r="A5622">
        <f t="shared" si="1045"/>
        <v>1403.25</v>
      </c>
      <c r="B5622">
        <v>5613</v>
      </c>
      <c r="C5622">
        <f t="shared" si="1046"/>
        <v>-3.1887483087180328E-8</v>
      </c>
      <c r="D5622">
        <f t="shared" si="1047"/>
        <v>-3.1851081850784815E-8</v>
      </c>
      <c r="E5622">
        <f t="shared" si="1048"/>
        <v>6.3133297686090989E-8</v>
      </c>
      <c r="F5622">
        <f t="shared" si="1049"/>
        <v>-3.2031623036240147E-8</v>
      </c>
      <c r="G5622">
        <f t="shared" si="1050"/>
        <v>-3.6486033508186889E-2</v>
      </c>
      <c r="H5622">
        <f t="shared" si="1051"/>
        <v>-1.0747259411400269E-6</v>
      </c>
      <c r="I5622">
        <f t="shared" si="1052"/>
        <v>-1.0745127018659921E-6</v>
      </c>
      <c r="J5622">
        <f t="shared" si="1053"/>
        <v>-1.0582104244818154E-6</v>
      </c>
      <c r="K5622">
        <f t="shared" si="1054"/>
        <v>-1.0743060163684073E-6</v>
      </c>
      <c r="L5622">
        <f t="shared" si="1055"/>
        <v>-2.2292759708028832E-2</v>
      </c>
      <c r="M5622">
        <f t="shared" si="1056"/>
        <v>-5.8778793216215722E-2</v>
      </c>
    </row>
    <row r="5623" spans="1:13" x14ac:dyDescent="0.45">
      <c r="A5623">
        <f t="shared" si="1045"/>
        <v>1403.5</v>
      </c>
      <c r="B5623">
        <v>5614</v>
      </c>
      <c r="C5623">
        <f t="shared" si="1046"/>
        <v>-3.188696760983434E-8</v>
      </c>
      <c r="D5623">
        <f t="shared" si="1047"/>
        <v>-3.1850566961884784E-8</v>
      </c>
      <c r="E5623">
        <f t="shared" si="1048"/>
        <v>6.3133813163418488E-8</v>
      </c>
      <c r="F5623">
        <f t="shared" si="1049"/>
        <v>-3.2031108735776823E-8</v>
      </c>
      <c r="G5623">
        <f t="shared" si="1050"/>
        <v>-3.6486033733450877E-2</v>
      </c>
      <c r="H5623">
        <f t="shared" si="1051"/>
        <v>-1.0743017031631624E-6</v>
      </c>
      <c r="I5623">
        <f t="shared" si="1052"/>
        <v>-1.0740885480633273E-6</v>
      </c>
      <c r="J5623">
        <f t="shared" si="1053"/>
        <v>-1.0577861865049508E-6</v>
      </c>
      <c r="K5623">
        <f t="shared" si="1054"/>
        <v>-1.0738819467399468E-6</v>
      </c>
      <c r="L5623">
        <f t="shared" si="1055"/>
        <v>-2.2293828363548672E-2</v>
      </c>
      <c r="M5623">
        <f t="shared" si="1056"/>
        <v>-5.8779862096999549E-2</v>
      </c>
    </row>
    <row r="5624" spans="1:13" x14ac:dyDescent="0.45">
      <c r="A5624">
        <f t="shared" si="1045"/>
        <v>1403.75</v>
      </c>
      <c r="B5624">
        <v>5615</v>
      </c>
      <c r="C5624">
        <f t="shared" si="1046"/>
        <v>-3.1886453308492087E-8</v>
      </c>
      <c r="D5624">
        <f t="shared" si="1047"/>
        <v>-3.1850053247637716E-8</v>
      </c>
      <c r="E5624">
        <f t="shared" si="1048"/>
        <v>6.3134327464760741E-8</v>
      </c>
      <c r="F5624">
        <f t="shared" si="1049"/>
        <v>-3.2030595608643443E-8</v>
      </c>
      <c r="G5624">
        <f t="shared" si="1050"/>
        <v>-3.6486033958200957E-2</v>
      </c>
      <c r="H5624">
        <f t="shared" si="1051"/>
        <v>-1.0738776335124323E-6</v>
      </c>
      <c r="I5624">
        <f t="shared" si="1052"/>
        <v>-1.0736645625534022E-6</v>
      </c>
      <c r="J5624">
        <f t="shared" si="1053"/>
        <v>-1.0573621168542207E-6</v>
      </c>
      <c r="K5624">
        <f t="shared" si="1054"/>
        <v>-1.0734580453708244E-6</v>
      </c>
      <c r="L5624">
        <f t="shared" si="1055"/>
        <v>-2.2294896595054955E-2</v>
      </c>
      <c r="M5624">
        <f t="shared" si="1056"/>
        <v>-5.8780930553255908E-2</v>
      </c>
    </row>
    <row r="5625" spans="1:13" x14ac:dyDescent="0.45">
      <c r="A5625">
        <f t="shared" si="1045"/>
        <v>1404</v>
      </c>
      <c r="B5625">
        <v>5616</v>
      </c>
      <c r="C5625">
        <f t="shared" si="1046"/>
        <v>-3.1885940180461275E-8</v>
      </c>
      <c r="D5625">
        <f t="shared" si="1047"/>
        <v>-3.1849540705369826E-8</v>
      </c>
      <c r="E5625">
        <f t="shared" si="1048"/>
        <v>6.313484059280079E-8</v>
      </c>
      <c r="F5625">
        <f t="shared" si="1049"/>
        <v>-3.203008365212923E-8</v>
      </c>
      <c r="G5625">
        <f t="shared" si="1050"/>
        <v>-3.6486034182438301E-2</v>
      </c>
      <c r="H5625">
        <f t="shared" si="1051"/>
        <v>-1.0734537321210506E-6</v>
      </c>
      <c r="I5625">
        <f t="shared" si="1052"/>
        <v>-1.0732407452694393E-6</v>
      </c>
      <c r="J5625">
        <f t="shared" si="1053"/>
        <v>-1.0569382154628389E-6</v>
      </c>
      <c r="K5625">
        <f t="shared" si="1054"/>
        <v>-1.0730343121942796E-6</v>
      </c>
      <c r="L5625">
        <f t="shared" si="1055"/>
        <v>-2.2295964402715918E-2</v>
      </c>
      <c r="M5625">
        <f t="shared" si="1056"/>
        <v>-5.8781998585154219E-2</v>
      </c>
    </row>
    <row r="5626" spans="1:13" x14ac:dyDescent="0.45">
      <c r="A5626">
        <f t="shared" ref="A5626:A5689" si="1057">B5626*$C$5</f>
        <v>1404.25</v>
      </c>
      <c r="B5626">
        <v>5617</v>
      </c>
      <c r="C5626">
        <f t="shared" si="1046"/>
        <v>-3.1885428223049631E-8</v>
      </c>
      <c r="D5626">
        <f t="shared" si="1047"/>
        <v>-3.1849029332379575E-8</v>
      </c>
      <c r="E5626">
        <f t="shared" si="1048"/>
        <v>6.313535255020319E-8</v>
      </c>
      <c r="F5626">
        <f t="shared" si="1049"/>
        <v>-3.2029572863578881E-8</v>
      </c>
      <c r="G5626">
        <f t="shared" si="1050"/>
        <v>-3.6486034406164075E-2</v>
      </c>
      <c r="H5626">
        <f t="shared" si="1051"/>
        <v>-1.0730299989222549E-6</v>
      </c>
      <c r="I5626">
        <f t="shared" si="1052"/>
        <v>-1.0728170961446911E-6</v>
      </c>
      <c r="J5626">
        <f t="shared" si="1053"/>
        <v>-1.0565144822640445E-6</v>
      </c>
      <c r="K5626">
        <f t="shared" si="1054"/>
        <v>-1.0726107471435785E-6</v>
      </c>
      <c r="L5626">
        <f t="shared" si="1055"/>
        <v>-2.2297031786699732E-2</v>
      </c>
      <c r="M5626">
        <f t="shared" si="1056"/>
        <v>-5.8783066192863803E-2</v>
      </c>
    </row>
    <row r="5627" spans="1:13" x14ac:dyDescent="0.45">
      <c r="A5627">
        <f t="shared" si="1057"/>
        <v>1404.5</v>
      </c>
      <c r="B5627">
        <v>5618</v>
      </c>
      <c r="C5627">
        <f t="shared" si="1046"/>
        <v>-3.1884917433611102E-8</v>
      </c>
      <c r="D5627">
        <f t="shared" si="1047"/>
        <v>-3.1848519126048692E-8</v>
      </c>
      <c r="E5627">
        <f t="shared" si="1048"/>
        <v>6.313586333965097E-8</v>
      </c>
      <c r="F5627">
        <f t="shared" si="1049"/>
        <v>-3.2029063240327876E-8</v>
      </c>
      <c r="G5627">
        <f t="shared" si="1050"/>
        <v>-3.6486034629379452E-2</v>
      </c>
      <c r="H5627">
        <f t="shared" si="1051"/>
        <v>-1.0726064338493132E-6</v>
      </c>
      <c r="I5627">
        <f t="shared" si="1052"/>
        <v>-1.0723936151124382E-6</v>
      </c>
      <c r="J5627">
        <f t="shared" si="1053"/>
        <v>-1.0560909171911016E-6</v>
      </c>
      <c r="K5627">
        <f t="shared" si="1054"/>
        <v>-1.0721873501520157E-6</v>
      </c>
      <c r="L5627">
        <f t="shared" si="1055"/>
        <v>-2.2298098747174498E-2</v>
      </c>
      <c r="M5627">
        <f t="shared" si="1056"/>
        <v>-5.878413337655395E-2</v>
      </c>
    </row>
    <row r="5628" spans="1:13" x14ac:dyDescent="0.45">
      <c r="A5628">
        <f t="shared" si="1057"/>
        <v>1404.75</v>
      </c>
      <c r="B5628">
        <v>5619</v>
      </c>
      <c r="C5628">
        <f t="shared" si="1046"/>
        <v>-3.1884407809462665E-8</v>
      </c>
      <c r="D5628">
        <f t="shared" si="1047"/>
        <v>-3.1848010083657121E-8</v>
      </c>
      <c r="E5628">
        <f t="shared" si="1048"/>
        <v>6.3136372963790156E-8</v>
      </c>
      <c r="F5628">
        <f t="shared" si="1049"/>
        <v>-3.2028554779702416E-8</v>
      </c>
      <c r="G5628">
        <f t="shared" si="1050"/>
        <v>-3.648603485208559E-2</v>
      </c>
      <c r="H5628">
        <f t="shared" si="1051"/>
        <v>-1.0721830368355171E-6</v>
      </c>
      <c r="I5628">
        <f t="shared" si="1052"/>
        <v>-1.071970302105987E-6</v>
      </c>
      <c r="J5628">
        <f t="shared" si="1053"/>
        <v>-1.0556675201773056E-6</v>
      </c>
      <c r="K5628">
        <f t="shared" si="1054"/>
        <v>-1.0717641211529068E-6</v>
      </c>
      <c r="L5628">
        <f t="shared" si="1055"/>
        <v>-2.2299165284308257E-2</v>
      </c>
      <c r="M5628">
        <f t="shared" si="1056"/>
        <v>-5.878520013639385E-2</v>
      </c>
    </row>
    <row r="5629" spans="1:13" x14ac:dyDescent="0.45">
      <c r="A5629">
        <f t="shared" si="1057"/>
        <v>1405</v>
      </c>
      <c r="B5629">
        <v>5620</v>
      </c>
      <c r="C5629">
        <f t="shared" si="1046"/>
        <v>-3.1883899347958283E-8</v>
      </c>
      <c r="D5629">
        <f t="shared" si="1047"/>
        <v>-3.1847502202577334E-8</v>
      </c>
      <c r="E5629">
        <f t="shared" si="1048"/>
        <v>6.3136881425303789E-8</v>
      </c>
      <c r="F5629">
        <f t="shared" si="1049"/>
        <v>-3.2028047479065734E-8</v>
      </c>
      <c r="G5629">
        <f t="shared" si="1050"/>
        <v>-3.6486035074283656E-2</v>
      </c>
      <c r="H5629">
        <f t="shared" si="1051"/>
        <v>-1.071759807814184E-6</v>
      </c>
      <c r="I5629">
        <f t="shared" si="1052"/>
        <v>-1.0715471570586656E-6</v>
      </c>
      <c r="J5629">
        <f t="shared" si="1053"/>
        <v>-1.0552442911559726E-6</v>
      </c>
      <c r="K5629">
        <f t="shared" si="1054"/>
        <v>-1.0713410600795981E-6</v>
      </c>
      <c r="L5629">
        <f t="shared" si="1055"/>
        <v>-2.2300231398268977E-2</v>
      </c>
      <c r="M5629">
        <f t="shared" si="1056"/>
        <v>-5.8786266472552633E-2</v>
      </c>
    </row>
    <row r="5630" spans="1:13" x14ac:dyDescent="0.45">
      <c r="A5630">
        <f t="shared" si="1057"/>
        <v>1405.25</v>
      </c>
      <c r="B5630">
        <v>5621</v>
      </c>
      <c r="C5630">
        <f t="shared" si="1046"/>
        <v>-3.1883392046442672E-8</v>
      </c>
      <c r="D5630">
        <f t="shared" si="1047"/>
        <v>-3.1846995480172558E-8</v>
      </c>
      <c r="E5630">
        <f t="shared" si="1048"/>
        <v>6.3137388726819394E-8</v>
      </c>
      <c r="F5630">
        <f t="shared" si="1049"/>
        <v>-3.2027541335771791E-8</v>
      </c>
      <c r="G5630">
        <f t="shared" si="1050"/>
        <v>-3.6486035295974807E-2</v>
      </c>
      <c r="H5630">
        <f t="shared" si="1051"/>
        <v>-1.0713367467186599E-6</v>
      </c>
      <c r="I5630">
        <f t="shared" si="1052"/>
        <v>-1.0711241799038353E-6</v>
      </c>
      <c r="J5630">
        <f t="shared" si="1053"/>
        <v>-1.0548212300604493E-6</v>
      </c>
      <c r="K5630">
        <f t="shared" si="1054"/>
        <v>-1.0709181668654619E-6</v>
      </c>
      <c r="L5630">
        <f t="shared" si="1055"/>
        <v>-2.2301297089224563E-2</v>
      </c>
      <c r="M5630">
        <f t="shared" si="1056"/>
        <v>-5.878733238519937E-2</v>
      </c>
    </row>
    <row r="5631" spans="1:13" x14ac:dyDescent="0.45">
      <c r="A5631">
        <f t="shared" si="1057"/>
        <v>1405.5</v>
      </c>
      <c r="B5631">
        <v>5622</v>
      </c>
      <c r="C5631">
        <f t="shared" si="1046"/>
        <v>-3.1882885902260556E-8</v>
      </c>
      <c r="D5631">
        <f t="shared" si="1047"/>
        <v>-3.1846489913787508E-8</v>
      </c>
      <c r="E5631">
        <f t="shared" si="1048"/>
        <v>6.3137894871001523E-8</v>
      </c>
      <c r="F5631">
        <f t="shared" si="1049"/>
        <v>-3.2027036347174557E-8</v>
      </c>
      <c r="G5631">
        <f t="shared" si="1050"/>
        <v>-3.6486035517160197E-2</v>
      </c>
      <c r="H5631">
        <f t="shared" si="1051"/>
        <v>-1.0709138534823168E-6</v>
      </c>
      <c r="I5631">
        <f t="shared" si="1052"/>
        <v>-1.0707013705748794E-6</v>
      </c>
      <c r="J5631">
        <f t="shared" si="1053"/>
        <v>-1.0543983368241052E-6</v>
      </c>
      <c r="K5631">
        <f t="shared" si="1054"/>
        <v>-1.0704954414438942E-6</v>
      </c>
      <c r="L5631">
        <f t="shared" si="1055"/>
        <v>-2.2302362357342849E-2</v>
      </c>
      <c r="M5631">
        <f t="shared" si="1056"/>
        <v>-5.8788397874503046E-2</v>
      </c>
    </row>
    <row r="5632" spans="1:13" x14ac:dyDescent="0.45">
      <c r="A5632">
        <f t="shared" si="1057"/>
        <v>1405.75</v>
      </c>
      <c r="B5632">
        <v>5623</v>
      </c>
      <c r="C5632">
        <f t="shared" si="1046"/>
        <v>-3.1882380912784392E-8</v>
      </c>
      <c r="D5632">
        <f t="shared" si="1047"/>
        <v>-3.1845985500785398E-8</v>
      </c>
      <c r="E5632">
        <f t="shared" si="1048"/>
        <v>6.3138399860477687E-8</v>
      </c>
      <c r="F5632">
        <f t="shared" si="1049"/>
        <v>-3.20265325106465E-8</v>
      </c>
      <c r="G5632">
        <f t="shared" si="1050"/>
        <v>-3.6486035737840983E-2</v>
      </c>
      <c r="H5632">
        <f t="shared" si="1051"/>
        <v>-1.0704911280385525E-6</v>
      </c>
      <c r="I5632">
        <f t="shared" si="1052"/>
        <v>-1.0702787290052111E-6</v>
      </c>
      <c r="J5632">
        <f t="shared" si="1053"/>
        <v>-1.053975611380341E-6</v>
      </c>
      <c r="K5632">
        <f t="shared" si="1054"/>
        <v>-1.0700728837483218E-6</v>
      </c>
      <c r="L5632">
        <f t="shared" si="1055"/>
        <v>-2.2303427202791607E-2</v>
      </c>
      <c r="M5632">
        <f t="shared" si="1056"/>
        <v>-5.8789462940632586E-2</v>
      </c>
    </row>
    <row r="5633" spans="1:13" x14ac:dyDescent="0.45">
      <c r="A5633">
        <f t="shared" si="1057"/>
        <v>1406</v>
      </c>
      <c r="B5633">
        <v>5624</v>
      </c>
      <c r="C5633">
        <f t="shared" si="1046"/>
        <v>-3.1881877075377413E-8</v>
      </c>
      <c r="D5633">
        <f t="shared" si="1047"/>
        <v>-3.1845482238538705E-8</v>
      </c>
      <c r="E5633">
        <f t="shared" si="1048"/>
        <v>6.313890369789391E-8</v>
      </c>
      <c r="F5633">
        <f t="shared" si="1049"/>
        <v>-3.2026029823541598E-8</v>
      </c>
      <c r="G5633">
        <f t="shared" si="1050"/>
        <v>-3.6486035958018311E-2</v>
      </c>
      <c r="H5633">
        <f t="shared" si="1051"/>
        <v>-1.0700685703207911E-6</v>
      </c>
      <c r="I5633">
        <f t="shared" si="1052"/>
        <v>-1.0698562551282674E-6</v>
      </c>
      <c r="J5633">
        <f t="shared" si="1053"/>
        <v>-1.0535530536625795E-6</v>
      </c>
      <c r="K5633">
        <f t="shared" si="1054"/>
        <v>-1.069650493712195E-6</v>
      </c>
      <c r="L5633">
        <f t="shared" si="1055"/>
        <v>-2.2304491625738544E-2</v>
      </c>
      <c r="M5633">
        <f t="shared" si="1056"/>
        <v>-5.8790527583756857E-2</v>
      </c>
    </row>
    <row r="5634" spans="1:13" x14ac:dyDescent="0.45">
      <c r="A5634">
        <f t="shared" si="1057"/>
        <v>1406.25</v>
      </c>
      <c r="B5634">
        <v>5625</v>
      </c>
      <c r="C5634">
        <f t="shared" si="1046"/>
        <v>-3.1881374387412084E-8</v>
      </c>
      <c r="D5634">
        <f t="shared" si="1047"/>
        <v>-3.1844980124410656E-8</v>
      </c>
      <c r="E5634">
        <f t="shared" si="1048"/>
        <v>6.3139406385840737E-8</v>
      </c>
      <c r="F5634">
        <f t="shared" si="1049"/>
        <v>-3.2025528283269324E-8</v>
      </c>
      <c r="G5634">
        <f t="shared" si="1050"/>
        <v>-3.6486036177693332E-2</v>
      </c>
      <c r="H5634">
        <f t="shared" si="1051"/>
        <v>-1.0696461802624829E-6</v>
      </c>
      <c r="I5634">
        <f t="shared" si="1052"/>
        <v>-1.0694339488775102E-6</v>
      </c>
      <c r="J5634">
        <f t="shared" si="1053"/>
        <v>-1.0531306636042715E-6</v>
      </c>
      <c r="K5634">
        <f t="shared" si="1054"/>
        <v>-1.0692282712689887E-6</v>
      </c>
      <c r="L5634">
        <f t="shared" si="1055"/>
        <v>-2.2305555626351291E-2</v>
      </c>
      <c r="M5634">
        <f t="shared" si="1056"/>
        <v>-5.8791591804044627E-2</v>
      </c>
    </row>
    <row r="5635" spans="1:13" x14ac:dyDescent="0.45">
      <c r="A5635">
        <f t="shared" si="1057"/>
        <v>1406.5</v>
      </c>
      <c r="B5635">
        <v>5626</v>
      </c>
      <c r="C5635">
        <f t="shared" si="1046"/>
        <v>-3.1880872846270133E-8</v>
      </c>
      <c r="D5635">
        <f t="shared" si="1047"/>
        <v>-3.1844479155810719E-8</v>
      </c>
      <c r="E5635">
        <f t="shared" si="1048"/>
        <v>6.3139907927001197E-8</v>
      </c>
      <c r="F5635">
        <f t="shared" si="1049"/>
        <v>-3.2025027887202144E-8</v>
      </c>
      <c r="G5635">
        <f t="shared" si="1050"/>
        <v>-3.6486036396867198E-2</v>
      </c>
      <c r="H5635">
        <f t="shared" si="1051"/>
        <v>-1.0692239577971074E-6</v>
      </c>
      <c r="I5635">
        <f t="shared" si="1052"/>
        <v>-1.0690118101864327E-6</v>
      </c>
      <c r="J5635">
        <f t="shared" si="1053"/>
        <v>-1.0527084411388957E-6</v>
      </c>
      <c r="K5635">
        <f t="shared" si="1054"/>
        <v>-1.0688062163522104E-6</v>
      </c>
      <c r="L5635">
        <f t="shared" si="1055"/>
        <v>-2.2306619204797425E-2</v>
      </c>
      <c r="M5635">
        <f t="shared" si="1056"/>
        <v>-5.879265560166462E-2</v>
      </c>
    </row>
    <row r="5636" spans="1:13" x14ac:dyDescent="0.45">
      <c r="A5636">
        <f t="shared" si="1057"/>
        <v>1406.75</v>
      </c>
      <c r="B5636">
        <v>5627</v>
      </c>
      <c r="C5636">
        <f t="shared" si="1046"/>
        <v>-3.1880372449314779E-8</v>
      </c>
      <c r="D5636">
        <f t="shared" si="1047"/>
        <v>-3.184397933007436E-8</v>
      </c>
      <c r="E5636">
        <f t="shared" si="1048"/>
        <v>6.3140408323947293E-8</v>
      </c>
      <c r="F5636">
        <f t="shared" si="1049"/>
        <v>-3.2024528632703296E-8</v>
      </c>
      <c r="G5636">
        <f t="shared" si="1050"/>
        <v>-3.6486036615541048E-2</v>
      </c>
      <c r="H5636">
        <f t="shared" si="1051"/>
        <v>-1.0688019028581655E-6</v>
      </c>
      <c r="I5636">
        <f t="shared" si="1052"/>
        <v>-1.0685898389885504E-6</v>
      </c>
      <c r="J5636">
        <f t="shared" si="1053"/>
        <v>-1.0522863861999538E-6</v>
      </c>
      <c r="K5636">
        <f t="shared" si="1054"/>
        <v>-1.0683843288953868E-6</v>
      </c>
      <c r="L5636">
        <f t="shared" si="1055"/>
        <v>-2.2307682361244446E-2</v>
      </c>
      <c r="M5636">
        <f t="shared" si="1056"/>
        <v>-5.8793718976785495E-2</v>
      </c>
    </row>
    <row r="5637" spans="1:13" x14ac:dyDescent="0.45">
      <c r="A5637">
        <f t="shared" si="1057"/>
        <v>1407</v>
      </c>
      <c r="B5637">
        <v>5628</v>
      </c>
      <c r="C5637">
        <f t="shared" si="1046"/>
        <v>-3.1879873193946253E-8</v>
      </c>
      <c r="D5637">
        <f t="shared" si="1047"/>
        <v>-3.1843480644629571E-8</v>
      </c>
      <c r="E5637">
        <f t="shared" si="1048"/>
        <v>6.3140907579306575E-8</v>
      </c>
      <c r="F5637">
        <f t="shared" si="1049"/>
        <v>-3.2024030517191494E-8</v>
      </c>
      <c r="G5637">
        <f t="shared" si="1050"/>
        <v>-3.6486036833716019E-2</v>
      </c>
      <c r="H5637">
        <f t="shared" si="1051"/>
        <v>-1.0683800153791879E-6</v>
      </c>
      <c r="I5637">
        <f t="shared" si="1052"/>
        <v>-1.0681680352174064E-6</v>
      </c>
      <c r="J5637">
        <f t="shared" si="1053"/>
        <v>-1.0518644987209775E-6</v>
      </c>
      <c r="K5637">
        <f t="shared" si="1054"/>
        <v>-1.0679626088320772E-6</v>
      </c>
      <c r="L5637">
        <f t="shared" si="1055"/>
        <v>-2.2308745095859794E-2</v>
      </c>
      <c r="M5637">
        <f t="shared" si="1056"/>
        <v>-5.879478192957581E-2</v>
      </c>
    </row>
    <row r="5638" spans="1:13" x14ac:dyDescent="0.45">
      <c r="A5638">
        <f t="shared" si="1057"/>
        <v>1407.25</v>
      </c>
      <c r="B5638">
        <v>5629</v>
      </c>
      <c r="C5638">
        <f t="shared" si="1046"/>
        <v>-3.1879375077574024E-8</v>
      </c>
      <c r="D5638">
        <f t="shared" si="1047"/>
        <v>-3.1842983096885826E-8</v>
      </c>
      <c r="E5638">
        <f t="shared" si="1048"/>
        <v>6.3141405695688048E-8</v>
      </c>
      <c r="F5638">
        <f t="shared" si="1049"/>
        <v>-3.2023533538066975E-8</v>
      </c>
      <c r="G5638">
        <f t="shared" si="1050"/>
        <v>-3.6486037051393257E-2</v>
      </c>
      <c r="H5638">
        <f t="shared" si="1051"/>
        <v>-1.0679582952937334E-6</v>
      </c>
      <c r="I5638">
        <f t="shared" si="1052"/>
        <v>-1.0677463988065724E-6</v>
      </c>
      <c r="J5638">
        <f t="shared" si="1053"/>
        <v>-1.0514427786355218E-6</v>
      </c>
      <c r="K5638">
        <f t="shared" si="1054"/>
        <v>-1.0675410560958623E-6</v>
      </c>
      <c r="L5638">
        <f t="shared" si="1055"/>
        <v>-2.230980740881084E-2</v>
      </c>
      <c r="M5638">
        <f t="shared" si="1056"/>
        <v>-5.8795844460204097E-2</v>
      </c>
    </row>
    <row r="5639" spans="1:13" x14ac:dyDescent="0.45">
      <c r="A5639">
        <f t="shared" si="1057"/>
        <v>1407.5</v>
      </c>
      <c r="B5639">
        <v>5630</v>
      </c>
      <c r="C5639">
        <f t="shared" si="1046"/>
        <v>-3.1878878097579835E-8</v>
      </c>
      <c r="D5639">
        <f t="shared" si="1047"/>
        <v>-3.1842486684234099E-8</v>
      </c>
      <c r="E5639">
        <f t="shared" si="1048"/>
        <v>6.3141902675682244E-8</v>
      </c>
      <c r="F5639">
        <f t="shared" si="1049"/>
        <v>-3.2023037692739216E-8</v>
      </c>
      <c r="G5639">
        <f t="shared" si="1050"/>
        <v>-3.6486037268573891E-2</v>
      </c>
      <c r="H5639">
        <f t="shared" si="1051"/>
        <v>-1.0675367425353814E-6</v>
      </c>
      <c r="I5639">
        <f t="shared" si="1052"/>
        <v>-1.0673249296896407E-6</v>
      </c>
      <c r="J5639">
        <f t="shared" si="1053"/>
        <v>-1.0510212258771697E-6</v>
      </c>
      <c r="K5639">
        <f t="shared" si="1054"/>
        <v>-1.0671196706203503E-6</v>
      </c>
      <c r="L5639">
        <f t="shared" si="1055"/>
        <v>-2.231086930026489E-2</v>
      </c>
      <c r="M5639">
        <f t="shared" si="1056"/>
        <v>-5.8796906568838778E-2</v>
      </c>
    </row>
    <row r="5640" spans="1:13" x14ac:dyDescent="0.45">
      <c r="A5640">
        <f t="shared" si="1057"/>
        <v>1407.75</v>
      </c>
      <c r="B5640">
        <v>5631</v>
      </c>
      <c r="C5640">
        <f t="shared" si="1046"/>
        <v>-3.1878382251382397E-8</v>
      </c>
      <c r="D5640">
        <f t="shared" si="1047"/>
        <v>-3.184199140406537E-8</v>
      </c>
      <c r="E5640">
        <f t="shared" si="1048"/>
        <v>6.3142398521879682E-8</v>
      </c>
      <c r="F5640">
        <f t="shared" si="1049"/>
        <v>-3.2022542978608439E-8</v>
      </c>
      <c r="G5640">
        <f t="shared" si="1050"/>
        <v>-3.6486037485259054E-2</v>
      </c>
      <c r="H5640">
        <f t="shared" si="1051"/>
        <v>-1.067115357037743E-6</v>
      </c>
      <c r="I5640">
        <f t="shared" si="1052"/>
        <v>-1.066903627800235E-6</v>
      </c>
      <c r="J5640">
        <f t="shared" si="1053"/>
        <v>-1.0505998403795313E-6</v>
      </c>
      <c r="K5640">
        <f t="shared" si="1054"/>
        <v>-1.0666984523391784E-6</v>
      </c>
      <c r="L5640">
        <f t="shared" si="1055"/>
        <v>-2.231193077038918E-2</v>
      </c>
      <c r="M5640">
        <f t="shared" si="1056"/>
        <v>-5.8797968255648231E-2</v>
      </c>
    </row>
    <row r="5641" spans="1:13" x14ac:dyDescent="0.45">
      <c r="A5641">
        <f t="shared" si="1057"/>
        <v>1408</v>
      </c>
      <c r="B5641">
        <v>5632</v>
      </c>
      <c r="C5641">
        <f t="shared" si="1046"/>
        <v>-3.1877887536400452E-8</v>
      </c>
      <c r="D5641">
        <f t="shared" si="1047"/>
        <v>-3.1841497253826125E-8</v>
      </c>
      <c r="E5641">
        <f t="shared" si="1048"/>
        <v>6.3142893236870865E-8</v>
      </c>
      <c r="F5641">
        <f t="shared" si="1049"/>
        <v>-3.2022049393102637E-8</v>
      </c>
      <c r="G5641">
        <f t="shared" si="1050"/>
        <v>-3.6486037701449883E-2</v>
      </c>
      <c r="H5641">
        <f t="shared" si="1051"/>
        <v>-1.0666941387344525E-6</v>
      </c>
      <c r="I5641">
        <f t="shared" si="1052"/>
        <v>-1.0664824930720052E-6</v>
      </c>
      <c r="J5641">
        <f t="shared" si="1053"/>
        <v>-1.0501786220762409E-6</v>
      </c>
      <c r="K5641">
        <f t="shared" si="1054"/>
        <v>-1.066277401186009E-6</v>
      </c>
      <c r="L5641">
        <f t="shared" si="1055"/>
        <v>-2.2312991819350883E-2</v>
      </c>
      <c r="M5641">
        <f t="shared" si="1056"/>
        <v>-5.8799029520800766E-2</v>
      </c>
    </row>
    <row r="5642" spans="1:13" x14ac:dyDescent="0.45">
      <c r="A5642">
        <f t="shared" si="1057"/>
        <v>1408.25</v>
      </c>
      <c r="B5642">
        <v>5633</v>
      </c>
      <c r="C5642">
        <f t="shared" si="1046"/>
        <v>-3.1877393950034229E-8</v>
      </c>
      <c r="D5642">
        <f t="shared" si="1047"/>
        <v>-3.1841004230916588E-8</v>
      </c>
      <c r="E5642">
        <f t="shared" si="1048"/>
        <v>6.3143386823227836E-8</v>
      </c>
      <c r="F5642">
        <f t="shared" si="1049"/>
        <v>-3.2021556933649793E-8</v>
      </c>
      <c r="G5642">
        <f t="shared" si="1050"/>
        <v>-3.6486037917147503E-2</v>
      </c>
      <c r="H5642">
        <f t="shared" si="1051"/>
        <v>-1.0662730875591734E-6</v>
      </c>
      <c r="I5642">
        <f t="shared" si="1052"/>
        <v>-1.0660615254386262E-6</v>
      </c>
      <c r="J5642">
        <f t="shared" si="1053"/>
        <v>-1.0497575709009628E-6</v>
      </c>
      <c r="K5642">
        <f t="shared" si="1054"/>
        <v>-1.0658565170945303E-6</v>
      </c>
      <c r="L5642">
        <f t="shared" si="1055"/>
        <v>-2.2314052447317104E-2</v>
      </c>
      <c r="M5642">
        <f t="shared" si="1056"/>
        <v>-5.8800090364464611E-2</v>
      </c>
    </row>
    <row r="5643" spans="1:13" x14ac:dyDescent="0.45">
      <c r="A5643">
        <f t="shared" si="1057"/>
        <v>1408.5</v>
      </c>
      <c r="B5643">
        <v>5634</v>
      </c>
      <c r="C5643">
        <f t="shared" ref="C5643:C5706" si="1058">($C$2-(G5642/$C$3))/$C$4*$C$5</f>
        <v>-3.1876901489711708E-8</v>
      </c>
      <c r="D5643">
        <f t="shared" ref="D5643:D5706" si="1059">($C$2-(G5642+C5643/2)/$C$3)/$C$4*$C$5</f>
        <v>-3.1840512332755494E-8</v>
      </c>
      <c r="E5643">
        <f t="shared" ref="E5643:E5706" si="1060">($C$2-(G5642+$D$10/2)/$C$3)/$C$4*$C$5</f>
        <v>6.3143879283541113E-8</v>
      </c>
      <c r="F5643">
        <f t="shared" ref="F5643:F5706" si="1061">($C$2-(G5642+E5643)/$C$3)/$C$4*$C$5</f>
        <v>-3.2021065597668635E-8</v>
      </c>
      <c r="G5643">
        <f t="shared" ref="G5643:G5706" si="1062">G5642+(C5643+2*D5643+2*E5643+F5643)/6</f>
        <v>-3.6486038132353037E-2</v>
      </c>
      <c r="H5643">
        <f t="shared" ref="H5643:H5706" si="1063">($D$2-(L5642/$D$3))/$D$4*$D$5</f>
        <v>-1.0658522034455937E-6</v>
      </c>
      <c r="I5643">
        <f t="shared" ref="I5643:I5706" si="1064">($D$2-(L5642+H5643/2)/$D$3)/$D$4*$D$5</f>
        <v>-1.0656407248337988E-6</v>
      </c>
      <c r="J5643">
        <f t="shared" ref="J5643:J5706" si="1065">($D$2-(L5642+$D$10/2)/$D$3)/$D$4*$D$5</f>
        <v>-1.0493366867873821E-6</v>
      </c>
      <c r="K5643">
        <f t="shared" ref="K5643:K5706" si="1066">($D$2-(L5642+J5643)/$D$3)/$D$4*$D$5</f>
        <v>-1.0654357999984551E-6</v>
      </c>
      <c r="L5643">
        <f t="shared" ref="L5643:L5706" si="1067">L5642+(H5643+2*I5643+2*J5643+K5643)/6</f>
        <v>-2.2315112654454884E-2</v>
      </c>
      <c r="M5643">
        <f t="shared" ref="M5643:M5706" si="1068">L5643+G5643</f>
        <v>-5.8801150786807921E-2</v>
      </c>
    </row>
    <row r="5644" spans="1:13" x14ac:dyDescent="0.45">
      <c r="A5644">
        <f t="shared" si="1057"/>
        <v>1408.75</v>
      </c>
      <c r="B5644">
        <v>5635</v>
      </c>
      <c r="C5644">
        <f t="shared" si="1058"/>
        <v>-3.1876410152879381E-8</v>
      </c>
      <c r="D5644">
        <f t="shared" si="1059"/>
        <v>-3.1840021556817089E-8</v>
      </c>
      <c r="E5644">
        <f t="shared" si="1060"/>
        <v>6.3144370620382698E-8</v>
      </c>
      <c r="F5644">
        <f t="shared" si="1061"/>
        <v>-3.2020575382605649E-8</v>
      </c>
      <c r="G5644">
        <f t="shared" si="1062"/>
        <v>-3.6486038347067602E-2</v>
      </c>
      <c r="H5644">
        <f t="shared" si="1063"/>
        <v>-1.0654314863274274E-6</v>
      </c>
      <c r="I5644">
        <f t="shared" si="1064"/>
        <v>-1.0652200911912508E-6</v>
      </c>
      <c r="J5644">
        <f t="shared" si="1065"/>
        <v>-1.0489159696692158E-6</v>
      </c>
      <c r="K5644">
        <f t="shared" si="1066"/>
        <v>-1.0650152498315277E-6</v>
      </c>
      <c r="L5644">
        <f t="shared" si="1067"/>
        <v>-2.2316172440931197E-2</v>
      </c>
      <c r="M5644">
        <f t="shared" si="1068"/>
        <v>-5.8802210787998799E-2</v>
      </c>
    </row>
    <row r="5645" spans="1:13" x14ac:dyDescent="0.45">
      <c r="A5645">
        <f t="shared" si="1057"/>
        <v>1409</v>
      </c>
      <c r="B5645">
        <v>5636</v>
      </c>
      <c r="C5645">
        <f t="shared" si="1058"/>
        <v>-3.187591993697447E-8</v>
      </c>
      <c r="D5645">
        <f t="shared" si="1059"/>
        <v>-3.1839531900520099E-8</v>
      </c>
      <c r="E5645">
        <f t="shared" si="1060"/>
        <v>6.3144860836287602E-8</v>
      </c>
      <c r="F5645">
        <f t="shared" si="1061"/>
        <v>-3.2020086285907321E-8</v>
      </c>
      <c r="G5645">
        <f t="shared" si="1062"/>
        <v>-3.648603856129233E-2</v>
      </c>
      <c r="H5645">
        <f t="shared" si="1063"/>
        <v>-1.0650109361384145E-6</v>
      </c>
      <c r="I5645">
        <f t="shared" si="1064"/>
        <v>-1.064799624444737E-6</v>
      </c>
      <c r="J5645">
        <f t="shared" si="1065"/>
        <v>-1.0484954194802031E-6</v>
      </c>
      <c r="K5645">
        <f t="shared" si="1066"/>
        <v>-1.0645948665275094E-6</v>
      </c>
      <c r="L5645">
        <f t="shared" si="1067"/>
        <v>-2.231723180691295E-2</v>
      </c>
      <c r="M5645">
        <f t="shared" si="1068"/>
        <v>-5.8803270368205277E-2</v>
      </c>
    </row>
    <row r="5646" spans="1:13" x14ac:dyDescent="0.45">
      <c r="A5646">
        <f t="shared" si="1057"/>
        <v>1409.25</v>
      </c>
      <c r="B5646">
        <v>5637</v>
      </c>
      <c r="C5646">
        <f t="shared" si="1058"/>
        <v>-3.1875430839424974E-8</v>
      </c>
      <c r="D5646">
        <f t="shared" si="1059"/>
        <v>-3.183904336130176E-8</v>
      </c>
      <c r="E5646">
        <f t="shared" si="1060"/>
        <v>6.3145349933846356E-8</v>
      </c>
      <c r="F5646">
        <f t="shared" si="1061"/>
        <v>-3.2019598305029391E-8</v>
      </c>
      <c r="G5646">
        <f t="shared" si="1062"/>
        <v>-3.6486038775028332E-2</v>
      </c>
      <c r="H5646">
        <f t="shared" si="1063"/>
        <v>-1.0645905528123219E-6</v>
      </c>
      <c r="I5646">
        <f t="shared" si="1064"/>
        <v>-1.0643793245280347E-6</v>
      </c>
      <c r="J5646">
        <f t="shared" si="1065"/>
        <v>-1.0480750361541103E-6</v>
      </c>
      <c r="K5646">
        <f t="shared" si="1066"/>
        <v>-1.0641746500201978E-6</v>
      </c>
      <c r="L5646">
        <f t="shared" si="1067"/>
        <v>-2.2318290752566982E-2</v>
      </c>
      <c r="M5646">
        <f t="shared" si="1068"/>
        <v>-5.8804329527595317E-2</v>
      </c>
    </row>
    <row r="5647" spans="1:13" x14ac:dyDescent="0.45">
      <c r="A5647">
        <f t="shared" si="1057"/>
        <v>1409.5</v>
      </c>
      <c r="B5647">
        <v>5638</v>
      </c>
      <c r="C5647">
        <f t="shared" si="1058"/>
        <v>-3.1874942857686624E-8</v>
      </c>
      <c r="D5647">
        <f t="shared" si="1059"/>
        <v>-3.183855593661781E-8</v>
      </c>
      <c r="E5647">
        <f t="shared" si="1060"/>
        <v>6.3145837915575455E-8</v>
      </c>
      <c r="F5647">
        <f t="shared" si="1061"/>
        <v>-3.2019111437390591E-8</v>
      </c>
      <c r="G5647">
        <f t="shared" si="1062"/>
        <v>-3.6486038988276723E-2</v>
      </c>
      <c r="H5647">
        <f t="shared" si="1063"/>
        <v>-1.0641703362829445E-6</v>
      </c>
      <c r="I5647">
        <f t="shared" si="1064"/>
        <v>-1.0639591913749514E-6</v>
      </c>
      <c r="J5647">
        <f t="shared" si="1065"/>
        <v>-1.0476548196247328E-6</v>
      </c>
      <c r="K5647">
        <f t="shared" si="1066"/>
        <v>-1.0637546002434097E-6</v>
      </c>
      <c r="L5647">
        <f t="shared" si="1067"/>
        <v>-2.231934927806007E-2</v>
      </c>
      <c r="M5647">
        <f t="shared" si="1068"/>
        <v>-5.8805388266336793E-2</v>
      </c>
    </row>
    <row r="5648" spans="1:13" x14ac:dyDescent="0.45">
      <c r="A5648">
        <f t="shared" si="1057"/>
        <v>1409.75</v>
      </c>
      <c r="B5648">
        <v>5639</v>
      </c>
      <c r="C5648">
        <f t="shared" si="1058"/>
        <v>-3.1874455989215157E-8</v>
      </c>
      <c r="D5648">
        <f t="shared" si="1059"/>
        <v>-3.1838069623923995E-8</v>
      </c>
      <c r="E5648">
        <f t="shared" si="1060"/>
        <v>6.3146324784046915E-8</v>
      </c>
      <c r="F5648">
        <f t="shared" si="1061"/>
        <v>-3.2018625680511431E-8</v>
      </c>
      <c r="G5648">
        <f t="shared" si="1062"/>
        <v>-3.6486039201038614E-2</v>
      </c>
      <c r="H5648">
        <f t="shared" si="1063"/>
        <v>-1.0637502864840996E-6</v>
      </c>
      <c r="I5648">
        <f t="shared" si="1064"/>
        <v>-1.0635392249193211E-6</v>
      </c>
      <c r="J5648">
        <f t="shared" si="1065"/>
        <v>-1.047234769825888E-6</v>
      </c>
      <c r="K5648">
        <f t="shared" si="1066"/>
        <v>-1.0633347171309937E-6</v>
      </c>
      <c r="L5648">
        <f t="shared" si="1067"/>
        <v>-2.2320407383558921E-2</v>
      </c>
      <c r="M5648">
        <f t="shared" si="1068"/>
        <v>-5.8806446584597535E-2</v>
      </c>
    </row>
    <row r="5649" spans="1:13" x14ac:dyDescent="0.45">
      <c r="A5649">
        <f t="shared" si="1057"/>
        <v>1410</v>
      </c>
      <c r="B5649">
        <v>5640</v>
      </c>
      <c r="C5649">
        <f t="shared" si="1058"/>
        <v>-3.187397023146632E-8</v>
      </c>
      <c r="D5649">
        <f t="shared" si="1059"/>
        <v>-3.1837584420703798E-8</v>
      </c>
      <c r="E5649">
        <f t="shared" si="1060"/>
        <v>6.3146810541795759E-8</v>
      </c>
      <c r="F5649">
        <f t="shared" si="1061"/>
        <v>-3.2018141031801373E-8</v>
      </c>
      <c r="G5649">
        <f t="shared" si="1062"/>
        <v>-3.6486039413315116E-2</v>
      </c>
      <c r="H5649">
        <f t="shared" si="1063"/>
        <v>-1.0633304033496344E-6</v>
      </c>
      <c r="I5649">
        <f t="shared" si="1064"/>
        <v>-1.0631194250950014E-6</v>
      </c>
      <c r="J5649">
        <f t="shared" si="1065"/>
        <v>-1.046814886691424E-6</v>
      </c>
      <c r="K5649">
        <f t="shared" si="1066"/>
        <v>-1.0629150006168208E-6</v>
      </c>
      <c r="L5649">
        <f t="shared" si="1067"/>
        <v>-2.2321465069230179E-2</v>
      </c>
      <c r="M5649">
        <f t="shared" si="1068"/>
        <v>-5.8807504482545292E-2</v>
      </c>
    </row>
    <row r="5650" spans="1:13" x14ac:dyDescent="0.45">
      <c r="A5650">
        <f t="shared" si="1057"/>
        <v>1410.25</v>
      </c>
      <c r="B5650">
        <v>5641</v>
      </c>
      <c r="C5650">
        <f t="shared" si="1058"/>
        <v>-3.1873485581923602E-8</v>
      </c>
      <c r="D5650">
        <f t="shared" si="1059"/>
        <v>-3.1837100324403714E-8</v>
      </c>
      <c r="E5650">
        <f t="shared" si="1060"/>
        <v>6.314729519133847E-8</v>
      </c>
      <c r="F5650">
        <f t="shared" si="1061"/>
        <v>-3.201765748875318E-8</v>
      </c>
      <c r="G5650">
        <f t="shared" si="1062"/>
        <v>-3.6486039625107339E-2</v>
      </c>
      <c r="H5650">
        <f t="shared" si="1063"/>
        <v>-1.0629106868134212E-6</v>
      </c>
      <c r="I5650">
        <f t="shared" si="1064"/>
        <v>-1.0626997918358794E-6</v>
      </c>
      <c r="J5650">
        <f t="shared" si="1065"/>
        <v>-1.0463951701552096E-6</v>
      </c>
      <c r="K5650">
        <f t="shared" si="1066"/>
        <v>-1.0624954506347887E-6</v>
      </c>
      <c r="L5650">
        <f t="shared" si="1067"/>
        <v>-2.2322522335240416E-2</v>
      </c>
      <c r="M5650">
        <f t="shared" si="1068"/>
        <v>-5.8808561960347755E-2</v>
      </c>
    </row>
    <row r="5651" spans="1:13" x14ac:dyDescent="0.45">
      <c r="A5651">
        <f t="shared" si="1057"/>
        <v>1410.5</v>
      </c>
      <c r="B5651">
        <v>5642</v>
      </c>
      <c r="C5651">
        <f t="shared" si="1058"/>
        <v>-3.1873002038033484E-8</v>
      </c>
      <c r="D5651">
        <f t="shared" si="1059"/>
        <v>-3.183661733250724E-8</v>
      </c>
      <c r="E5651">
        <f t="shared" si="1060"/>
        <v>6.3147778735228588E-8</v>
      </c>
      <c r="F5651">
        <f t="shared" si="1061"/>
        <v>-3.2017175048841085E-8</v>
      </c>
      <c r="G5651">
        <f t="shared" si="1062"/>
        <v>-3.6486039836416385E-2</v>
      </c>
      <c r="H5651">
        <f t="shared" si="1063"/>
        <v>-1.0624911368093586E-6</v>
      </c>
      <c r="I5651">
        <f t="shared" si="1064"/>
        <v>-1.0622803250758656E-6</v>
      </c>
      <c r="J5651">
        <f t="shared" si="1065"/>
        <v>-1.0459756201511483E-6</v>
      </c>
      <c r="K5651">
        <f t="shared" si="1066"/>
        <v>-1.0620760671188227E-6</v>
      </c>
      <c r="L5651">
        <f t="shared" si="1067"/>
        <v>-2.2323579181756148E-2</v>
      </c>
      <c r="M5651">
        <f t="shared" si="1068"/>
        <v>-5.8809619018172533E-2</v>
      </c>
    </row>
    <row r="5652" spans="1:13" x14ac:dyDescent="0.45">
      <c r="A5652">
        <f t="shared" si="1057"/>
        <v>1410.75</v>
      </c>
      <c r="B5652">
        <v>5643</v>
      </c>
      <c r="C5652">
        <f t="shared" si="1058"/>
        <v>-3.1872519597288723E-8</v>
      </c>
      <c r="D5652">
        <f t="shared" si="1059"/>
        <v>-3.1836135442497861E-8</v>
      </c>
      <c r="E5652">
        <f t="shared" si="1060"/>
        <v>6.3148261175982607E-8</v>
      </c>
      <c r="F5652">
        <f t="shared" si="1061"/>
        <v>-3.2016693709557845E-8</v>
      </c>
      <c r="G5652">
        <f t="shared" si="1062"/>
        <v>-3.6486040047243359E-2</v>
      </c>
      <c r="H5652">
        <f t="shared" si="1063"/>
        <v>-1.0620717532713698E-6</v>
      </c>
      <c r="I5652">
        <f t="shared" si="1064"/>
        <v>-1.0618610247488953E-6</v>
      </c>
      <c r="J5652">
        <f t="shared" si="1065"/>
        <v>-1.0455562366131594E-6</v>
      </c>
      <c r="K5652">
        <f t="shared" si="1066"/>
        <v>-1.061656850002873E-6</v>
      </c>
      <c r="L5652">
        <f t="shared" si="1067"/>
        <v>-2.2324635608943814E-2</v>
      </c>
      <c r="M5652">
        <f t="shared" si="1068"/>
        <v>-5.8810675656187174E-2</v>
      </c>
    </row>
    <row r="5653" spans="1:13" x14ac:dyDescent="0.45">
      <c r="A5653">
        <f t="shared" si="1057"/>
        <v>1411</v>
      </c>
      <c r="B5653">
        <v>5644</v>
      </c>
      <c r="C5653">
        <f t="shared" si="1058"/>
        <v>-3.1872038257163558E-8</v>
      </c>
      <c r="D5653">
        <f t="shared" si="1059"/>
        <v>-3.1835654651849825E-8</v>
      </c>
      <c r="E5653">
        <f t="shared" si="1060"/>
        <v>6.314874251609852E-8</v>
      </c>
      <c r="F5653">
        <f t="shared" si="1061"/>
        <v>-3.2016213468377686E-8</v>
      </c>
      <c r="G5653">
        <f t="shared" si="1062"/>
        <v>-3.6486040257589357E-2</v>
      </c>
      <c r="H5653">
        <f t="shared" si="1063"/>
        <v>-1.0616525361334076E-6</v>
      </c>
      <c r="I5653">
        <f t="shared" si="1064"/>
        <v>-1.0614418907889367E-6</v>
      </c>
      <c r="J5653">
        <f t="shared" si="1065"/>
        <v>-1.045137019475196E-6</v>
      </c>
      <c r="K5653">
        <f t="shared" si="1066"/>
        <v>-1.0612377992209182E-6</v>
      </c>
      <c r="L5653">
        <f t="shared" si="1067"/>
        <v>-2.2325691616969796E-2</v>
      </c>
      <c r="M5653">
        <f t="shared" si="1068"/>
        <v>-5.8811731874559153E-2</v>
      </c>
    </row>
    <row r="5654" spans="1:13" x14ac:dyDescent="0.45">
      <c r="A5654">
        <f t="shared" si="1057"/>
        <v>1411.25</v>
      </c>
      <c r="B5654">
        <v>5645</v>
      </c>
      <c r="C5654">
        <f t="shared" si="1058"/>
        <v>-3.1871558015159991E-8</v>
      </c>
      <c r="D5654">
        <f t="shared" si="1059"/>
        <v>-3.1835174958065132E-8</v>
      </c>
      <c r="E5654">
        <f t="shared" si="1060"/>
        <v>6.3149222758092837E-8</v>
      </c>
      <c r="F5654">
        <f t="shared" si="1061"/>
        <v>-3.201573432283037E-8</v>
      </c>
      <c r="G5654">
        <f t="shared" si="1062"/>
        <v>-3.6486040467455481E-2</v>
      </c>
      <c r="H5654">
        <f t="shared" si="1063"/>
        <v>-1.0612334853294464E-6</v>
      </c>
      <c r="I5654">
        <f t="shared" si="1064"/>
        <v>-1.0610229231299756E-6</v>
      </c>
      <c r="J5654">
        <f t="shared" si="1065"/>
        <v>-1.0447179686712347E-6</v>
      </c>
      <c r="K5654">
        <f t="shared" si="1066"/>
        <v>-1.0608189147069571E-6</v>
      </c>
      <c r="L5654">
        <f t="shared" si="1067"/>
        <v>-2.2326747206000402E-2</v>
      </c>
      <c r="M5654">
        <f t="shared" si="1068"/>
        <v>-5.881278767345588E-2</v>
      </c>
    </row>
    <row r="5655" spans="1:13" x14ac:dyDescent="0.45">
      <c r="A5655">
        <f t="shared" si="1057"/>
        <v>1411.5</v>
      </c>
      <c r="B5655">
        <v>5646</v>
      </c>
      <c r="C5655">
        <f t="shared" si="1058"/>
        <v>-3.1871078868761506E-8</v>
      </c>
      <c r="D5655">
        <f t="shared" si="1059"/>
        <v>-3.1834696358627274E-8</v>
      </c>
      <c r="E5655">
        <f t="shared" si="1060"/>
        <v>6.3149701904500566E-8</v>
      </c>
      <c r="F5655">
        <f t="shared" si="1061"/>
        <v>-3.2015256270371641E-8</v>
      </c>
      <c r="G5655">
        <f t="shared" si="1062"/>
        <v>-3.6486040676842822E-2</v>
      </c>
      <c r="H5655">
        <f t="shared" si="1063"/>
        <v>-1.0608146007934923E-6</v>
      </c>
      <c r="I5655">
        <f t="shared" si="1064"/>
        <v>-1.060604121706033E-6</v>
      </c>
      <c r="J5655">
        <f t="shared" si="1065"/>
        <v>-1.0442990841352807E-6</v>
      </c>
      <c r="K5655">
        <f t="shared" si="1066"/>
        <v>-1.0604001963950258E-6</v>
      </c>
      <c r="L5655">
        <f t="shared" si="1067"/>
        <v>-2.2327802376201879E-2</v>
      </c>
      <c r="M5655">
        <f t="shared" si="1068"/>
        <v>-5.8813843053044698E-2</v>
      </c>
    </row>
    <row r="5656" spans="1:13" x14ac:dyDescent="0.45">
      <c r="A5656">
        <f t="shared" si="1057"/>
        <v>1411.75</v>
      </c>
      <c r="B5656">
        <v>5647</v>
      </c>
      <c r="C5656">
        <f t="shared" si="1058"/>
        <v>-3.187060081547011E-8</v>
      </c>
      <c r="D5656">
        <f t="shared" si="1059"/>
        <v>-3.1834218851075256E-8</v>
      </c>
      <c r="E5656">
        <f t="shared" si="1060"/>
        <v>6.3150179957801213E-8</v>
      </c>
      <c r="F5656">
        <f t="shared" si="1061"/>
        <v>-3.2014779308531246E-8</v>
      </c>
      <c r="G5656">
        <f t="shared" si="1062"/>
        <v>-3.6486040885752476E-2</v>
      </c>
      <c r="H5656">
        <f t="shared" si="1063"/>
        <v>-1.0603958824595725E-6</v>
      </c>
      <c r="I5656">
        <f t="shared" si="1064"/>
        <v>-1.0601854864511472E-6</v>
      </c>
      <c r="J5656">
        <f t="shared" si="1065"/>
        <v>-1.0438803658013608E-6</v>
      </c>
      <c r="K5656">
        <f t="shared" si="1066"/>
        <v>-1.0599816442191756E-6</v>
      </c>
      <c r="L5656">
        <f t="shared" si="1067"/>
        <v>-2.2328857127740409E-2</v>
      </c>
      <c r="M5656">
        <f t="shared" si="1068"/>
        <v>-5.8814898013492885E-2</v>
      </c>
    </row>
    <row r="5657" spans="1:13" x14ac:dyDescent="0.45">
      <c r="A5657">
        <f t="shared" si="1057"/>
        <v>1412</v>
      </c>
      <c r="B5657">
        <v>5648</v>
      </c>
      <c r="C5657">
        <f t="shared" si="1058"/>
        <v>-3.1870123852787791E-8</v>
      </c>
      <c r="D5657">
        <f t="shared" si="1059"/>
        <v>-3.1833742432855564E-8</v>
      </c>
      <c r="E5657">
        <f t="shared" si="1060"/>
        <v>6.3150656920474281E-8</v>
      </c>
      <c r="F5657">
        <f t="shared" si="1061"/>
        <v>-3.2014303434792684E-8</v>
      </c>
      <c r="G5657">
        <f t="shared" si="1062"/>
        <v>-3.6486041094185524E-2</v>
      </c>
      <c r="H5657">
        <f t="shared" si="1063"/>
        <v>-1.0599773302617424E-6</v>
      </c>
      <c r="I5657">
        <f t="shared" si="1064"/>
        <v>-1.0597670172993894E-6</v>
      </c>
      <c r="J5657">
        <f t="shared" si="1065"/>
        <v>-1.0434618136035318E-6</v>
      </c>
      <c r="K5657">
        <f t="shared" si="1066"/>
        <v>-1.0595632581134877E-6</v>
      </c>
      <c r="L5657">
        <f t="shared" si="1067"/>
        <v>-2.2329911460782104E-2</v>
      </c>
      <c r="M5657">
        <f t="shared" si="1068"/>
        <v>-5.8815952554967632E-2</v>
      </c>
    </row>
    <row r="5658" spans="1:13" x14ac:dyDescent="0.45">
      <c r="A5658">
        <f t="shared" si="1057"/>
        <v>1412.25</v>
      </c>
      <c r="B5658">
        <v>5649</v>
      </c>
      <c r="C5658">
        <f t="shared" si="1058"/>
        <v>-3.1869647978253574E-8</v>
      </c>
      <c r="D5658">
        <f t="shared" si="1059"/>
        <v>-3.1833267101562718E-8</v>
      </c>
      <c r="E5658">
        <f t="shared" si="1060"/>
        <v>6.3151132795017749E-8</v>
      </c>
      <c r="F5658">
        <f t="shared" si="1061"/>
        <v>-3.2013828646731965E-8</v>
      </c>
      <c r="G5658">
        <f t="shared" si="1062"/>
        <v>-3.6486041302143064E-2</v>
      </c>
      <c r="H5658">
        <f t="shared" si="1063"/>
        <v>-1.0595589441340859E-6</v>
      </c>
      <c r="I5658">
        <f t="shared" si="1064"/>
        <v>-1.0593487141848531E-6</v>
      </c>
      <c r="J5658">
        <f t="shared" si="1065"/>
        <v>-1.0430434274758742E-6</v>
      </c>
      <c r="K5658">
        <f t="shared" si="1066"/>
        <v>-1.0591450380120715E-6</v>
      </c>
      <c r="L5658">
        <f t="shared" si="1067"/>
        <v>-2.2330965375493016E-2</v>
      </c>
      <c r="M5658">
        <f t="shared" si="1068"/>
        <v>-5.8817006677636077E-2</v>
      </c>
    </row>
    <row r="5659" spans="1:13" x14ac:dyDescent="0.45">
      <c r="A5659">
        <f t="shared" si="1057"/>
        <v>1412.5</v>
      </c>
      <c r="B5659">
        <v>5650</v>
      </c>
      <c r="C5659">
        <f t="shared" si="1058"/>
        <v>-3.186917318934168E-8</v>
      </c>
      <c r="D5659">
        <f t="shared" si="1059"/>
        <v>-3.1832792854652456E-8</v>
      </c>
      <c r="E5659">
        <f t="shared" si="1060"/>
        <v>6.3151607583911135E-8</v>
      </c>
      <c r="F5659">
        <f t="shared" si="1061"/>
        <v>-3.2013354941814085E-8</v>
      </c>
      <c r="G5659">
        <f t="shared" si="1062"/>
        <v>-3.6486041509626178E-2</v>
      </c>
      <c r="H5659">
        <f t="shared" si="1063"/>
        <v>-1.0591407240107087E-6</v>
      </c>
      <c r="I5659">
        <f t="shared" si="1064"/>
        <v>-1.0589305770416583E-6</v>
      </c>
      <c r="J5659">
        <f t="shared" si="1065"/>
        <v>-1.042625207352497E-6</v>
      </c>
      <c r="K5659">
        <f t="shared" si="1066"/>
        <v>-1.0587269838490615E-6</v>
      </c>
      <c r="L5659">
        <f t="shared" si="1067"/>
        <v>-2.2332018872039124E-2</v>
      </c>
      <c r="M5659">
        <f t="shared" si="1068"/>
        <v>-5.8818060381665302E-2</v>
      </c>
    </row>
    <row r="5660" spans="1:13" x14ac:dyDescent="0.45">
      <c r="A5660">
        <f t="shared" si="1057"/>
        <v>1412.75</v>
      </c>
      <c r="B5660">
        <v>5651</v>
      </c>
      <c r="C5660">
        <f t="shared" si="1058"/>
        <v>-3.1868699483609635E-8</v>
      </c>
      <c r="D5660">
        <f t="shared" si="1059"/>
        <v>-3.1832319689673042E-8</v>
      </c>
      <c r="E5660">
        <f t="shared" si="1060"/>
        <v>6.3152081289652443E-8</v>
      </c>
      <c r="F5660">
        <f t="shared" si="1061"/>
        <v>-3.2012882317596544E-8</v>
      </c>
      <c r="G5660">
        <f t="shared" si="1062"/>
        <v>-3.6486041716635942E-2</v>
      </c>
      <c r="H5660">
        <f t="shared" si="1063"/>
        <v>-1.0587226698257452E-6</v>
      </c>
      <c r="I5660">
        <f t="shared" si="1064"/>
        <v>-1.0585126058039539E-6</v>
      </c>
      <c r="J5660">
        <f t="shared" si="1065"/>
        <v>-1.0422071531675335E-6</v>
      </c>
      <c r="K5660">
        <f t="shared" si="1066"/>
        <v>-1.0583090955586161E-6</v>
      </c>
      <c r="L5660">
        <f t="shared" si="1067"/>
        <v>-2.2333071950586345E-2</v>
      </c>
      <c r="M5660">
        <f t="shared" si="1068"/>
        <v>-5.8819113667222284E-2</v>
      </c>
    </row>
    <row r="5661" spans="1:13" x14ac:dyDescent="0.45">
      <c r="A5661">
        <f t="shared" si="1057"/>
        <v>1413</v>
      </c>
      <c r="B5661">
        <v>5652</v>
      </c>
      <c r="C5661">
        <f t="shared" si="1058"/>
        <v>-3.1868226858577931E-8</v>
      </c>
      <c r="D5661">
        <f t="shared" si="1059"/>
        <v>-3.1831847604163466E-8</v>
      </c>
      <c r="E5661">
        <f t="shared" si="1060"/>
        <v>6.3152553914684148E-8</v>
      </c>
      <c r="F5661">
        <f t="shared" si="1061"/>
        <v>-3.2012410771627607E-8</v>
      </c>
      <c r="G5661">
        <f t="shared" si="1062"/>
        <v>-3.6486041923173444E-2</v>
      </c>
      <c r="H5661">
        <f t="shared" si="1063"/>
        <v>-1.0583047815133553E-6</v>
      </c>
      <c r="I5661">
        <f t="shared" si="1064"/>
        <v>-1.0580948004059131E-6</v>
      </c>
      <c r="J5661">
        <f t="shared" si="1065"/>
        <v>-1.0417892648551436E-6</v>
      </c>
      <c r="K5661">
        <f t="shared" si="1066"/>
        <v>-1.0578913730749207E-6</v>
      </c>
      <c r="L5661">
        <f t="shared" si="1067"/>
        <v>-2.2334124611300531E-2</v>
      </c>
      <c r="M5661">
        <f t="shared" si="1068"/>
        <v>-5.8820166534473972E-2</v>
      </c>
    </row>
    <row r="5662" spans="1:13" x14ac:dyDescent="0.45">
      <c r="A5662">
        <f t="shared" si="1057"/>
        <v>1413.25</v>
      </c>
      <c r="B5662">
        <v>5653</v>
      </c>
      <c r="C5662">
        <f t="shared" si="1058"/>
        <v>-3.1867755311767075E-8</v>
      </c>
      <c r="D5662">
        <f t="shared" si="1059"/>
        <v>-3.1831376595662748E-8</v>
      </c>
      <c r="E5662">
        <f t="shared" si="1060"/>
        <v>6.3153025461504255E-8</v>
      </c>
      <c r="F5662">
        <f t="shared" si="1061"/>
        <v>-3.2011940301409266E-8</v>
      </c>
      <c r="G5662">
        <f t="shared" si="1062"/>
        <v>-3.6486042129239761E-2</v>
      </c>
      <c r="H5662">
        <f t="shared" si="1063"/>
        <v>-1.0578870590077265E-6</v>
      </c>
      <c r="I5662">
        <f t="shared" si="1064"/>
        <v>-1.0576771607817328E-6</v>
      </c>
      <c r="J5662">
        <f t="shared" si="1065"/>
        <v>-1.0413715423495148E-6</v>
      </c>
      <c r="K5662">
        <f t="shared" si="1066"/>
        <v>-1.0574738163321902E-6</v>
      </c>
      <c r="L5662">
        <f t="shared" si="1067"/>
        <v>-2.2335176854347466E-2</v>
      </c>
      <c r="M5662">
        <f t="shared" si="1068"/>
        <v>-5.8821218983587227E-2</v>
      </c>
    </row>
    <row r="5663" spans="1:13" x14ac:dyDescent="0.45">
      <c r="A5663">
        <f t="shared" si="1057"/>
        <v>1413.5</v>
      </c>
      <c r="B5663">
        <v>5654</v>
      </c>
      <c r="C5663">
        <f t="shared" si="1058"/>
        <v>-3.1867284840725319E-8</v>
      </c>
      <c r="D5663">
        <f t="shared" si="1059"/>
        <v>-3.1830906661682126E-8</v>
      </c>
      <c r="E5663">
        <f t="shared" si="1060"/>
        <v>6.315349593253676E-8</v>
      </c>
      <c r="F5663">
        <f t="shared" si="1061"/>
        <v>-3.2011470904499036E-8</v>
      </c>
      <c r="G5663">
        <f t="shared" si="1062"/>
        <v>-3.6486042334835961E-2</v>
      </c>
      <c r="H5663">
        <f t="shared" si="1063"/>
        <v>-1.057469502243069E-6</v>
      </c>
      <c r="I5663">
        <f t="shared" si="1064"/>
        <v>-1.0572596868656403E-6</v>
      </c>
      <c r="J5663">
        <f t="shared" si="1065"/>
        <v>-1.0409539855848586E-6</v>
      </c>
      <c r="K5663">
        <f t="shared" si="1066"/>
        <v>-1.0570564252646625E-6</v>
      </c>
      <c r="L5663">
        <f t="shared" si="1067"/>
        <v>-2.2336228679892867E-2</v>
      </c>
      <c r="M5663">
        <f t="shared" si="1068"/>
        <v>-5.8822271014728825E-2</v>
      </c>
    </row>
    <row r="5664" spans="1:13" x14ac:dyDescent="0.45">
      <c r="A5664">
        <f t="shared" si="1057"/>
        <v>1413.75</v>
      </c>
      <c r="B5664">
        <v>5655</v>
      </c>
      <c r="C5664">
        <f t="shared" si="1058"/>
        <v>-3.1866815443010177E-8</v>
      </c>
      <c r="D5664">
        <f t="shared" si="1059"/>
        <v>-3.1830437799816126E-8</v>
      </c>
      <c r="E5664">
        <f t="shared" si="1060"/>
        <v>6.3153965330261153E-8</v>
      </c>
      <c r="F5664">
        <f t="shared" si="1061"/>
        <v>-3.2011002578454425E-8</v>
      </c>
      <c r="G5664">
        <f t="shared" si="1062"/>
        <v>-3.6486042539963119E-2</v>
      </c>
      <c r="H5664">
        <f t="shared" si="1063"/>
        <v>-1.0570521111536243E-6</v>
      </c>
      <c r="I5664">
        <f t="shared" si="1064"/>
        <v>-1.0568423785918875E-6</v>
      </c>
      <c r="J5664">
        <f t="shared" si="1065"/>
        <v>-1.0405365944954128E-6</v>
      </c>
      <c r="K5664">
        <f t="shared" si="1066"/>
        <v>-1.0566391998066021E-6</v>
      </c>
      <c r="L5664">
        <f t="shared" si="1067"/>
        <v>-2.2337280088102391E-2</v>
      </c>
      <c r="M5664">
        <f t="shared" si="1068"/>
        <v>-5.8823322628065514E-2</v>
      </c>
    </row>
    <row r="5665" spans="1:13" x14ac:dyDescent="0.45">
      <c r="A5665">
        <f t="shared" si="1057"/>
        <v>1414</v>
      </c>
      <c r="B5665">
        <v>5656</v>
      </c>
      <c r="C5665">
        <f t="shared" si="1058"/>
        <v>-3.1866347116160653E-8</v>
      </c>
      <c r="D5665">
        <f t="shared" si="1059"/>
        <v>-3.1829970007576E-8</v>
      </c>
      <c r="E5665">
        <f t="shared" si="1060"/>
        <v>6.3154433657101419E-8</v>
      </c>
      <c r="F5665">
        <f t="shared" si="1061"/>
        <v>-3.2010535320851443E-8</v>
      </c>
      <c r="G5665">
        <f t="shared" si="1062"/>
        <v>-3.6486042744622312E-2</v>
      </c>
      <c r="H5665">
        <f t="shared" si="1063"/>
        <v>-1.0566348856736546E-6</v>
      </c>
      <c r="I5665">
        <f t="shared" si="1064"/>
        <v>-1.0564252358947517E-6</v>
      </c>
      <c r="J5665">
        <f t="shared" si="1065"/>
        <v>-1.040119369015443E-6</v>
      </c>
      <c r="K5665">
        <f t="shared" si="1066"/>
        <v>-1.0562221398922998E-6</v>
      </c>
      <c r="L5665">
        <f t="shared" si="1067"/>
        <v>-2.2338331079141623E-2</v>
      </c>
      <c r="M5665">
        <f t="shared" si="1068"/>
        <v>-5.8824373823763931E-2</v>
      </c>
    </row>
    <row r="5666" spans="1:13" x14ac:dyDescent="0.45">
      <c r="A5666">
        <f t="shared" si="1057"/>
        <v>1414.25</v>
      </c>
      <c r="B5666">
        <v>5657</v>
      </c>
      <c r="C5666">
        <f t="shared" si="1058"/>
        <v>-3.1865879857734256E-8</v>
      </c>
      <c r="D5666">
        <f t="shared" si="1059"/>
        <v>-3.1829503282556253E-8</v>
      </c>
      <c r="E5666">
        <f t="shared" si="1060"/>
        <v>6.3154900915537061E-8</v>
      </c>
      <c r="F5666">
        <f t="shared" si="1061"/>
        <v>-3.2010069129219851E-8</v>
      </c>
      <c r="G5666">
        <f t="shared" si="1062"/>
        <v>-3.64860429488146E-2</v>
      </c>
      <c r="H5666">
        <f t="shared" si="1063"/>
        <v>-1.056217825737452E-6</v>
      </c>
      <c r="I5666">
        <f t="shared" si="1064"/>
        <v>-1.0560082587085353E-6</v>
      </c>
      <c r="J5666">
        <f t="shared" si="1065"/>
        <v>-1.0397023090792403E-6</v>
      </c>
      <c r="K5666">
        <f t="shared" si="1066"/>
        <v>-1.0558052454560709E-6</v>
      </c>
      <c r="L5666">
        <f t="shared" si="1067"/>
        <v>-2.2339381653176085E-2</v>
      </c>
      <c r="M5666">
        <f t="shared" si="1068"/>
        <v>-5.8825424601990681E-2</v>
      </c>
    </row>
    <row r="5667" spans="1:13" x14ac:dyDescent="0.45">
      <c r="A5667">
        <f t="shared" si="1057"/>
        <v>1414.5</v>
      </c>
      <c r="B5667">
        <v>5658</v>
      </c>
      <c r="C5667">
        <f t="shared" si="1058"/>
        <v>-3.1865413665288499E-8</v>
      </c>
      <c r="D5667">
        <f t="shared" si="1059"/>
        <v>-3.1829037622295904E-8</v>
      </c>
      <c r="E5667">
        <f t="shared" si="1060"/>
        <v>6.3155367107973573E-8</v>
      </c>
      <c r="F5667">
        <f t="shared" si="1061"/>
        <v>-3.2009604001163406E-8</v>
      </c>
      <c r="G5667">
        <f t="shared" si="1062"/>
        <v>-3.6486043152541052E-2</v>
      </c>
      <c r="H5667">
        <f t="shared" si="1063"/>
        <v>-1.0558009312793324E-6</v>
      </c>
      <c r="I5667">
        <f t="shared" si="1064"/>
        <v>-1.05559144696757E-6</v>
      </c>
      <c r="J5667">
        <f t="shared" si="1065"/>
        <v>-1.0392854146211208E-6</v>
      </c>
      <c r="K5667">
        <f t="shared" si="1066"/>
        <v>-1.0553885164322599E-6</v>
      </c>
      <c r="L5667">
        <f t="shared" si="1067"/>
        <v>-2.2340431810371233E-2</v>
      </c>
      <c r="M5667">
        <f t="shared" si="1068"/>
        <v>-5.8826474962912281E-2</v>
      </c>
    </row>
    <row r="5668" spans="1:13" x14ac:dyDescent="0.45">
      <c r="A5668">
        <f t="shared" si="1057"/>
        <v>1414.75</v>
      </c>
      <c r="B5668">
        <v>5659</v>
      </c>
      <c r="C5668">
        <f t="shared" si="1058"/>
        <v>-3.1864948536408645E-8</v>
      </c>
      <c r="D5668">
        <f t="shared" si="1059"/>
        <v>-3.1828573024370957E-8</v>
      </c>
      <c r="E5668">
        <f t="shared" si="1060"/>
        <v>6.3155832236853427E-8</v>
      </c>
      <c r="F5668">
        <f t="shared" si="1061"/>
        <v>-3.2009139934211875E-8</v>
      </c>
      <c r="G5668">
        <f t="shared" si="1062"/>
        <v>-3.6486043355802723E-2</v>
      </c>
      <c r="H5668">
        <f t="shared" si="1063"/>
        <v>-1.0553842022336385E-6</v>
      </c>
      <c r="I5668">
        <f t="shared" si="1064"/>
        <v>-1.0551748006062108E-6</v>
      </c>
      <c r="J5668">
        <f t="shared" si="1065"/>
        <v>-1.0388686855754271E-6</v>
      </c>
      <c r="K5668">
        <f t="shared" si="1066"/>
        <v>-1.0549719527552351E-6</v>
      </c>
      <c r="L5668">
        <f t="shared" si="1067"/>
        <v>-2.2341481550892456E-2</v>
      </c>
      <c r="M5668">
        <f t="shared" si="1068"/>
        <v>-5.8827524906695183E-2</v>
      </c>
    </row>
    <row r="5669" spans="1:13" x14ac:dyDescent="0.45">
      <c r="A5669">
        <f t="shared" si="1057"/>
        <v>1415</v>
      </c>
      <c r="B5669">
        <v>5660</v>
      </c>
      <c r="C5669">
        <f t="shared" si="1058"/>
        <v>-3.1864484468661452E-8</v>
      </c>
      <c r="D5669">
        <f t="shared" si="1059"/>
        <v>-3.182810948639444E-8</v>
      </c>
      <c r="E5669">
        <f t="shared" si="1060"/>
        <v>6.315629630460062E-8</v>
      </c>
      <c r="F5669">
        <f t="shared" si="1061"/>
        <v>-3.2008676925978272E-8</v>
      </c>
      <c r="G5669">
        <f t="shared" si="1062"/>
        <v>-3.6486043558600682E-2</v>
      </c>
      <c r="H5669">
        <f t="shared" si="1063"/>
        <v>-1.0549676385347397E-6</v>
      </c>
      <c r="I5669">
        <f t="shared" si="1064"/>
        <v>-1.0547583195588407E-6</v>
      </c>
      <c r="J5669">
        <f t="shared" si="1065"/>
        <v>-1.0384521218765281E-6</v>
      </c>
      <c r="K5669">
        <f t="shared" si="1066"/>
        <v>-1.054555554359392E-6</v>
      </c>
      <c r="L5669">
        <f t="shared" si="1067"/>
        <v>-2.2342530874905085E-2</v>
      </c>
      <c r="M5669">
        <f t="shared" si="1068"/>
        <v>-5.8828574433505768E-2</v>
      </c>
    </row>
    <row r="5670" spans="1:13" x14ac:dyDescent="0.45">
      <c r="A5670">
        <f t="shared" si="1057"/>
        <v>1415.25</v>
      </c>
      <c r="B5670">
        <v>5661</v>
      </c>
      <c r="C5670">
        <f t="shared" si="1058"/>
        <v>-3.1864021459622937E-8</v>
      </c>
      <c r="D5670">
        <f t="shared" si="1059"/>
        <v>-3.1827647005896093E-8</v>
      </c>
      <c r="E5670">
        <f t="shared" si="1060"/>
        <v>6.3156759313639135E-8</v>
      </c>
      <c r="F5670">
        <f t="shared" si="1061"/>
        <v>-3.2008214974038609E-8</v>
      </c>
      <c r="G5670">
        <f t="shared" si="1062"/>
        <v>-3.6486043760935984E-2</v>
      </c>
      <c r="H5670">
        <f t="shared" si="1063"/>
        <v>-1.0545512401170303E-6</v>
      </c>
      <c r="I5670">
        <f t="shared" si="1064"/>
        <v>-1.0543420037598646E-6</v>
      </c>
      <c r="J5670">
        <f t="shared" si="1065"/>
        <v>-1.0380357234588186E-6</v>
      </c>
      <c r="K5670">
        <f t="shared" si="1066"/>
        <v>-1.05413932117915E-6</v>
      </c>
      <c r="L5670">
        <f t="shared" si="1067"/>
        <v>-2.2343579782574376E-2</v>
      </c>
      <c r="M5670">
        <f t="shared" si="1068"/>
        <v>-5.8829623543510359E-2</v>
      </c>
    </row>
    <row r="5671" spans="1:13" x14ac:dyDescent="0.45">
      <c r="A5671">
        <f t="shared" si="1057"/>
        <v>1415.5</v>
      </c>
      <c r="B5671">
        <v>5662</v>
      </c>
      <c r="C5671">
        <f t="shared" si="1058"/>
        <v>-3.1863559506878361E-8</v>
      </c>
      <c r="D5671">
        <f t="shared" si="1059"/>
        <v>-3.1827185580498202E-8</v>
      </c>
      <c r="E5671">
        <f t="shared" si="1060"/>
        <v>6.3157221266374467E-8</v>
      </c>
      <c r="F5671">
        <f t="shared" si="1061"/>
        <v>-3.2007754075978146E-8</v>
      </c>
      <c r="G5671">
        <f t="shared" si="1062"/>
        <v>-3.6486043962809689E-2</v>
      </c>
      <c r="H5671">
        <f t="shared" si="1063"/>
        <v>-1.0541350069149308E-6</v>
      </c>
      <c r="I5671">
        <f t="shared" si="1064"/>
        <v>-1.0539258531437172E-6</v>
      </c>
      <c r="J5671">
        <f t="shared" si="1065"/>
        <v>-1.0376194902567192E-6</v>
      </c>
      <c r="K5671">
        <f t="shared" si="1066"/>
        <v>-1.0537232531489558E-6</v>
      </c>
      <c r="L5671">
        <f t="shared" si="1067"/>
        <v>-2.2344628274065519E-2</v>
      </c>
      <c r="M5671">
        <f t="shared" si="1068"/>
        <v>-5.8830672236875207E-2</v>
      </c>
    </row>
    <row r="5672" spans="1:13" x14ac:dyDescent="0.45">
      <c r="A5672">
        <f t="shared" si="1057"/>
        <v>1415.75</v>
      </c>
      <c r="B5672">
        <v>5663</v>
      </c>
      <c r="C5672">
        <f t="shared" si="1058"/>
        <v>-3.1863098608012992E-8</v>
      </c>
      <c r="D5672">
        <f t="shared" si="1059"/>
        <v>-3.1826725207776778E-8</v>
      </c>
      <c r="E5672">
        <f t="shared" si="1060"/>
        <v>6.3157682165249087E-8</v>
      </c>
      <c r="F5672">
        <f t="shared" si="1061"/>
        <v>-3.2007294229400667E-8</v>
      </c>
      <c r="G5672">
        <f t="shared" si="1062"/>
        <v>-3.6486044164222846E-2</v>
      </c>
      <c r="H5672">
        <f t="shared" si="1063"/>
        <v>-1.0537189388628901E-6</v>
      </c>
      <c r="I5672">
        <f t="shared" si="1064"/>
        <v>-1.0535098676448623E-6</v>
      </c>
      <c r="J5672">
        <f t="shared" si="1065"/>
        <v>-1.0372034222046784E-6</v>
      </c>
      <c r="K5672">
        <f t="shared" si="1066"/>
        <v>-1.0533073502032849E-6</v>
      </c>
      <c r="L5672">
        <f t="shared" si="1067"/>
        <v>-2.2345676349543646E-2</v>
      </c>
      <c r="M5672">
        <f t="shared" si="1068"/>
        <v>-5.8831720513766492E-2</v>
      </c>
    </row>
    <row r="5673" spans="1:13" x14ac:dyDescent="0.45">
      <c r="A5673">
        <f t="shared" si="1057"/>
        <v>1416</v>
      </c>
      <c r="B5673">
        <v>5664</v>
      </c>
      <c r="C5673">
        <f t="shared" si="1058"/>
        <v>-3.1862638760621342E-8</v>
      </c>
      <c r="D5673">
        <f t="shared" si="1059"/>
        <v>-3.1826265885317081E-8</v>
      </c>
      <c r="E5673">
        <f t="shared" si="1060"/>
        <v>6.3158142012649988E-8</v>
      </c>
      <c r="F5673">
        <f t="shared" si="1061"/>
        <v>-3.200683543189142E-8</v>
      </c>
      <c r="G5673">
        <f t="shared" si="1062"/>
        <v>-3.6486044365176502E-2</v>
      </c>
      <c r="H5673">
        <f t="shared" si="1063"/>
        <v>-1.0533030358953791E-6</v>
      </c>
      <c r="I5673">
        <f t="shared" si="1064"/>
        <v>-1.0530940471977805E-6</v>
      </c>
      <c r="J5673">
        <f t="shared" si="1065"/>
        <v>-1.0367875192371676E-6</v>
      </c>
      <c r="K5673">
        <f t="shared" si="1066"/>
        <v>-1.0528916122766342E-6</v>
      </c>
      <c r="L5673">
        <f t="shared" si="1067"/>
        <v>-2.234672400917382E-2</v>
      </c>
      <c r="M5673">
        <f t="shared" si="1068"/>
        <v>-5.8832768374350322E-2</v>
      </c>
    </row>
    <row r="5674" spans="1:13" x14ac:dyDescent="0.45">
      <c r="A5674">
        <f t="shared" si="1057"/>
        <v>1416.25</v>
      </c>
      <c r="B5674">
        <v>5665</v>
      </c>
      <c r="C5674">
        <f t="shared" si="1058"/>
        <v>-3.1862179962316439E-8</v>
      </c>
      <c r="D5674">
        <f t="shared" si="1059"/>
        <v>-3.1825807610759887E-8</v>
      </c>
      <c r="E5674">
        <f t="shared" si="1060"/>
        <v>6.3158600810945633E-8</v>
      </c>
      <c r="F5674">
        <f t="shared" si="1061"/>
        <v>-3.2006377681054188E-8</v>
      </c>
      <c r="G5674">
        <f t="shared" si="1062"/>
        <v>-3.6486044565671706E-2</v>
      </c>
      <c r="H5674">
        <f t="shared" si="1063"/>
        <v>-1.0528872979468974E-6</v>
      </c>
      <c r="I5674">
        <f t="shared" si="1064"/>
        <v>-1.0526783917369872E-6</v>
      </c>
      <c r="J5674">
        <f t="shared" si="1065"/>
        <v>-1.0363717812886859E-6</v>
      </c>
      <c r="K5674">
        <f t="shared" si="1066"/>
        <v>-1.0524760393035282E-6</v>
      </c>
      <c r="L5674">
        <f t="shared" si="1067"/>
        <v>-2.2347771253121037E-2</v>
      </c>
      <c r="M5674">
        <f t="shared" si="1068"/>
        <v>-5.883381581879274E-2</v>
      </c>
    </row>
    <row r="5675" spans="1:13" x14ac:dyDescent="0.45">
      <c r="A5675">
        <f t="shared" si="1057"/>
        <v>1416.5</v>
      </c>
      <c r="B5675">
        <v>5666</v>
      </c>
      <c r="C5675">
        <f t="shared" si="1058"/>
        <v>-3.1861722210711299E-8</v>
      </c>
      <c r="D5675">
        <f t="shared" si="1059"/>
        <v>-3.1825350381708973E-8</v>
      </c>
      <c r="E5675">
        <f t="shared" si="1060"/>
        <v>6.3159058562560031E-8</v>
      </c>
      <c r="F5675">
        <f t="shared" si="1061"/>
        <v>-3.2005920974548242E-8</v>
      </c>
      <c r="G5675">
        <f t="shared" si="1062"/>
        <v>-3.6486044765709512E-2</v>
      </c>
      <c r="H5675">
        <f t="shared" si="1063"/>
        <v>-1.0524717249519704E-6</v>
      </c>
      <c r="I5675">
        <f t="shared" si="1064"/>
        <v>-1.0522629011970189E-6</v>
      </c>
      <c r="J5675">
        <f t="shared" si="1065"/>
        <v>-1.0359562082937587E-6</v>
      </c>
      <c r="K5675">
        <f t="shared" si="1066"/>
        <v>-1.0520606312185198E-6</v>
      </c>
      <c r="L5675">
        <f t="shared" si="1067"/>
        <v>-2.2348818081550228E-2</v>
      </c>
      <c r="M5675">
        <f t="shared" si="1068"/>
        <v>-5.8834862847259736E-2</v>
      </c>
    </row>
    <row r="5676" spans="1:13" x14ac:dyDescent="0.45">
      <c r="A5676">
        <f t="shared" si="1057"/>
        <v>1416.75</v>
      </c>
      <c r="B5676">
        <v>5667</v>
      </c>
      <c r="C5676">
        <f t="shared" si="1058"/>
        <v>-3.1861265503391189E-8</v>
      </c>
      <c r="D5676">
        <f t="shared" si="1059"/>
        <v>-3.1824894195740342E-8</v>
      </c>
      <c r="E5676">
        <f t="shared" si="1060"/>
        <v>6.3159515269861632E-8</v>
      </c>
      <c r="F5676">
        <f t="shared" si="1061"/>
        <v>-3.2005465309949592E-8</v>
      </c>
      <c r="G5676">
        <f t="shared" si="1062"/>
        <v>-3.6486044965290954E-2</v>
      </c>
      <c r="H5676">
        <f t="shared" si="1063"/>
        <v>-1.0520563168451485E-6</v>
      </c>
      <c r="I5676">
        <f t="shared" si="1064"/>
        <v>-1.0518475755124396E-6</v>
      </c>
      <c r="J5676">
        <f t="shared" si="1065"/>
        <v>-1.0355408001869368E-6</v>
      </c>
      <c r="K5676">
        <f t="shared" si="1066"/>
        <v>-1.0516453879561852E-6</v>
      </c>
      <c r="L5676">
        <f t="shared" si="1067"/>
        <v>-2.2349864494626261E-2</v>
      </c>
      <c r="M5676">
        <f t="shared" si="1068"/>
        <v>-5.8835909459917214E-2</v>
      </c>
    </row>
    <row r="5677" spans="1:13" x14ac:dyDescent="0.45">
      <c r="A5677">
        <f t="shared" si="1057"/>
        <v>1417</v>
      </c>
      <c r="B5677">
        <v>5668</v>
      </c>
      <c r="C5677">
        <f t="shared" si="1058"/>
        <v>-3.1860809837996884E-8</v>
      </c>
      <c r="D5677">
        <f t="shared" si="1059"/>
        <v>-3.1824439050513278E-8</v>
      </c>
      <c r="E5677">
        <f t="shared" si="1060"/>
        <v>6.3159970935255943E-8</v>
      </c>
      <c r="F5677">
        <f t="shared" si="1061"/>
        <v>-3.2005010684880524E-8</v>
      </c>
      <c r="G5677">
        <f t="shared" si="1062"/>
        <v>-3.6486045164417079E-2</v>
      </c>
      <c r="H5677">
        <f t="shared" si="1063"/>
        <v>-1.0516410735610082E-6</v>
      </c>
      <c r="I5677">
        <f t="shared" si="1064"/>
        <v>-1.0514324146178409E-6</v>
      </c>
      <c r="J5677">
        <f t="shared" si="1065"/>
        <v>-1.0351255569027967E-6</v>
      </c>
      <c r="K5677">
        <f t="shared" si="1066"/>
        <v>-1.0512303094511261E-6</v>
      </c>
      <c r="L5677">
        <f t="shared" si="1067"/>
        <v>-2.2350910492513937E-2</v>
      </c>
      <c r="M5677">
        <f t="shared" si="1068"/>
        <v>-5.883695565693102E-2</v>
      </c>
    </row>
    <row r="5678" spans="1:13" x14ac:dyDescent="0.45">
      <c r="A5678">
        <f t="shared" si="1057"/>
        <v>1417.25</v>
      </c>
      <c r="B5678">
        <v>5669</v>
      </c>
      <c r="C5678">
        <f t="shared" si="1058"/>
        <v>-3.1860355212141406E-8</v>
      </c>
      <c r="D5678">
        <f t="shared" si="1059"/>
        <v>-3.1823984943631552E-8</v>
      </c>
      <c r="E5678">
        <f t="shared" si="1060"/>
        <v>6.3160425561111415E-8</v>
      </c>
      <c r="F5678">
        <f t="shared" si="1061"/>
        <v>-3.2004557096991052E-8</v>
      </c>
      <c r="G5678">
        <f t="shared" si="1062"/>
        <v>-3.6486045363088922E-2</v>
      </c>
      <c r="H5678">
        <f t="shared" si="1063"/>
        <v>-1.0512259950341521E-6</v>
      </c>
      <c r="I5678">
        <f t="shared" si="1064"/>
        <v>-1.0510174184478355E-6</v>
      </c>
      <c r="J5678">
        <f t="shared" si="1065"/>
        <v>-1.0347104783759405E-6</v>
      </c>
      <c r="K5678">
        <f t="shared" si="1066"/>
        <v>-1.0508153956379723E-6</v>
      </c>
      <c r="L5678">
        <f t="shared" si="1067"/>
        <v>-2.2351956075377991E-2</v>
      </c>
      <c r="M5678">
        <f t="shared" si="1068"/>
        <v>-5.8838001438466916E-2</v>
      </c>
    </row>
    <row r="5679" spans="1:13" x14ac:dyDescent="0.45">
      <c r="A5679">
        <f t="shared" si="1057"/>
        <v>1417.5</v>
      </c>
      <c r="B5679">
        <v>5670</v>
      </c>
      <c r="C5679">
        <f t="shared" si="1058"/>
        <v>-3.1859901623465523E-8</v>
      </c>
      <c r="D5679">
        <f t="shared" si="1059"/>
        <v>-3.182353187275444E-8</v>
      </c>
      <c r="E5679">
        <f t="shared" si="1060"/>
        <v>6.3160879149796549E-8</v>
      </c>
      <c r="F5679">
        <f t="shared" si="1061"/>
        <v>-3.2004104543903453E-8</v>
      </c>
      <c r="G5679">
        <f t="shared" si="1062"/>
        <v>-3.6486045561307523E-2</v>
      </c>
      <c r="H5679">
        <f t="shared" si="1063"/>
        <v>-1.0508110811992101E-6</v>
      </c>
      <c r="I5679">
        <f t="shared" si="1064"/>
        <v>-1.0506025869370675E-6</v>
      </c>
      <c r="J5679">
        <f t="shared" si="1065"/>
        <v>-1.0342955645409985E-6</v>
      </c>
      <c r="K5679">
        <f t="shared" si="1066"/>
        <v>-1.050400646451376E-6</v>
      </c>
      <c r="L5679">
        <f t="shared" si="1067"/>
        <v>-2.2353001243383092E-2</v>
      </c>
      <c r="M5679">
        <f t="shared" si="1068"/>
        <v>-5.8839046804690612E-2</v>
      </c>
    </row>
    <row r="5680" spans="1:13" x14ac:dyDescent="0.45">
      <c r="A5680">
        <f t="shared" si="1057"/>
        <v>1417.75</v>
      </c>
      <c r="B5680">
        <v>5671</v>
      </c>
      <c r="C5680">
        <f t="shared" si="1058"/>
        <v>-3.1859449069573018E-8</v>
      </c>
      <c r="D5680">
        <f t="shared" si="1059"/>
        <v>-3.1823079835485713E-8</v>
      </c>
      <c r="E5680">
        <f t="shared" si="1060"/>
        <v>6.3161331703679809E-8</v>
      </c>
      <c r="F5680">
        <f t="shared" si="1061"/>
        <v>-3.200365302324926E-8</v>
      </c>
      <c r="G5680">
        <f t="shared" si="1062"/>
        <v>-3.6486045759073917E-2</v>
      </c>
      <c r="H5680">
        <f t="shared" si="1063"/>
        <v>-1.0503963319908368E-6</v>
      </c>
      <c r="I5680">
        <f t="shared" si="1064"/>
        <v>-1.0501879200202034E-6</v>
      </c>
      <c r="J5680">
        <f t="shared" si="1065"/>
        <v>-1.0338808153326251E-6</v>
      </c>
      <c r="K5680">
        <f t="shared" si="1066"/>
        <v>-1.0499860618260223E-6</v>
      </c>
      <c r="L5680">
        <f t="shared" si="1067"/>
        <v>-2.2354045996693845E-2</v>
      </c>
      <c r="M5680">
        <f t="shared" si="1068"/>
        <v>-5.8840091755767765E-2</v>
      </c>
    </row>
    <row r="5681" spans="1:13" x14ac:dyDescent="0.45">
      <c r="A5681">
        <f t="shared" si="1057"/>
        <v>1418</v>
      </c>
      <c r="B5681">
        <v>5672</v>
      </c>
      <c r="C5681">
        <f t="shared" si="1058"/>
        <v>-3.1858997548132407E-8</v>
      </c>
      <c r="D5681">
        <f t="shared" si="1059"/>
        <v>-3.1822628829466146E-8</v>
      </c>
      <c r="E5681">
        <f t="shared" si="1060"/>
        <v>6.3161783225129658E-8</v>
      </c>
      <c r="F5681">
        <f t="shared" si="1061"/>
        <v>-3.2003202532669232E-8</v>
      </c>
      <c r="G5681">
        <f t="shared" si="1062"/>
        <v>-3.6486045956389129E-2</v>
      </c>
      <c r="H5681">
        <f t="shared" si="1063"/>
        <v>-1.0499817473437125E-6</v>
      </c>
      <c r="I5681">
        <f t="shared" si="1064"/>
        <v>-1.0497734176319373E-6</v>
      </c>
      <c r="J5681">
        <f t="shared" si="1065"/>
        <v>-1.033466230685501E-6</v>
      </c>
      <c r="K5681">
        <f t="shared" si="1066"/>
        <v>-1.0495716416966143E-6</v>
      </c>
      <c r="L5681">
        <f t="shared" si="1067"/>
        <v>-2.2355090335474791E-2</v>
      </c>
      <c r="M5681">
        <f t="shared" si="1068"/>
        <v>-5.8841136291863924E-2</v>
      </c>
    </row>
    <row r="5682" spans="1:13" x14ac:dyDescent="0.45">
      <c r="A5682">
        <f t="shared" si="1057"/>
        <v>1418.25</v>
      </c>
      <c r="B5682">
        <v>5673</v>
      </c>
      <c r="C5682">
        <f t="shared" si="1058"/>
        <v>-3.1858547056775228E-8</v>
      </c>
      <c r="D5682">
        <f t="shared" si="1059"/>
        <v>-3.182217885238277E-8</v>
      </c>
      <c r="E5682">
        <f t="shared" si="1060"/>
        <v>6.3162233716477593E-8</v>
      </c>
      <c r="F5682">
        <f t="shared" si="1061"/>
        <v>-3.2002753069822662E-8</v>
      </c>
      <c r="G5682">
        <f t="shared" si="1062"/>
        <v>-3.6486046153254195E-2</v>
      </c>
      <c r="H5682">
        <f t="shared" si="1063"/>
        <v>-1.049567327192544E-6</v>
      </c>
      <c r="I5682">
        <f t="shared" si="1064"/>
        <v>-1.0493590797069885E-6</v>
      </c>
      <c r="J5682">
        <f t="shared" si="1065"/>
        <v>-1.0330518105343323E-6</v>
      </c>
      <c r="K5682">
        <f t="shared" si="1066"/>
        <v>-1.0491573859978865E-6</v>
      </c>
      <c r="L5682">
        <f t="shared" si="1067"/>
        <v>-2.2356134259890404E-2</v>
      </c>
      <c r="M5682">
        <f t="shared" si="1068"/>
        <v>-5.8842180413144596E-2</v>
      </c>
    </row>
    <row r="5683" spans="1:13" x14ac:dyDescent="0.45">
      <c r="A5683">
        <f t="shared" si="1057"/>
        <v>1418.5</v>
      </c>
      <c r="B5683">
        <v>5674</v>
      </c>
      <c r="C5683">
        <f t="shared" si="1058"/>
        <v>-3.1858097593160756E-8</v>
      </c>
      <c r="D5683">
        <f t="shared" si="1059"/>
        <v>-3.1821729901839362E-8</v>
      </c>
      <c r="E5683">
        <f t="shared" si="1060"/>
        <v>6.3162683180110567E-8</v>
      </c>
      <c r="F5683">
        <f t="shared" si="1061"/>
        <v>-3.2002304632378078E-8</v>
      </c>
      <c r="G5683">
        <f t="shared" si="1062"/>
        <v>-3.6486046349670141E-2</v>
      </c>
      <c r="H5683">
        <f t="shared" si="1063"/>
        <v>-1.0491530714720622E-6</v>
      </c>
      <c r="I5683">
        <f t="shared" si="1064"/>
        <v>-1.0489449061801028E-6</v>
      </c>
      <c r="J5683">
        <f t="shared" si="1065"/>
        <v>-1.0326375548138506E-6</v>
      </c>
      <c r="K5683">
        <f t="shared" si="1066"/>
        <v>-1.0487432946645968E-6</v>
      </c>
      <c r="L5683">
        <f t="shared" si="1067"/>
        <v>-2.2357177770105093E-2</v>
      </c>
      <c r="M5683">
        <f t="shared" si="1068"/>
        <v>-5.8843224119775231E-2</v>
      </c>
    </row>
    <row r="5684" spans="1:13" x14ac:dyDescent="0.45">
      <c r="A5684">
        <f t="shared" si="1057"/>
        <v>1418.75</v>
      </c>
      <c r="B5684">
        <v>5675</v>
      </c>
      <c r="C5684">
        <f t="shared" si="1058"/>
        <v>-3.185764915492051E-8</v>
      </c>
      <c r="D5684">
        <f t="shared" si="1059"/>
        <v>-3.1821281975522959E-8</v>
      </c>
      <c r="E5684">
        <f t="shared" si="1060"/>
        <v>6.3163131618341562E-8</v>
      </c>
      <c r="F5684">
        <f t="shared" si="1061"/>
        <v>-3.2001857217985506E-8</v>
      </c>
      <c r="G5684">
        <f t="shared" si="1062"/>
        <v>-3.6486046545637987E-2</v>
      </c>
      <c r="H5684">
        <f t="shared" si="1063"/>
        <v>-1.0487389801170273E-6</v>
      </c>
      <c r="I5684">
        <f t="shared" si="1064"/>
        <v>-1.0485308969860512E-6</v>
      </c>
      <c r="J5684">
        <f t="shared" si="1065"/>
        <v>-1.0322234634588156E-6</v>
      </c>
      <c r="K5684">
        <f t="shared" si="1066"/>
        <v>-1.0483293676315275E-6</v>
      </c>
      <c r="L5684">
        <f t="shared" si="1067"/>
        <v>-2.23582208662832E-2</v>
      </c>
      <c r="M5684">
        <f t="shared" si="1068"/>
        <v>-5.8844267411921183E-2</v>
      </c>
    </row>
    <row r="5685" spans="1:13" x14ac:dyDescent="0.45">
      <c r="A5685">
        <f t="shared" si="1057"/>
        <v>1419</v>
      </c>
      <c r="B5685">
        <v>5676</v>
      </c>
      <c r="C5685">
        <f t="shared" si="1058"/>
        <v>-3.1857201739750778E-8</v>
      </c>
      <c r="D5685">
        <f t="shared" si="1059"/>
        <v>-3.1820835071102078E-8</v>
      </c>
      <c r="E5685">
        <f t="shared" si="1060"/>
        <v>6.3163579033520539E-8</v>
      </c>
      <c r="F5685">
        <f t="shared" si="1061"/>
        <v>-3.2001410824304222E-8</v>
      </c>
      <c r="G5685">
        <f t="shared" si="1062"/>
        <v>-3.6486046741158761E-2</v>
      </c>
      <c r="H5685">
        <f t="shared" si="1063"/>
        <v>-1.0483250530622227E-6</v>
      </c>
      <c r="I5685">
        <f t="shared" si="1064"/>
        <v>-1.0481170520596303E-6</v>
      </c>
      <c r="J5685">
        <f t="shared" si="1065"/>
        <v>-1.0318095364040111E-6</v>
      </c>
      <c r="K5685">
        <f t="shared" si="1066"/>
        <v>-1.0479156048334902E-6</v>
      </c>
      <c r="L5685">
        <f t="shared" si="1067"/>
        <v>-2.2359263548589005E-2</v>
      </c>
      <c r="M5685">
        <f t="shared" si="1068"/>
        <v>-5.8845310289747765E-2</v>
      </c>
    </row>
    <row r="5686" spans="1:13" x14ac:dyDescent="0.45">
      <c r="A5686">
        <f t="shared" si="1057"/>
        <v>1419.25</v>
      </c>
      <c r="B5686">
        <v>5677</v>
      </c>
      <c r="C5686">
        <f t="shared" si="1058"/>
        <v>-3.1856755345292349E-8</v>
      </c>
      <c r="D5686">
        <f t="shared" si="1059"/>
        <v>-3.1820389186217511E-8</v>
      </c>
      <c r="E5686">
        <f t="shared" si="1060"/>
        <v>6.3164025427978981E-8</v>
      </c>
      <c r="F5686">
        <f t="shared" si="1061"/>
        <v>-3.200096544900277E-8</v>
      </c>
      <c r="G5686">
        <f t="shared" si="1062"/>
        <v>-3.6486046936233481E-2</v>
      </c>
      <c r="H5686">
        <f t="shared" si="1063"/>
        <v>-1.047911290242459E-6</v>
      </c>
      <c r="I5686">
        <f t="shared" si="1064"/>
        <v>-1.047703371335665E-6</v>
      </c>
      <c r="J5686">
        <f t="shared" si="1065"/>
        <v>-1.0313957735842473E-6</v>
      </c>
      <c r="K5686">
        <f t="shared" si="1066"/>
        <v>-1.0475020062053233E-6</v>
      </c>
      <c r="L5686">
        <f t="shared" si="1067"/>
        <v>-2.2360305817186718E-2</v>
      </c>
      <c r="M5686">
        <f t="shared" si="1068"/>
        <v>-5.8846352753420199E-2</v>
      </c>
    </row>
    <row r="5687" spans="1:13" x14ac:dyDescent="0.45">
      <c r="A5687">
        <f t="shared" si="1057"/>
        <v>1419.5</v>
      </c>
      <c r="B5687">
        <v>5678</v>
      </c>
      <c r="C5687">
        <f t="shared" si="1058"/>
        <v>-3.1856309969213738E-8</v>
      </c>
      <c r="D5687">
        <f t="shared" si="1059"/>
        <v>-3.1819944318574787E-8</v>
      </c>
      <c r="E5687">
        <f t="shared" si="1060"/>
        <v>6.3164470804048335E-8</v>
      </c>
      <c r="F5687">
        <f t="shared" si="1061"/>
        <v>-3.2000521089777432E-8</v>
      </c>
      <c r="G5687">
        <f t="shared" si="1062"/>
        <v>-3.6486047130863161E-2</v>
      </c>
      <c r="H5687">
        <f t="shared" si="1063"/>
        <v>-1.0474976915925723E-6</v>
      </c>
      <c r="I5687">
        <f t="shared" si="1064"/>
        <v>-1.0472898547490024E-6</v>
      </c>
      <c r="J5687">
        <f t="shared" si="1065"/>
        <v>-1.0309821749343617E-6</v>
      </c>
      <c r="K5687">
        <f t="shared" si="1066"/>
        <v>-1.0470885716818849E-6</v>
      </c>
      <c r="L5687">
        <f t="shared" si="1067"/>
        <v>-2.2361347672240493E-2</v>
      </c>
      <c r="M5687">
        <f t="shared" si="1068"/>
        <v>-5.884739480310365E-2</v>
      </c>
    </row>
    <row r="5688" spans="1:13" x14ac:dyDescent="0.45">
      <c r="A5688">
        <f t="shared" si="1057"/>
        <v>1419.75</v>
      </c>
      <c r="B5688">
        <v>5679</v>
      </c>
      <c r="C5688">
        <f t="shared" si="1058"/>
        <v>-3.1855865609211239E-8</v>
      </c>
      <c r="D5688">
        <f t="shared" si="1059"/>
        <v>-3.1819500465823939E-8</v>
      </c>
      <c r="E5688">
        <f t="shared" si="1060"/>
        <v>6.3164915164041582E-8</v>
      </c>
      <c r="F5688">
        <f t="shared" si="1061"/>
        <v>-3.2000077744296735E-8</v>
      </c>
      <c r="G5688">
        <f t="shared" si="1062"/>
        <v>-3.6486047325048822E-2</v>
      </c>
      <c r="H5688">
        <f t="shared" si="1063"/>
        <v>-1.0470842570474237E-6</v>
      </c>
      <c r="I5688">
        <f t="shared" si="1064"/>
        <v>-1.0468765022345171E-6</v>
      </c>
      <c r="J5688">
        <f t="shared" si="1065"/>
        <v>-1.0305687403892123E-6</v>
      </c>
      <c r="K5688">
        <f t="shared" si="1066"/>
        <v>-1.0466753011980627E-6</v>
      </c>
      <c r="L5688">
        <f t="shared" si="1067"/>
        <v>-2.2362389113914409E-2</v>
      </c>
      <c r="M5688">
        <f t="shared" si="1068"/>
        <v>-5.8848436438963231E-2</v>
      </c>
    </row>
    <row r="5689" spans="1:13" x14ac:dyDescent="0.45">
      <c r="A5689">
        <f t="shared" si="1057"/>
        <v>1420</v>
      </c>
      <c r="B5689">
        <v>5680</v>
      </c>
      <c r="C5689">
        <f t="shared" si="1058"/>
        <v>-3.1855422262962634E-8</v>
      </c>
      <c r="D5689">
        <f t="shared" si="1059"/>
        <v>-3.181905762567975E-8</v>
      </c>
      <c r="E5689">
        <f t="shared" si="1060"/>
        <v>6.3165358510308682E-8</v>
      </c>
      <c r="F5689">
        <f t="shared" si="1061"/>
        <v>-3.1999635410247717E-8</v>
      </c>
      <c r="G5689">
        <f t="shared" si="1062"/>
        <v>-3.6486047518791476E-2</v>
      </c>
      <c r="H5689">
        <f t="shared" si="1063"/>
        <v>-1.0466709865419017E-6</v>
      </c>
      <c r="I5689">
        <f t="shared" si="1064"/>
        <v>-1.0464633137271114E-6</v>
      </c>
      <c r="J5689">
        <f t="shared" si="1065"/>
        <v>-1.03015546988369E-6</v>
      </c>
      <c r="K5689">
        <f t="shared" si="1066"/>
        <v>-1.0462621946887734E-6</v>
      </c>
      <c r="L5689">
        <f t="shared" si="1067"/>
        <v>-2.2363430142372485E-2</v>
      </c>
      <c r="M5689">
        <f t="shared" si="1068"/>
        <v>-5.8849477661163961E-2</v>
      </c>
    </row>
    <row r="5690" spans="1:13" x14ac:dyDescent="0.45">
      <c r="A5690">
        <f t="shared" ref="A5690:A5753" si="1069">B5690*$C$5</f>
        <v>1420.25</v>
      </c>
      <c r="B5690">
        <v>5681</v>
      </c>
      <c r="C5690">
        <f t="shared" si="1058"/>
        <v>-3.1854979928136464E-8</v>
      </c>
      <c r="D5690">
        <f t="shared" si="1059"/>
        <v>-3.181861579579226E-8</v>
      </c>
      <c r="E5690">
        <f t="shared" si="1060"/>
        <v>6.3165800845125615E-8</v>
      </c>
      <c r="F5690">
        <f t="shared" si="1061"/>
        <v>-3.199919408531741E-8</v>
      </c>
      <c r="G5690">
        <f t="shared" si="1062"/>
        <v>-3.6486047712092129E-2</v>
      </c>
      <c r="H5690">
        <f t="shared" si="1063"/>
        <v>-1.046257880010919E-6</v>
      </c>
      <c r="I5690">
        <f t="shared" si="1064"/>
        <v>-1.0460502891617094E-6</v>
      </c>
      <c r="J5690">
        <f t="shared" si="1065"/>
        <v>-1.0297423633527074E-6</v>
      </c>
      <c r="K5690">
        <f t="shared" si="1066"/>
        <v>-1.0458492520889532E-6</v>
      </c>
      <c r="L5690">
        <f t="shared" si="1067"/>
        <v>-2.2364470757778674E-2</v>
      </c>
      <c r="M5690">
        <f t="shared" si="1068"/>
        <v>-5.8850518469870799E-2</v>
      </c>
    </row>
    <row r="5691" spans="1:13" x14ac:dyDescent="0.45">
      <c r="A5691">
        <f t="shared" si="1069"/>
        <v>1420.5</v>
      </c>
      <c r="B5691">
        <v>5682</v>
      </c>
      <c r="C5691">
        <f t="shared" si="1058"/>
        <v>-3.1854538602438255E-8</v>
      </c>
      <c r="D5691">
        <f t="shared" si="1059"/>
        <v>-3.1818174973894756E-8</v>
      </c>
      <c r="E5691">
        <f t="shared" si="1060"/>
        <v>6.3166242170823823E-8</v>
      </c>
      <c r="F5691">
        <f t="shared" si="1061"/>
        <v>-3.1998753767202109E-8</v>
      </c>
      <c r="G5691">
        <f t="shared" si="1062"/>
        <v>-3.6486047904951795E-2</v>
      </c>
      <c r="H5691">
        <f t="shared" si="1063"/>
        <v>-1.0458449373894154E-6</v>
      </c>
      <c r="I5691">
        <f t="shared" si="1064"/>
        <v>-1.0456374284732672E-6</v>
      </c>
      <c r="J5691">
        <f t="shared" si="1065"/>
        <v>-1.0293294207312038E-6</v>
      </c>
      <c r="K5691">
        <f t="shared" si="1066"/>
        <v>-1.0454364733335705E-6</v>
      </c>
      <c r="L5691">
        <f t="shared" si="1067"/>
        <v>-2.2365510960296861E-2</v>
      </c>
      <c r="M5691">
        <f t="shared" si="1068"/>
        <v>-5.8851558865248656E-2</v>
      </c>
    </row>
    <row r="5692" spans="1:13" x14ac:dyDescent="0.45">
      <c r="A5692">
        <f t="shared" si="1069"/>
        <v>1420.75</v>
      </c>
      <c r="B5692">
        <v>5683</v>
      </c>
      <c r="C5692">
        <f t="shared" si="1058"/>
        <v>-3.1854098283564297E-8</v>
      </c>
      <c r="D5692">
        <f t="shared" si="1059"/>
        <v>-3.1817735157665024E-8</v>
      </c>
      <c r="E5692">
        <f t="shared" si="1060"/>
        <v>6.3166682489697775E-8</v>
      </c>
      <c r="F5692">
        <f t="shared" si="1061"/>
        <v>-3.19983144536351E-8</v>
      </c>
      <c r="G5692">
        <f t="shared" si="1062"/>
        <v>-3.6486048097371472E-2</v>
      </c>
      <c r="H5692">
        <f t="shared" si="1063"/>
        <v>-1.0454321586123567E-6</v>
      </c>
      <c r="I5692">
        <f t="shared" si="1064"/>
        <v>-1.0452247315967599E-6</v>
      </c>
      <c r="J5692">
        <f t="shared" si="1065"/>
        <v>-1.0289166419541463E-6</v>
      </c>
      <c r="K5692">
        <f t="shared" si="1066"/>
        <v>-1.0450238583576142E-6</v>
      </c>
      <c r="L5692">
        <f t="shared" si="1067"/>
        <v>-2.2366550750090874E-2</v>
      </c>
      <c r="M5692">
        <f t="shared" si="1068"/>
        <v>-5.8852598847462342E-2</v>
      </c>
    </row>
    <row r="5693" spans="1:13" x14ac:dyDescent="0.45">
      <c r="A5693">
        <f t="shared" si="1069"/>
        <v>1421</v>
      </c>
      <c r="B5693">
        <v>5684</v>
      </c>
      <c r="C5693">
        <f t="shared" si="1058"/>
        <v>-3.1853658969238638E-8</v>
      </c>
      <c r="D5693">
        <f t="shared" si="1059"/>
        <v>-3.1817296344836359E-8</v>
      </c>
      <c r="E5693">
        <f t="shared" si="1060"/>
        <v>6.3167121804023435E-8</v>
      </c>
      <c r="F5693">
        <f t="shared" si="1061"/>
        <v>-3.1997876142303428E-8</v>
      </c>
      <c r="G5693">
        <f t="shared" si="1062"/>
        <v>-3.6486048289352174E-2</v>
      </c>
      <c r="H5693">
        <f t="shared" si="1063"/>
        <v>-1.0450195436147335E-6</v>
      </c>
      <c r="I5693">
        <f t="shared" si="1064"/>
        <v>-1.0448121984671905E-6</v>
      </c>
      <c r="J5693">
        <f t="shared" si="1065"/>
        <v>-1.0285040269565219E-6</v>
      </c>
      <c r="K5693">
        <f t="shared" si="1066"/>
        <v>-1.0446114070961E-6</v>
      </c>
      <c r="L5693">
        <f t="shared" si="1067"/>
        <v>-2.2367590127324467E-2</v>
      </c>
      <c r="M5693">
        <f t="shared" si="1068"/>
        <v>-5.8853638416676637E-2</v>
      </c>
    </row>
    <row r="5694" spans="1:13" x14ac:dyDescent="0.45">
      <c r="A5694">
        <f t="shared" si="1069"/>
        <v>1421.25</v>
      </c>
      <c r="B5694">
        <v>5685</v>
      </c>
      <c r="C5694">
        <f t="shared" si="1058"/>
        <v>-3.1853220657129813E-8</v>
      </c>
      <c r="D5694">
        <f t="shared" si="1059"/>
        <v>-3.181685853309579E-8</v>
      </c>
      <c r="E5694">
        <f t="shared" si="1060"/>
        <v>6.3167560116132259E-8</v>
      </c>
      <c r="F5694">
        <f t="shared" si="1061"/>
        <v>-3.1997438830903375E-8</v>
      </c>
      <c r="G5694">
        <f t="shared" si="1062"/>
        <v>-3.6486048480894893E-2</v>
      </c>
      <c r="H5694">
        <f t="shared" si="1063"/>
        <v>-1.0446070923315611E-6</v>
      </c>
      <c r="I5694">
        <f t="shared" si="1064"/>
        <v>-1.0443998290195904E-6</v>
      </c>
      <c r="J5694">
        <f t="shared" si="1065"/>
        <v>-1.0280915756733495E-6</v>
      </c>
      <c r="K5694">
        <f t="shared" si="1066"/>
        <v>-1.044199119484071E-6</v>
      </c>
      <c r="L5694">
        <f t="shared" si="1067"/>
        <v>-2.2368629092161335E-2</v>
      </c>
      <c r="M5694">
        <f t="shared" si="1068"/>
        <v>-5.8854677573056229E-2</v>
      </c>
    </row>
    <row r="5695" spans="1:13" x14ac:dyDescent="0.45">
      <c r="A5695">
        <f t="shared" si="1069"/>
        <v>1421.5</v>
      </c>
      <c r="B5695">
        <v>5686</v>
      </c>
      <c r="C5695">
        <f t="shared" si="1058"/>
        <v>-3.1852783344989605E-8</v>
      </c>
      <c r="D5695">
        <f t="shared" si="1059"/>
        <v>-3.1816421720167374E-8</v>
      </c>
      <c r="E5695">
        <f t="shared" si="1060"/>
        <v>6.3167997428281725E-8</v>
      </c>
      <c r="F5695">
        <f t="shared" si="1061"/>
        <v>-3.1997002517205239E-8</v>
      </c>
      <c r="G5695">
        <f t="shared" si="1062"/>
        <v>-3.6486048672000636E-2</v>
      </c>
      <c r="H5695">
        <f t="shared" si="1063"/>
        <v>-1.0441948046978828E-6</v>
      </c>
      <c r="I5695">
        <f t="shared" si="1064"/>
        <v>-1.043987623189015E-6</v>
      </c>
      <c r="J5695">
        <f t="shared" si="1065"/>
        <v>-1.0276792880396724E-6</v>
      </c>
      <c r="K5695">
        <f t="shared" si="1066"/>
        <v>-1.0437869954565982E-6</v>
      </c>
      <c r="L5695">
        <f t="shared" si="1067"/>
        <v>-2.2369667644765105E-2</v>
      </c>
      <c r="M5695">
        <f t="shared" si="1068"/>
        <v>-5.8855716316765741E-2</v>
      </c>
    </row>
    <row r="5696" spans="1:13" x14ac:dyDescent="0.45">
      <c r="A5696">
        <f t="shared" si="1069"/>
        <v>1421.75</v>
      </c>
      <c r="B5696">
        <v>5687</v>
      </c>
      <c r="C5696">
        <f t="shared" si="1058"/>
        <v>-3.1852347030505065E-8</v>
      </c>
      <c r="D5696">
        <f t="shared" si="1059"/>
        <v>-3.1815985903765888E-8</v>
      </c>
      <c r="E5696">
        <f t="shared" si="1060"/>
        <v>6.3168433742747756E-8</v>
      </c>
      <c r="F5696">
        <f t="shared" si="1061"/>
        <v>-3.1996567198868304E-8</v>
      </c>
      <c r="G5696">
        <f t="shared" si="1062"/>
        <v>-3.6486048862670394E-2</v>
      </c>
      <c r="H5696">
        <f t="shared" si="1063"/>
        <v>-1.0437826806487683E-6</v>
      </c>
      <c r="I5696">
        <f t="shared" si="1064"/>
        <v>-1.0435755809105443E-6</v>
      </c>
      <c r="J5696">
        <f t="shared" si="1065"/>
        <v>-1.0272671639905566E-6</v>
      </c>
      <c r="K5696">
        <f t="shared" si="1066"/>
        <v>-1.0433750349487727E-6</v>
      </c>
      <c r="L5696">
        <f t="shared" si="1067"/>
        <v>-2.2370705785299337E-2</v>
      </c>
      <c r="M5696">
        <f t="shared" si="1068"/>
        <v>-5.8856754647969731E-2</v>
      </c>
    </row>
    <row r="5697" spans="1:13" x14ac:dyDescent="0.45">
      <c r="A5697">
        <f t="shared" si="1069"/>
        <v>1422</v>
      </c>
      <c r="B5697">
        <v>5688</v>
      </c>
      <c r="C5697">
        <f t="shared" si="1058"/>
        <v>-3.1851911711427983E-8</v>
      </c>
      <c r="D5697">
        <f t="shared" si="1059"/>
        <v>-3.1815551081624632E-8</v>
      </c>
      <c r="E5697">
        <f t="shared" si="1060"/>
        <v>6.3168869061843347E-8</v>
      </c>
      <c r="F5697">
        <f t="shared" si="1061"/>
        <v>-3.1996132873662875E-8</v>
      </c>
      <c r="G5697">
        <f t="shared" si="1062"/>
        <v>-3.6486049052905166E-2</v>
      </c>
      <c r="H5697">
        <f t="shared" si="1063"/>
        <v>-1.0433707201193113E-6</v>
      </c>
      <c r="I5697">
        <f t="shared" si="1064"/>
        <v>-1.0431637021192871E-6</v>
      </c>
      <c r="J5697">
        <f t="shared" si="1065"/>
        <v>-1.0268552034610996E-6</v>
      </c>
      <c r="K5697">
        <f t="shared" si="1066"/>
        <v>-1.0429632378957153E-6</v>
      </c>
      <c r="L5697">
        <f t="shared" si="1067"/>
        <v>-2.2371743513927532E-2</v>
      </c>
      <c r="M5697">
        <f t="shared" si="1068"/>
        <v>-5.8857792566832698E-2</v>
      </c>
    </row>
    <row r="5698" spans="1:13" x14ac:dyDescent="0.45">
      <c r="A5698">
        <f t="shared" si="1069"/>
        <v>1422.25</v>
      </c>
      <c r="B5698">
        <v>5689</v>
      </c>
      <c r="C5698">
        <f t="shared" si="1058"/>
        <v>-3.1851477385463897E-8</v>
      </c>
      <c r="D5698">
        <f t="shared" si="1059"/>
        <v>-3.1815117251458398E-8</v>
      </c>
      <c r="E5698">
        <f t="shared" si="1060"/>
        <v>6.3169303387807419E-8</v>
      </c>
      <c r="F5698">
        <f t="shared" si="1061"/>
        <v>-3.1995699539312989E-8</v>
      </c>
      <c r="G5698">
        <f t="shared" si="1062"/>
        <v>-3.6486049242705938E-2</v>
      </c>
      <c r="H5698">
        <f t="shared" si="1063"/>
        <v>-1.0429589230446308E-6</v>
      </c>
      <c r="I5698">
        <f t="shared" si="1064"/>
        <v>-1.0427519867503752E-6</v>
      </c>
      <c r="J5698">
        <f t="shared" si="1065"/>
        <v>-1.0264434063864191E-6</v>
      </c>
      <c r="K5698">
        <f t="shared" si="1066"/>
        <v>-1.0425516042325732E-6</v>
      </c>
      <c r="L5698">
        <f t="shared" si="1067"/>
        <v>-2.2372780830813125E-2</v>
      </c>
      <c r="M5698">
        <f t="shared" si="1068"/>
        <v>-5.8858830073519067E-2</v>
      </c>
    </row>
    <row r="5699" spans="1:13" x14ac:dyDescent="0.45">
      <c r="A5699">
        <f t="shared" si="1069"/>
        <v>1422.5</v>
      </c>
      <c r="B5699">
        <v>5690</v>
      </c>
      <c r="C5699">
        <f t="shared" si="1058"/>
        <v>-3.1851044050364618E-8</v>
      </c>
      <c r="D5699">
        <f t="shared" si="1059"/>
        <v>-3.1814684411037484E-8</v>
      </c>
      <c r="E5699">
        <f t="shared" si="1060"/>
        <v>6.3169736722897461E-8</v>
      </c>
      <c r="F5699">
        <f t="shared" si="1061"/>
        <v>-3.1995267193570453E-8</v>
      </c>
      <c r="G5699">
        <f t="shared" si="1062"/>
        <v>-3.648604943207371E-2</v>
      </c>
      <c r="H5699">
        <f t="shared" si="1063"/>
        <v>-1.0425472893598714E-6</v>
      </c>
      <c r="I5699">
        <f t="shared" si="1064"/>
        <v>-1.0423404347389667E-6</v>
      </c>
      <c r="J5699">
        <f t="shared" si="1065"/>
        <v>-1.0260317727016597E-6</v>
      </c>
      <c r="K5699">
        <f t="shared" si="1066"/>
        <v>-1.0421401338945144E-6</v>
      </c>
      <c r="L5699">
        <f t="shared" si="1067"/>
        <v>-2.2373817736119482E-2</v>
      </c>
      <c r="M5699">
        <f t="shared" si="1068"/>
        <v>-5.8859867168193192E-2</v>
      </c>
    </row>
    <row r="5700" spans="1:13" x14ac:dyDescent="0.45">
      <c r="A5700">
        <f t="shared" si="1069"/>
        <v>1422.75</v>
      </c>
      <c r="B5700">
        <v>5691</v>
      </c>
      <c r="C5700">
        <f t="shared" si="1058"/>
        <v>-3.1850611703854167E-8</v>
      </c>
      <c r="D5700">
        <f t="shared" si="1059"/>
        <v>-3.1814252558076681E-8</v>
      </c>
      <c r="E5700">
        <f t="shared" si="1060"/>
        <v>6.3170169069407898E-8</v>
      </c>
      <c r="F5700">
        <f t="shared" si="1061"/>
        <v>-3.1994835834150046E-8</v>
      </c>
      <c r="G5700">
        <f t="shared" si="1062"/>
        <v>-3.6486049621009466E-2</v>
      </c>
      <c r="H5700">
        <f t="shared" si="1063"/>
        <v>-1.042135819000206E-6</v>
      </c>
      <c r="I5700">
        <f t="shared" si="1064"/>
        <v>-1.0419290460202454E-6</v>
      </c>
      <c r="J5700">
        <f t="shared" si="1065"/>
        <v>-1.0256203023419946E-6</v>
      </c>
      <c r="K5700">
        <f t="shared" si="1066"/>
        <v>-1.0417288268167372E-6</v>
      </c>
      <c r="L5700">
        <f t="shared" si="1067"/>
        <v>-2.2374854230009907E-2</v>
      </c>
      <c r="M5700">
        <f t="shared" si="1068"/>
        <v>-5.8860903851019372E-2</v>
      </c>
    </row>
    <row r="5701" spans="1:13" x14ac:dyDescent="0.45">
      <c r="A5701">
        <f t="shared" si="1069"/>
        <v>1423</v>
      </c>
      <c r="B5701">
        <v>5692</v>
      </c>
      <c r="C5701">
        <f t="shared" si="1058"/>
        <v>-3.1850180343684361E-8</v>
      </c>
      <c r="D5701">
        <f t="shared" si="1059"/>
        <v>-3.1813821690327798E-8</v>
      </c>
      <c r="E5701">
        <f t="shared" si="1060"/>
        <v>6.3170600429577704E-8</v>
      </c>
      <c r="F5701">
        <f t="shared" si="1061"/>
        <v>-3.1994405458822079E-8</v>
      </c>
      <c r="G5701">
        <f t="shared" si="1062"/>
        <v>-3.6486049809514184E-2</v>
      </c>
      <c r="H5701">
        <f t="shared" si="1063"/>
        <v>-1.0417245119008314E-6</v>
      </c>
      <c r="I5701">
        <f t="shared" si="1064"/>
        <v>-1.0415178205294222E-6</v>
      </c>
      <c r="J5701">
        <f t="shared" si="1065"/>
        <v>-1.0252089952426197E-6</v>
      </c>
      <c r="K5701">
        <f t="shared" si="1066"/>
        <v>-1.0413176829344652E-6</v>
      </c>
      <c r="L5701">
        <f t="shared" si="1067"/>
        <v>-2.2375890312647636E-2</v>
      </c>
      <c r="M5701">
        <f t="shared" si="1068"/>
        <v>-5.8861940122161824E-2</v>
      </c>
    </row>
    <row r="5702" spans="1:13" x14ac:dyDescent="0.45">
      <c r="A5702">
        <f t="shared" si="1069"/>
        <v>1423.25</v>
      </c>
      <c r="B5702">
        <v>5693</v>
      </c>
      <c r="C5702">
        <f t="shared" si="1058"/>
        <v>-3.1849749967606995E-8</v>
      </c>
      <c r="D5702">
        <f t="shared" si="1059"/>
        <v>-3.1813391805551868E-8</v>
      </c>
      <c r="E5702">
        <f t="shared" si="1060"/>
        <v>6.3171030805645826E-8</v>
      </c>
      <c r="F5702">
        <f t="shared" si="1061"/>
        <v>-3.1993976065347593E-8</v>
      </c>
      <c r="G5702">
        <f t="shared" si="1062"/>
        <v>-3.6486049997588858E-2</v>
      </c>
      <c r="H5702">
        <f t="shared" si="1063"/>
        <v>-1.0413133679969707E-6</v>
      </c>
      <c r="I5702">
        <f t="shared" si="1064"/>
        <v>-1.0411067582017326E-6</v>
      </c>
      <c r="J5702">
        <f t="shared" si="1065"/>
        <v>-1.024797851338759E-6</v>
      </c>
      <c r="K5702">
        <f t="shared" si="1066"/>
        <v>-1.0409067021829469E-6</v>
      </c>
      <c r="L5702">
        <f t="shared" si="1067"/>
        <v>-2.2376925984195845E-2</v>
      </c>
      <c r="M5702">
        <f t="shared" si="1068"/>
        <v>-5.8862975981784707E-2</v>
      </c>
    </row>
    <row r="5703" spans="1:13" x14ac:dyDescent="0.45">
      <c r="A5703">
        <f t="shared" si="1069"/>
        <v>1423.5</v>
      </c>
      <c r="B5703">
        <v>5694</v>
      </c>
      <c r="C5703">
        <f t="shared" si="1058"/>
        <v>-3.1849320573373866E-8</v>
      </c>
      <c r="D5703">
        <f t="shared" si="1059"/>
        <v>-3.1812962901491458E-8</v>
      </c>
      <c r="E5703">
        <f t="shared" si="1060"/>
        <v>6.3171460199888213E-8</v>
      </c>
      <c r="F5703">
        <f t="shared" si="1061"/>
        <v>-3.1993547651459895E-8</v>
      </c>
      <c r="G5703">
        <f t="shared" si="1062"/>
        <v>-3.6486050185234466E-2</v>
      </c>
      <c r="H5703">
        <f t="shared" si="1063"/>
        <v>-1.0409023872238712E-6</v>
      </c>
      <c r="I5703">
        <f t="shared" si="1064"/>
        <v>-1.0406958589724381E-6</v>
      </c>
      <c r="J5703">
        <f t="shared" si="1065"/>
        <v>-1.0243868705656595E-6</v>
      </c>
      <c r="K5703">
        <f t="shared" si="1066"/>
        <v>-1.0404958844974562E-6</v>
      </c>
      <c r="L5703">
        <f t="shared" si="1067"/>
        <v>-2.2377961244817644E-2</v>
      </c>
      <c r="M5703">
        <f t="shared" si="1068"/>
        <v>-5.8864011430052113E-2</v>
      </c>
    </row>
    <row r="5704" spans="1:13" x14ac:dyDescent="0.45">
      <c r="A5704">
        <f t="shared" si="1069"/>
        <v>1423.75</v>
      </c>
      <c r="B5704">
        <v>5695</v>
      </c>
      <c r="C5704">
        <f t="shared" si="1058"/>
        <v>-3.1848892158746013E-8</v>
      </c>
      <c r="D5704">
        <f t="shared" si="1059"/>
        <v>-3.1812534975916851E-8</v>
      </c>
      <c r="E5704">
        <f t="shared" si="1060"/>
        <v>6.3171888614506808E-8</v>
      </c>
      <c r="F5704">
        <f t="shared" si="1061"/>
        <v>-3.1993120214947785E-8</v>
      </c>
      <c r="G5704">
        <f t="shared" si="1062"/>
        <v>-3.6486050372451985E-2</v>
      </c>
      <c r="H5704">
        <f t="shared" si="1063"/>
        <v>-1.0404915695168083E-6</v>
      </c>
      <c r="I5704">
        <f t="shared" si="1064"/>
        <v>-1.0402851227768252E-6</v>
      </c>
      <c r="J5704">
        <f t="shared" si="1065"/>
        <v>-1.0239760528585969E-6</v>
      </c>
      <c r="K5704">
        <f t="shared" si="1066"/>
        <v>-1.0400852298132934E-6</v>
      </c>
      <c r="L5704">
        <f t="shared" si="1067"/>
        <v>-2.2378996094676078E-2</v>
      </c>
      <c r="M5704">
        <f t="shared" si="1068"/>
        <v>-5.8865046467128063E-2</v>
      </c>
    </row>
    <row r="5705" spans="1:13" x14ac:dyDescent="0.45">
      <c r="A5705">
        <f t="shared" si="1069"/>
        <v>1424</v>
      </c>
      <c r="B5705">
        <v>5696</v>
      </c>
      <c r="C5705">
        <f t="shared" si="1058"/>
        <v>-3.1848464721493755E-8</v>
      </c>
      <c r="D5705">
        <f t="shared" si="1059"/>
        <v>-3.1812108026598358E-8</v>
      </c>
      <c r="E5705">
        <f t="shared" si="1060"/>
        <v>6.3172316051777575E-8</v>
      </c>
      <c r="F5705">
        <f t="shared" si="1061"/>
        <v>-3.1992693753572317E-8</v>
      </c>
      <c r="G5705">
        <f t="shared" si="1062"/>
        <v>-3.6486050559242388E-2</v>
      </c>
      <c r="H5705">
        <f t="shared" si="1063"/>
        <v>-1.0400809148110809E-6</v>
      </c>
      <c r="I5705">
        <f t="shared" si="1064"/>
        <v>-1.0398745495502058E-6</v>
      </c>
      <c r="J5705">
        <f t="shared" si="1065"/>
        <v>-1.0235653981528692E-6</v>
      </c>
      <c r="K5705">
        <f t="shared" si="1066"/>
        <v>-1.0396747380657829E-6</v>
      </c>
      <c r="L5705">
        <f t="shared" si="1067"/>
        <v>-2.2380030533934125E-2</v>
      </c>
      <c r="M5705">
        <f t="shared" si="1068"/>
        <v>-5.8866081093176509E-2</v>
      </c>
    </row>
    <row r="5706" spans="1:13" x14ac:dyDescent="0.45">
      <c r="A5706">
        <f t="shared" si="1069"/>
        <v>1424.25</v>
      </c>
      <c r="B5706">
        <v>5697</v>
      </c>
      <c r="C5706">
        <f t="shared" si="1058"/>
        <v>-3.1848038259387383E-8</v>
      </c>
      <c r="D5706">
        <f t="shared" si="1059"/>
        <v>-3.1811682051324789E-8</v>
      </c>
      <c r="E5706">
        <f t="shared" si="1060"/>
        <v>6.317274251388394E-8</v>
      </c>
      <c r="F5706">
        <f t="shared" si="1061"/>
        <v>-3.1992268265131535E-8</v>
      </c>
      <c r="G5706">
        <f t="shared" si="1062"/>
        <v>-3.6486050745606652E-2</v>
      </c>
      <c r="H5706">
        <f t="shared" si="1063"/>
        <v>-1.0396704230420149E-6</v>
      </c>
      <c r="I5706">
        <f t="shared" si="1064"/>
        <v>-1.0394641392279181E-6</v>
      </c>
      <c r="J5706">
        <f t="shared" si="1065"/>
        <v>-1.0231549063838032E-6</v>
      </c>
      <c r="K5706">
        <f t="shared" si="1066"/>
        <v>-1.0392644091902759E-6</v>
      </c>
      <c r="L5706">
        <f t="shared" si="1067"/>
        <v>-2.23810645627547E-2</v>
      </c>
      <c r="M5706">
        <f t="shared" si="1068"/>
        <v>-5.8867115308361348E-2</v>
      </c>
    </row>
    <row r="5707" spans="1:13" x14ac:dyDescent="0.45">
      <c r="A5707">
        <f t="shared" si="1069"/>
        <v>1424.5</v>
      </c>
      <c r="B5707">
        <v>5698</v>
      </c>
      <c r="C5707">
        <f t="shared" ref="C5707:C5770" si="1070">($C$2-(G5706/$C$3))/$C$4*$C$5</f>
        <v>-3.1847612770197209E-8</v>
      </c>
      <c r="D5707">
        <f t="shared" ref="D5707:D5770" si="1071">($C$2-(G5706+C5707/2)/$C$3)/$C$4*$C$5</f>
        <v>-3.1811257047857181E-8</v>
      </c>
      <c r="E5707">
        <f t="shared" ref="E5707:E5770" si="1072">($C$2-(G5706+$D$10/2)/$C$3)/$C$4*$C$5</f>
        <v>6.3173168003064863E-8</v>
      </c>
      <c r="F5707">
        <f t="shared" ref="F5707:F5770" si="1073">($C$2-(G5706+E5707)/$C$3)/$C$4*$C$5</f>
        <v>-3.1991843747367999E-8</v>
      </c>
      <c r="G5707">
        <f t="shared" ref="G5707:G5770" si="1074">G5706+(C5707+2*D5707+2*E5707+F5707)/6</f>
        <v>-3.6486050931545756E-2</v>
      </c>
      <c r="H5707">
        <f t="shared" ref="H5707:H5770" si="1075">($D$2-(L5706/$D$3))/$D$4*$D$5</f>
        <v>-1.0392600941449608E-6</v>
      </c>
      <c r="I5707">
        <f t="shared" ref="I5707:I5770" si="1076">($D$2-(L5706+H5707/2)/$D$3)/$D$4*$D$5</f>
        <v>-1.0390538917453291E-6</v>
      </c>
      <c r="J5707">
        <f t="shared" ref="J5707:J5770" si="1077">($D$2-(L5706+$D$10/2)/$D$3)/$D$4*$D$5</f>
        <v>-1.0227445774867492E-6</v>
      </c>
      <c r="K5707">
        <f t="shared" ref="K5707:K5770" si="1078">($D$2-(L5706+J5707)/$D$3)/$D$4*$D$5</f>
        <v>-1.0388542431221488E-6</v>
      </c>
      <c r="L5707">
        <f t="shared" ref="L5707:L5770" si="1079">L5706+(H5707+2*I5707+2*J5707+K5707)/6</f>
        <v>-2.2382098181300655E-2</v>
      </c>
      <c r="M5707">
        <f t="shared" ref="M5707:M5770" si="1080">L5707+G5707</f>
        <v>-5.8868149112846407E-2</v>
      </c>
    </row>
    <row r="5708" spans="1:13" x14ac:dyDescent="0.45">
      <c r="A5708">
        <f t="shared" si="1069"/>
        <v>1424.75</v>
      </c>
      <c r="B5708">
        <v>5699</v>
      </c>
      <c r="C5708">
        <f t="shared" si="1070"/>
        <v>-3.1847188251693525E-8</v>
      </c>
      <c r="D5708">
        <f t="shared" si="1071"/>
        <v>-3.1810833013965849E-8</v>
      </c>
      <c r="E5708">
        <f t="shared" si="1072"/>
        <v>6.3173592521577805E-8</v>
      </c>
      <c r="F5708">
        <f t="shared" si="1073"/>
        <v>-3.1991420198098269E-8</v>
      </c>
      <c r="G5708">
        <f t="shared" si="1074"/>
        <v>-3.6486051117060665E-2</v>
      </c>
      <c r="H5708">
        <f t="shared" si="1075"/>
        <v>-1.0388499280552966E-6</v>
      </c>
      <c r="I5708">
        <f t="shared" si="1076"/>
        <v>-1.0386438070378256E-6</v>
      </c>
      <c r="J5708">
        <f t="shared" si="1077"/>
        <v>-1.022334411397085E-6</v>
      </c>
      <c r="K5708">
        <f t="shared" si="1078"/>
        <v>-1.0384442397968049E-6</v>
      </c>
      <c r="L5708">
        <f t="shared" si="1079"/>
        <v>-2.2383131389734776E-2</v>
      </c>
      <c r="M5708">
        <f t="shared" si="1080"/>
        <v>-5.8869182506795445E-2</v>
      </c>
    </row>
    <row r="5709" spans="1:13" x14ac:dyDescent="0.45">
      <c r="A5709">
        <f t="shared" si="1069"/>
        <v>1425</v>
      </c>
      <c r="B5709">
        <v>5700</v>
      </c>
      <c r="C5709">
        <f t="shared" si="1070"/>
        <v>-3.1846764701674396E-8</v>
      </c>
      <c r="D5709">
        <f t="shared" si="1071"/>
        <v>-3.1810409947448842E-8</v>
      </c>
      <c r="E5709">
        <f t="shared" si="1072"/>
        <v>6.3174016071587677E-8</v>
      </c>
      <c r="F5709">
        <f t="shared" si="1073"/>
        <v>-3.1990997615083391E-8</v>
      </c>
      <c r="G5709">
        <f t="shared" si="1074"/>
        <v>-3.6486051302152343E-2</v>
      </c>
      <c r="H5709">
        <f t="shared" si="1075"/>
        <v>-1.0384399247084224E-6</v>
      </c>
      <c r="I5709">
        <f t="shared" si="1076"/>
        <v>-1.0382338850408209E-6</v>
      </c>
      <c r="J5709">
        <f t="shared" si="1077"/>
        <v>-1.0219244080502108E-6</v>
      </c>
      <c r="K5709">
        <f t="shared" si="1078"/>
        <v>-1.038034399149672E-6</v>
      </c>
      <c r="L5709">
        <f t="shared" si="1079"/>
        <v>-2.2384164188219782E-2</v>
      </c>
      <c r="M5709">
        <f t="shared" si="1080"/>
        <v>-5.8870215490372121E-2</v>
      </c>
    </row>
    <row r="5710" spans="1:13" x14ac:dyDescent="0.45">
      <c r="A5710">
        <f t="shared" si="1069"/>
        <v>1425.25</v>
      </c>
      <c r="B5710">
        <v>5701</v>
      </c>
      <c r="C5710">
        <f t="shared" si="1070"/>
        <v>-3.1846342117928621E-8</v>
      </c>
      <c r="D5710">
        <f t="shared" si="1071"/>
        <v>-3.1809987846104226E-8</v>
      </c>
      <c r="E5710">
        <f t="shared" si="1072"/>
        <v>6.3174438655333451E-8</v>
      </c>
      <c r="F5710">
        <f t="shared" si="1073"/>
        <v>-3.1990575996130683E-8</v>
      </c>
      <c r="G5710">
        <f t="shared" si="1074"/>
        <v>-3.6486051486821762E-2</v>
      </c>
      <c r="H5710">
        <f t="shared" si="1075"/>
        <v>-1.03803008403977E-6</v>
      </c>
      <c r="I5710">
        <f t="shared" si="1076"/>
        <v>-1.0378241256897614E-6</v>
      </c>
      <c r="J5710">
        <f t="shared" si="1077"/>
        <v>-1.0215145673815584E-6</v>
      </c>
      <c r="K5710">
        <f t="shared" si="1078"/>
        <v>-1.0376247211162049E-6</v>
      </c>
      <c r="L5710">
        <f t="shared" si="1079"/>
        <v>-2.2385196576918332E-2</v>
      </c>
      <c r="M5710">
        <f t="shared" si="1080"/>
        <v>-5.8871248063740098E-2</v>
      </c>
    </row>
    <row r="5711" spans="1:13" x14ac:dyDescent="0.45">
      <c r="A5711">
        <f t="shared" si="1069"/>
        <v>1425.5</v>
      </c>
      <c r="B5711">
        <v>5702</v>
      </c>
      <c r="C5711">
        <f t="shared" si="1070"/>
        <v>-3.1845920498254261E-8</v>
      </c>
      <c r="D5711">
        <f t="shared" si="1071"/>
        <v>-3.1809566707730053E-8</v>
      </c>
      <c r="E5711">
        <f t="shared" si="1072"/>
        <v>6.3174860274998554E-8</v>
      </c>
      <c r="F5711">
        <f t="shared" si="1073"/>
        <v>-3.1990155339065942E-8</v>
      </c>
      <c r="G5711">
        <f t="shared" si="1074"/>
        <v>-3.6486051671069879E-2</v>
      </c>
      <c r="H5711">
        <f t="shared" si="1075"/>
        <v>-1.0376204059847891E-6</v>
      </c>
      <c r="I5711">
        <f t="shared" si="1076"/>
        <v>-1.0374145289201094E-6</v>
      </c>
      <c r="J5711">
        <f t="shared" si="1077"/>
        <v>-1.0211048893265775E-6</v>
      </c>
      <c r="K5711">
        <f t="shared" si="1078"/>
        <v>-1.0372152056318819E-6</v>
      </c>
      <c r="L5711">
        <f t="shared" si="1079"/>
        <v>-2.2386228555993017E-2</v>
      </c>
      <c r="M5711">
        <f t="shared" si="1080"/>
        <v>-5.8872280227062895E-2</v>
      </c>
    </row>
    <row r="5712" spans="1:13" x14ac:dyDescent="0.45">
      <c r="A5712">
        <f t="shared" si="1069"/>
        <v>1425.75</v>
      </c>
      <c r="B5712">
        <v>5703</v>
      </c>
      <c r="C5712">
        <f t="shared" si="1070"/>
        <v>-3.184549984045863E-8</v>
      </c>
      <c r="D5712">
        <f t="shared" si="1071"/>
        <v>-3.1809146530142884E-8</v>
      </c>
      <c r="E5712">
        <f t="shared" si="1072"/>
        <v>6.3175280932803442E-8</v>
      </c>
      <c r="F5712">
        <f t="shared" si="1073"/>
        <v>-3.1989735641668739E-8</v>
      </c>
      <c r="G5712">
        <f t="shared" si="1074"/>
        <v>-3.6486051854897658E-2</v>
      </c>
      <c r="H5712">
        <f t="shared" si="1075"/>
        <v>-1.0372108904789623E-6</v>
      </c>
      <c r="I5712">
        <f t="shared" si="1076"/>
        <v>-1.0370050946673589E-6</v>
      </c>
      <c r="J5712">
        <f t="shared" si="1077"/>
        <v>-1.0206953738207507E-6</v>
      </c>
      <c r="K5712">
        <f t="shared" si="1078"/>
        <v>-1.0368058526322078E-6</v>
      </c>
      <c r="L5712">
        <f t="shared" si="1079"/>
        <v>-2.2387260125606365E-2</v>
      </c>
      <c r="M5712">
        <f t="shared" si="1080"/>
        <v>-5.8873311980504023E-2</v>
      </c>
    </row>
    <row r="5713" spans="1:13" x14ac:dyDescent="0.45">
      <c r="A5713">
        <f t="shared" si="1069"/>
        <v>1426</v>
      </c>
      <c r="B5713">
        <v>5704</v>
      </c>
      <c r="C5713">
        <f t="shared" si="1070"/>
        <v>-3.1845080142330523E-8</v>
      </c>
      <c r="D5713">
        <f t="shared" si="1071"/>
        <v>-3.1808727311113024E-8</v>
      </c>
      <c r="E5713">
        <f t="shared" si="1072"/>
        <v>6.3175700630931555E-8</v>
      </c>
      <c r="F5713">
        <f t="shared" si="1073"/>
        <v>-3.1989316901755621E-8</v>
      </c>
      <c r="G5713">
        <f t="shared" si="1074"/>
        <v>-3.6486052038306058E-2</v>
      </c>
      <c r="H5713">
        <f t="shared" si="1075"/>
        <v>-1.0368015374577918E-6</v>
      </c>
      <c r="I5713">
        <f t="shared" si="1076"/>
        <v>-1.0365958228670264E-6</v>
      </c>
      <c r="J5713">
        <f t="shared" si="1077"/>
        <v>-1.0202860207995812E-6</v>
      </c>
      <c r="K5713">
        <f t="shared" si="1078"/>
        <v>-1.0363966620527135E-6</v>
      </c>
      <c r="L5713">
        <f t="shared" si="1079"/>
        <v>-2.238829128592084E-2</v>
      </c>
      <c r="M5713">
        <f t="shared" si="1080"/>
        <v>-5.8874343324226898E-2</v>
      </c>
    </row>
    <row r="5714" spans="1:13" x14ac:dyDescent="0.45">
      <c r="A5714">
        <f t="shared" si="1069"/>
        <v>1426.25</v>
      </c>
      <c r="B5714">
        <v>5705</v>
      </c>
      <c r="C5714">
        <f t="shared" si="1070"/>
        <v>-3.1844661401686515E-8</v>
      </c>
      <c r="D5714">
        <f t="shared" si="1071"/>
        <v>-3.1808309048484787E-8</v>
      </c>
      <c r="E5714">
        <f t="shared" si="1072"/>
        <v>6.3176119371566306E-8</v>
      </c>
      <c r="F5714">
        <f t="shared" si="1073"/>
        <v>-3.1988899117143161E-8</v>
      </c>
      <c r="G5714">
        <f t="shared" si="1074"/>
        <v>-3.6486052221296035E-2</v>
      </c>
      <c r="H5714">
        <f t="shared" si="1075"/>
        <v>-1.0363923468568099E-6</v>
      </c>
      <c r="I5714">
        <f t="shared" si="1076"/>
        <v>-1.0361867134546554E-6</v>
      </c>
      <c r="J5714">
        <f t="shared" si="1077"/>
        <v>-1.0198768301985983E-6</v>
      </c>
      <c r="K5714">
        <f t="shared" si="1078"/>
        <v>-1.0359876338289531E-6</v>
      </c>
      <c r="L5714">
        <f t="shared" si="1079"/>
        <v>-2.2389322037098838E-2</v>
      </c>
      <c r="M5714">
        <f t="shared" si="1080"/>
        <v>-5.8875374258394869E-2</v>
      </c>
    </row>
    <row r="5715" spans="1:13" x14ac:dyDescent="0.45">
      <c r="A5715">
        <f t="shared" si="1069"/>
        <v>1426.5</v>
      </c>
      <c r="B5715">
        <v>5706</v>
      </c>
      <c r="C5715">
        <f t="shared" si="1070"/>
        <v>-3.184424361635241E-8</v>
      </c>
      <c r="D5715">
        <f t="shared" si="1071"/>
        <v>-3.180789174007474E-8</v>
      </c>
      <c r="E5715">
        <f t="shared" si="1072"/>
        <v>6.3176537156909662E-8</v>
      </c>
      <c r="F5715">
        <f t="shared" si="1073"/>
        <v>-3.1988482285657166E-8</v>
      </c>
      <c r="G5715">
        <f t="shared" si="1074"/>
        <v>-3.6486052403868548E-2</v>
      </c>
      <c r="H5715">
        <f t="shared" si="1075"/>
        <v>-1.0359833186115732E-6</v>
      </c>
      <c r="I5715">
        <f t="shared" si="1076"/>
        <v>-1.0357777663658163E-6</v>
      </c>
      <c r="J5715">
        <f t="shared" si="1077"/>
        <v>-1.0194678019533615E-6</v>
      </c>
      <c r="K5715">
        <f t="shared" si="1078"/>
        <v>-1.0355787678965118E-6</v>
      </c>
      <c r="L5715">
        <f t="shared" si="1079"/>
        <v>-2.2390352379302696E-2</v>
      </c>
      <c r="M5715">
        <f t="shared" si="1080"/>
        <v>-5.8876404783171243E-2</v>
      </c>
    </row>
    <row r="5716" spans="1:13" x14ac:dyDescent="0.45">
      <c r="A5716">
        <f t="shared" si="1069"/>
        <v>1426.75</v>
      </c>
      <c r="B5716">
        <v>5707</v>
      </c>
      <c r="C5716">
        <f t="shared" si="1070"/>
        <v>-3.1843826784135518E-8</v>
      </c>
      <c r="D5716">
        <f t="shared" si="1071"/>
        <v>-3.1807475383690186E-8</v>
      </c>
      <c r="E5716">
        <f t="shared" si="1072"/>
        <v>6.3176953989126561E-8</v>
      </c>
      <c r="F5716">
        <f t="shared" si="1073"/>
        <v>-3.1988066405104951E-8</v>
      </c>
      <c r="G5716">
        <f t="shared" si="1074"/>
        <v>-3.6486052586024546E-2</v>
      </c>
      <c r="H5716">
        <f t="shared" si="1075"/>
        <v>-1.0355744526576609E-6</v>
      </c>
      <c r="I5716">
        <f t="shared" si="1076"/>
        <v>-1.0353689815361021E-6</v>
      </c>
      <c r="J5716">
        <f t="shared" si="1077"/>
        <v>-1.0190589359994495E-6</v>
      </c>
      <c r="K5716">
        <f t="shared" si="1078"/>
        <v>-1.0351700641909944E-6</v>
      </c>
      <c r="L5716">
        <f t="shared" si="1079"/>
        <v>-2.2391382312694684E-2</v>
      </c>
      <c r="M5716">
        <f t="shared" si="1080"/>
        <v>-5.887743489871923E-2</v>
      </c>
    </row>
    <row r="5717" spans="1:13" x14ac:dyDescent="0.45">
      <c r="A5717">
        <f t="shared" si="1069"/>
        <v>1427</v>
      </c>
      <c r="B5717">
        <v>5708</v>
      </c>
      <c r="C5717">
        <f t="shared" si="1070"/>
        <v>-3.1843410902861651E-8</v>
      </c>
      <c r="D5717">
        <f t="shared" si="1071"/>
        <v>-3.180705997716619E-8</v>
      </c>
      <c r="E5717">
        <f t="shared" si="1072"/>
        <v>6.3177369870400415E-8</v>
      </c>
      <c r="F5717">
        <f t="shared" si="1073"/>
        <v>-3.1987651473340076E-8</v>
      </c>
      <c r="G5717">
        <f t="shared" si="1074"/>
        <v>-3.6486052767764975E-2</v>
      </c>
      <c r="H5717">
        <f t="shared" si="1075"/>
        <v>-1.0351657489306816E-6</v>
      </c>
      <c r="I5717">
        <f t="shared" si="1076"/>
        <v>-1.0349603589011319E-6</v>
      </c>
      <c r="J5717">
        <f t="shared" si="1077"/>
        <v>-1.0186502322724699E-6</v>
      </c>
      <c r="K5717">
        <f t="shared" si="1078"/>
        <v>-1.0347615226480334E-6</v>
      </c>
      <c r="L5717">
        <f t="shared" si="1079"/>
        <v>-2.2392411837437006E-2</v>
      </c>
      <c r="M5717">
        <f t="shared" si="1080"/>
        <v>-5.8878464605201977E-2</v>
      </c>
    </row>
    <row r="5718" spans="1:13" x14ac:dyDescent="0.45">
      <c r="A5718">
        <f t="shared" si="1069"/>
        <v>1427.25</v>
      </c>
      <c r="B5718">
        <v>5709</v>
      </c>
      <c r="C5718">
        <f t="shared" si="1070"/>
        <v>-3.1842995970375137E-8</v>
      </c>
      <c r="D5718">
        <f t="shared" si="1071"/>
        <v>-3.180664551834707E-8</v>
      </c>
      <c r="E5718">
        <f t="shared" si="1072"/>
        <v>6.3177784802896187E-8</v>
      </c>
      <c r="F5718">
        <f t="shared" si="1073"/>
        <v>-3.1987237488188359E-8</v>
      </c>
      <c r="G5718">
        <f t="shared" si="1074"/>
        <v>-3.648605294909079E-2</v>
      </c>
      <c r="H5718">
        <f t="shared" si="1075"/>
        <v>-1.0347572073662682E-6</v>
      </c>
      <c r="I5718">
        <f t="shared" si="1076"/>
        <v>-1.0345518983965533E-6</v>
      </c>
      <c r="J5718">
        <f t="shared" si="1077"/>
        <v>-1.0182416907080567E-6</v>
      </c>
      <c r="K5718">
        <f t="shared" si="1078"/>
        <v>-1.0343531432032885E-6</v>
      </c>
      <c r="L5718">
        <f t="shared" si="1079"/>
        <v>-2.2393440953691803E-2</v>
      </c>
      <c r="M5718">
        <f t="shared" si="1080"/>
        <v>-5.887949390278259E-2</v>
      </c>
    </row>
    <row r="5719" spans="1:13" x14ac:dyDescent="0.45">
      <c r="A5719">
        <f t="shared" si="1069"/>
        <v>1427.5</v>
      </c>
      <c r="B5719">
        <v>5710</v>
      </c>
      <c r="C5719">
        <f t="shared" si="1070"/>
        <v>-3.1842581984492523E-8</v>
      </c>
      <c r="D5719">
        <f t="shared" si="1071"/>
        <v>-3.1806232005058648E-8</v>
      </c>
      <c r="E5719">
        <f t="shared" si="1072"/>
        <v>6.3178198788778801E-8</v>
      </c>
      <c r="F5719">
        <f t="shared" si="1073"/>
        <v>-3.198682444748487E-8</v>
      </c>
      <c r="G5719">
        <f t="shared" si="1074"/>
        <v>-3.6486053130002936E-2</v>
      </c>
      <c r="H5719">
        <f t="shared" si="1075"/>
        <v>-1.034348827900079E-6</v>
      </c>
      <c r="I5719">
        <f t="shared" si="1076"/>
        <v>-1.0341435999580343E-6</v>
      </c>
      <c r="J5719">
        <f t="shared" si="1077"/>
        <v>-1.0178333112418673E-6</v>
      </c>
      <c r="K5719">
        <f t="shared" si="1078"/>
        <v>-1.0339449257924429E-6</v>
      </c>
      <c r="L5719">
        <f t="shared" si="1079"/>
        <v>-2.239446966162115E-2</v>
      </c>
      <c r="M5719">
        <f t="shared" si="1080"/>
        <v>-5.888052279162409E-2</v>
      </c>
    </row>
    <row r="5720" spans="1:13" x14ac:dyDescent="0.45">
      <c r="A5720">
        <f t="shared" si="1069"/>
        <v>1427.75</v>
      </c>
      <c r="B5720">
        <v>5711</v>
      </c>
      <c r="C5720">
        <f t="shared" si="1070"/>
        <v>-3.1842168943058136E-8</v>
      </c>
      <c r="D5720">
        <f t="shared" si="1071"/>
        <v>-3.1805819435135978E-8</v>
      </c>
      <c r="E5720">
        <f t="shared" si="1072"/>
        <v>6.3178611830194691E-8</v>
      </c>
      <c r="F5720">
        <f t="shared" si="1073"/>
        <v>-3.1986412349064665E-8</v>
      </c>
      <c r="G5720">
        <f t="shared" si="1074"/>
        <v>-3.648605331050235E-2</v>
      </c>
      <c r="H5720">
        <f t="shared" si="1075"/>
        <v>-1.0339406104677978E-6</v>
      </c>
      <c r="I5720">
        <f t="shared" si="1076"/>
        <v>-1.0337354635212763E-6</v>
      </c>
      <c r="J5720">
        <f t="shared" si="1077"/>
        <v>-1.0174250938095861E-6</v>
      </c>
      <c r="K5720">
        <f t="shared" si="1078"/>
        <v>-1.0335368703512062E-6</v>
      </c>
      <c r="L5720">
        <f t="shared" si="1079"/>
        <v>-2.2395497961387064E-2</v>
      </c>
      <c r="M5720">
        <f t="shared" si="1080"/>
        <v>-5.8881551271889418E-2</v>
      </c>
    </row>
    <row r="5721" spans="1:13" x14ac:dyDescent="0.45">
      <c r="A5721">
        <f t="shared" si="1069"/>
        <v>1428</v>
      </c>
      <c r="B5721">
        <v>5712</v>
      </c>
      <c r="C5721">
        <f t="shared" si="1070"/>
        <v>-3.1841756843944046E-8</v>
      </c>
      <c r="D5721">
        <f t="shared" si="1071"/>
        <v>-3.1805407806451135E-8</v>
      </c>
      <c r="E5721">
        <f t="shared" si="1072"/>
        <v>6.3179023929327284E-8</v>
      </c>
      <c r="F5721">
        <f t="shared" si="1073"/>
        <v>-3.1986001190818328E-8</v>
      </c>
      <c r="G5721">
        <f t="shared" si="1074"/>
        <v>-3.6486053490589983E-2</v>
      </c>
      <c r="H5721">
        <f t="shared" si="1075"/>
        <v>-1.033532555005134E-6</v>
      </c>
      <c r="I5721">
        <f t="shared" si="1076"/>
        <v>-1.0333274890219981E-6</v>
      </c>
      <c r="J5721">
        <f t="shared" si="1077"/>
        <v>-1.0170170383469226E-6</v>
      </c>
      <c r="K5721">
        <f t="shared" si="1078"/>
        <v>-1.0331289768153143E-6</v>
      </c>
      <c r="L5721">
        <f t="shared" si="1079"/>
        <v>-2.2396525853151491E-2</v>
      </c>
      <c r="M5721">
        <f t="shared" si="1080"/>
        <v>-5.888257934374147E-2</v>
      </c>
    </row>
    <row r="5722" spans="1:13" x14ac:dyDescent="0.45">
      <c r="A5722">
        <f t="shared" si="1069"/>
        <v>1428.25</v>
      </c>
      <c r="B5722">
        <v>5713</v>
      </c>
      <c r="C5722">
        <f t="shared" si="1070"/>
        <v>-3.1841345684966806E-8</v>
      </c>
      <c r="D5722">
        <f t="shared" si="1071"/>
        <v>-3.1804997116829939E-8</v>
      </c>
      <c r="E5722">
        <f t="shared" si="1072"/>
        <v>6.3179435088304524E-8</v>
      </c>
      <c r="F5722">
        <f t="shared" si="1073"/>
        <v>-3.1985590970553162E-8</v>
      </c>
      <c r="G5722">
        <f t="shared" si="1074"/>
        <v>-3.648605367026677E-2</v>
      </c>
      <c r="H5722">
        <f t="shared" si="1075"/>
        <v>-1.033124661447822E-6</v>
      </c>
      <c r="I5722">
        <f t="shared" si="1076"/>
        <v>-1.0329196763959474E-6</v>
      </c>
      <c r="J5722">
        <f t="shared" si="1077"/>
        <v>-1.0166091447896103E-6</v>
      </c>
      <c r="K5722">
        <f t="shared" si="1078"/>
        <v>-1.0327212451205239E-6</v>
      </c>
      <c r="L5722">
        <f t="shared" si="1079"/>
        <v>-2.2397553337076315E-2</v>
      </c>
      <c r="M5722">
        <f t="shared" si="1080"/>
        <v>-5.8883607007343089E-2</v>
      </c>
    </row>
    <row r="5723" spans="1:13" x14ac:dyDescent="0.45">
      <c r="A5723">
        <f t="shared" si="1069"/>
        <v>1428.5</v>
      </c>
      <c r="B5723">
        <v>5714</v>
      </c>
      <c r="C5723">
        <f t="shared" si="1070"/>
        <v>-3.1840935463989253E-8</v>
      </c>
      <c r="D5723">
        <f t="shared" si="1071"/>
        <v>-3.1804587364153701E-8</v>
      </c>
      <c r="E5723">
        <f t="shared" si="1072"/>
        <v>6.317984530927282E-8</v>
      </c>
      <c r="F5723">
        <f t="shared" si="1073"/>
        <v>-3.19851816861505E-8</v>
      </c>
      <c r="G5723">
        <f t="shared" si="1074"/>
        <v>-3.6486053849533649E-2</v>
      </c>
      <c r="H5723">
        <f t="shared" si="1075"/>
        <v>-1.0327169297316211E-6</v>
      </c>
      <c r="I5723">
        <f t="shared" si="1076"/>
        <v>-1.0325120255788974E-6</v>
      </c>
      <c r="J5723">
        <f t="shared" si="1077"/>
        <v>-1.0162014130734096E-6</v>
      </c>
      <c r="K5723">
        <f t="shared" si="1078"/>
        <v>-1.0323136752026238E-6</v>
      </c>
      <c r="L5723">
        <f t="shared" si="1079"/>
        <v>-2.2398580413323356E-2</v>
      </c>
      <c r="M5723">
        <f t="shared" si="1080"/>
        <v>-5.8884634262857005E-2</v>
      </c>
    </row>
    <row r="5724" spans="1:13" x14ac:dyDescent="0.45">
      <c r="A5724">
        <f t="shared" si="1069"/>
        <v>1428.75</v>
      </c>
      <c r="B5724">
        <v>5715</v>
      </c>
      <c r="C5724">
        <f t="shared" si="1070"/>
        <v>-3.1840526178874189E-8</v>
      </c>
      <c r="D5724">
        <f t="shared" si="1071"/>
        <v>-3.1804178546257499E-8</v>
      </c>
      <c r="E5724">
        <f t="shared" si="1072"/>
        <v>6.3180254594378632E-8</v>
      </c>
      <c r="F5724">
        <f t="shared" si="1073"/>
        <v>-3.1984773335491654E-8</v>
      </c>
      <c r="G5724">
        <f t="shared" si="1074"/>
        <v>-3.648605402839155E-2</v>
      </c>
      <c r="H5724">
        <f t="shared" si="1075"/>
        <v>-1.0323093597923195E-6</v>
      </c>
      <c r="I5724">
        <f t="shared" si="1076"/>
        <v>-1.0321045365066462E-6</v>
      </c>
      <c r="J5724">
        <f t="shared" si="1077"/>
        <v>-1.0157938431341081E-6</v>
      </c>
      <c r="K5724">
        <f t="shared" si="1078"/>
        <v>-1.031906266997425E-6</v>
      </c>
      <c r="L5724">
        <f t="shared" si="1079"/>
        <v>-2.2399607082054369E-2</v>
      </c>
      <c r="M5724">
        <f t="shared" si="1080"/>
        <v>-5.8885661110445922E-2</v>
      </c>
    </row>
    <row r="5725" spans="1:13" x14ac:dyDescent="0.45">
      <c r="A5725">
        <f t="shared" si="1069"/>
        <v>1429</v>
      </c>
      <c r="B5725">
        <v>5716</v>
      </c>
      <c r="C5725">
        <f t="shared" si="1070"/>
        <v>-3.1840117827502955E-8</v>
      </c>
      <c r="D5725">
        <f t="shared" si="1071"/>
        <v>-3.1803770661031908E-8</v>
      </c>
      <c r="E5725">
        <f t="shared" si="1072"/>
        <v>6.3180662945749866E-8</v>
      </c>
      <c r="F5725">
        <f t="shared" si="1073"/>
        <v>-3.1984365916420951E-8</v>
      </c>
      <c r="G5725">
        <f t="shared" si="1074"/>
        <v>-3.6486054206841409E-2</v>
      </c>
      <c r="H5725">
        <f t="shared" si="1075"/>
        <v>-1.031901951565727E-6</v>
      </c>
      <c r="I5725">
        <f t="shared" si="1076"/>
        <v>-1.0316972091150196E-6</v>
      </c>
      <c r="J5725">
        <f t="shared" si="1077"/>
        <v>-1.0153864349075153E-6</v>
      </c>
      <c r="K5725">
        <f t="shared" si="1078"/>
        <v>-1.0314990204407636E-6</v>
      </c>
      <c r="L5725">
        <f t="shared" si="1079"/>
        <v>-2.2400633343431044E-2</v>
      </c>
      <c r="M5725">
        <f t="shared" si="1080"/>
        <v>-5.8886687550272453E-2</v>
      </c>
    </row>
    <row r="5726" spans="1:13" x14ac:dyDescent="0.45">
      <c r="A5726">
        <f t="shared" si="1069"/>
        <v>1429.25</v>
      </c>
      <c r="B5726">
        <v>5717</v>
      </c>
      <c r="C5726">
        <f t="shared" si="1070"/>
        <v>-3.1839710407738367E-8</v>
      </c>
      <c r="D5726">
        <f t="shared" si="1071"/>
        <v>-3.1803363706358242E-8</v>
      </c>
      <c r="E5726">
        <f t="shared" si="1072"/>
        <v>6.3181070365532957E-8</v>
      </c>
      <c r="F5726">
        <f t="shared" si="1073"/>
        <v>-3.1983959426847471E-8</v>
      </c>
      <c r="G5726">
        <f t="shared" si="1074"/>
        <v>-3.6486054384884163E-2</v>
      </c>
      <c r="H5726">
        <f t="shared" si="1075"/>
        <v>-1.0314947049876815E-6</v>
      </c>
      <c r="I5726">
        <f t="shared" si="1076"/>
        <v>-1.0312900433398662E-6</v>
      </c>
      <c r="J5726">
        <f t="shared" si="1077"/>
        <v>-1.0149791883294701E-6</v>
      </c>
      <c r="K5726">
        <f t="shared" si="1078"/>
        <v>-1.0310919354685033E-6</v>
      </c>
      <c r="L5726">
        <f t="shared" si="1079"/>
        <v>-2.2401659197615009E-2</v>
      </c>
      <c r="M5726">
        <f t="shared" si="1080"/>
        <v>-5.8887713582499168E-2</v>
      </c>
    </row>
    <row r="5727" spans="1:13" x14ac:dyDescent="0.45">
      <c r="A5727">
        <f t="shared" si="1069"/>
        <v>1429.5</v>
      </c>
      <c r="B5727">
        <v>5718</v>
      </c>
      <c r="C5727">
        <f t="shared" si="1070"/>
        <v>-3.1839303917433984E-8</v>
      </c>
      <c r="D5727">
        <f t="shared" si="1071"/>
        <v>-3.1802957680080827E-8</v>
      </c>
      <c r="E5727">
        <f t="shared" si="1072"/>
        <v>6.3181476855837346E-8</v>
      </c>
      <c r="F5727">
        <f t="shared" si="1073"/>
        <v>-3.1983553864587768E-8</v>
      </c>
      <c r="G5727">
        <f t="shared" si="1074"/>
        <v>-3.6486054562520735E-2</v>
      </c>
      <c r="H5727">
        <f t="shared" si="1075"/>
        <v>-1.0310876199940451E-6</v>
      </c>
      <c r="I5727">
        <f t="shared" si="1076"/>
        <v>-1.0308830391170618E-6</v>
      </c>
      <c r="J5727">
        <f t="shared" si="1077"/>
        <v>-1.0145721033358334E-6</v>
      </c>
      <c r="K5727">
        <f t="shared" si="1078"/>
        <v>-1.0306850120165296E-6</v>
      </c>
      <c r="L5727">
        <f t="shared" si="1079"/>
        <v>-2.2402684644767829E-2</v>
      </c>
      <c r="M5727">
        <f t="shared" si="1080"/>
        <v>-5.8888739207288564E-2</v>
      </c>
    </row>
    <row r="5728" spans="1:13" x14ac:dyDescent="0.45">
      <c r="A5728">
        <f t="shared" si="1069"/>
        <v>1429.75</v>
      </c>
      <c r="B5728">
        <v>5719</v>
      </c>
      <c r="C5728">
        <f t="shared" si="1070"/>
        <v>-3.1838898354480395E-8</v>
      </c>
      <c r="D5728">
        <f t="shared" si="1071"/>
        <v>-3.1802552580108738E-8</v>
      </c>
      <c r="E5728">
        <f t="shared" si="1072"/>
        <v>6.3181882418790928E-8</v>
      </c>
      <c r="F5728">
        <f t="shared" si="1073"/>
        <v>-3.198314922758794E-8</v>
      </c>
      <c r="G5728">
        <f t="shared" si="1074"/>
        <v>-3.6486054739752055E-2</v>
      </c>
      <c r="H5728">
        <f t="shared" si="1075"/>
        <v>-1.0306806965207029E-6</v>
      </c>
      <c r="I5728">
        <f t="shared" si="1076"/>
        <v>-1.030476196382505E-6</v>
      </c>
      <c r="J5728">
        <f t="shared" si="1077"/>
        <v>-1.0141651798624925E-6</v>
      </c>
      <c r="K5728">
        <f t="shared" si="1078"/>
        <v>-1.0302782500207572E-6</v>
      </c>
      <c r="L5728">
        <f t="shared" si="1079"/>
        <v>-2.2403709685050999E-2</v>
      </c>
      <c r="M5728">
        <f t="shared" si="1080"/>
        <v>-5.8889764424803051E-2</v>
      </c>
    </row>
    <row r="5729" spans="1:13" x14ac:dyDescent="0.45">
      <c r="A5729">
        <f t="shared" si="1069"/>
        <v>1430</v>
      </c>
      <c r="B5729">
        <v>5720</v>
      </c>
      <c r="C5729">
        <f t="shared" si="1070"/>
        <v>-3.1838493716768166E-8</v>
      </c>
      <c r="D5729">
        <f t="shared" si="1071"/>
        <v>-3.1802148404304804E-8</v>
      </c>
      <c r="E5729">
        <f t="shared" si="1072"/>
        <v>6.3182287056503158E-8</v>
      </c>
      <c r="F5729">
        <f t="shared" si="1073"/>
        <v>-3.1982745513692287E-8</v>
      </c>
      <c r="G5729">
        <f t="shared" si="1074"/>
        <v>-3.6486054916579046E-2</v>
      </c>
      <c r="H5729">
        <f t="shared" si="1075"/>
        <v>-1.0302739345035719E-6</v>
      </c>
      <c r="I5729">
        <f t="shared" si="1076"/>
        <v>-1.0300695150721227E-6</v>
      </c>
      <c r="J5729">
        <f t="shared" si="1077"/>
        <v>-1.0137584178453604E-6</v>
      </c>
      <c r="K5729">
        <f t="shared" si="1078"/>
        <v>-1.0298716494171244E-6</v>
      </c>
      <c r="L5729">
        <f t="shared" si="1079"/>
        <v>-2.2404734318625958E-2</v>
      </c>
      <c r="M5729">
        <f t="shared" si="1080"/>
        <v>-5.8890789235205007E-2</v>
      </c>
    </row>
    <row r="5730" spans="1:13" x14ac:dyDescent="0.45">
      <c r="A5730">
        <f t="shared" si="1069"/>
        <v>1430.25</v>
      </c>
      <c r="B5730">
        <v>5721</v>
      </c>
      <c r="C5730">
        <f t="shared" si="1070"/>
        <v>-3.1838090002169383E-8</v>
      </c>
      <c r="D5730">
        <f t="shared" si="1071"/>
        <v>-3.1801745150578096E-8</v>
      </c>
      <c r="E5730">
        <f t="shared" si="1072"/>
        <v>6.3182690771083438E-8</v>
      </c>
      <c r="F5730">
        <f t="shared" si="1073"/>
        <v>-3.1982342720837662E-8</v>
      </c>
      <c r="G5730">
        <f t="shared" si="1074"/>
        <v>-3.6486055093002623E-2</v>
      </c>
      <c r="H5730">
        <f t="shared" si="1075"/>
        <v>-1.0298673338785884E-6</v>
      </c>
      <c r="I5730">
        <f t="shared" si="1076"/>
        <v>-1.0296629951218662E-6</v>
      </c>
      <c r="J5730">
        <f t="shared" si="1077"/>
        <v>-1.0133518172203767E-6</v>
      </c>
      <c r="K5730">
        <f t="shared" si="1078"/>
        <v>-1.0294652101415964E-6</v>
      </c>
      <c r="L5730">
        <f t="shared" si="1079"/>
        <v>-2.2405758545654075E-2</v>
      </c>
      <c r="M5730">
        <f t="shared" si="1080"/>
        <v>-5.8891813638656698E-2</v>
      </c>
    </row>
    <row r="5731" spans="1:13" x14ac:dyDescent="0.45">
      <c r="A5731">
        <f t="shared" si="1069"/>
        <v>1430.5</v>
      </c>
      <c r="B5731">
        <v>5722</v>
      </c>
      <c r="C5731">
        <f t="shared" si="1070"/>
        <v>-3.1837687208620866E-8</v>
      </c>
      <c r="D5731">
        <f t="shared" si="1071"/>
        <v>-3.1801342816828452E-8</v>
      </c>
      <c r="E5731">
        <f t="shared" si="1072"/>
        <v>6.3183093564641213E-8</v>
      </c>
      <c r="F5731">
        <f t="shared" si="1073"/>
        <v>-3.1981940846886883E-8</v>
      </c>
      <c r="G5731">
        <f t="shared" si="1074"/>
        <v>-3.6486055269023716E-2</v>
      </c>
      <c r="H5731">
        <f t="shared" si="1075"/>
        <v>-1.029460894581716E-6</v>
      </c>
      <c r="I5731">
        <f t="shared" si="1076"/>
        <v>-1.0292566364677132E-6</v>
      </c>
      <c r="J5731">
        <f t="shared" si="1077"/>
        <v>-1.0129453779235057E-6</v>
      </c>
      <c r="K5731">
        <f t="shared" si="1078"/>
        <v>-1.0290589321301592E-6</v>
      </c>
      <c r="L5731">
        <f t="shared" si="1079"/>
        <v>-2.2406782366296656E-2</v>
      </c>
      <c r="M5731">
        <f t="shared" si="1080"/>
        <v>-5.8892837635320369E-2</v>
      </c>
    </row>
    <row r="5732" spans="1:13" x14ac:dyDescent="0.45">
      <c r="A5732">
        <f t="shared" si="1069"/>
        <v>1430.75</v>
      </c>
      <c r="B5732">
        <v>5723</v>
      </c>
      <c r="C5732">
        <f t="shared" si="1070"/>
        <v>-3.1837285333976195E-8</v>
      </c>
      <c r="D5732">
        <f t="shared" si="1071"/>
        <v>-3.1800941400946433E-8</v>
      </c>
      <c r="E5732">
        <f t="shared" si="1072"/>
        <v>6.3183495439285884E-8</v>
      </c>
      <c r="F5732">
        <f t="shared" si="1073"/>
        <v>-3.1981539889776774E-8</v>
      </c>
      <c r="G5732">
        <f t="shared" si="1074"/>
        <v>-3.6486055444643242E-2</v>
      </c>
      <c r="H5732">
        <f t="shared" si="1075"/>
        <v>-1.0290546165489467E-6</v>
      </c>
      <c r="I5732">
        <f t="shared" si="1076"/>
        <v>-1.0288504390456637E-6</v>
      </c>
      <c r="J5732">
        <f t="shared" si="1077"/>
        <v>-1.0125390998907351E-6</v>
      </c>
      <c r="K5732">
        <f t="shared" si="1078"/>
        <v>-1.0286528153188306E-6</v>
      </c>
      <c r="L5732">
        <f t="shared" si="1079"/>
        <v>-2.2407805780714947E-2</v>
      </c>
      <c r="M5732">
        <f t="shared" si="1080"/>
        <v>-5.8893861225358189E-2</v>
      </c>
    </row>
    <row r="5733" spans="1:13" x14ac:dyDescent="0.45">
      <c r="A5733">
        <f t="shared" si="1069"/>
        <v>1431</v>
      </c>
      <c r="B5733">
        <v>5724</v>
      </c>
      <c r="C5733">
        <f t="shared" si="1070"/>
        <v>-3.1836884376153692E-8</v>
      </c>
      <c r="D5733">
        <f t="shared" si="1071"/>
        <v>-3.1800540900831881E-8</v>
      </c>
      <c r="E5733">
        <f t="shared" si="1072"/>
        <v>6.318389639710838E-8</v>
      </c>
      <c r="F5733">
        <f t="shared" si="1073"/>
        <v>-3.198113984738867E-8</v>
      </c>
      <c r="G5733">
        <f t="shared" si="1074"/>
        <v>-3.6486055619862116E-2</v>
      </c>
      <c r="H5733">
        <f t="shared" si="1075"/>
        <v>-1.0286484997162913E-6</v>
      </c>
      <c r="I5733">
        <f t="shared" si="1076"/>
        <v>-1.0284444027917442E-6</v>
      </c>
      <c r="J5733">
        <f t="shared" si="1077"/>
        <v>-1.0121329830580799E-6</v>
      </c>
      <c r="K5733">
        <f t="shared" si="1078"/>
        <v>-1.0282468596436493E-6</v>
      </c>
      <c r="L5733">
        <f t="shared" si="1079"/>
        <v>-2.2408828789070124E-2</v>
      </c>
      <c r="M5733">
        <f t="shared" si="1080"/>
        <v>-5.8894884408932244E-2</v>
      </c>
    </row>
    <row r="5734" spans="1:13" x14ac:dyDescent="0.45">
      <c r="A5734">
        <f t="shared" si="1069"/>
        <v>1431.25</v>
      </c>
      <c r="B5734">
        <v>5725</v>
      </c>
      <c r="C5734">
        <f t="shared" si="1070"/>
        <v>-3.1836484333062444E-8</v>
      </c>
      <c r="D5734">
        <f t="shared" si="1071"/>
        <v>-3.1800141314412372E-8</v>
      </c>
      <c r="E5734">
        <f t="shared" si="1072"/>
        <v>6.3184296440199628E-8</v>
      </c>
      <c r="F5734">
        <f t="shared" si="1073"/>
        <v>-3.1980740717631648E-8</v>
      </c>
      <c r="G5734">
        <f t="shared" si="1074"/>
        <v>-3.6486055794681248E-2</v>
      </c>
      <c r="H5734">
        <f t="shared" si="1075"/>
        <v>-1.0282425440197923E-6</v>
      </c>
      <c r="I5734">
        <f t="shared" si="1076"/>
        <v>-1.0280385276420104E-6</v>
      </c>
      <c r="J5734">
        <f t="shared" si="1077"/>
        <v>-1.0117270273615809E-6</v>
      </c>
      <c r="K5734">
        <f t="shared" si="1078"/>
        <v>-1.0278410650406808E-6</v>
      </c>
      <c r="L5734">
        <f t="shared" si="1079"/>
        <v>-2.2409851391523301E-2</v>
      </c>
      <c r="M5734">
        <f t="shared" si="1080"/>
        <v>-5.8895907186204549E-2</v>
      </c>
    </row>
    <row r="5735" spans="1:13" x14ac:dyDescent="0.45">
      <c r="A5735">
        <f t="shared" si="1069"/>
        <v>1431.5</v>
      </c>
      <c r="B5735">
        <v>5726</v>
      </c>
      <c r="C5735">
        <f t="shared" si="1070"/>
        <v>-3.1836085202630039E-8</v>
      </c>
      <c r="D5735">
        <f t="shared" si="1071"/>
        <v>-3.1799742639615494E-8</v>
      </c>
      <c r="E5735">
        <f t="shared" si="1072"/>
        <v>6.318469557063204E-8</v>
      </c>
      <c r="F5735">
        <f t="shared" si="1073"/>
        <v>-3.1980342498451793E-8</v>
      </c>
      <c r="G5735">
        <f t="shared" si="1074"/>
        <v>-3.6486055969101552E-2</v>
      </c>
      <c r="H5735">
        <f t="shared" si="1075"/>
        <v>-1.0278367493955158E-6</v>
      </c>
      <c r="I5735">
        <f t="shared" si="1076"/>
        <v>-1.0276328135325407E-6</v>
      </c>
      <c r="J5735">
        <f t="shared" si="1077"/>
        <v>-1.0113212327373044E-6</v>
      </c>
      <c r="K5735">
        <f t="shared" si="1078"/>
        <v>-1.0274354314460166E-6</v>
      </c>
      <c r="L5735">
        <f t="shared" si="1079"/>
        <v>-2.2410873588235531E-2</v>
      </c>
      <c r="M5735">
        <f t="shared" si="1080"/>
        <v>-5.889692955733708E-2</v>
      </c>
    </row>
    <row r="5736" spans="1:13" x14ac:dyDescent="0.45">
      <c r="A5736">
        <f t="shared" si="1069"/>
        <v>1431.75</v>
      </c>
      <c r="B5736">
        <v>5727</v>
      </c>
      <c r="C5736">
        <f t="shared" si="1070"/>
        <v>-3.1835686982756293E-8</v>
      </c>
      <c r="D5736">
        <f t="shared" si="1071"/>
        <v>-3.1799344874313314E-8</v>
      </c>
      <c r="E5736">
        <f t="shared" si="1072"/>
        <v>6.3185093790515031E-8</v>
      </c>
      <c r="F5736">
        <f t="shared" si="1073"/>
        <v>-3.1979945187748934E-8</v>
      </c>
      <c r="G5736">
        <f t="shared" si="1074"/>
        <v>-3.6486056143123939E-2</v>
      </c>
      <c r="H5736">
        <f t="shared" si="1075"/>
        <v>-1.0274311157795515E-6</v>
      </c>
      <c r="I5736">
        <f t="shared" si="1076"/>
        <v>-1.0272272603994365E-6</v>
      </c>
      <c r="J5736">
        <f t="shared" si="1077"/>
        <v>-1.0109155991213399E-6</v>
      </c>
      <c r="K5736">
        <f t="shared" si="1078"/>
        <v>-1.0270299587957736E-6</v>
      </c>
      <c r="L5736">
        <f t="shared" si="1079"/>
        <v>-2.2411895379367802E-2</v>
      </c>
      <c r="M5736">
        <f t="shared" si="1080"/>
        <v>-5.8897951522491741E-2</v>
      </c>
    </row>
    <row r="5737" spans="1:13" x14ac:dyDescent="0.45">
      <c r="A5737">
        <f t="shared" si="1069"/>
        <v>1432</v>
      </c>
      <c r="B5737">
        <v>5728</v>
      </c>
      <c r="C5737">
        <f t="shared" si="1070"/>
        <v>-3.1835289671368799E-8</v>
      </c>
      <c r="D5737">
        <f t="shared" si="1071"/>
        <v>-3.1798948016498186E-8</v>
      </c>
      <c r="E5737">
        <f t="shared" si="1072"/>
        <v>6.3185491101902524E-8</v>
      </c>
      <c r="F5737">
        <f t="shared" si="1073"/>
        <v>-3.1979548783478418E-8</v>
      </c>
      <c r="G5737">
        <f t="shared" si="1074"/>
        <v>-3.6486056316749317E-2</v>
      </c>
      <c r="H5737">
        <f t="shared" si="1075"/>
        <v>-1.0270256431080149E-6</v>
      </c>
      <c r="I5737">
        <f t="shared" si="1076"/>
        <v>-1.0268218681788281E-6</v>
      </c>
      <c r="J5737">
        <f t="shared" si="1077"/>
        <v>-1.0105101264498046E-6</v>
      </c>
      <c r="K5737">
        <f t="shared" si="1078"/>
        <v>-1.0266246470260901E-6</v>
      </c>
      <c r="L5737">
        <f t="shared" si="1079"/>
        <v>-2.2412916765081035E-2</v>
      </c>
      <c r="M5737">
        <f t="shared" si="1080"/>
        <v>-5.8898973081830355E-2</v>
      </c>
    </row>
    <row r="5738" spans="1:13" x14ac:dyDescent="0.45">
      <c r="A5738">
        <f t="shared" si="1069"/>
        <v>1432.25</v>
      </c>
      <c r="B5738">
        <v>5729</v>
      </c>
      <c r="C5738">
        <f t="shared" si="1070"/>
        <v>-3.183489326639514E-8</v>
      </c>
      <c r="D5738">
        <f t="shared" si="1071"/>
        <v>-3.1798552064042178E-8</v>
      </c>
      <c r="E5738">
        <f t="shared" si="1072"/>
        <v>6.3185887506866932E-8</v>
      </c>
      <c r="F5738">
        <f t="shared" si="1073"/>
        <v>-3.1979153283540061E-8</v>
      </c>
      <c r="G5738">
        <f t="shared" si="1074"/>
        <v>-3.6486056489978595E-2</v>
      </c>
      <c r="H5738">
        <f t="shared" si="1075"/>
        <v>-1.0266203313170499E-6</v>
      </c>
      <c r="I5738">
        <f t="shared" si="1076"/>
        <v>-1.026416636806869E-6</v>
      </c>
      <c r="J5738">
        <f t="shared" si="1077"/>
        <v>-1.0101048146588383E-6</v>
      </c>
      <c r="K5738">
        <f t="shared" si="1078"/>
        <v>-1.0262194960731379E-6</v>
      </c>
      <c r="L5738">
        <f t="shared" si="1079"/>
        <v>-2.241393774553609E-2</v>
      </c>
      <c r="M5738">
        <f t="shared" si="1080"/>
        <v>-5.8899994235514688E-2</v>
      </c>
    </row>
    <row r="5739" spans="1:13" x14ac:dyDescent="0.45">
      <c r="A5739">
        <f t="shared" si="1069"/>
        <v>1432.5</v>
      </c>
      <c r="B5739">
        <v>5730</v>
      </c>
      <c r="C5739">
        <f t="shared" si="1070"/>
        <v>-3.1834497765762897E-8</v>
      </c>
      <c r="D5739">
        <f t="shared" si="1071"/>
        <v>-3.179815701489138E-8</v>
      </c>
      <c r="E5739">
        <f t="shared" si="1072"/>
        <v>6.3186283007499181E-8</v>
      </c>
      <c r="F5739">
        <f t="shared" si="1073"/>
        <v>-3.1978758685861457E-8</v>
      </c>
      <c r="G5739">
        <f t="shared" si="1074"/>
        <v>-3.6486056662812676E-2</v>
      </c>
      <c r="H5739">
        <f t="shared" si="1075"/>
        <v>-1.0262151803428218E-6</v>
      </c>
      <c r="I5739">
        <f t="shared" si="1076"/>
        <v>-1.0260115662197388E-6</v>
      </c>
      <c r="J5739">
        <f t="shared" si="1077"/>
        <v>-1.0096996636846103E-6</v>
      </c>
      <c r="K5739">
        <f t="shared" si="1078"/>
        <v>-1.0258145058731059E-6</v>
      </c>
      <c r="L5739">
        <f t="shared" si="1079"/>
        <v>-2.2414958320893762E-2</v>
      </c>
      <c r="M5739">
        <f t="shared" si="1080"/>
        <v>-5.8901014983706437E-2</v>
      </c>
    </row>
    <row r="5740" spans="1:13" x14ac:dyDescent="0.45">
      <c r="A5740">
        <f t="shared" si="1069"/>
        <v>1432.75</v>
      </c>
      <c r="B5740">
        <v>5731</v>
      </c>
      <c r="C5740">
        <f t="shared" si="1070"/>
        <v>-3.1834103167399653E-8</v>
      </c>
      <c r="D5740">
        <f t="shared" si="1071"/>
        <v>-3.1797762866973368E-8</v>
      </c>
      <c r="E5740">
        <f t="shared" si="1072"/>
        <v>6.3186677605853168E-8</v>
      </c>
      <c r="F5740">
        <f t="shared" si="1073"/>
        <v>-3.1978364988416438E-8</v>
      </c>
      <c r="G5740">
        <f t="shared" si="1074"/>
        <v>-3.6486056835252453E-2</v>
      </c>
      <c r="H5740">
        <f t="shared" si="1075"/>
        <v>-1.0258101901215237E-6</v>
      </c>
      <c r="I5740">
        <f t="shared" si="1076"/>
        <v>-1.0256066563536428E-6</v>
      </c>
      <c r="J5740">
        <f t="shared" si="1077"/>
        <v>-1.0092946734633121E-6</v>
      </c>
      <c r="K5740">
        <f t="shared" si="1078"/>
        <v>-1.0254096763622132E-6</v>
      </c>
      <c r="L5740">
        <f t="shared" si="1079"/>
        <v>-2.241597849131478E-2</v>
      </c>
      <c r="M5740">
        <f t="shared" si="1080"/>
        <v>-5.8902035326567237E-2</v>
      </c>
    </row>
    <row r="5741" spans="1:13" x14ac:dyDescent="0.45">
      <c r="A5741">
        <f t="shared" si="1069"/>
        <v>1433</v>
      </c>
      <c r="B5741">
        <v>5732</v>
      </c>
      <c r="C5741">
        <f t="shared" si="1070"/>
        <v>-3.1833709469279251E-8</v>
      </c>
      <c r="D5741">
        <f t="shared" si="1071"/>
        <v>-3.1797369618280502E-8</v>
      </c>
      <c r="E5741">
        <f t="shared" si="1072"/>
        <v>6.3187071303982828E-8</v>
      </c>
      <c r="F5741">
        <f t="shared" si="1073"/>
        <v>-3.1977972189151107E-8</v>
      </c>
      <c r="G5741">
        <f t="shared" si="1074"/>
        <v>-3.6486057007298837E-2</v>
      </c>
      <c r="H5741">
        <f t="shared" si="1075"/>
        <v>-1.0254053605893737E-6</v>
      </c>
      <c r="I5741">
        <f t="shared" si="1076"/>
        <v>-1.0252019071448125E-6</v>
      </c>
      <c r="J5741">
        <f t="shared" si="1077"/>
        <v>-1.0088898439311623E-6</v>
      </c>
      <c r="K5741">
        <f t="shared" si="1078"/>
        <v>-1.0250050074767025E-6</v>
      </c>
      <c r="L5741">
        <f t="shared" si="1079"/>
        <v>-2.2416998256959815E-2</v>
      </c>
      <c r="M5741">
        <f t="shared" si="1080"/>
        <v>-5.8903055264258652E-2</v>
      </c>
    </row>
    <row r="5742" spans="1:13" x14ac:dyDescent="0.45">
      <c r="A5742">
        <f t="shared" si="1069"/>
        <v>1433.25</v>
      </c>
      <c r="B5742">
        <v>5733</v>
      </c>
      <c r="C5742">
        <f t="shared" si="1070"/>
        <v>-3.1833316669320028E-8</v>
      </c>
      <c r="D5742">
        <f t="shared" si="1071"/>
        <v>-3.1796977266731105E-8</v>
      </c>
      <c r="E5742">
        <f t="shared" si="1072"/>
        <v>6.3187464103942044E-8</v>
      </c>
      <c r="F5742">
        <f t="shared" si="1073"/>
        <v>-3.1977580285983782E-8</v>
      </c>
      <c r="G5742">
        <f t="shared" si="1074"/>
        <v>-3.6486057178952716E-2</v>
      </c>
      <c r="H5742">
        <f t="shared" si="1075"/>
        <v>-1.0250006916826137E-6</v>
      </c>
      <c r="I5742">
        <f t="shared" si="1076"/>
        <v>-1.0247973185295016E-6</v>
      </c>
      <c r="J5742">
        <f t="shared" si="1077"/>
        <v>-1.008485175024402E-6</v>
      </c>
      <c r="K5742">
        <f t="shared" si="1078"/>
        <v>-1.0246004991528419E-6</v>
      </c>
      <c r="L5742">
        <f t="shared" si="1079"/>
        <v>-2.2418017617989471E-2</v>
      </c>
      <c r="M5742">
        <f t="shared" si="1080"/>
        <v>-5.8904074796942187E-2</v>
      </c>
    </row>
    <row r="5743" spans="1:13" x14ac:dyDescent="0.45">
      <c r="A5743">
        <f t="shared" si="1069"/>
        <v>1433.5</v>
      </c>
      <c r="B5743">
        <v>5734</v>
      </c>
      <c r="C5743">
        <f t="shared" si="1070"/>
        <v>-3.1832924765486564E-8</v>
      </c>
      <c r="D5743">
        <f t="shared" si="1071"/>
        <v>-3.1796585810271268E-8</v>
      </c>
      <c r="E5743">
        <f t="shared" si="1072"/>
        <v>6.3187856007784766E-8</v>
      </c>
      <c r="F5743">
        <f t="shared" si="1073"/>
        <v>-3.1977189276925312E-8</v>
      </c>
      <c r="G5743">
        <f t="shared" si="1074"/>
        <v>-3.6486057350214991E-2</v>
      </c>
      <c r="H5743">
        <f t="shared" si="1075"/>
        <v>-1.0245961833375123E-6</v>
      </c>
      <c r="I5743">
        <f t="shared" si="1076"/>
        <v>-1.0243928904439932E-6</v>
      </c>
      <c r="J5743">
        <f t="shared" si="1077"/>
        <v>-1.0080806666793006E-6</v>
      </c>
      <c r="K5743">
        <f t="shared" si="1078"/>
        <v>-1.0241961513269255E-6</v>
      </c>
      <c r="L5743">
        <f t="shared" si="1079"/>
        <v>-2.2419036574564288E-2</v>
      </c>
      <c r="M5743">
        <f t="shared" si="1080"/>
        <v>-5.890509392477928E-2</v>
      </c>
    </row>
    <row r="5744" spans="1:13" x14ac:dyDescent="0.45">
      <c r="A5744">
        <f t="shared" si="1069"/>
        <v>1433.75</v>
      </c>
      <c r="B5744">
        <v>5735</v>
      </c>
      <c r="C5744">
        <f t="shared" si="1070"/>
        <v>-3.1832533755724957E-8</v>
      </c>
      <c r="D5744">
        <f t="shared" si="1071"/>
        <v>-3.179619524686557E-8</v>
      </c>
      <c r="E5744">
        <f t="shared" si="1072"/>
        <v>6.3188247017546359E-8</v>
      </c>
      <c r="F5744">
        <f t="shared" si="1073"/>
        <v>-3.1976799159866286E-8</v>
      </c>
      <c r="G5744">
        <f t="shared" si="1074"/>
        <v>-3.6486057521086551E-2</v>
      </c>
      <c r="H5744">
        <f t="shared" si="1075"/>
        <v>-1.0241918354903618E-6</v>
      </c>
      <c r="I5744">
        <f t="shared" si="1076"/>
        <v>-1.0239886228245907E-6</v>
      </c>
      <c r="J5744">
        <f t="shared" si="1077"/>
        <v>-1.0076763188321512E-6</v>
      </c>
      <c r="K5744">
        <f t="shared" si="1078"/>
        <v>-1.0237919639352699E-6</v>
      </c>
      <c r="L5744">
        <f t="shared" si="1079"/>
        <v>-2.2420055126844744E-2</v>
      </c>
      <c r="M5744">
        <f t="shared" si="1080"/>
        <v>-5.8906112647931295E-2</v>
      </c>
    </row>
    <row r="5745" spans="1:13" x14ac:dyDescent="0.45">
      <c r="A5745">
        <f t="shared" si="1069"/>
        <v>1434</v>
      </c>
      <c r="B5745">
        <v>5736</v>
      </c>
      <c r="C5745">
        <f t="shared" si="1070"/>
        <v>-3.1832143638009051E-8</v>
      </c>
      <c r="D5745">
        <f t="shared" si="1071"/>
        <v>-3.1795805574487877E-8</v>
      </c>
      <c r="E5745">
        <f t="shared" si="1072"/>
        <v>6.3188637135262272E-8</v>
      </c>
      <c r="F5745">
        <f t="shared" si="1073"/>
        <v>-3.1976409932836051E-8</v>
      </c>
      <c r="G5745">
        <f t="shared" si="1074"/>
        <v>-3.6486057691568291E-2</v>
      </c>
      <c r="H5745">
        <f t="shared" si="1075"/>
        <v>-1.0237876480774829E-6</v>
      </c>
      <c r="I5745">
        <f t="shared" si="1076"/>
        <v>-1.023584515607627E-6</v>
      </c>
      <c r="J5745">
        <f t="shared" si="1077"/>
        <v>-1.0072721314192715E-6</v>
      </c>
      <c r="K5745">
        <f t="shared" si="1078"/>
        <v>-1.023387936914221E-6</v>
      </c>
      <c r="L5745">
        <f t="shared" si="1079"/>
        <v>-2.2421073274991252E-2</v>
      </c>
      <c r="M5745">
        <f t="shared" si="1080"/>
        <v>-5.8907130966559543E-2</v>
      </c>
    </row>
    <row r="5746" spans="1:13" x14ac:dyDescent="0.45">
      <c r="A5746">
        <f t="shared" si="1069"/>
        <v>1434.25</v>
      </c>
      <c r="B5746">
        <v>5737</v>
      </c>
      <c r="C5746">
        <f t="shared" si="1070"/>
        <v>-3.1831754410284923E-8</v>
      </c>
      <c r="D5746">
        <f t="shared" si="1071"/>
        <v>-3.179541679109351E-8</v>
      </c>
      <c r="E5746">
        <f t="shared" si="1072"/>
        <v>6.3189026362967898E-8</v>
      </c>
      <c r="F5746">
        <f t="shared" si="1073"/>
        <v>-3.1976021593771444E-8</v>
      </c>
      <c r="G5746">
        <f t="shared" si="1074"/>
        <v>-3.6486057861661099E-2</v>
      </c>
      <c r="H5746">
        <f t="shared" si="1075"/>
        <v>-1.0233836210352175E-6</v>
      </c>
      <c r="I5746">
        <f t="shared" si="1076"/>
        <v>-1.0231805687294578E-6</v>
      </c>
      <c r="J5746">
        <f t="shared" si="1077"/>
        <v>-1.0068681043770071E-6</v>
      </c>
      <c r="K5746">
        <f t="shared" si="1078"/>
        <v>-1.0229840702001469E-6</v>
      </c>
      <c r="L5746">
        <f t="shared" si="1079"/>
        <v>-2.2422091019164161E-2</v>
      </c>
      <c r="M5746">
        <f t="shared" si="1080"/>
        <v>-5.890814888082526E-2</v>
      </c>
    </row>
    <row r="5747" spans="1:13" x14ac:dyDescent="0.45">
      <c r="A5747">
        <f t="shared" si="1069"/>
        <v>1434.5</v>
      </c>
      <c r="B5747">
        <v>5738</v>
      </c>
      <c r="C5747">
        <f t="shared" si="1070"/>
        <v>-3.1831366070544934E-8</v>
      </c>
      <c r="D5747">
        <f t="shared" si="1071"/>
        <v>-3.1795028894665564E-8</v>
      </c>
      <c r="E5747">
        <f t="shared" si="1072"/>
        <v>6.3189414702717145E-8</v>
      </c>
      <c r="F5747">
        <f t="shared" si="1073"/>
        <v>-3.1975634140637053E-8</v>
      </c>
      <c r="G5747">
        <f t="shared" si="1074"/>
        <v>-3.6486058031365863E-2</v>
      </c>
      <c r="H5747">
        <f t="shared" si="1075"/>
        <v>-1.0229797542999359E-6</v>
      </c>
      <c r="I5747">
        <f t="shared" si="1076"/>
        <v>-1.0227767821264635E-6</v>
      </c>
      <c r="J5747">
        <f t="shared" si="1077"/>
        <v>-1.0064642376417255E-6</v>
      </c>
      <c r="K5747">
        <f t="shared" si="1078"/>
        <v>-1.0225803637294436E-6</v>
      </c>
      <c r="L5747">
        <f t="shared" si="1079"/>
        <v>-2.2423108359523755E-2</v>
      </c>
      <c r="M5747">
        <f t="shared" si="1080"/>
        <v>-5.8909166390889618E-2</v>
      </c>
    </row>
    <row r="5748" spans="1:13" x14ac:dyDescent="0.45">
      <c r="A5748">
        <f t="shared" si="1069"/>
        <v>1434.75</v>
      </c>
      <c r="B5748">
        <v>5739</v>
      </c>
      <c r="C5748">
        <f t="shared" si="1070"/>
        <v>-3.1830978616744404E-8</v>
      </c>
      <c r="D5748">
        <f t="shared" si="1071"/>
        <v>-3.1794641883168646E-8</v>
      </c>
      <c r="E5748">
        <f t="shared" si="1072"/>
        <v>6.3189802156508417E-8</v>
      </c>
      <c r="F5748">
        <f t="shared" si="1073"/>
        <v>-3.1975247571434475E-8</v>
      </c>
      <c r="G5748">
        <f t="shared" si="1074"/>
        <v>-3.6486058200683472E-2</v>
      </c>
      <c r="H5748">
        <f t="shared" si="1075"/>
        <v>-1.0225760478080336E-6</v>
      </c>
      <c r="I5748">
        <f t="shared" si="1076"/>
        <v>-1.0223731557350555E-6</v>
      </c>
      <c r="J5748">
        <f t="shared" si="1077"/>
        <v>-1.0060605311498233E-6</v>
      </c>
      <c r="K5748">
        <f t="shared" si="1078"/>
        <v>-1.0221768174385297E-6</v>
      </c>
      <c r="L5748">
        <f t="shared" si="1079"/>
        <v>-2.2424125296230259E-2</v>
      </c>
      <c r="M5748">
        <f t="shared" si="1080"/>
        <v>-5.891018349691373E-2</v>
      </c>
    </row>
    <row r="5749" spans="1:13" x14ac:dyDescent="0.45">
      <c r="A5749">
        <f t="shared" si="1069"/>
        <v>1435</v>
      </c>
      <c r="B5749">
        <v>5740</v>
      </c>
      <c r="C5749">
        <f t="shared" si="1070"/>
        <v>-3.1830592046866443E-8</v>
      </c>
      <c r="D5749">
        <f t="shared" si="1071"/>
        <v>-3.1794255754567329E-8</v>
      </c>
      <c r="E5749">
        <f t="shared" si="1072"/>
        <v>6.3190188726395622E-8</v>
      </c>
      <c r="F5749">
        <f t="shared" si="1073"/>
        <v>-3.1974861884137562E-8</v>
      </c>
      <c r="G5749">
        <f t="shared" si="1074"/>
        <v>-3.6486058369614806E-2</v>
      </c>
      <c r="H5749">
        <f t="shared" si="1075"/>
        <v>-1.0221725014959296E-6</v>
      </c>
      <c r="I5749">
        <f t="shared" si="1076"/>
        <v>-1.0219696894916645E-6</v>
      </c>
      <c r="J5749">
        <f t="shared" si="1077"/>
        <v>-1.0056569848377181E-6</v>
      </c>
      <c r="K5749">
        <f t="shared" si="1078"/>
        <v>-1.0217734312638514E-6</v>
      </c>
      <c r="L5749">
        <f t="shared" si="1079"/>
        <v>-2.2425141829443829E-2</v>
      </c>
      <c r="M5749">
        <f t="shared" si="1080"/>
        <v>-5.8911200199058635E-2</v>
      </c>
    </row>
    <row r="5750" spans="1:13" x14ac:dyDescent="0.45">
      <c r="A5750">
        <f t="shared" si="1069"/>
        <v>1435.25</v>
      </c>
      <c r="B5750">
        <v>5741</v>
      </c>
      <c r="C5750">
        <f t="shared" si="1070"/>
        <v>-3.1830206358884896E-8</v>
      </c>
      <c r="D5750">
        <f t="shared" si="1071"/>
        <v>-3.1793870506872475E-8</v>
      </c>
      <c r="E5750">
        <f t="shared" si="1072"/>
        <v>6.3190574414377176E-8</v>
      </c>
      <c r="F5750">
        <f t="shared" si="1073"/>
        <v>-3.197447707672015E-8</v>
      </c>
      <c r="G5750">
        <f t="shared" si="1074"/>
        <v>-3.648605853816074E-2</v>
      </c>
      <c r="H5750">
        <f t="shared" si="1075"/>
        <v>-1.021769115300068E-6</v>
      </c>
      <c r="I5750">
        <f t="shared" si="1076"/>
        <v>-1.0215663833327465E-6</v>
      </c>
      <c r="J5750">
        <f t="shared" si="1077"/>
        <v>-1.0052535986418574E-6</v>
      </c>
      <c r="K5750">
        <f t="shared" si="1078"/>
        <v>-1.0213702051418773E-6</v>
      </c>
      <c r="L5750">
        <f t="shared" si="1079"/>
        <v>-2.2426157959324559E-2</v>
      </c>
      <c r="M5750">
        <f t="shared" si="1080"/>
        <v>-5.8912216497485299E-2</v>
      </c>
    </row>
    <row r="5751" spans="1:13" x14ac:dyDescent="0.45">
      <c r="A5751">
        <f t="shared" si="1069"/>
        <v>1435.5</v>
      </c>
      <c r="B5751">
        <v>5742</v>
      </c>
      <c r="C5751">
        <f t="shared" si="1070"/>
        <v>-3.1829821550819855E-8</v>
      </c>
      <c r="D5751">
        <f t="shared" si="1071"/>
        <v>-3.1793486138085675E-8</v>
      </c>
      <c r="E5751">
        <f t="shared" si="1072"/>
        <v>6.3190959222451469E-8</v>
      </c>
      <c r="F5751">
        <f t="shared" si="1073"/>
        <v>-3.1974093147211592E-8</v>
      </c>
      <c r="G5751">
        <f t="shared" si="1074"/>
        <v>-3.6486058706322162E-2</v>
      </c>
      <c r="H5751">
        <f t="shared" si="1075"/>
        <v>-1.0213658891569214E-6</v>
      </c>
      <c r="I5751">
        <f t="shared" si="1076"/>
        <v>-1.0211632371947867E-6</v>
      </c>
      <c r="J5751">
        <f t="shared" si="1077"/>
        <v>-1.0048503724987098E-6</v>
      </c>
      <c r="K5751">
        <f t="shared" si="1078"/>
        <v>-1.0209671390091054E-6</v>
      </c>
      <c r="L5751">
        <f t="shared" si="1079"/>
        <v>-2.2427173686032486E-2</v>
      </c>
      <c r="M5751">
        <f t="shared" si="1080"/>
        <v>-5.8913232392354645E-2</v>
      </c>
    </row>
    <row r="5752" spans="1:13" x14ac:dyDescent="0.45">
      <c r="A5752">
        <f t="shared" si="1069"/>
        <v>1435.75</v>
      </c>
      <c r="B5752">
        <v>5743</v>
      </c>
      <c r="C5752">
        <f t="shared" si="1070"/>
        <v>-3.1829437620626656E-8</v>
      </c>
      <c r="D5752">
        <f t="shared" si="1071"/>
        <v>-3.1793102646171523E-8</v>
      </c>
      <c r="E5752">
        <f t="shared" si="1072"/>
        <v>6.3191343152635417E-8</v>
      </c>
      <c r="F5752">
        <f t="shared" si="1073"/>
        <v>-3.1973710093576487E-8</v>
      </c>
      <c r="G5752">
        <f t="shared" si="1074"/>
        <v>-3.6486058874099947E-2</v>
      </c>
      <c r="H5752">
        <f t="shared" si="1075"/>
        <v>-1.0209628230029826E-6</v>
      </c>
      <c r="I5752">
        <f t="shared" si="1076"/>
        <v>-1.0207602510142909E-6</v>
      </c>
      <c r="J5752">
        <f t="shared" si="1077"/>
        <v>-1.0044473063447709E-6</v>
      </c>
      <c r="K5752">
        <f t="shared" si="1078"/>
        <v>-1.0205642328020526E-6</v>
      </c>
      <c r="L5752">
        <f t="shared" si="1079"/>
        <v>-2.2428189009727574E-2</v>
      </c>
      <c r="M5752">
        <f t="shared" si="1080"/>
        <v>-5.8914247883827521E-2</v>
      </c>
    </row>
    <row r="5753" spans="1:13" x14ac:dyDescent="0.45">
      <c r="A5753">
        <f t="shared" si="1069"/>
        <v>1436</v>
      </c>
      <c r="B5753">
        <v>5744</v>
      </c>
      <c r="C5753">
        <f t="shared" si="1070"/>
        <v>-3.1829054566325419E-8</v>
      </c>
      <c r="D5753">
        <f t="shared" si="1071"/>
        <v>-3.1792720029140874E-8</v>
      </c>
      <c r="E5753">
        <f t="shared" si="1072"/>
        <v>6.3191726206945911E-8</v>
      </c>
      <c r="F5753">
        <f t="shared" si="1073"/>
        <v>-3.1973327913825677E-8</v>
      </c>
      <c r="G5753">
        <f t="shared" si="1074"/>
        <v>-3.6486059041494968E-2</v>
      </c>
      <c r="H5753">
        <f t="shared" si="1075"/>
        <v>-1.0205599167747727E-6</v>
      </c>
      <c r="I5753">
        <f t="shared" si="1076"/>
        <v>-1.0203574247277935E-6</v>
      </c>
      <c r="J5753">
        <f t="shared" si="1077"/>
        <v>-1.0040444001165612E-6</v>
      </c>
      <c r="K5753">
        <f t="shared" si="1078"/>
        <v>-1.0201614864572653E-6</v>
      </c>
      <c r="L5753">
        <f t="shared" si="1079"/>
        <v>-2.2429203930569727E-2</v>
      </c>
      <c r="M5753">
        <f t="shared" si="1080"/>
        <v>-5.8915262972064696E-2</v>
      </c>
    </row>
    <row r="5754" spans="1:13" x14ac:dyDescent="0.45">
      <c r="A5754">
        <f t="shared" ref="A5754:A5817" si="1081">B5754*$C$5</f>
        <v>1436.25</v>
      </c>
      <c r="B5754">
        <v>5745</v>
      </c>
      <c r="C5754">
        <f t="shared" si="1070"/>
        <v>-3.1828672385908477E-8</v>
      </c>
      <c r="D5754">
        <f t="shared" si="1071"/>
        <v>-3.179233828500457E-8</v>
      </c>
      <c r="E5754">
        <f t="shared" si="1072"/>
        <v>6.3192108387344351E-8</v>
      </c>
      <c r="F5754">
        <f t="shared" si="1073"/>
        <v>-3.1972946605970018E-8</v>
      </c>
      <c r="G5754">
        <f t="shared" si="1074"/>
        <v>-3.6486059208508101E-2</v>
      </c>
      <c r="H5754">
        <f t="shared" si="1075"/>
        <v>-1.0201571704088385E-6</v>
      </c>
      <c r="I5754">
        <f t="shared" si="1076"/>
        <v>-1.0199547582718531E-6</v>
      </c>
      <c r="J5754">
        <f t="shared" si="1077"/>
        <v>-1.0036416537506279E-6</v>
      </c>
      <c r="K5754">
        <f t="shared" si="1078"/>
        <v>-1.019758899911319E-6</v>
      </c>
      <c r="L5754">
        <f t="shared" si="1079"/>
        <v>-2.243021844871879E-2</v>
      </c>
      <c r="M5754">
        <f t="shared" si="1080"/>
        <v>-5.8916277657226887E-2</v>
      </c>
    </row>
    <row r="5755" spans="1:13" x14ac:dyDescent="0.45">
      <c r="A5755">
        <f t="shared" si="1081"/>
        <v>1436.5</v>
      </c>
      <c r="B5755">
        <v>5746</v>
      </c>
      <c r="C5755">
        <f t="shared" si="1070"/>
        <v>-3.1828291077386679E-8</v>
      </c>
      <c r="D5755">
        <f t="shared" si="1071"/>
        <v>-3.1791957411782719E-8</v>
      </c>
      <c r="E5755">
        <f t="shared" si="1072"/>
        <v>6.3192489695866142E-8</v>
      </c>
      <c r="F5755">
        <f t="shared" si="1073"/>
        <v>-3.197256616802961E-8</v>
      </c>
      <c r="G5755">
        <f t="shared" si="1074"/>
        <v>-3.6486059375140212E-2</v>
      </c>
      <c r="H5755">
        <f t="shared" si="1075"/>
        <v>-1.0197545838417505E-6</v>
      </c>
      <c r="I5755">
        <f t="shared" si="1076"/>
        <v>-1.0195522515830516E-6</v>
      </c>
      <c r="J5755">
        <f t="shared" si="1077"/>
        <v>-1.0032390671835388E-6</v>
      </c>
      <c r="K5755">
        <f t="shared" si="1078"/>
        <v>-1.0193564731008051E-6</v>
      </c>
      <c r="L5755">
        <f t="shared" si="1079"/>
        <v>-2.2431232564334536E-2</v>
      </c>
      <c r="M5755">
        <f t="shared" si="1080"/>
        <v>-5.8917291939474745E-2</v>
      </c>
    </row>
    <row r="5756" spans="1:13" x14ac:dyDescent="0.45">
      <c r="A5756">
        <f t="shared" si="1081"/>
        <v>1436.75</v>
      </c>
      <c r="B5756">
        <v>5747</v>
      </c>
      <c r="C5756">
        <f t="shared" si="1070"/>
        <v>-3.1827910638780133E-8</v>
      </c>
      <c r="D5756">
        <f t="shared" si="1071"/>
        <v>-3.1791577407458415E-8</v>
      </c>
      <c r="E5756">
        <f t="shared" si="1072"/>
        <v>6.3192870134491184E-8</v>
      </c>
      <c r="F5756">
        <f t="shared" si="1073"/>
        <v>-3.1972186597987542E-8</v>
      </c>
      <c r="G5756">
        <f t="shared" si="1074"/>
        <v>-3.6486059541392175E-2</v>
      </c>
      <c r="H5756">
        <f t="shared" si="1075"/>
        <v>-1.019352157010105E-6</v>
      </c>
      <c r="I5756">
        <f t="shared" si="1076"/>
        <v>-1.0191499045979994E-6</v>
      </c>
      <c r="J5756">
        <f t="shared" si="1077"/>
        <v>-1.0028366403518934E-6</v>
      </c>
      <c r="K5756">
        <f t="shared" si="1078"/>
        <v>-1.0189542059623464E-6</v>
      </c>
      <c r="L5756">
        <f t="shared" si="1079"/>
        <v>-2.2432246277576683E-2</v>
      </c>
      <c r="M5756">
        <f t="shared" si="1080"/>
        <v>-5.8918305818968855E-2</v>
      </c>
    </row>
    <row r="5757" spans="1:13" x14ac:dyDescent="0.45">
      <c r="A5757">
        <f t="shared" si="1081"/>
        <v>1437</v>
      </c>
      <c r="B5757">
        <v>5748</v>
      </c>
      <c r="C5757">
        <f t="shared" si="1070"/>
        <v>-3.1827531068090442E-8</v>
      </c>
      <c r="D5757">
        <f t="shared" si="1071"/>
        <v>-3.179119827006101E-8</v>
      </c>
      <c r="E5757">
        <f t="shared" si="1072"/>
        <v>6.3193249705180888E-8</v>
      </c>
      <c r="F5757">
        <f t="shared" si="1073"/>
        <v>-3.1971807893891681E-8</v>
      </c>
      <c r="G5757">
        <f t="shared" si="1074"/>
        <v>-3.6486059707264859E-2</v>
      </c>
      <c r="H5757">
        <f t="shared" si="1075"/>
        <v>-1.0189498898505233E-6</v>
      </c>
      <c r="I5757">
        <f t="shared" si="1076"/>
        <v>-1.0187477172533303E-6</v>
      </c>
      <c r="J5757">
        <f t="shared" si="1077"/>
        <v>-1.0024343731923118E-6</v>
      </c>
      <c r="K5757">
        <f t="shared" si="1078"/>
        <v>-1.0185520984325886E-6</v>
      </c>
      <c r="L5757">
        <f t="shared" si="1079"/>
        <v>-2.2433259588604881E-2</v>
      </c>
      <c r="M5757">
        <f t="shared" si="1080"/>
        <v>-5.8919319295869743E-2</v>
      </c>
    </row>
    <row r="5758" spans="1:13" x14ac:dyDescent="0.45">
      <c r="A5758">
        <f t="shared" si="1081"/>
        <v>1437.25</v>
      </c>
      <c r="B5758">
        <v>5749</v>
      </c>
      <c r="C5758">
        <f t="shared" si="1070"/>
        <v>-3.182715236332845E-8</v>
      </c>
      <c r="D5758">
        <f t="shared" si="1071"/>
        <v>-3.1790819997629114E-8</v>
      </c>
      <c r="E5758">
        <f t="shared" si="1072"/>
        <v>6.3193628409933629E-8</v>
      </c>
      <c r="F5758">
        <f t="shared" si="1073"/>
        <v>-3.1971430053752877E-8</v>
      </c>
      <c r="G5758">
        <f t="shared" si="1074"/>
        <v>-3.6486059872759123E-2</v>
      </c>
      <c r="H5758">
        <f t="shared" si="1075"/>
        <v>-1.0185477822996514E-6</v>
      </c>
      <c r="I5758">
        <f t="shared" si="1076"/>
        <v>-1.018345689485703E-6</v>
      </c>
      <c r="J5758">
        <f t="shared" si="1077"/>
        <v>-1.0020322656414398E-6</v>
      </c>
      <c r="K5758">
        <f t="shared" si="1078"/>
        <v>-1.0181501504482059E-6</v>
      </c>
      <c r="L5758">
        <f t="shared" si="1079"/>
        <v>-2.2434272497578716E-2</v>
      </c>
      <c r="M5758">
        <f t="shared" si="1080"/>
        <v>-5.8920332370337836E-2</v>
      </c>
    </row>
    <row r="5759" spans="1:13" x14ac:dyDescent="0.45">
      <c r="A5759">
        <f t="shared" si="1081"/>
        <v>1437.5</v>
      </c>
      <c r="B5759">
        <v>5750</v>
      </c>
      <c r="C5759">
        <f t="shared" si="1070"/>
        <v>-3.1826774522542009E-8</v>
      </c>
      <c r="D5759">
        <f t="shared" si="1071"/>
        <v>-3.1790442588155072E-8</v>
      </c>
      <c r="E5759">
        <f t="shared" si="1072"/>
        <v>6.3194006250710806E-8</v>
      </c>
      <c r="F5759">
        <f t="shared" si="1073"/>
        <v>-3.1971053075628233E-8</v>
      </c>
      <c r="G5759">
        <f t="shared" si="1074"/>
        <v>-3.6486060037875835E-2</v>
      </c>
      <c r="H5759">
        <f t="shared" si="1075"/>
        <v>-1.0181458342941611E-6</v>
      </c>
      <c r="I5759">
        <f t="shared" si="1076"/>
        <v>-1.0179438212318006E-6</v>
      </c>
      <c r="J5759">
        <f t="shared" si="1077"/>
        <v>-1.0016303176359496E-6</v>
      </c>
      <c r="K5759">
        <f t="shared" si="1078"/>
        <v>-1.0177483619458923E-6</v>
      </c>
      <c r="L5759">
        <f t="shared" si="1079"/>
        <v>-2.2435285004657711E-2</v>
      </c>
      <c r="M5759">
        <f t="shared" si="1080"/>
        <v>-5.8921345042533546E-2</v>
      </c>
    </row>
    <row r="5760" spans="1:13" x14ac:dyDescent="0.45">
      <c r="A5760">
        <f t="shared" si="1081"/>
        <v>1437.75</v>
      </c>
      <c r="B5760">
        <v>5751</v>
      </c>
      <c r="C5760">
        <f t="shared" si="1070"/>
        <v>-3.1826397543751233E-8</v>
      </c>
      <c r="D5760">
        <f t="shared" si="1071"/>
        <v>-3.1790066039705242E-8</v>
      </c>
      <c r="E5760">
        <f t="shared" si="1072"/>
        <v>6.3194383229510833E-8</v>
      </c>
      <c r="F5760">
        <f t="shared" si="1073"/>
        <v>-3.1970676957510103E-8</v>
      </c>
      <c r="G5760">
        <f t="shared" si="1074"/>
        <v>-3.6486060202615855E-2</v>
      </c>
      <c r="H5760">
        <f t="shared" si="1075"/>
        <v>-1.0177440457707502E-6</v>
      </c>
      <c r="I5760">
        <f t="shared" si="1076"/>
        <v>-1.0175421124283362E-6</v>
      </c>
      <c r="J5760">
        <f t="shared" si="1077"/>
        <v>-1.0012285291125386E-6</v>
      </c>
      <c r="K5760">
        <f t="shared" si="1078"/>
        <v>-1.0173467328623722E-6</v>
      </c>
      <c r="L5760">
        <f t="shared" si="1079"/>
        <v>-2.2436297110001332E-2</v>
      </c>
      <c r="M5760">
        <f t="shared" si="1080"/>
        <v>-5.8922357312617191E-2</v>
      </c>
    </row>
    <row r="5761" spans="1:13" x14ac:dyDescent="0.45">
      <c r="A5761">
        <f t="shared" si="1081"/>
        <v>1438</v>
      </c>
      <c r="B5761">
        <v>5752</v>
      </c>
      <c r="C5761">
        <f t="shared" si="1070"/>
        <v>-3.1826021424985474E-8</v>
      </c>
      <c r="D5761">
        <f t="shared" si="1071"/>
        <v>-3.1789690350290484E-8</v>
      </c>
      <c r="E5761">
        <f t="shared" si="1072"/>
        <v>6.3194759348276605E-8</v>
      </c>
      <c r="F5761">
        <f t="shared" si="1073"/>
        <v>-3.1970301697464843E-8</v>
      </c>
      <c r="G5761">
        <f t="shared" si="1074"/>
        <v>-3.6486060366980044E-2</v>
      </c>
      <c r="H5761">
        <f t="shared" si="1075"/>
        <v>-1.017342416666139E-6</v>
      </c>
      <c r="I5761">
        <f t="shared" si="1076"/>
        <v>-1.0171405630120387E-6</v>
      </c>
      <c r="J5761">
        <f t="shared" si="1077"/>
        <v>-1.0008269000079274E-6</v>
      </c>
      <c r="K5761">
        <f t="shared" si="1078"/>
        <v>-1.01694526313439E-6</v>
      </c>
      <c r="L5761">
        <f t="shared" si="1079"/>
        <v>-2.2437308813768972E-2</v>
      </c>
      <c r="M5761">
        <f t="shared" si="1080"/>
        <v>-5.8923369180749016E-2</v>
      </c>
    </row>
    <row r="5762" spans="1:13" x14ac:dyDescent="0.45">
      <c r="A5762">
        <f t="shared" si="1081"/>
        <v>1438.25</v>
      </c>
      <c r="B5762">
        <v>5753</v>
      </c>
      <c r="C5762">
        <f t="shared" si="1070"/>
        <v>-3.1825646164274082E-8</v>
      </c>
      <c r="D5762">
        <f t="shared" si="1071"/>
        <v>-3.1789315517977143E-8</v>
      </c>
      <c r="E5762">
        <f t="shared" si="1072"/>
        <v>6.3195134608987997E-8</v>
      </c>
      <c r="F5762">
        <f t="shared" si="1073"/>
        <v>-3.1969927293531063E-8</v>
      </c>
      <c r="G5762">
        <f t="shared" si="1074"/>
        <v>-3.6486060530969255E-2</v>
      </c>
      <c r="H5762">
        <f t="shared" si="1075"/>
        <v>-1.0169409469170746E-6</v>
      </c>
      <c r="I5762">
        <f t="shared" si="1076"/>
        <v>-1.0167391729196713E-6</v>
      </c>
      <c r="J5762">
        <f t="shared" si="1077"/>
        <v>-1.0004254302588642E-6</v>
      </c>
      <c r="K5762">
        <f t="shared" si="1078"/>
        <v>-1.0165439526987191E-6</v>
      </c>
      <c r="L5762">
        <f t="shared" si="1079"/>
        <v>-2.2438320116119969E-2</v>
      </c>
      <c r="M5762">
        <f t="shared" si="1080"/>
        <v>-5.8924380647089228E-2</v>
      </c>
    </row>
    <row r="5763" spans="1:13" x14ac:dyDescent="0.45">
      <c r="A5763">
        <f t="shared" si="1081"/>
        <v>1438.5</v>
      </c>
      <c r="B5763">
        <v>5754</v>
      </c>
      <c r="C5763">
        <f t="shared" si="1070"/>
        <v>-3.1825271759683415E-8</v>
      </c>
      <c r="D5763">
        <f t="shared" si="1071"/>
        <v>-3.1788941540776087E-8</v>
      </c>
      <c r="E5763">
        <f t="shared" si="1072"/>
        <v>6.3195509013569413E-8</v>
      </c>
      <c r="F5763">
        <f t="shared" si="1073"/>
        <v>-3.1969553743738107E-8</v>
      </c>
      <c r="G5763">
        <f t="shared" si="1074"/>
        <v>-3.6486060694584349E-2</v>
      </c>
      <c r="H5763">
        <f t="shared" si="1075"/>
        <v>-1.0165396364603306E-6</v>
      </c>
      <c r="I5763">
        <f t="shared" si="1076"/>
        <v>-1.0163379420880168E-6</v>
      </c>
      <c r="J5763">
        <f t="shared" si="1077"/>
        <v>-1.0000241198021189E-6</v>
      </c>
      <c r="K5763">
        <f t="shared" si="1078"/>
        <v>-1.0161428014921554E-6</v>
      </c>
      <c r="L5763">
        <f t="shared" si="1079"/>
        <v>-2.2439331017213592E-2</v>
      </c>
      <c r="M5763">
        <f t="shared" si="1080"/>
        <v>-5.8925391711797941E-2</v>
      </c>
    </row>
    <row r="5764" spans="1:13" x14ac:dyDescent="0.45">
      <c r="A5764">
        <f t="shared" si="1081"/>
        <v>1438.75</v>
      </c>
      <c r="B5764">
        <v>5755</v>
      </c>
      <c r="C5764">
        <f t="shared" si="1070"/>
        <v>-3.1824898209242836E-8</v>
      </c>
      <c r="D5764">
        <f t="shared" si="1071"/>
        <v>-3.1788568416772168E-8</v>
      </c>
      <c r="E5764">
        <f t="shared" si="1072"/>
        <v>6.3195882564019243E-8</v>
      </c>
      <c r="F5764">
        <f t="shared" si="1073"/>
        <v>-3.1969181046143101E-8</v>
      </c>
      <c r="G5764">
        <f t="shared" si="1074"/>
        <v>-3.6486060857826179E-2</v>
      </c>
      <c r="H5764">
        <f t="shared" si="1075"/>
        <v>-1.0161384852327022E-6</v>
      </c>
      <c r="I5764">
        <f t="shared" si="1076"/>
        <v>-1.0159368704538864E-6</v>
      </c>
      <c r="J5764">
        <f t="shared" si="1077"/>
        <v>-9.996229685744908E-7</v>
      </c>
      <c r="K5764">
        <f t="shared" si="1078"/>
        <v>-1.0157418094515215E-6</v>
      </c>
      <c r="L5764">
        <f t="shared" si="1079"/>
        <v>-2.2440341517209049E-2</v>
      </c>
      <c r="M5764">
        <f t="shared" si="1080"/>
        <v>-5.8926402375035228E-2</v>
      </c>
    </row>
    <row r="5765" spans="1:13" x14ac:dyDescent="0.45">
      <c r="A5765">
        <f t="shared" si="1081"/>
        <v>1439</v>
      </c>
      <c r="B5765">
        <v>5756</v>
      </c>
      <c r="C5765">
        <f t="shared" si="1070"/>
        <v>-3.18245255110002E-8</v>
      </c>
      <c r="D5765">
        <f t="shared" si="1071"/>
        <v>-3.1788196143976248E-8</v>
      </c>
      <c r="E5765">
        <f t="shared" si="1072"/>
        <v>6.3196255262261879E-8</v>
      </c>
      <c r="F5765">
        <f t="shared" si="1073"/>
        <v>-3.196880919882165E-8</v>
      </c>
      <c r="G5765">
        <f t="shared" si="1074"/>
        <v>-3.6486061020695591E-2</v>
      </c>
      <c r="H5765">
        <f t="shared" si="1075"/>
        <v>-1.0157374931710128E-6</v>
      </c>
      <c r="I5765">
        <f t="shared" si="1076"/>
        <v>-1.015535957954114E-6</v>
      </c>
      <c r="J5765">
        <f t="shared" si="1077"/>
        <v>-9.9922197651280136E-7</v>
      </c>
      <c r="K5765">
        <f t="shared" si="1078"/>
        <v>-1.0153409765136673E-6</v>
      </c>
      <c r="L5765">
        <f t="shared" si="1079"/>
        <v>-2.2441351616265485E-2</v>
      </c>
      <c r="M5765">
        <f t="shared" si="1080"/>
        <v>-5.892741263696108E-2</v>
      </c>
    </row>
    <row r="5766" spans="1:13" x14ac:dyDescent="0.45">
      <c r="A5766">
        <f t="shared" si="1081"/>
        <v>1439.25</v>
      </c>
      <c r="B5766">
        <v>5757</v>
      </c>
      <c r="C5766">
        <f t="shared" si="1070"/>
        <v>-3.1824153663031113E-8</v>
      </c>
      <c r="D5766">
        <f t="shared" si="1071"/>
        <v>-3.1787824720491688E-8</v>
      </c>
      <c r="E5766">
        <f t="shared" si="1072"/>
        <v>6.3196627110240217E-8</v>
      </c>
      <c r="F5766">
        <f t="shared" si="1073"/>
        <v>-3.1968438199812359E-8</v>
      </c>
      <c r="G5766">
        <f t="shared" si="1074"/>
        <v>-3.648606118319344E-2</v>
      </c>
      <c r="H5766">
        <f t="shared" si="1075"/>
        <v>-1.0153366602121094E-6</v>
      </c>
      <c r="I5766">
        <f t="shared" si="1076"/>
        <v>-1.0151352045255588E-6</v>
      </c>
      <c r="J5766">
        <f t="shared" si="1077"/>
        <v>-9.9882114355389794E-7</v>
      </c>
      <c r="K5766">
        <f t="shared" si="1078"/>
        <v>-1.0149403026154606E-6</v>
      </c>
      <c r="L5766">
        <f t="shared" si="1079"/>
        <v>-2.2442361314541984E-2</v>
      </c>
      <c r="M5766">
        <f t="shared" si="1080"/>
        <v>-5.8928422497735423E-2</v>
      </c>
    </row>
    <row r="5767" spans="1:13" x14ac:dyDescent="0.45">
      <c r="A5767">
        <f t="shared" si="1081"/>
        <v>1439.5</v>
      </c>
      <c r="B5767">
        <v>5758</v>
      </c>
      <c r="C5767">
        <f t="shared" si="1070"/>
        <v>-3.1823782663374192E-8</v>
      </c>
      <c r="D5767">
        <f t="shared" si="1071"/>
        <v>-3.1787454144347839E-8</v>
      </c>
      <c r="E5767">
        <f t="shared" si="1072"/>
        <v>6.3196998109897138E-8</v>
      </c>
      <c r="F5767">
        <f t="shared" si="1073"/>
        <v>-3.1968068047181589E-8</v>
      </c>
      <c r="G5767">
        <f t="shared" si="1074"/>
        <v>-3.6486061345320571E-2</v>
      </c>
      <c r="H5767">
        <f t="shared" si="1075"/>
        <v>-1.0149359862928637E-6</v>
      </c>
      <c r="I5767">
        <f t="shared" si="1076"/>
        <v>-1.014734610105107E-6</v>
      </c>
      <c r="J5767">
        <f t="shared" si="1077"/>
        <v>-9.9842046963465306E-7</v>
      </c>
      <c r="K5767">
        <f t="shared" si="1078"/>
        <v>-1.0145397876938028E-6</v>
      </c>
      <c r="L5767">
        <f t="shared" si="1079"/>
        <v>-2.2443370612197561E-2</v>
      </c>
      <c r="M5767">
        <f t="shared" si="1080"/>
        <v>-5.8929431957518132E-2</v>
      </c>
    </row>
    <row r="5768" spans="1:13" x14ac:dyDescent="0.45">
      <c r="A5768">
        <f t="shared" si="1081"/>
        <v>1439.75</v>
      </c>
      <c r="B5768">
        <v>5759</v>
      </c>
      <c r="C5768">
        <f t="shared" si="1070"/>
        <v>-3.1823412510105044E-8</v>
      </c>
      <c r="D5768">
        <f t="shared" si="1071"/>
        <v>-3.178708441362958E-8</v>
      </c>
      <c r="E5768">
        <f t="shared" si="1072"/>
        <v>6.3197368263157021E-8</v>
      </c>
      <c r="F5768">
        <f t="shared" si="1073"/>
        <v>-3.1967698739014212E-8</v>
      </c>
      <c r="G5768">
        <f t="shared" si="1074"/>
        <v>-3.6486061507077831E-2</v>
      </c>
      <c r="H5768">
        <f t="shared" si="1075"/>
        <v>-1.0145354713501742E-6</v>
      </c>
      <c r="I5768">
        <f t="shared" si="1076"/>
        <v>-1.0143341746296695E-6</v>
      </c>
      <c r="J5768">
        <f t="shared" si="1077"/>
        <v>-9.9801995469196385E-7</v>
      </c>
      <c r="K5768">
        <f t="shared" si="1078"/>
        <v>-1.0141394316856138E-6</v>
      </c>
      <c r="L5768">
        <f t="shared" si="1079"/>
        <v>-2.2444379509391175E-2</v>
      </c>
      <c r="M5768">
        <f t="shared" si="1080"/>
        <v>-5.8930441016469007E-2</v>
      </c>
    </row>
    <row r="5769" spans="1:13" x14ac:dyDescent="0.45">
      <c r="A5769">
        <f t="shared" si="1081"/>
        <v>1440</v>
      </c>
      <c r="B5769">
        <v>5760</v>
      </c>
      <c r="C5769">
        <f t="shared" si="1070"/>
        <v>-3.1823043201290038E-8</v>
      </c>
      <c r="D5769">
        <f t="shared" si="1071"/>
        <v>-3.178671552640326E-8</v>
      </c>
      <c r="E5769">
        <f t="shared" si="1072"/>
        <v>6.3197737571962789E-8</v>
      </c>
      <c r="F5769">
        <f t="shared" si="1073"/>
        <v>-3.1967330273376579E-8</v>
      </c>
      <c r="G5769">
        <f t="shared" si="1074"/>
        <v>-3.648606166846606E-2</v>
      </c>
      <c r="H5769">
        <f t="shared" si="1075"/>
        <v>-1.0141351153209626E-6</v>
      </c>
      <c r="I5769">
        <f t="shared" si="1076"/>
        <v>-1.0139338980361762E-6</v>
      </c>
      <c r="J5769">
        <f t="shared" si="1077"/>
        <v>-9.9761959866275112E-7</v>
      </c>
      <c r="K5769">
        <f t="shared" si="1078"/>
        <v>-1.0137392345278421E-6</v>
      </c>
      <c r="L5769">
        <f t="shared" si="1079"/>
        <v>-2.2445388006281715E-2</v>
      </c>
      <c r="M5769">
        <f t="shared" si="1080"/>
        <v>-5.8931449674747775E-2</v>
      </c>
    </row>
    <row r="5770" spans="1:13" x14ac:dyDescent="0.45">
      <c r="A5770">
        <f t="shared" si="1081"/>
        <v>1440.25</v>
      </c>
      <c r="B5770">
        <v>5761</v>
      </c>
      <c r="C5770">
        <f t="shared" si="1070"/>
        <v>-3.1822674735014026E-8</v>
      </c>
      <c r="D5770">
        <f t="shared" si="1071"/>
        <v>-3.1786347480753745E-8</v>
      </c>
      <c r="E5770">
        <f t="shared" si="1072"/>
        <v>6.3198106038238795E-8</v>
      </c>
      <c r="F5770">
        <f t="shared" si="1073"/>
        <v>-3.196696264835356E-8</v>
      </c>
      <c r="G5770">
        <f t="shared" si="1074"/>
        <v>-3.6486061829486105E-2</v>
      </c>
      <c r="H5770">
        <f t="shared" si="1075"/>
        <v>-1.0137349181421772E-6</v>
      </c>
      <c r="I5770">
        <f t="shared" si="1076"/>
        <v>-1.0135337802615933E-6</v>
      </c>
      <c r="J5770">
        <f t="shared" si="1077"/>
        <v>-9.9721940148396554E-7</v>
      </c>
      <c r="K5770">
        <f t="shared" si="1078"/>
        <v>-1.0133391961574607E-6</v>
      </c>
      <c r="L5770">
        <f t="shared" si="1079"/>
        <v>-2.2446396103028014E-2</v>
      </c>
      <c r="M5770">
        <f t="shared" si="1080"/>
        <v>-5.8932457932514115E-2</v>
      </c>
    </row>
    <row r="5771" spans="1:13" x14ac:dyDescent="0.45">
      <c r="A5771">
        <f t="shared" si="1081"/>
        <v>1440.5</v>
      </c>
      <c r="B5771">
        <v>5762</v>
      </c>
      <c r="C5771">
        <f t="shared" ref="C5771:C5834" si="1082">($C$2-(G5770/$C$3))/$C$4*$C$5</f>
        <v>-3.1822307109343378E-8</v>
      </c>
      <c r="D5771">
        <f t="shared" ref="D5771:D5834" si="1083">($C$2-(G5770+C5771/2)/$C$3)/$C$4*$C$5</f>
        <v>-3.1785980274747403E-8</v>
      </c>
      <c r="E5771">
        <f t="shared" ref="E5771:E5834" si="1084">($C$2-(G5770+$D$10/2)/$C$3)/$C$4*$C$5</f>
        <v>6.3198473663909443E-8</v>
      </c>
      <c r="F5771">
        <f t="shared" ref="F5771:F5834" si="1085">($C$2-(G5770+E5771)/$C$3)/$C$4*$C$5</f>
        <v>-3.1966595862002274E-8</v>
      </c>
      <c r="G5771">
        <f t="shared" ref="G5771:G5834" si="1086">G5770+(C5771+2*D5771+2*E5771+F5771)/6</f>
        <v>-3.6486061990138804E-2</v>
      </c>
      <c r="H5771">
        <f t="shared" ref="H5771:H5834" si="1087">($D$2-(L5770/$D$3))/$D$4*$D$5</f>
        <v>-1.0133348797507885E-6</v>
      </c>
      <c r="I5771">
        <f t="shared" ref="I5771:I5834" si="1088">($D$2-(L5770+H5771/2)/$D$3)/$D$4*$D$5</f>
        <v>-1.0131338212429014E-6</v>
      </c>
      <c r="J5771">
        <f t="shared" ref="J5771:J5834" si="1089">($D$2-(L5770+$D$10/2)/$D$3)/$D$4*$D$5</f>
        <v>-9.9681936309257686E-7</v>
      </c>
      <c r="K5771">
        <f t="shared" ref="K5771:K5834" si="1090">($D$2-(L5770+J5771)/$D$3)/$D$4*$D$5</f>
        <v>-1.0129393165114664E-6</v>
      </c>
      <c r="L5771">
        <f t="shared" ref="L5771:L5834" si="1091">L5770+(H5771+2*I5771+2*J5771+K5771)/6</f>
        <v>-2.2447403799788837E-2</v>
      </c>
      <c r="M5771">
        <f t="shared" ref="M5771:M5834" si="1092">L5771+G5771</f>
        <v>-5.8933465789927642E-2</v>
      </c>
    </row>
    <row r="5772" spans="1:13" x14ac:dyDescent="0.45">
      <c r="A5772">
        <f t="shared" si="1081"/>
        <v>1440.75</v>
      </c>
      <c r="B5772">
        <v>5763</v>
      </c>
      <c r="C5772">
        <f t="shared" si="1082"/>
        <v>-3.1821940322362965E-8</v>
      </c>
      <c r="D5772">
        <f t="shared" si="1083"/>
        <v>-3.1785613906469094E-8</v>
      </c>
      <c r="E5772">
        <f t="shared" si="1084"/>
        <v>6.3198840450899114E-8</v>
      </c>
      <c r="F5772">
        <f t="shared" si="1085"/>
        <v>-3.1966229912435326E-8</v>
      </c>
      <c r="G5772">
        <f t="shared" si="1086"/>
        <v>-3.6486062150424999E-2</v>
      </c>
      <c r="H5772">
        <f t="shared" si="1087"/>
        <v>-1.0129350000837948E-6</v>
      </c>
      <c r="I5772">
        <f t="shared" si="1088"/>
        <v>-1.0127340209171116E-6</v>
      </c>
      <c r="J5772">
        <f t="shared" si="1089"/>
        <v>-9.9641948342558424E-7</v>
      </c>
      <c r="K5772">
        <f t="shared" si="1090"/>
        <v>-1.0125395955268797E-6</v>
      </c>
      <c r="L5772">
        <f t="shared" si="1091"/>
        <v>-2.2448411096722888E-2</v>
      </c>
      <c r="M5772">
        <f t="shared" si="1092"/>
        <v>-5.8934473247147887E-2</v>
      </c>
    </row>
    <row r="5773" spans="1:13" x14ac:dyDescent="0.45">
      <c r="A5773">
        <f t="shared" si="1081"/>
        <v>1441</v>
      </c>
      <c r="B5773">
        <v>5764</v>
      </c>
      <c r="C5773">
        <f t="shared" si="1082"/>
        <v>-3.1821574372148387E-8</v>
      </c>
      <c r="D5773">
        <f t="shared" si="1083"/>
        <v>-3.1785248373994437E-8</v>
      </c>
      <c r="E5773">
        <f t="shared" si="1084"/>
        <v>6.3199206401113685E-8</v>
      </c>
      <c r="F5773">
        <f t="shared" si="1085"/>
        <v>-3.1965864797719086E-8</v>
      </c>
      <c r="G5773">
        <f t="shared" si="1086"/>
        <v>-3.648606231034552E-2</v>
      </c>
      <c r="H5773">
        <f t="shared" si="1087"/>
        <v>-1.0125352790782195E-6</v>
      </c>
      <c r="I5773">
        <f t="shared" si="1088"/>
        <v>-1.0123343792212587E-6</v>
      </c>
      <c r="J5773">
        <f t="shared" si="1089"/>
        <v>-9.9601976242000804E-7</v>
      </c>
      <c r="K5773">
        <f t="shared" si="1090"/>
        <v>-1.0121400331407513E-6</v>
      </c>
      <c r="L5773">
        <f t="shared" si="1091"/>
        <v>-2.2449417993988804E-2</v>
      </c>
      <c r="M5773">
        <f t="shared" si="1092"/>
        <v>-5.893548030433432E-2</v>
      </c>
    </row>
    <row r="5774" spans="1:13" x14ac:dyDescent="0.45">
      <c r="A5774">
        <f t="shared" si="1081"/>
        <v>1441.25</v>
      </c>
      <c r="B5774">
        <v>5765</v>
      </c>
      <c r="C5774">
        <f t="shared" si="1082"/>
        <v>-3.182120925680302E-8</v>
      </c>
      <c r="D5774">
        <f t="shared" si="1083"/>
        <v>-3.1784883675463799E-8</v>
      </c>
      <c r="E5774">
        <f t="shared" si="1084"/>
        <v>6.3199571516459059E-8</v>
      </c>
      <c r="F5774">
        <f t="shared" si="1085"/>
        <v>-3.1965500515966178E-8</v>
      </c>
      <c r="G5774">
        <f t="shared" si="1086"/>
        <v>-3.6486062469901201E-2</v>
      </c>
      <c r="H5774">
        <f t="shared" si="1087"/>
        <v>-1.0121357166711105E-6</v>
      </c>
      <c r="I5774">
        <f t="shared" si="1088"/>
        <v>-1.0119348960924057E-6</v>
      </c>
      <c r="J5774">
        <f t="shared" si="1089"/>
        <v>-9.9562020001289888E-7</v>
      </c>
      <c r="K5774">
        <f t="shared" si="1090"/>
        <v>-1.0117406292901523E-6</v>
      </c>
      <c r="L5774">
        <f t="shared" si="1091"/>
        <v>-2.2450424491745165E-2</v>
      </c>
      <c r="M5774">
        <f t="shared" si="1092"/>
        <v>-5.893648696164637E-2</v>
      </c>
    </row>
    <row r="5775" spans="1:13" x14ac:dyDescent="0.45">
      <c r="A5775">
        <f t="shared" si="1081"/>
        <v>1441.5</v>
      </c>
      <c r="B5775">
        <v>5766</v>
      </c>
      <c r="C5775">
        <f t="shared" si="1082"/>
        <v>-3.1820844974420986E-8</v>
      </c>
      <c r="D5775">
        <f t="shared" si="1083"/>
        <v>-3.1784519808925046E-8</v>
      </c>
      <c r="E5775">
        <f t="shared" si="1084"/>
        <v>6.3199935798841086E-8</v>
      </c>
      <c r="F5775">
        <f t="shared" si="1085"/>
        <v>-3.1965137065289216E-8</v>
      </c>
      <c r="G5775">
        <f t="shared" si="1086"/>
        <v>-3.6486062629092875E-2</v>
      </c>
      <c r="H5775">
        <f t="shared" si="1087"/>
        <v>-1.0117363127995383E-6</v>
      </c>
      <c r="I5775">
        <f t="shared" si="1088"/>
        <v>-1.0115355714676335E-6</v>
      </c>
      <c r="J5775">
        <f t="shared" si="1089"/>
        <v>-9.9522079614132667E-7</v>
      </c>
      <c r="K5775">
        <f t="shared" si="1090"/>
        <v>-1.0113413839121798E-6</v>
      </c>
      <c r="L5775">
        <f t="shared" si="1091"/>
        <v>-2.2451430590150485E-2</v>
      </c>
      <c r="M5775">
        <f t="shared" si="1092"/>
        <v>-5.893749321924336E-2</v>
      </c>
    </row>
    <row r="5776" spans="1:13" x14ac:dyDescent="0.45">
      <c r="A5776">
        <f t="shared" si="1081"/>
        <v>1441.75</v>
      </c>
      <c r="B5776">
        <v>5767</v>
      </c>
      <c r="C5776">
        <f t="shared" si="1082"/>
        <v>-3.1820481523114897E-8</v>
      </c>
      <c r="D5776">
        <f t="shared" si="1083"/>
        <v>-3.1784156772509306E-8</v>
      </c>
      <c r="E5776">
        <f t="shared" si="1084"/>
        <v>6.3200299250147182E-8</v>
      </c>
      <c r="F5776">
        <f t="shared" si="1085"/>
        <v>-3.1964774443773064E-8</v>
      </c>
      <c r="G5776">
        <f t="shared" si="1086"/>
        <v>-3.6486062787921374E-2</v>
      </c>
      <c r="H5776">
        <f t="shared" si="1087"/>
        <v>-1.0113370674006015E-6</v>
      </c>
      <c r="I5776">
        <f t="shared" si="1088"/>
        <v>-1.0111364052840535E-6</v>
      </c>
      <c r="J5776">
        <f t="shared" si="1089"/>
        <v>-9.9482155074238988E-7</v>
      </c>
      <c r="K5776">
        <f t="shared" si="1090"/>
        <v>-1.0109422969439577E-6</v>
      </c>
      <c r="L5776">
        <f t="shared" si="1091"/>
        <v>-2.2452436289363217E-2</v>
      </c>
      <c r="M5776">
        <f t="shared" si="1092"/>
        <v>-5.8938499077284587E-2</v>
      </c>
    </row>
    <row r="5777" spans="1:13" x14ac:dyDescent="0.45">
      <c r="A5777">
        <f t="shared" si="1081"/>
        <v>1442</v>
      </c>
      <c r="B5777">
        <v>5768</v>
      </c>
      <c r="C5777">
        <f t="shared" si="1082"/>
        <v>-3.1820118900969624E-8</v>
      </c>
      <c r="D5777">
        <f t="shared" si="1083"/>
        <v>-3.1783794564319941E-8</v>
      </c>
      <c r="E5777">
        <f t="shared" si="1084"/>
        <v>6.3200661872301699E-8</v>
      </c>
      <c r="F5777">
        <f t="shared" si="1085"/>
        <v>-3.1964412649530354E-8</v>
      </c>
      <c r="G5777">
        <f t="shared" si="1086"/>
        <v>-3.6486062946387531E-2</v>
      </c>
      <c r="H5777">
        <f t="shared" si="1087"/>
        <v>-1.0109379804114228E-6</v>
      </c>
      <c r="I5777">
        <f t="shared" si="1088"/>
        <v>-1.0107373974788014E-6</v>
      </c>
      <c r="J5777">
        <f t="shared" si="1089"/>
        <v>-9.9442246375321115E-7</v>
      </c>
      <c r="K5777">
        <f t="shared" si="1090"/>
        <v>-1.0105433683226313E-6</v>
      </c>
      <c r="L5777">
        <f t="shared" si="1091"/>
        <v>-2.245344158954175E-2</v>
      </c>
      <c r="M5777">
        <f t="shared" si="1092"/>
        <v>-5.8939504535929277E-2</v>
      </c>
    </row>
    <row r="5778" spans="1:13" x14ac:dyDescent="0.45">
      <c r="A5778">
        <f t="shared" si="1081"/>
        <v>1442.25</v>
      </c>
      <c r="B5778">
        <v>5769</v>
      </c>
      <c r="C5778">
        <f t="shared" si="1082"/>
        <v>-3.1819757106088529E-8</v>
      </c>
      <c r="D5778">
        <f t="shared" si="1083"/>
        <v>-3.1783433182451065E-8</v>
      </c>
      <c r="E5778">
        <f t="shared" si="1084"/>
        <v>6.3201023667173536E-8</v>
      </c>
      <c r="F5778">
        <f t="shared" si="1085"/>
        <v>-3.1964051680664447E-8</v>
      </c>
      <c r="G5778">
        <f t="shared" si="1086"/>
        <v>-3.6486063104492164E-2</v>
      </c>
      <c r="H5778">
        <f t="shared" si="1087"/>
        <v>-1.0105390517691476E-6</v>
      </c>
      <c r="I5778">
        <f t="shared" si="1088"/>
        <v>-1.0103385479890345E-6</v>
      </c>
      <c r="J5778">
        <f t="shared" si="1089"/>
        <v>-9.9402353511093618E-7</v>
      </c>
      <c r="K5778">
        <f t="shared" si="1090"/>
        <v>-1.0101445979853722E-6</v>
      </c>
      <c r="L5778">
        <f t="shared" si="1091"/>
        <v>-2.245444649084441E-2</v>
      </c>
      <c r="M5778">
        <f t="shared" si="1092"/>
        <v>-5.8940509595336574E-2</v>
      </c>
    </row>
    <row r="5779" spans="1:13" x14ac:dyDescent="0.45">
      <c r="A5779">
        <f t="shared" si="1081"/>
        <v>1442.5</v>
      </c>
      <c r="B5779">
        <v>5770</v>
      </c>
      <c r="C5779">
        <f t="shared" si="1082"/>
        <v>-3.1819396136602746E-8</v>
      </c>
      <c r="D5779">
        <f t="shared" si="1083"/>
        <v>-3.1783072625043059E-8</v>
      </c>
      <c r="E5779">
        <f t="shared" si="1084"/>
        <v>6.3201384636650068E-8</v>
      </c>
      <c r="F5779">
        <f t="shared" si="1085"/>
        <v>-3.1963691535324967E-8</v>
      </c>
      <c r="G5779">
        <f t="shared" si="1086"/>
        <v>-3.6486063262236107E-2</v>
      </c>
      <c r="H5779">
        <f t="shared" si="1087"/>
        <v>-1.0101402814109486E-6</v>
      </c>
      <c r="I5779">
        <f t="shared" si="1088"/>
        <v>-1.0099398567519387E-6</v>
      </c>
      <c r="J5779">
        <f t="shared" si="1089"/>
        <v>-9.9362476475273801E-7</v>
      </c>
      <c r="K5779">
        <f t="shared" si="1090"/>
        <v>-1.009745985869381E-6</v>
      </c>
      <c r="L5779">
        <f t="shared" si="1091"/>
        <v>-2.2455450993429459E-2</v>
      </c>
      <c r="M5779">
        <f t="shared" si="1092"/>
        <v>-5.8941514255665566E-2</v>
      </c>
    </row>
    <row r="5780" spans="1:13" x14ac:dyDescent="0.45">
      <c r="A5780">
        <f t="shared" si="1081"/>
        <v>1442.75</v>
      </c>
      <c r="B5780">
        <v>5771</v>
      </c>
      <c r="C5780">
        <f t="shared" si="1082"/>
        <v>-3.1819035990615643E-8</v>
      </c>
      <c r="D5780">
        <f t="shared" si="1083"/>
        <v>-3.1782712890171536E-8</v>
      </c>
      <c r="E5780">
        <f t="shared" si="1084"/>
        <v>6.3201744782637185E-8</v>
      </c>
      <c r="F5780">
        <f t="shared" si="1085"/>
        <v>-3.1963332211578282E-8</v>
      </c>
      <c r="G5780">
        <f t="shared" si="1086"/>
        <v>-3.6486063419620178E-2</v>
      </c>
      <c r="H5780">
        <f t="shared" si="1087"/>
        <v>-1.009741669274025E-6</v>
      </c>
      <c r="I5780">
        <f t="shared" si="1088"/>
        <v>-1.009541323704725E-6</v>
      </c>
      <c r="J5780">
        <f t="shared" si="1089"/>
        <v>-9.9322615261581336E-7</v>
      </c>
      <c r="K5780">
        <f t="shared" si="1090"/>
        <v>-1.009347531911876E-6</v>
      </c>
      <c r="L5780">
        <f t="shared" si="1091"/>
        <v>-2.2456455097455096E-2</v>
      </c>
      <c r="M5780">
        <f t="shared" si="1092"/>
        <v>-5.8942518517075271E-2</v>
      </c>
    </row>
    <row r="5781" spans="1:13" x14ac:dyDescent="0.45">
      <c r="A5781">
        <f t="shared" si="1081"/>
        <v>1443</v>
      </c>
      <c r="B5781">
        <v>5772</v>
      </c>
      <c r="C5781">
        <f t="shared" si="1082"/>
        <v>-3.1818676666258333E-8</v>
      </c>
      <c r="D5781">
        <f t="shared" si="1083"/>
        <v>-3.1782353975995384E-8</v>
      </c>
      <c r="E5781">
        <f t="shared" si="1084"/>
        <v>6.3202104107003732E-8</v>
      </c>
      <c r="F5781">
        <f t="shared" si="1085"/>
        <v>-3.1962973707592525E-8</v>
      </c>
      <c r="G5781">
        <f t="shared" si="1086"/>
        <v>-3.6486063576645196E-2</v>
      </c>
      <c r="H5781">
        <f t="shared" si="1087"/>
        <v>-1.0093432152955975E-6</v>
      </c>
      <c r="I5781">
        <f t="shared" si="1088"/>
        <v>-1.009142948784626E-6</v>
      </c>
      <c r="J5781">
        <f t="shared" si="1089"/>
        <v>-9.9282769863738588E-7</v>
      </c>
      <c r="K5781">
        <f t="shared" si="1090"/>
        <v>-1.0089492360501067E-6</v>
      </c>
      <c r="L5781">
        <f t="shared" si="1091"/>
        <v>-2.245745880307946E-2</v>
      </c>
      <c r="M5781">
        <f t="shared" si="1092"/>
        <v>-5.8943522379724653E-2</v>
      </c>
    </row>
    <row r="5782" spans="1:13" x14ac:dyDescent="0.45">
      <c r="A5782">
        <f t="shared" si="1081"/>
        <v>1443.25</v>
      </c>
      <c r="B5782">
        <v>5773</v>
      </c>
      <c r="C5782">
        <f t="shared" si="1082"/>
        <v>-3.1818318161643449E-8</v>
      </c>
      <c r="D5782">
        <f t="shared" si="1083"/>
        <v>-3.1781995880645711E-8</v>
      </c>
      <c r="E5782">
        <f t="shared" si="1084"/>
        <v>6.3202462611618623E-8</v>
      </c>
      <c r="F5782">
        <f t="shared" si="1085"/>
        <v>-3.1962616021489566E-8</v>
      </c>
      <c r="G5782">
        <f t="shared" si="1086"/>
        <v>-3.648606373331198E-2</v>
      </c>
      <c r="H5782">
        <f t="shared" si="1087"/>
        <v>-1.0089449194129135E-6</v>
      </c>
      <c r="I5782">
        <f t="shared" si="1088"/>
        <v>-1.0087447319289033E-6</v>
      </c>
      <c r="J5782">
        <f t="shared" si="1089"/>
        <v>-9.9242940275470186E-7</v>
      </c>
      <c r="K5782">
        <f t="shared" si="1090"/>
        <v>-1.0085510982213441E-6</v>
      </c>
      <c r="L5782">
        <f t="shared" si="1091"/>
        <v>-2.2458462110460629E-2</v>
      </c>
      <c r="M5782">
        <f t="shared" si="1092"/>
        <v>-5.8944525843772605E-2</v>
      </c>
    </row>
    <row r="5783" spans="1:13" x14ac:dyDescent="0.45">
      <c r="A5783">
        <f t="shared" si="1081"/>
        <v>1443.5</v>
      </c>
      <c r="B5783">
        <v>5774</v>
      </c>
      <c r="C5783">
        <f t="shared" si="1082"/>
        <v>-3.1817960474929873E-8</v>
      </c>
      <c r="D5783">
        <f t="shared" si="1083"/>
        <v>-3.1781638602235155E-8</v>
      </c>
      <c r="E5783">
        <f t="shared" si="1084"/>
        <v>6.32028202983322E-8</v>
      </c>
      <c r="F5783">
        <f t="shared" si="1085"/>
        <v>-3.1962259151400534E-8</v>
      </c>
      <c r="G5783">
        <f t="shared" si="1086"/>
        <v>-3.6486063889621355E-2</v>
      </c>
      <c r="H5783">
        <f t="shared" si="1087"/>
        <v>-1.0085467815632427E-6</v>
      </c>
      <c r="I5783">
        <f t="shared" si="1088"/>
        <v>-1.0083466730748379E-6</v>
      </c>
      <c r="J5783">
        <f t="shared" si="1089"/>
        <v>-9.9203126490503131E-7</v>
      </c>
      <c r="K5783">
        <f t="shared" si="1090"/>
        <v>-1.0081531183628841E-6</v>
      </c>
      <c r="L5783">
        <f t="shared" si="1091"/>
        <v>-2.2459465019756611E-2</v>
      </c>
      <c r="M5783">
        <f t="shared" si="1092"/>
        <v>-5.8945528909377966E-2</v>
      </c>
    </row>
    <row r="5784" spans="1:13" x14ac:dyDescent="0.45">
      <c r="A5784">
        <f t="shared" si="1081"/>
        <v>1443.75</v>
      </c>
      <c r="B5784">
        <v>5775</v>
      </c>
      <c r="C5784">
        <f t="shared" si="1082"/>
        <v>-3.1817603604211706E-8</v>
      </c>
      <c r="D5784">
        <f t="shared" si="1083"/>
        <v>-3.1781282138904075E-8</v>
      </c>
      <c r="E5784">
        <f t="shared" si="1084"/>
        <v>6.3203177169050366E-8</v>
      </c>
      <c r="F5784">
        <f t="shared" si="1085"/>
        <v>-3.1961903095465799E-8</v>
      </c>
      <c r="G5784">
        <f t="shared" si="1086"/>
        <v>-3.6486064045574126E-2</v>
      </c>
      <c r="H5784">
        <f t="shared" si="1087"/>
        <v>-1.0081488016838845E-6</v>
      </c>
      <c r="I5784">
        <f t="shared" si="1088"/>
        <v>-1.007948772159742E-6</v>
      </c>
      <c r="J5784">
        <f t="shared" si="1089"/>
        <v>-9.916332850256741E-7</v>
      </c>
      <c r="K5784">
        <f t="shared" si="1090"/>
        <v>-1.0077552964120482E-6</v>
      </c>
      <c r="L5784">
        <f t="shared" si="1091"/>
        <v>-2.2460467531125357E-2</v>
      </c>
      <c r="M5784">
        <f t="shared" si="1092"/>
        <v>-5.8946531576699483E-2</v>
      </c>
    </row>
    <row r="5785" spans="1:13" x14ac:dyDescent="0.45">
      <c r="A5785">
        <f t="shared" si="1081"/>
        <v>1444</v>
      </c>
      <c r="B5785">
        <v>5776</v>
      </c>
      <c r="C5785">
        <f t="shared" si="1082"/>
        <v>-3.1817247547647844E-8</v>
      </c>
      <c r="D5785">
        <f t="shared" si="1083"/>
        <v>-3.1780926488811366E-8</v>
      </c>
      <c r="E5785">
        <f t="shared" si="1084"/>
        <v>6.3203533225604977E-8</v>
      </c>
      <c r="F5785">
        <f t="shared" si="1085"/>
        <v>-3.1961547851825734E-8</v>
      </c>
      <c r="G5785">
        <f t="shared" si="1086"/>
        <v>-3.6486064201171113E-2</v>
      </c>
      <c r="H5785">
        <f t="shared" si="1087"/>
        <v>-1.0077509797121606E-6</v>
      </c>
      <c r="I5785">
        <f t="shared" si="1088"/>
        <v>-1.0075510291209472E-6</v>
      </c>
      <c r="J5785">
        <f t="shared" si="1089"/>
        <v>-9.9123546305394894E-7</v>
      </c>
      <c r="K5785">
        <f t="shared" si="1090"/>
        <v>-1.0073576323061865E-6</v>
      </c>
      <c r="L5785">
        <f t="shared" si="1091"/>
        <v>-2.2461469644724751E-2</v>
      </c>
      <c r="M5785">
        <f t="shared" si="1092"/>
        <v>-5.8947533845895864E-2</v>
      </c>
    </row>
    <row r="5786" spans="1:13" x14ac:dyDescent="0.45">
      <c r="A5786">
        <f t="shared" si="1081"/>
        <v>1444.25</v>
      </c>
      <c r="B5786">
        <v>5777</v>
      </c>
      <c r="C5786">
        <f t="shared" si="1082"/>
        <v>-3.181689230338791E-8</v>
      </c>
      <c r="D5786">
        <f t="shared" si="1083"/>
        <v>-3.1780571650078898E-8</v>
      </c>
      <c r="E5786">
        <f t="shared" si="1084"/>
        <v>6.3203888469864904E-8</v>
      </c>
      <c r="F5786">
        <f t="shared" si="1085"/>
        <v>-3.1961193418620732E-8</v>
      </c>
      <c r="G5786">
        <f t="shared" si="1086"/>
        <v>-3.6486064356413127E-2</v>
      </c>
      <c r="H5786">
        <f t="shared" si="1087"/>
        <v>-1.0073533155854169E-6</v>
      </c>
      <c r="I5786">
        <f t="shared" si="1088"/>
        <v>-1.0071534438958168E-6</v>
      </c>
      <c r="J5786">
        <f t="shared" si="1089"/>
        <v>-9.9083779892720547E-7</v>
      </c>
      <c r="K5786">
        <f t="shared" si="1090"/>
        <v>-1.0069601259826676E-6</v>
      </c>
      <c r="L5786">
        <f t="shared" si="1091"/>
        <v>-2.2462471360712621E-2</v>
      </c>
      <c r="M5786">
        <f t="shared" si="1092"/>
        <v>-5.8948535717125744E-2</v>
      </c>
    </row>
    <row r="5787" spans="1:13" x14ac:dyDescent="0.45">
      <c r="A5787">
        <f t="shared" si="1081"/>
        <v>1444.5</v>
      </c>
      <c r="B5787">
        <v>5778</v>
      </c>
      <c r="C5787">
        <f t="shared" si="1082"/>
        <v>-3.1816537869572283E-8</v>
      </c>
      <c r="D5787">
        <f t="shared" si="1083"/>
        <v>-3.1780217620865545E-8</v>
      </c>
      <c r="E5787">
        <f t="shared" si="1084"/>
        <v>6.3204242903699047E-8</v>
      </c>
      <c r="F5787">
        <f t="shared" si="1085"/>
        <v>-3.1960839794000402E-8</v>
      </c>
      <c r="G5787">
        <f t="shared" si="1086"/>
        <v>-3.6486064511300979E-2</v>
      </c>
      <c r="H5787">
        <f t="shared" si="1087"/>
        <v>-1.0069558092410244E-6</v>
      </c>
      <c r="I5787">
        <f t="shared" si="1088"/>
        <v>-1.0067560164217294E-6</v>
      </c>
      <c r="J5787">
        <f t="shared" si="1089"/>
        <v>-9.9044029258281279E-7</v>
      </c>
      <c r="K5787">
        <f t="shared" si="1090"/>
        <v>-1.006562777378888E-6</v>
      </c>
      <c r="L5787">
        <f t="shared" si="1091"/>
        <v>-2.2463472679246727E-2</v>
      </c>
      <c r="M5787">
        <f t="shared" si="1092"/>
        <v>-5.8949537190547706E-2</v>
      </c>
    </row>
    <row r="5788" spans="1:13" x14ac:dyDescent="0.45">
      <c r="A5788">
        <f t="shared" si="1081"/>
        <v>1444.75</v>
      </c>
      <c r="B5788">
        <v>5779</v>
      </c>
      <c r="C5788">
        <f t="shared" si="1082"/>
        <v>-3.1816184244332078E-8</v>
      </c>
      <c r="D5788">
        <f t="shared" si="1083"/>
        <v>-3.1779864399311687E-8</v>
      </c>
      <c r="E5788">
        <f t="shared" si="1084"/>
        <v>6.3204596528920743E-8</v>
      </c>
      <c r="F5788">
        <f t="shared" si="1085"/>
        <v>-3.1960486976132891E-8</v>
      </c>
      <c r="G5788">
        <f t="shared" si="1086"/>
        <v>-3.6486064665835476E-2</v>
      </c>
      <c r="H5788">
        <f t="shared" si="1087"/>
        <v>-1.0065584606163784E-6</v>
      </c>
      <c r="I5788">
        <f t="shared" si="1088"/>
        <v>-1.0063587466360977E-6</v>
      </c>
      <c r="J5788">
        <f t="shared" si="1089"/>
        <v>-9.9004294395816777E-7</v>
      </c>
      <c r="K5788">
        <f t="shared" si="1090"/>
        <v>-1.0061655864322694E-6</v>
      </c>
      <c r="L5788">
        <f t="shared" si="1091"/>
        <v>-2.2464473600484765E-2</v>
      </c>
      <c r="M5788">
        <f t="shared" si="1092"/>
        <v>-5.895053826632024E-2</v>
      </c>
    </row>
    <row r="5789" spans="1:13" x14ac:dyDescent="0.45">
      <c r="A5789">
        <f t="shared" si="1081"/>
        <v>1445</v>
      </c>
      <c r="B5789">
        <v>5780</v>
      </c>
      <c r="C5789">
        <f t="shared" si="1082"/>
        <v>-3.1815831425853941E-8</v>
      </c>
      <c r="D5789">
        <f t="shared" si="1083"/>
        <v>-3.1779511983576204E-8</v>
      </c>
      <c r="E5789">
        <f t="shared" si="1084"/>
        <v>6.3204949347417382E-8</v>
      </c>
      <c r="F5789">
        <f t="shared" si="1085"/>
        <v>-3.1960134963177065E-8</v>
      </c>
      <c r="G5789">
        <f t="shared" si="1086"/>
        <v>-3.6486064820017421E-2</v>
      </c>
      <c r="H5789">
        <f t="shared" si="1087"/>
        <v>-1.0061612696489035E-6</v>
      </c>
      <c r="I5789">
        <f t="shared" si="1088"/>
        <v>-1.0059616344763537E-6</v>
      </c>
      <c r="J5789">
        <f t="shared" si="1089"/>
        <v>-9.8964575299069182E-7</v>
      </c>
      <c r="K5789">
        <f t="shared" si="1090"/>
        <v>-1.0057685530802571E-6</v>
      </c>
      <c r="L5789">
        <f t="shared" si="1091"/>
        <v>-2.2465474124584377E-2</v>
      </c>
      <c r="M5789">
        <f t="shared" si="1092"/>
        <v>-5.8951538944601797E-2</v>
      </c>
    </row>
    <row r="5790" spans="1:13" x14ac:dyDescent="0.45">
      <c r="A5790">
        <f t="shared" si="1081"/>
        <v>1445.25</v>
      </c>
      <c r="B5790">
        <v>5781</v>
      </c>
      <c r="C5790">
        <f t="shared" si="1082"/>
        <v>-3.1815479412278247E-8</v>
      </c>
      <c r="D5790">
        <f t="shared" si="1083"/>
        <v>-3.1779160371845731E-8</v>
      </c>
      <c r="E5790">
        <f t="shared" si="1084"/>
        <v>6.3205301360983825E-8</v>
      </c>
      <c r="F5790">
        <f t="shared" si="1085"/>
        <v>-3.195978375328257E-8</v>
      </c>
      <c r="G5790">
        <f t="shared" si="1086"/>
        <v>-3.6486064973847619E-2</v>
      </c>
      <c r="H5790">
        <f t="shared" si="1087"/>
        <v>-1.0057642362760415E-6</v>
      </c>
      <c r="I5790">
        <f t="shared" si="1088"/>
        <v>-1.0055646798799546E-6</v>
      </c>
      <c r="J5790">
        <f t="shared" si="1089"/>
        <v>-9.8924871961782986E-7</v>
      </c>
      <c r="K5790">
        <f t="shared" si="1090"/>
        <v>-1.0053716772603199E-6</v>
      </c>
      <c r="L5790">
        <f t="shared" si="1091"/>
        <v>-2.2466474251703131E-2</v>
      </c>
      <c r="M5790">
        <f t="shared" si="1092"/>
        <v>-5.895253922555075E-2</v>
      </c>
    </row>
    <row r="5791" spans="1:13" x14ac:dyDescent="0.45">
      <c r="A5791">
        <f t="shared" si="1081"/>
        <v>1445.5</v>
      </c>
      <c r="B5791">
        <v>5782</v>
      </c>
      <c r="C5791">
        <f t="shared" si="1082"/>
        <v>-3.1815128201773126E-8</v>
      </c>
      <c r="D5791">
        <f t="shared" si="1083"/>
        <v>-3.177880956227915E-8</v>
      </c>
      <c r="E5791">
        <f t="shared" si="1084"/>
        <v>6.3205652571488946E-8</v>
      </c>
      <c r="F5791">
        <f t="shared" si="1085"/>
        <v>-3.1959433344636025E-8</v>
      </c>
      <c r="G5791">
        <f t="shared" si="1086"/>
        <v>-3.6486065127326876E-2</v>
      </c>
      <c r="H5791">
        <f t="shared" si="1087"/>
        <v>-1.0053673604352656E-6</v>
      </c>
      <c r="I5791">
        <f t="shared" si="1088"/>
        <v>-1.0051678827843867E-6</v>
      </c>
      <c r="J5791">
        <f t="shared" si="1089"/>
        <v>-9.8885184377705498E-7</v>
      </c>
      <c r="K5791">
        <f t="shared" si="1090"/>
        <v>-1.0049749589099581E-6</v>
      </c>
      <c r="L5791">
        <f t="shared" si="1091"/>
        <v>-2.2467473981998543E-2</v>
      </c>
      <c r="M5791">
        <f t="shared" si="1092"/>
        <v>-5.8953539109325423E-2</v>
      </c>
    </row>
    <row r="5792" spans="1:13" x14ac:dyDescent="0.45">
      <c r="A5792">
        <f t="shared" si="1081"/>
        <v>1445.75</v>
      </c>
      <c r="B5792">
        <v>5783</v>
      </c>
      <c r="C5792">
        <f t="shared" si="1082"/>
        <v>-3.1814777792515957E-8</v>
      </c>
      <c r="D5792">
        <f t="shared" si="1083"/>
        <v>-3.1778459553016839E-8</v>
      </c>
      <c r="E5792">
        <f t="shared" si="1084"/>
        <v>6.3206002980746122E-8</v>
      </c>
      <c r="F5792">
        <f t="shared" si="1085"/>
        <v>-3.1959083735387068E-8</v>
      </c>
      <c r="G5792">
        <f t="shared" si="1086"/>
        <v>-3.648606528045599E-2</v>
      </c>
      <c r="H5792">
        <f t="shared" si="1087"/>
        <v>-1.0049706420640703E-6</v>
      </c>
      <c r="I5792">
        <f t="shared" si="1088"/>
        <v>-1.0047712431271526E-6</v>
      </c>
      <c r="J5792">
        <f t="shared" si="1089"/>
        <v>-9.884551254058589E-7</v>
      </c>
      <c r="K5792">
        <f t="shared" si="1090"/>
        <v>-1.0045783979666871E-6</v>
      </c>
      <c r="L5792">
        <f t="shared" si="1091"/>
        <v>-2.2468473315628058E-2</v>
      </c>
      <c r="M5792">
        <f t="shared" si="1092"/>
        <v>-5.8954538596084044E-2</v>
      </c>
    </row>
    <row r="5793" spans="1:13" x14ac:dyDescent="0.45">
      <c r="A5793">
        <f t="shared" si="1081"/>
        <v>1446</v>
      </c>
      <c r="B5793">
        <v>5784</v>
      </c>
      <c r="C5793">
        <f t="shared" si="1082"/>
        <v>-3.1814428182665627E-8</v>
      </c>
      <c r="D5793">
        <f t="shared" si="1083"/>
        <v>-3.1778110342263929E-8</v>
      </c>
      <c r="E5793">
        <f t="shared" si="1084"/>
        <v>6.3206352590587194E-8</v>
      </c>
      <c r="F5793">
        <f t="shared" si="1085"/>
        <v>-3.195873492374083E-8</v>
      </c>
      <c r="G5793">
        <f t="shared" si="1086"/>
        <v>-3.6486065433235758E-2</v>
      </c>
      <c r="H5793">
        <f t="shared" si="1087"/>
        <v>-1.0045740810999774E-6</v>
      </c>
      <c r="I5793">
        <f t="shared" si="1088"/>
        <v>-1.0043747608457912E-6</v>
      </c>
      <c r="J5793">
        <f t="shared" si="1089"/>
        <v>-9.8805856444176575E-7</v>
      </c>
      <c r="K5793">
        <f t="shared" si="1090"/>
        <v>-1.0041819943680563E-6</v>
      </c>
      <c r="L5793">
        <f t="shared" si="1091"/>
        <v>-2.2469472252749065E-2</v>
      </c>
      <c r="M5793">
        <f t="shared" si="1092"/>
        <v>-5.8955537685984827E-2</v>
      </c>
    </row>
    <row r="5794" spans="1:13" x14ac:dyDescent="0.45">
      <c r="A5794">
        <f t="shared" si="1081"/>
        <v>1446.25</v>
      </c>
      <c r="B5794">
        <v>5785</v>
      </c>
      <c r="C5794">
        <f t="shared" si="1082"/>
        <v>-3.181407937040877E-8</v>
      </c>
      <c r="D5794">
        <f t="shared" si="1083"/>
        <v>-3.1777761928207061E-8</v>
      </c>
      <c r="E5794">
        <f t="shared" si="1084"/>
        <v>6.3206701402844044E-8</v>
      </c>
      <c r="F5794">
        <f t="shared" si="1085"/>
        <v>-3.1958386907856204E-8</v>
      </c>
      <c r="G5794">
        <f t="shared" si="1086"/>
        <v>-3.6486065585666978E-2</v>
      </c>
      <c r="H5794">
        <f t="shared" si="1087"/>
        <v>-1.0041776774805299E-6</v>
      </c>
      <c r="I5794">
        <f t="shared" si="1088"/>
        <v>-1.0039784358778546E-6</v>
      </c>
      <c r="J5794">
        <f t="shared" si="1089"/>
        <v>-9.8766216082231826E-7</v>
      </c>
      <c r="K5794">
        <f t="shared" si="1090"/>
        <v>-1.003785748051632E-6</v>
      </c>
      <c r="L5794">
        <f t="shared" si="1091"/>
        <v>-2.2470470793518889E-2</v>
      </c>
      <c r="M5794">
        <f t="shared" si="1092"/>
        <v>-5.8956536379185867E-2</v>
      </c>
    </row>
    <row r="5795" spans="1:13" x14ac:dyDescent="0.45">
      <c r="A5795">
        <f t="shared" si="1081"/>
        <v>1446.5</v>
      </c>
      <c r="B5795">
        <v>5786</v>
      </c>
      <c r="C5795">
        <f t="shared" si="1082"/>
        <v>-3.1813731353922771E-8</v>
      </c>
      <c r="D5795">
        <f t="shared" si="1083"/>
        <v>-3.1777414308995872E-8</v>
      </c>
      <c r="E5795">
        <f t="shared" si="1084"/>
        <v>6.320704941933005E-8</v>
      </c>
      <c r="F5795">
        <f t="shared" si="1085"/>
        <v>-3.1958039685938315E-8</v>
      </c>
      <c r="G5795">
        <f t="shared" si="1086"/>
        <v>-3.6486065737750449E-2</v>
      </c>
      <c r="H5795">
        <f t="shared" si="1087"/>
        <v>-1.0037814311432986E-6</v>
      </c>
      <c r="I5795">
        <f t="shared" si="1088"/>
        <v>-1.0035822681609293E-6</v>
      </c>
      <c r="J5795">
        <f t="shared" si="1089"/>
        <v>-9.8726591448508695E-7</v>
      </c>
      <c r="K5795">
        <f t="shared" si="1090"/>
        <v>-1.0033896589550101E-6</v>
      </c>
      <c r="L5795">
        <f t="shared" si="1091"/>
        <v>-2.2471468938094787E-2</v>
      </c>
      <c r="M5795">
        <f t="shared" si="1092"/>
        <v>-5.8957534675845233E-2</v>
      </c>
    </row>
    <row r="5796" spans="1:13" x14ac:dyDescent="0.45">
      <c r="A5796">
        <f t="shared" si="1081"/>
        <v>1446.75</v>
      </c>
      <c r="B5796">
        <v>5787</v>
      </c>
      <c r="C5796">
        <f t="shared" si="1082"/>
        <v>-3.1813384131385013E-8</v>
      </c>
      <c r="D5796">
        <f t="shared" si="1083"/>
        <v>-3.1777067482835487E-8</v>
      </c>
      <c r="E5796">
        <f t="shared" si="1084"/>
        <v>6.3207396641877066E-8</v>
      </c>
      <c r="F5796">
        <f t="shared" si="1085"/>
        <v>-3.1957693256146058E-8</v>
      </c>
      <c r="G5796">
        <f t="shared" si="1086"/>
        <v>-3.6486065889486961E-2</v>
      </c>
      <c r="H5796">
        <f t="shared" si="1087"/>
        <v>-1.003385342025879E-6</v>
      </c>
      <c r="I5796">
        <f t="shared" si="1088"/>
        <v>-1.0031862576326191E-6</v>
      </c>
      <c r="J5796">
        <f t="shared" si="1089"/>
        <v>-9.868698253676673E-7</v>
      </c>
      <c r="K5796">
        <f t="shared" si="1090"/>
        <v>-1.0029937270158124E-6</v>
      </c>
      <c r="L5796">
        <f t="shared" si="1091"/>
        <v>-2.2472466686633961E-2</v>
      </c>
      <c r="M5796">
        <f t="shared" si="1092"/>
        <v>-5.8958532576120923E-2</v>
      </c>
    </row>
    <row r="5797" spans="1:13" x14ac:dyDescent="0.45">
      <c r="A5797">
        <f t="shared" si="1081"/>
        <v>1447</v>
      </c>
      <c r="B5797">
        <v>5788</v>
      </c>
      <c r="C5797">
        <f t="shared" si="1082"/>
        <v>-3.1813037701000633E-8</v>
      </c>
      <c r="D5797">
        <f t="shared" si="1083"/>
        <v>-3.1776721447912546E-8</v>
      </c>
      <c r="E5797">
        <f t="shared" si="1084"/>
        <v>6.320774307226144E-8</v>
      </c>
      <c r="F5797">
        <f t="shared" si="1085"/>
        <v>-3.1957347616693813E-8</v>
      </c>
      <c r="G5797">
        <f t="shared" si="1086"/>
        <v>-3.6486066040877306E-2</v>
      </c>
      <c r="H5797">
        <f t="shared" si="1087"/>
        <v>-1.0029894100658889E-6</v>
      </c>
      <c r="I5797">
        <f t="shared" si="1088"/>
        <v>-1.0027904042305574E-6</v>
      </c>
      <c r="J5797">
        <f t="shared" si="1089"/>
        <v>-9.8647389340767723E-7</v>
      </c>
      <c r="K5797">
        <f t="shared" si="1090"/>
        <v>-1.0025979521716793E-6</v>
      </c>
      <c r="L5797">
        <f t="shared" si="1091"/>
        <v>-2.2473464039293546E-2</v>
      </c>
      <c r="M5797">
        <f t="shared" si="1092"/>
        <v>-5.8959530080170852E-2</v>
      </c>
    </row>
    <row r="5798" spans="1:13" x14ac:dyDescent="0.45">
      <c r="A5798">
        <f t="shared" si="1081"/>
        <v>1447.25</v>
      </c>
      <c r="B5798">
        <v>5789</v>
      </c>
      <c r="C5798">
        <f t="shared" si="1082"/>
        <v>-3.181269206093777E-8</v>
      </c>
      <c r="D5798">
        <f t="shared" si="1083"/>
        <v>-3.1776376202422941E-8</v>
      </c>
      <c r="E5798">
        <f t="shared" si="1084"/>
        <v>6.3208088712315051E-8</v>
      </c>
      <c r="F5798">
        <f t="shared" si="1085"/>
        <v>-3.1957002765768223E-8</v>
      </c>
      <c r="G5798">
        <f t="shared" si="1086"/>
        <v>-3.6486066191922274E-2</v>
      </c>
      <c r="H5798">
        <f t="shared" si="1087"/>
        <v>-1.0025936352009743E-6</v>
      </c>
      <c r="I5798">
        <f t="shared" si="1088"/>
        <v>-1.0023947078924025E-6</v>
      </c>
      <c r="J5798">
        <f t="shared" si="1089"/>
        <v>-9.8607811854276262E-7</v>
      </c>
      <c r="K5798">
        <f t="shared" si="1090"/>
        <v>-1.0022023343602818E-6</v>
      </c>
      <c r="L5798">
        <f t="shared" si="1091"/>
        <v>-2.2474460996230617E-2</v>
      </c>
      <c r="M5798">
        <f t="shared" si="1092"/>
        <v>-5.8960527188152895E-2</v>
      </c>
    </row>
    <row r="5799" spans="1:13" x14ac:dyDescent="0.45">
      <c r="A5799">
        <f t="shared" si="1081"/>
        <v>1447.5</v>
      </c>
      <c r="B5799">
        <v>5790</v>
      </c>
      <c r="C5799">
        <f t="shared" si="1082"/>
        <v>-3.1812347209410806E-8</v>
      </c>
      <c r="D5799">
        <f t="shared" si="1083"/>
        <v>-3.1776031744553309E-8</v>
      </c>
      <c r="E5799">
        <f t="shared" si="1084"/>
        <v>6.3208433563851266E-8</v>
      </c>
      <c r="F5799">
        <f t="shared" si="1085"/>
        <v>-3.1956658701565166E-8</v>
      </c>
      <c r="G5799">
        <f t="shared" si="1086"/>
        <v>-3.648606634262265E-2</v>
      </c>
      <c r="H5799">
        <f t="shared" si="1087"/>
        <v>-1.002198017368803E-6</v>
      </c>
      <c r="I5799">
        <f t="shared" si="1088"/>
        <v>-1.0019991685558341E-6</v>
      </c>
      <c r="J5799">
        <f t="shared" si="1089"/>
        <v>-9.8568250071059138E-7</v>
      </c>
      <c r="K5799">
        <f t="shared" si="1090"/>
        <v>-1.0018068735193152E-6</v>
      </c>
      <c r="L5799">
        <f t="shared" si="1091"/>
        <v>-2.2475457557602187E-2</v>
      </c>
      <c r="M5799">
        <f t="shared" si="1092"/>
        <v>-5.8961523900224841E-2</v>
      </c>
    </row>
    <row r="5800" spans="1:13" x14ac:dyDescent="0.45">
      <c r="A5800">
        <f t="shared" si="1081"/>
        <v>1447.75</v>
      </c>
      <c r="B5800">
        <v>5791</v>
      </c>
      <c r="C5800">
        <f t="shared" si="1082"/>
        <v>-3.1812003144624885E-8</v>
      </c>
      <c r="D5800">
        <f t="shared" si="1083"/>
        <v>-3.177568807254579E-8</v>
      </c>
      <c r="E5800">
        <f t="shared" si="1084"/>
        <v>6.3208777628627942E-8</v>
      </c>
      <c r="F5800">
        <f t="shared" si="1085"/>
        <v>-3.1956315422317548E-8</v>
      </c>
      <c r="G5800">
        <f t="shared" si="1086"/>
        <v>-3.6486066492979224E-2</v>
      </c>
      <c r="H5800">
        <f t="shared" si="1087"/>
        <v>-1.0018025565070693E-6</v>
      </c>
      <c r="I5800">
        <f t="shared" si="1088"/>
        <v>-1.0016037861585553E-6</v>
      </c>
      <c r="J5800">
        <f t="shared" si="1089"/>
        <v>-9.8528703984885768E-7</v>
      </c>
      <c r="K5800">
        <f t="shared" si="1090"/>
        <v>-1.0014115695864937E-6</v>
      </c>
      <c r="L5800">
        <f t="shared" si="1091"/>
        <v>-2.2476453723565205E-2</v>
      </c>
      <c r="M5800">
        <f t="shared" si="1092"/>
        <v>-5.8962520216544426E-2</v>
      </c>
    </row>
    <row r="5801" spans="1:13" x14ac:dyDescent="0.45">
      <c r="A5801">
        <f t="shared" si="1081"/>
        <v>1448</v>
      </c>
      <c r="B5801">
        <v>5792</v>
      </c>
      <c r="C5801">
        <f t="shared" si="1082"/>
        <v>-3.1811659864775893E-8</v>
      </c>
      <c r="D5801">
        <f t="shared" si="1083"/>
        <v>-3.1775345184568518E-8</v>
      </c>
      <c r="E5801">
        <f t="shared" si="1084"/>
        <v>6.3209120908476935E-8</v>
      </c>
      <c r="F5801">
        <f t="shared" si="1085"/>
        <v>-3.1955972926221246E-8</v>
      </c>
      <c r="G5801">
        <f t="shared" si="1086"/>
        <v>-3.6486066642992782E-2</v>
      </c>
      <c r="H5801">
        <f t="shared" si="1087"/>
        <v>-1.0014072525534904E-6</v>
      </c>
      <c r="I5801">
        <f t="shared" si="1088"/>
        <v>-1.0012085606383022E-6</v>
      </c>
      <c r="J5801">
        <f t="shared" si="1089"/>
        <v>-9.8489173589527896E-7</v>
      </c>
      <c r="K5801">
        <f t="shared" si="1090"/>
        <v>-1.001016422499564E-6</v>
      </c>
      <c r="L5801">
        <f t="shared" si="1091"/>
        <v>-2.2477449494276557E-2</v>
      </c>
      <c r="M5801">
        <f t="shared" si="1092"/>
        <v>-5.8963516137269342E-2</v>
      </c>
    </row>
    <row r="5802" spans="1:13" x14ac:dyDescent="0.45">
      <c r="A5802">
        <f t="shared" si="1081"/>
        <v>1448.25</v>
      </c>
      <c r="B5802">
        <v>5793</v>
      </c>
      <c r="C5802">
        <f t="shared" si="1082"/>
        <v>-3.1811317368068967E-8</v>
      </c>
      <c r="D5802">
        <f t="shared" si="1083"/>
        <v>-3.1775003078835887E-8</v>
      </c>
      <c r="E5802">
        <f t="shared" si="1084"/>
        <v>6.3209463405193105E-8</v>
      </c>
      <c r="F5802">
        <f t="shared" si="1085"/>
        <v>-3.1955631211462903E-8</v>
      </c>
      <c r="G5802">
        <f t="shared" si="1086"/>
        <v>-3.6486066792664106E-2</v>
      </c>
      <c r="H5802">
        <f t="shared" si="1087"/>
        <v>-1.0010121054458114E-6</v>
      </c>
      <c r="I5802">
        <f t="shared" si="1088"/>
        <v>-1.0008134919328252E-6</v>
      </c>
      <c r="J5802">
        <f t="shared" si="1089"/>
        <v>-9.8449658878759979E-7</v>
      </c>
      <c r="K5802">
        <f t="shared" si="1090"/>
        <v>-1.0006214321962925E-6</v>
      </c>
      <c r="L5802">
        <f t="shared" si="1091"/>
        <v>-2.2478444869893071E-2</v>
      </c>
      <c r="M5802">
        <f t="shared" si="1092"/>
        <v>-5.8964511662557173E-2</v>
      </c>
    </row>
    <row r="5803" spans="1:13" x14ac:dyDescent="0.45">
      <c r="A5803">
        <f t="shared" si="1081"/>
        <v>1448.5</v>
      </c>
      <c r="B5803">
        <v>5794</v>
      </c>
      <c r="C5803">
        <f t="shared" si="1082"/>
        <v>-3.1810975652718508E-8</v>
      </c>
      <c r="D5803">
        <f t="shared" si="1083"/>
        <v>-3.1774661753571536E-8</v>
      </c>
      <c r="E5803">
        <f t="shared" si="1084"/>
        <v>6.3209805120534313E-8</v>
      </c>
      <c r="F5803">
        <f t="shared" si="1085"/>
        <v>-3.1955290276284668E-8</v>
      </c>
      <c r="G5803">
        <f t="shared" si="1086"/>
        <v>-3.6486066941993973E-2</v>
      </c>
      <c r="H5803">
        <f t="shared" si="1087"/>
        <v>-1.000617115121798E-6</v>
      </c>
      <c r="I5803">
        <f t="shared" si="1088"/>
        <v>-1.0004185799799078E-6</v>
      </c>
      <c r="J5803">
        <f t="shared" si="1089"/>
        <v>-9.8410159846358654E-7</v>
      </c>
      <c r="K5803">
        <f t="shared" si="1090"/>
        <v>-1.00022659861447E-6</v>
      </c>
      <c r="L5803">
        <f t="shared" si="1091"/>
        <v>-2.2479439850571509E-2</v>
      </c>
      <c r="M5803">
        <f t="shared" si="1092"/>
        <v>-5.8965506792565486E-2</v>
      </c>
    </row>
    <row r="5804" spans="1:13" x14ac:dyDescent="0.45">
      <c r="A5804">
        <f t="shared" si="1081"/>
        <v>1448.75</v>
      </c>
      <c r="B5804">
        <v>5795</v>
      </c>
      <c r="C5804">
        <f t="shared" si="1082"/>
        <v>-3.181063471694815E-8</v>
      </c>
      <c r="D5804">
        <f t="shared" si="1083"/>
        <v>-3.1774321206989862E-8</v>
      </c>
      <c r="E5804">
        <f t="shared" si="1084"/>
        <v>6.3210146056313922E-8</v>
      </c>
      <c r="F5804">
        <f t="shared" si="1085"/>
        <v>-3.1954950118900928E-8</v>
      </c>
      <c r="G5804">
        <f t="shared" si="1086"/>
        <v>-3.6486067090983162E-2</v>
      </c>
      <c r="H5804">
        <f t="shared" si="1087"/>
        <v>-1.0002222815192426E-6</v>
      </c>
      <c r="I5804">
        <f t="shared" si="1088"/>
        <v>-1.0000238247173532E-6</v>
      </c>
      <c r="J5804">
        <f t="shared" si="1089"/>
        <v>-9.8370676486103099E-7</v>
      </c>
      <c r="K5804">
        <f t="shared" si="1090"/>
        <v>-9.9983192169191623E-7</v>
      </c>
      <c r="L5804">
        <f t="shared" si="1091"/>
        <v>-2.248043443646857E-2</v>
      </c>
      <c r="M5804">
        <f t="shared" si="1092"/>
        <v>-5.8966501527451733E-2</v>
      </c>
    </row>
    <row r="5805" spans="1:13" x14ac:dyDescent="0.45">
      <c r="A5805">
        <f t="shared" si="1081"/>
        <v>1449</v>
      </c>
      <c r="B5805">
        <v>5796</v>
      </c>
      <c r="C5805">
        <f t="shared" si="1082"/>
        <v>-3.1810294558981546E-8</v>
      </c>
      <c r="D5805">
        <f t="shared" si="1083"/>
        <v>-3.1773981437333011E-8</v>
      </c>
      <c r="E5805">
        <f t="shared" si="1084"/>
        <v>6.3210486214271275E-8</v>
      </c>
      <c r="F5805">
        <f t="shared" si="1085"/>
        <v>-3.1954610737553825E-8</v>
      </c>
      <c r="G5805">
        <f t="shared" si="1086"/>
        <v>-3.648606723963245E-2</v>
      </c>
      <c r="H5805">
        <f t="shared" si="1087"/>
        <v>-9.9982760457596474E-7</v>
      </c>
      <c r="I5805">
        <f t="shared" si="1088"/>
        <v>-9.9962922608299341E-7</v>
      </c>
      <c r="J5805">
        <f t="shared" si="1089"/>
        <v>-9.8331208791775309E-7</v>
      </c>
      <c r="K5805">
        <f t="shared" si="1090"/>
        <v>-9.9943740136647341E-7</v>
      </c>
      <c r="L5805">
        <f t="shared" si="1091"/>
        <v>-2.2481428627740895E-2</v>
      </c>
      <c r="M5805">
        <f t="shared" si="1092"/>
        <v>-5.8967495867373348E-2</v>
      </c>
    </row>
    <row r="5806" spans="1:13" x14ac:dyDescent="0.45">
      <c r="A5806">
        <f t="shared" si="1081"/>
        <v>1449.25</v>
      </c>
      <c r="B5806">
        <v>5797</v>
      </c>
      <c r="C5806">
        <f t="shared" si="1082"/>
        <v>-3.1809955177051578E-8</v>
      </c>
      <c r="D5806">
        <f t="shared" si="1083"/>
        <v>-3.1773642442824618E-8</v>
      </c>
      <c r="E5806">
        <f t="shared" si="1084"/>
        <v>6.3210825596219752E-8</v>
      </c>
      <c r="F5806">
        <f t="shared" si="1085"/>
        <v>-3.1954272130467013E-8</v>
      </c>
      <c r="G5806">
        <f t="shared" si="1086"/>
        <v>-3.6486067387942619E-2</v>
      </c>
      <c r="H5806">
        <f t="shared" si="1087"/>
        <v>-9.9943308422980434E-7</v>
      </c>
      <c r="I5806">
        <f t="shared" si="1088"/>
        <v>-9.9923478401467916E-7</v>
      </c>
      <c r="J5806">
        <f t="shared" si="1089"/>
        <v>-9.8291756757159269E-7</v>
      </c>
      <c r="K5806">
        <f t="shared" si="1090"/>
        <v>-9.9904303757600616E-7</v>
      </c>
      <c r="L5806">
        <f t="shared" si="1091"/>
        <v>-2.2482422424545057E-2</v>
      </c>
      <c r="M5806">
        <f t="shared" si="1092"/>
        <v>-5.8968489812487673E-2</v>
      </c>
    </row>
    <row r="5807" spans="1:13" x14ac:dyDescent="0.45">
      <c r="A5807">
        <f t="shared" si="1081"/>
        <v>1449.5</v>
      </c>
      <c r="B5807">
        <v>5798</v>
      </c>
      <c r="C5807">
        <f t="shared" si="1082"/>
        <v>-3.1809616569354141E-8</v>
      </c>
      <c r="D5807">
        <f t="shared" si="1083"/>
        <v>-3.1773304221679084E-8</v>
      </c>
      <c r="E5807">
        <f t="shared" si="1084"/>
        <v>6.321116420389868E-8</v>
      </c>
      <c r="F5807">
        <f t="shared" si="1085"/>
        <v>-3.1953934295854879E-8</v>
      </c>
      <c r="G5807">
        <f t="shared" si="1086"/>
        <v>-3.6486067535914435E-2</v>
      </c>
      <c r="H5807">
        <f t="shared" si="1087"/>
        <v>-9.990387204186284E-7</v>
      </c>
      <c r="I5807">
        <f t="shared" si="1088"/>
        <v>-9.9884049845029163E-7</v>
      </c>
      <c r="J5807">
        <f t="shared" si="1089"/>
        <v>-9.8252320376041675E-7</v>
      </c>
      <c r="K5807">
        <f t="shared" si="1090"/>
        <v>-9.9864883025840599E-7</v>
      </c>
      <c r="L5807">
        <f t="shared" si="1091"/>
        <v>-2.2483415827037573E-2</v>
      </c>
      <c r="M5807">
        <f t="shared" si="1092"/>
        <v>-5.8969483362952005E-2</v>
      </c>
    </row>
    <row r="5808" spans="1:13" x14ac:dyDescent="0.45">
      <c r="A5808">
        <f t="shared" si="1081"/>
        <v>1449.75</v>
      </c>
      <c r="B5808">
        <v>5799</v>
      </c>
      <c r="C5808">
        <f t="shared" si="1082"/>
        <v>-3.1809278734159136E-8</v>
      </c>
      <c r="D5808">
        <f t="shared" si="1083"/>
        <v>-3.1772966772129299E-8</v>
      </c>
      <c r="E5808">
        <f t="shared" si="1084"/>
        <v>6.3211502039102936E-8</v>
      </c>
      <c r="F5808">
        <f t="shared" si="1085"/>
        <v>-3.1953597231968817E-8</v>
      </c>
      <c r="G5808">
        <f t="shared" si="1086"/>
        <v>-3.6486067683548673E-2</v>
      </c>
      <c r="H5808">
        <f t="shared" si="1087"/>
        <v>-9.9864451308032822E-7</v>
      </c>
      <c r="I5808">
        <f t="shared" si="1088"/>
        <v>-9.9844636932773336E-7</v>
      </c>
      <c r="J5808">
        <f t="shared" si="1089"/>
        <v>-9.8212899642211657E-7</v>
      </c>
      <c r="K5808">
        <f t="shared" si="1090"/>
        <v>-9.9825477935158962E-7</v>
      </c>
      <c r="L5808">
        <f t="shared" si="1091"/>
        <v>-2.2484408835374895E-2</v>
      </c>
      <c r="M5808">
        <f t="shared" si="1092"/>
        <v>-5.8970476518923565E-2</v>
      </c>
    </row>
    <row r="5809" spans="1:13" x14ac:dyDescent="0.45">
      <c r="A5809">
        <f t="shared" si="1081"/>
        <v>1450</v>
      </c>
      <c r="B5809">
        <v>5800</v>
      </c>
      <c r="C5809">
        <f t="shared" si="1082"/>
        <v>-3.180894166969021E-8</v>
      </c>
      <c r="D5809">
        <f t="shared" si="1083"/>
        <v>-3.1772630092435915E-8</v>
      </c>
      <c r="E5809">
        <f t="shared" si="1084"/>
        <v>6.3211839103571862E-8</v>
      </c>
      <c r="F5809">
        <f t="shared" si="1085"/>
        <v>-3.1953260937050975E-8</v>
      </c>
      <c r="G5809">
        <f t="shared" si="1086"/>
        <v>-3.6486067830846104E-2</v>
      </c>
      <c r="H5809">
        <f t="shared" si="1087"/>
        <v>-9.9825046215281969E-7</v>
      </c>
      <c r="I5809">
        <f t="shared" si="1088"/>
        <v>-9.9805239658493208E-7</v>
      </c>
      <c r="J5809">
        <f t="shared" si="1089"/>
        <v>-9.8173494549460804E-7</v>
      </c>
      <c r="K5809">
        <f t="shared" si="1090"/>
        <v>-9.9786088479349686E-7</v>
      </c>
      <c r="L5809">
        <f t="shared" si="1091"/>
        <v>-2.2485401449713414E-2</v>
      </c>
      <c r="M5809">
        <f t="shared" si="1092"/>
        <v>-5.8971469280559519E-2</v>
      </c>
    </row>
    <row r="5810" spans="1:13" x14ac:dyDescent="0.45">
      <c r="A5810">
        <f t="shared" si="1081"/>
        <v>1450.25</v>
      </c>
      <c r="B5810">
        <v>5801</v>
      </c>
      <c r="C5810">
        <f t="shared" si="1082"/>
        <v>-3.1808605374189504E-8</v>
      </c>
      <c r="D5810">
        <f t="shared" si="1083"/>
        <v>-3.1772294180831829E-8</v>
      </c>
      <c r="E5810">
        <f t="shared" si="1084"/>
        <v>6.321217539908182E-8</v>
      </c>
      <c r="F5810">
        <f t="shared" si="1085"/>
        <v>-3.1952925409334251E-8</v>
      </c>
      <c r="G5810">
        <f t="shared" si="1086"/>
        <v>-3.6486067977807499E-2</v>
      </c>
      <c r="H5810">
        <f t="shared" si="1087"/>
        <v>-9.9785656757404238E-7</v>
      </c>
      <c r="I5810">
        <f t="shared" si="1088"/>
        <v>-9.9765858015984114E-7</v>
      </c>
      <c r="J5810">
        <f t="shared" si="1089"/>
        <v>-9.8134105091583094E-7</v>
      </c>
      <c r="K5810">
        <f t="shared" si="1090"/>
        <v>-9.974671465220908E-7</v>
      </c>
      <c r="L5810">
        <f t="shared" si="1091"/>
        <v>-2.2486393670209454E-2</v>
      </c>
      <c r="M5810">
        <f t="shared" si="1092"/>
        <v>-5.8972461648016949E-2</v>
      </c>
    </row>
    <row r="5811" spans="1:13" x14ac:dyDescent="0.45">
      <c r="A5811">
        <f t="shared" si="1081"/>
        <v>1450.5</v>
      </c>
      <c r="B5811">
        <v>5802</v>
      </c>
      <c r="C5811">
        <f t="shared" si="1082"/>
        <v>-3.1808269845889915E-8</v>
      </c>
      <c r="D5811">
        <f t="shared" si="1083"/>
        <v>-3.1771959035559183E-8</v>
      </c>
      <c r="E5811">
        <f t="shared" si="1084"/>
        <v>6.3212510927372164E-8</v>
      </c>
      <c r="F5811">
        <f t="shared" si="1085"/>
        <v>-3.1952590647088554E-8</v>
      </c>
      <c r="G5811">
        <f t="shared" si="1086"/>
        <v>-3.648606812443362E-2</v>
      </c>
      <c r="H5811">
        <f t="shared" si="1087"/>
        <v>-9.9746282928196279E-7</v>
      </c>
      <c r="I5811">
        <f t="shared" si="1088"/>
        <v>-9.9726491999043846E-7</v>
      </c>
      <c r="J5811">
        <f t="shared" si="1089"/>
        <v>-9.8094731262375135E-7</v>
      </c>
      <c r="K5811">
        <f t="shared" si="1090"/>
        <v>-9.9707356447536524E-7</v>
      </c>
      <c r="L5811">
        <f t="shared" si="1091"/>
        <v>-2.2487385497019285E-2</v>
      </c>
      <c r="M5811">
        <f t="shared" si="1092"/>
        <v>-5.8973453621452905E-2</v>
      </c>
    </row>
    <row r="5812" spans="1:13" x14ac:dyDescent="0.45">
      <c r="A5812">
        <f t="shared" si="1081"/>
        <v>1450.75</v>
      </c>
      <c r="B5812">
        <v>5803</v>
      </c>
      <c r="C5812">
        <f t="shared" si="1082"/>
        <v>-3.1807935083052095E-8</v>
      </c>
      <c r="D5812">
        <f t="shared" si="1083"/>
        <v>-3.1771624654887885E-8</v>
      </c>
      <c r="E5812">
        <f t="shared" si="1084"/>
        <v>6.3212845690200726E-8</v>
      </c>
      <c r="F5812">
        <f t="shared" si="1085"/>
        <v>-3.1952256648546767E-8</v>
      </c>
      <c r="G5812">
        <f t="shared" si="1086"/>
        <v>-3.648606827072523E-2</v>
      </c>
      <c r="H5812">
        <f t="shared" si="1087"/>
        <v>-9.9706924721456921E-7</v>
      </c>
      <c r="I5812">
        <f t="shared" si="1088"/>
        <v>-9.9687141601472589E-7</v>
      </c>
      <c r="J5812">
        <f t="shared" si="1089"/>
        <v>-9.8055373055635883E-7</v>
      </c>
      <c r="K5812">
        <f t="shared" si="1090"/>
        <v>-9.9668013859133368E-7</v>
      </c>
      <c r="L5812">
        <f t="shared" si="1091"/>
        <v>-2.2488376930299109E-2</v>
      </c>
      <c r="M5812">
        <f t="shared" si="1092"/>
        <v>-5.8974445201024336E-2</v>
      </c>
    </row>
    <row r="5813" spans="1:13" x14ac:dyDescent="0.45">
      <c r="A5813">
        <f t="shared" si="1081"/>
        <v>1451</v>
      </c>
      <c r="B5813">
        <v>5804</v>
      </c>
      <c r="C5813">
        <f t="shared" si="1082"/>
        <v>-3.1807601083945946E-8</v>
      </c>
      <c r="D5813">
        <f t="shared" si="1083"/>
        <v>-3.1771291037050826E-8</v>
      </c>
      <c r="E5813">
        <f t="shared" si="1084"/>
        <v>6.3213179689325377E-8</v>
      </c>
      <c r="F5813">
        <f t="shared" si="1085"/>
        <v>-3.1951923412006552E-8</v>
      </c>
      <c r="G5813">
        <f t="shared" si="1086"/>
        <v>-3.6486068416683094E-2</v>
      </c>
      <c r="H5813">
        <f t="shared" si="1087"/>
        <v>-9.9667582130987746E-7</v>
      </c>
      <c r="I5813">
        <f t="shared" si="1088"/>
        <v>-9.9647806817072814E-7</v>
      </c>
      <c r="J5813">
        <f t="shared" si="1089"/>
        <v>-9.801603046516658E-7</v>
      </c>
      <c r="K5813">
        <f t="shared" si="1090"/>
        <v>-9.96286868808031E-7</v>
      </c>
      <c r="L5813">
        <f t="shared" si="1091"/>
        <v>-2.2489367970205069E-2</v>
      </c>
      <c r="M5813">
        <f t="shared" si="1092"/>
        <v>-5.8975436386888166E-2</v>
      </c>
    </row>
    <row r="5814" spans="1:13" x14ac:dyDescent="0.45">
      <c r="A5814">
        <f t="shared" si="1081"/>
        <v>1451.25</v>
      </c>
      <c r="B5814">
        <v>5805</v>
      </c>
      <c r="C5814">
        <f t="shared" si="1082"/>
        <v>-3.1807267846813609E-8</v>
      </c>
      <c r="D5814">
        <f t="shared" si="1083"/>
        <v>-3.1770958180317909E-8</v>
      </c>
      <c r="E5814">
        <f t="shared" si="1084"/>
        <v>6.3213512926448469E-8</v>
      </c>
      <c r="F5814">
        <f t="shared" si="1085"/>
        <v>-3.1951590935682299E-8</v>
      </c>
      <c r="G5814">
        <f t="shared" si="1086"/>
        <v>-3.6486068562307974E-2</v>
      </c>
      <c r="H5814">
        <f t="shared" si="1087"/>
        <v>-9.9628255150592538E-7</v>
      </c>
      <c r="I5814">
        <f t="shared" si="1088"/>
        <v>-9.9608487639649937E-7</v>
      </c>
      <c r="J5814">
        <f t="shared" si="1089"/>
        <v>-9.7976703484771373E-7</v>
      </c>
      <c r="K5814">
        <f t="shared" si="1090"/>
        <v>-9.9589375506352553E-7</v>
      </c>
      <c r="L5814">
        <f t="shared" si="1091"/>
        <v>-2.2490358616893247E-2</v>
      </c>
      <c r="M5814">
        <f t="shared" si="1092"/>
        <v>-5.8976427179201221E-2</v>
      </c>
    </row>
    <row r="5815" spans="1:13" x14ac:dyDescent="0.45">
      <c r="A5815">
        <f t="shared" si="1081"/>
        <v>1451.5</v>
      </c>
      <c r="B5815">
        <v>5806</v>
      </c>
      <c r="C5815">
        <f t="shared" si="1082"/>
        <v>-3.1806935369915743E-8</v>
      </c>
      <c r="D5815">
        <f t="shared" si="1083"/>
        <v>-3.1770626082968287E-8</v>
      </c>
      <c r="E5815">
        <f t="shared" si="1084"/>
        <v>6.3213845403346323E-8</v>
      </c>
      <c r="F5815">
        <f t="shared" si="1085"/>
        <v>-3.1951259217862425E-8</v>
      </c>
      <c r="G5815">
        <f t="shared" si="1086"/>
        <v>-3.6486068707600634E-2</v>
      </c>
      <c r="H5815">
        <f t="shared" si="1087"/>
        <v>-9.9588943774077518E-7</v>
      </c>
      <c r="I5815">
        <f t="shared" si="1088"/>
        <v>-9.9569184063011278E-7</v>
      </c>
      <c r="J5815">
        <f t="shared" si="1089"/>
        <v>-9.7937392108256459E-7</v>
      </c>
      <c r="K5815">
        <f t="shared" si="1090"/>
        <v>-9.9550079729590172E-7</v>
      </c>
      <c r="L5815">
        <f t="shared" si="1091"/>
        <v>-2.2491348870519658E-2</v>
      </c>
      <c r="M5815">
        <f t="shared" si="1092"/>
        <v>-5.8977417578120292E-2</v>
      </c>
    </row>
    <row r="5816" spans="1:13" x14ac:dyDescent="0.45">
      <c r="A5816">
        <f t="shared" si="1081"/>
        <v>1451.75</v>
      </c>
      <c r="B5816">
        <v>5807</v>
      </c>
      <c r="C5816">
        <f t="shared" si="1082"/>
        <v>-3.1806603651512998E-8</v>
      </c>
      <c r="D5816">
        <f t="shared" si="1083"/>
        <v>-3.1770294743234857E-8</v>
      </c>
      <c r="E5816">
        <f t="shared" si="1084"/>
        <v>6.3214177121739817E-8</v>
      </c>
      <c r="F5816">
        <f t="shared" si="1085"/>
        <v>-3.1950928256816819E-8</v>
      </c>
      <c r="G5816">
        <f t="shared" si="1086"/>
        <v>-3.6486068852561823E-2</v>
      </c>
      <c r="H5816">
        <f t="shared" si="1087"/>
        <v>-9.9549647995251743E-7</v>
      </c>
      <c r="I5816">
        <f t="shared" si="1088"/>
        <v>-9.9529896080967018E-7</v>
      </c>
      <c r="J5816">
        <f t="shared" si="1089"/>
        <v>-9.7898096329430577E-7</v>
      </c>
      <c r="K5816">
        <f t="shared" si="1090"/>
        <v>-9.951079954432732E-7</v>
      </c>
      <c r="L5816">
        <f t="shared" si="1091"/>
        <v>-2.249233873124026E-2</v>
      </c>
      <c r="M5816">
        <f t="shared" si="1092"/>
        <v>-5.8978407583802087E-2</v>
      </c>
    </row>
    <row r="5817" spans="1:13" x14ac:dyDescent="0.45">
      <c r="A5817">
        <f t="shared" si="1081"/>
        <v>1452</v>
      </c>
      <c r="B5817">
        <v>5808</v>
      </c>
      <c r="C5817">
        <f t="shared" si="1082"/>
        <v>-3.1806272689893778E-8</v>
      </c>
      <c r="D5817">
        <f t="shared" si="1083"/>
        <v>-3.1769964159433783E-8</v>
      </c>
      <c r="E5817">
        <f t="shared" si="1084"/>
        <v>6.3214508083368294E-8</v>
      </c>
      <c r="F5817">
        <f t="shared" si="1085"/>
        <v>-3.1950598050824641E-8</v>
      </c>
      <c r="G5817">
        <f t="shared" si="1086"/>
        <v>-3.6486068997192304E-2</v>
      </c>
      <c r="H5817">
        <f t="shared" si="1087"/>
        <v>-9.9510367807926281E-7</v>
      </c>
      <c r="I5817">
        <f t="shared" si="1088"/>
        <v>-9.9490623687329431E-7</v>
      </c>
      <c r="J5817">
        <f t="shared" si="1089"/>
        <v>-9.7858816142105116E-7</v>
      </c>
      <c r="K5817">
        <f t="shared" si="1090"/>
        <v>-9.9471534944377821E-7</v>
      </c>
      <c r="L5817">
        <f t="shared" si="1091"/>
        <v>-2.2493328199210946E-2</v>
      </c>
      <c r="M5817">
        <f t="shared" si="1092"/>
        <v>-5.8979397196403251E-2</v>
      </c>
    </row>
    <row r="5818" spans="1:13" x14ac:dyDescent="0.45">
      <c r="A5818">
        <f t="shared" ref="A5818:A5881" si="1093">B5818*$C$5</f>
        <v>1452.25</v>
      </c>
      <c r="B5818">
        <v>5809</v>
      </c>
      <c r="C5818">
        <f t="shared" si="1082"/>
        <v>-3.1805942483318729E-8</v>
      </c>
      <c r="D5818">
        <f t="shared" si="1083"/>
        <v>-3.1769634329807209E-8</v>
      </c>
      <c r="E5818">
        <f t="shared" si="1084"/>
        <v>6.3214838289952595E-8</v>
      </c>
      <c r="F5818">
        <f t="shared" si="1085"/>
        <v>-3.1950268598128032E-8</v>
      </c>
      <c r="G5818">
        <f t="shared" si="1086"/>
        <v>-3.6486069141492834E-2</v>
      </c>
      <c r="H5818">
        <f t="shared" si="1087"/>
        <v>-9.9471103205914829E-7</v>
      </c>
      <c r="I5818">
        <f t="shared" si="1088"/>
        <v>-9.945136687591376E-7</v>
      </c>
      <c r="J5818">
        <f t="shared" si="1089"/>
        <v>-9.781955154009379E-7</v>
      </c>
      <c r="K5818">
        <f t="shared" si="1090"/>
        <v>-9.9432285923557698E-7</v>
      </c>
      <c r="L5818">
        <f t="shared" si="1091"/>
        <v>-2.249431727458755E-2</v>
      </c>
      <c r="M5818">
        <f t="shared" si="1092"/>
        <v>-5.8980386416080388E-2</v>
      </c>
    </row>
    <row r="5819" spans="1:13" x14ac:dyDescent="0.45">
      <c r="A5819">
        <f t="shared" si="1093"/>
        <v>1452.5</v>
      </c>
      <c r="B5819">
        <v>5810</v>
      </c>
      <c r="C5819">
        <f t="shared" si="1082"/>
        <v>-3.1805613030057764E-8</v>
      </c>
      <c r="D5819">
        <f t="shared" si="1083"/>
        <v>-3.176930525261579E-8</v>
      </c>
      <c r="E5819">
        <f t="shared" si="1084"/>
        <v>6.3215167743213559E-8</v>
      </c>
      <c r="F5819">
        <f t="shared" si="1085"/>
        <v>-3.1949939897052415E-8</v>
      </c>
      <c r="G5819">
        <f t="shared" si="1086"/>
        <v>-3.6486069285464155E-2</v>
      </c>
      <c r="H5819">
        <f t="shared" si="1087"/>
        <v>-9.9431854183033748E-7</v>
      </c>
      <c r="I5819">
        <f t="shared" si="1088"/>
        <v>-9.9412125640537108E-7</v>
      </c>
      <c r="J5819">
        <f t="shared" si="1089"/>
        <v>-9.7780302517212583E-7</v>
      </c>
      <c r="K5819">
        <f t="shared" si="1090"/>
        <v>-9.9393052475685602E-7</v>
      </c>
      <c r="L5819">
        <f t="shared" si="1091"/>
        <v>-2.249530595752584E-2</v>
      </c>
      <c r="M5819">
        <f t="shared" si="1092"/>
        <v>-5.8981375242989992E-2</v>
      </c>
    </row>
    <row r="5820" spans="1:13" x14ac:dyDescent="0.45">
      <c r="A5820">
        <f t="shared" si="1093"/>
        <v>1452.75</v>
      </c>
      <c r="B5820">
        <v>5811</v>
      </c>
      <c r="C5820">
        <f t="shared" si="1082"/>
        <v>-3.1805284328408528E-8</v>
      </c>
      <c r="D5820">
        <f t="shared" si="1083"/>
        <v>-3.1768976926212684E-8</v>
      </c>
      <c r="E5820">
        <f t="shared" si="1084"/>
        <v>6.3215496444853538E-8</v>
      </c>
      <c r="F5820">
        <f t="shared" si="1085"/>
        <v>-3.1949611945858435E-8</v>
      </c>
      <c r="G5820">
        <f t="shared" si="1086"/>
        <v>-3.6486069429107031E-2</v>
      </c>
      <c r="H5820">
        <f t="shared" si="1087"/>
        <v>-9.9392620733101668E-7</v>
      </c>
      <c r="I5820">
        <f t="shared" si="1088"/>
        <v>-9.9372899975019671E-7</v>
      </c>
      <c r="J5820">
        <f t="shared" si="1089"/>
        <v>-9.7741069067280502E-7</v>
      </c>
      <c r="K5820">
        <f t="shared" si="1090"/>
        <v>-9.9353834594582914E-7</v>
      </c>
      <c r="L5820">
        <f t="shared" si="1091"/>
        <v>-2.2496294248181527E-2</v>
      </c>
      <c r="M5820">
        <f t="shared" si="1092"/>
        <v>-5.8982363677288555E-2</v>
      </c>
    </row>
    <row r="5821" spans="1:13" x14ac:dyDescent="0.45">
      <c r="A5821">
        <f t="shared" si="1093"/>
        <v>1453</v>
      </c>
      <c r="B5821">
        <v>5812</v>
      </c>
      <c r="C5821">
        <f t="shared" si="1082"/>
        <v>-3.1804956376640934E-8</v>
      </c>
      <c r="D5821">
        <f t="shared" si="1083"/>
        <v>-3.1768649348812292E-8</v>
      </c>
      <c r="E5821">
        <f t="shared" si="1084"/>
        <v>6.3215824396630389E-8</v>
      </c>
      <c r="F5821">
        <f t="shared" si="1085"/>
        <v>-3.1949284742834503E-8</v>
      </c>
      <c r="G5821">
        <f t="shared" si="1086"/>
        <v>-3.6486069572422203E-2</v>
      </c>
      <c r="H5821">
        <f t="shared" si="1087"/>
        <v>-9.9353402849939462E-7</v>
      </c>
      <c r="I5821">
        <f t="shared" si="1088"/>
        <v>-9.9333689873183445E-7</v>
      </c>
      <c r="J5821">
        <f t="shared" si="1089"/>
        <v>-9.7701851184118317E-7</v>
      </c>
      <c r="K5821">
        <f t="shared" si="1090"/>
        <v>-9.9314632274072753E-7</v>
      </c>
      <c r="L5821">
        <f t="shared" si="1091"/>
        <v>-2.2497282146710259E-2</v>
      </c>
      <c r="M5821">
        <f t="shared" si="1092"/>
        <v>-5.8983351719132465E-2</v>
      </c>
    </row>
    <row r="5822" spans="1:13" x14ac:dyDescent="0.45">
      <c r="A5822">
        <f t="shared" si="1093"/>
        <v>1453.25</v>
      </c>
      <c r="B5822">
        <v>5813</v>
      </c>
      <c r="C5822">
        <f t="shared" si="1082"/>
        <v>-3.1804629173043388E-8</v>
      </c>
      <c r="D5822">
        <f t="shared" si="1083"/>
        <v>-3.1768322518749282E-8</v>
      </c>
      <c r="E5822">
        <f t="shared" si="1084"/>
        <v>6.3216151600209433E-8</v>
      </c>
      <c r="F5822">
        <f t="shared" si="1085"/>
        <v>-3.1948958286287518E-8</v>
      </c>
      <c r="G5822">
        <f t="shared" si="1086"/>
        <v>-3.6486069715410421E-2</v>
      </c>
      <c r="H5822">
        <f t="shared" si="1087"/>
        <v>-9.9314200527370756E-7</v>
      </c>
      <c r="I5822">
        <f t="shared" si="1088"/>
        <v>-9.9294495328853433E-7</v>
      </c>
      <c r="J5822">
        <f t="shared" si="1089"/>
        <v>-9.7662648861549591E-7</v>
      </c>
      <c r="K5822">
        <f t="shared" si="1090"/>
        <v>-9.9275445507981222E-7</v>
      </c>
      <c r="L5822">
        <f t="shared" si="1091"/>
        <v>-2.2498269653267618E-2</v>
      </c>
      <c r="M5822">
        <f t="shared" si="1092"/>
        <v>-5.8984339368678043E-2</v>
      </c>
    </row>
    <row r="5823" spans="1:13" x14ac:dyDescent="0.45">
      <c r="A5823">
        <f t="shared" si="1093"/>
        <v>1453.5</v>
      </c>
      <c r="B5823">
        <v>5814</v>
      </c>
      <c r="C5823">
        <f t="shared" si="1082"/>
        <v>-3.1804302715932042E-8</v>
      </c>
      <c r="D5823">
        <f t="shared" si="1083"/>
        <v>-3.1767996434284296E-8</v>
      </c>
      <c r="E5823">
        <f t="shared" si="1084"/>
        <v>6.3216478057330037E-8</v>
      </c>
      <c r="F5823">
        <f t="shared" si="1085"/>
        <v>-3.194863257451515E-8</v>
      </c>
      <c r="G5823">
        <f t="shared" si="1086"/>
        <v>-3.6486069858072429E-2</v>
      </c>
      <c r="H5823">
        <f t="shared" si="1087"/>
        <v>-9.927501375922157E-7</v>
      </c>
      <c r="I5823">
        <f t="shared" si="1088"/>
        <v>-9.925531633585669E-7</v>
      </c>
      <c r="J5823">
        <f t="shared" si="1089"/>
        <v>-9.7623462093400426E-7</v>
      </c>
      <c r="K5823">
        <f t="shared" si="1090"/>
        <v>-9.9236274290136902E-7</v>
      </c>
      <c r="L5823">
        <f t="shared" si="1091"/>
        <v>-2.2499256768009131E-2</v>
      </c>
      <c r="M5823">
        <f t="shared" si="1092"/>
        <v>-5.8985326626081559E-2</v>
      </c>
    </row>
    <row r="5824" spans="1:13" x14ac:dyDescent="0.45">
      <c r="A5824">
        <f t="shared" si="1093"/>
        <v>1453.75</v>
      </c>
      <c r="B5824">
        <v>5815</v>
      </c>
      <c r="C5824">
        <f t="shared" si="1082"/>
        <v>-3.180397700358606E-8</v>
      </c>
      <c r="D5824">
        <f t="shared" si="1083"/>
        <v>-3.1767671093761255E-8</v>
      </c>
      <c r="E5824">
        <f t="shared" si="1084"/>
        <v>6.3216803769676012E-8</v>
      </c>
      <c r="F5824">
        <f t="shared" si="1085"/>
        <v>-3.1948307605796552E-8</v>
      </c>
      <c r="G5824">
        <f t="shared" si="1086"/>
        <v>-3.6486070000408974E-2</v>
      </c>
      <c r="H5824">
        <f t="shared" si="1087"/>
        <v>-9.9235842539320273E-7</v>
      </c>
      <c r="I5824">
        <f t="shared" si="1088"/>
        <v>-9.9216152888022753E-7</v>
      </c>
      <c r="J5824">
        <f t="shared" si="1089"/>
        <v>-9.7584290873499108E-7</v>
      </c>
      <c r="K5824">
        <f t="shared" si="1090"/>
        <v>-9.9197118614370366E-7</v>
      </c>
      <c r="L5824">
        <f t="shared" si="1091"/>
        <v>-2.2500243491090258E-2</v>
      </c>
      <c r="M5824">
        <f t="shared" si="1092"/>
        <v>-5.8986313491499229E-2</v>
      </c>
    </row>
    <row r="5825" spans="1:13" x14ac:dyDescent="0.45">
      <c r="A5825">
        <f t="shared" si="1093"/>
        <v>1454</v>
      </c>
      <c r="B5825">
        <v>5816</v>
      </c>
      <c r="C5825">
        <f t="shared" si="1082"/>
        <v>-3.1803652034303094E-8</v>
      </c>
      <c r="D5825">
        <f t="shared" si="1083"/>
        <v>-3.1767346495450065E-8</v>
      </c>
      <c r="E5825">
        <f t="shared" si="1084"/>
        <v>6.3217128738968236E-8</v>
      </c>
      <c r="F5825">
        <f t="shared" si="1085"/>
        <v>-3.1947983378457134E-8</v>
      </c>
      <c r="G5825">
        <f t="shared" si="1086"/>
        <v>-3.6486070142420793E-2</v>
      </c>
      <c r="H5825">
        <f t="shared" si="1087"/>
        <v>-9.9196686861497713E-7</v>
      </c>
      <c r="I5825">
        <f t="shared" si="1088"/>
        <v>-9.917700497918395E-7</v>
      </c>
      <c r="J5825">
        <f t="shared" si="1089"/>
        <v>-9.7545135195676548E-7</v>
      </c>
      <c r="K5825">
        <f t="shared" si="1090"/>
        <v>-9.915797847451532E-7</v>
      </c>
      <c r="L5825">
        <f t="shared" si="1091"/>
        <v>-2.2501229822666401E-2</v>
      </c>
      <c r="M5825">
        <f t="shared" si="1092"/>
        <v>-5.8987299965087198E-2</v>
      </c>
    </row>
    <row r="5826" spans="1:13" x14ac:dyDescent="0.45">
      <c r="A5826">
        <f t="shared" si="1093"/>
        <v>1454.25</v>
      </c>
      <c r="B5826">
        <v>5817</v>
      </c>
      <c r="C5826">
        <f t="shared" si="1082"/>
        <v>-3.1803327806399313E-8</v>
      </c>
      <c r="D5826">
        <f t="shared" si="1083"/>
        <v>-3.1767022637676131E-8</v>
      </c>
      <c r="E5826">
        <f t="shared" si="1084"/>
        <v>6.3217452966853515E-8</v>
      </c>
      <c r="F5826">
        <f t="shared" si="1085"/>
        <v>-3.1947659890803801E-8</v>
      </c>
      <c r="G5826">
        <f t="shared" si="1086"/>
        <v>-3.6486070284108635E-2</v>
      </c>
      <c r="H5826">
        <f t="shared" si="1087"/>
        <v>-9.9157546719587341E-7</v>
      </c>
      <c r="I5826">
        <f t="shared" si="1088"/>
        <v>-9.9137872603174707E-7</v>
      </c>
      <c r="J5826">
        <f t="shared" si="1089"/>
        <v>-9.7505995053766176E-7</v>
      </c>
      <c r="K5826">
        <f t="shared" si="1090"/>
        <v>-9.9118853864407206E-7</v>
      </c>
      <c r="L5826">
        <f t="shared" si="1091"/>
        <v>-2.2502215762892897E-2</v>
      </c>
      <c r="M5826">
        <f t="shared" si="1092"/>
        <v>-5.8988286047001529E-2</v>
      </c>
    </row>
    <row r="5827" spans="1:13" x14ac:dyDescent="0.45">
      <c r="A5827">
        <f t="shared" si="1093"/>
        <v>1454.5</v>
      </c>
      <c r="B5827">
        <v>5818</v>
      </c>
      <c r="C5827">
        <f t="shared" si="1082"/>
        <v>-3.1803004318181618E-8</v>
      </c>
      <c r="D5827">
        <f t="shared" si="1083"/>
        <v>-3.1766699518737121E-8</v>
      </c>
      <c r="E5827">
        <f t="shared" si="1084"/>
        <v>6.3217776455089705E-8</v>
      </c>
      <c r="F5827">
        <f t="shared" si="1085"/>
        <v>-3.1947337141143469E-8</v>
      </c>
      <c r="G5827">
        <f t="shared" si="1086"/>
        <v>-3.6486070425473235E-2</v>
      </c>
      <c r="H5827">
        <f t="shared" si="1087"/>
        <v>-9.9118422107424749E-7</v>
      </c>
      <c r="I5827">
        <f t="shared" si="1088"/>
        <v>-9.9098755753832055E-7</v>
      </c>
      <c r="J5827">
        <f t="shared" si="1089"/>
        <v>-9.7466870441603584E-7</v>
      </c>
      <c r="K5827">
        <f t="shared" si="1090"/>
        <v>-9.9079744777884474E-7</v>
      </c>
      <c r="L5827">
        <f t="shared" si="1091"/>
        <v>-2.2503201311925024E-2</v>
      </c>
      <c r="M5827">
        <f t="shared" si="1092"/>
        <v>-5.8989271737398263E-2</v>
      </c>
    </row>
    <row r="5828" spans="1:13" x14ac:dyDescent="0.45">
      <c r="A5828">
        <f t="shared" si="1093"/>
        <v>1454.75</v>
      </c>
      <c r="B5828">
        <v>5819</v>
      </c>
      <c r="C5828">
        <f t="shared" si="1082"/>
        <v>-3.1802681567947672E-8</v>
      </c>
      <c r="D5828">
        <f t="shared" si="1083"/>
        <v>-3.1766377136930684E-8</v>
      </c>
      <c r="E5828">
        <f t="shared" si="1084"/>
        <v>6.3218099205305149E-8</v>
      </c>
      <c r="F5828">
        <f t="shared" si="1085"/>
        <v>-3.1947015127783049E-8</v>
      </c>
      <c r="G5828">
        <f t="shared" si="1086"/>
        <v>-3.648607056651533E-2</v>
      </c>
      <c r="H5828">
        <f t="shared" si="1087"/>
        <v>-9.9079313018848322E-7</v>
      </c>
      <c r="I5828">
        <f t="shared" si="1088"/>
        <v>-9.9059654424995333E-7</v>
      </c>
      <c r="J5828">
        <f t="shared" si="1089"/>
        <v>-9.7427761353027157E-7</v>
      </c>
      <c r="K5828">
        <f t="shared" si="1090"/>
        <v>-9.9040651208787605E-7</v>
      </c>
      <c r="L5828">
        <f t="shared" si="1091"/>
        <v>-2.2504186469917996E-2</v>
      </c>
      <c r="M5828">
        <f t="shared" si="1092"/>
        <v>-5.8990257036433326E-2</v>
      </c>
    </row>
    <row r="5829" spans="1:13" x14ac:dyDescent="0.45">
      <c r="A5829">
        <f t="shared" si="1093"/>
        <v>1455</v>
      </c>
      <c r="B5829">
        <v>5820</v>
      </c>
      <c r="C5829">
        <f t="shared" si="1082"/>
        <v>-3.1802359554032135E-8</v>
      </c>
      <c r="D5829">
        <f t="shared" si="1083"/>
        <v>-3.1766055490619247E-8</v>
      </c>
      <c r="E5829">
        <f t="shared" si="1084"/>
        <v>6.3218421219220686E-8</v>
      </c>
      <c r="F5829">
        <f t="shared" si="1085"/>
        <v>-3.1946693849057203E-8</v>
      </c>
      <c r="G5829">
        <f t="shared" si="1086"/>
        <v>-3.6486070707235654E-2</v>
      </c>
      <c r="H5829">
        <f t="shared" si="1087"/>
        <v>-9.9040219447698627E-7</v>
      </c>
      <c r="I5829">
        <f t="shared" si="1088"/>
        <v>-9.9020568610506612E-7</v>
      </c>
      <c r="J5829">
        <f t="shared" si="1089"/>
        <v>-9.7388667781877483E-7</v>
      </c>
      <c r="K5829">
        <f t="shared" si="1090"/>
        <v>-9.9001573150959794E-7</v>
      </c>
      <c r="L5829">
        <f t="shared" si="1091"/>
        <v>-2.2505171237026968E-2</v>
      </c>
      <c r="M5829">
        <f t="shared" si="1092"/>
        <v>-5.8991241944262626E-2</v>
      </c>
    </row>
    <row r="5830" spans="1:13" x14ac:dyDescent="0.45">
      <c r="A5830">
        <f t="shared" si="1093"/>
        <v>1455.25</v>
      </c>
      <c r="B5830">
        <v>5821</v>
      </c>
      <c r="C5830">
        <f t="shared" si="1082"/>
        <v>-3.180203827476043E-8</v>
      </c>
      <c r="D5830">
        <f t="shared" si="1083"/>
        <v>-3.1765734578091214E-8</v>
      </c>
      <c r="E5830">
        <f t="shared" si="1084"/>
        <v>6.3218742498501636E-8</v>
      </c>
      <c r="F5830">
        <f t="shared" si="1085"/>
        <v>-3.1946373303291347E-8</v>
      </c>
      <c r="G5830">
        <f t="shared" si="1086"/>
        <v>-3.6486070847634944E-2</v>
      </c>
      <c r="H5830">
        <f t="shared" si="1087"/>
        <v>-9.9001141387818793E-7</v>
      </c>
      <c r="I5830">
        <f t="shared" si="1088"/>
        <v>-9.8981498304210142E-7</v>
      </c>
      <c r="J5830">
        <f t="shared" si="1089"/>
        <v>-9.7349589721997628E-7</v>
      </c>
      <c r="K5830">
        <f t="shared" si="1090"/>
        <v>-9.8962510598246497E-7</v>
      </c>
      <c r="L5830">
        <f t="shared" si="1091"/>
        <v>-2.2506155613407033E-2</v>
      </c>
      <c r="M5830">
        <f t="shared" si="1092"/>
        <v>-5.8992226461041977E-2</v>
      </c>
    </row>
    <row r="5831" spans="1:13" x14ac:dyDescent="0.45">
      <c r="A5831">
        <f t="shared" si="1093"/>
        <v>1455.5</v>
      </c>
      <c r="B5831">
        <v>5822</v>
      </c>
      <c r="C5831">
        <f t="shared" si="1082"/>
        <v>-3.1801717728430211E-8</v>
      </c>
      <c r="D5831">
        <f t="shared" si="1083"/>
        <v>-3.1765414397690505E-8</v>
      </c>
      <c r="E5831">
        <f t="shared" si="1084"/>
        <v>6.3219063044831861E-8</v>
      </c>
      <c r="F5831">
        <f t="shared" si="1085"/>
        <v>-3.1946053488810889E-8</v>
      </c>
      <c r="G5831">
        <f t="shared" si="1086"/>
        <v>-3.6486070987713934E-2</v>
      </c>
      <c r="H5831">
        <f t="shared" si="1087"/>
        <v>-9.8962078833054237E-7</v>
      </c>
      <c r="I5831">
        <f t="shared" si="1088"/>
        <v>-9.8942443499952484E-7</v>
      </c>
      <c r="J5831">
        <f t="shared" si="1089"/>
        <v>-9.7310527167233177E-7</v>
      </c>
      <c r="K5831">
        <f t="shared" si="1090"/>
        <v>-9.8923463544495885E-7</v>
      </c>
      <c r="L5831">
        <f t="shared" si="1091"/>
        <v>-2.250713959921322E-2</v>
      </c>
      <c r="M5831">
        <f t="shared" si="1092"/>
        <v>-5.899321058692715E-2</v>
      </c>
    </row>
    <row r="5832" spans="1:13" x14ac:dyDescent="0.45">
      <c r="A5832">
        <f t="shared" si="1093"/>
        <v>1455.75</v>
      </c>
      <c r="B5832">
        <v>5823</v>
      </c>
      <c r="C5832">
        <f t="shared" si="1082"/>
        <v>-3.1801397913385398E-8</v>
      </c>
      <c r="D5832">
        <f t="shared" si="1083"/>
        <v>-3.1765094947724026E-8</v>
      </c>
      <c r="E5832">
        <f t="shared" si="1084"/>
        <v>6.3219382859876681E-8</v>
      </c>
      <c r="F5832">
        <f t="shared" si="1085"/>
        <v>-3.1945734403941253E-8</v>
      </c>
      <c r="G5832">
        <f t="shared" si="1086"/>
        <v>-3.6486071127473346E-2</v>
      </c>
      <c r="H5832">
        <f t="shared" si="1087"/>
        <v>-9.8923031777253212E-7</v>
      </c>
      <c r="I5832">
        <f t="shared" si="1088"/>
        <v>-9.890340419158314E-7</v>
      </c>
      <c r="J5832">
        <f t="shared" si="1089"/>
        <v>-9.7271480111432047E-7</v>
      </c>
      <c r="K5832">
        <f t="shared" si="1090"/>
        <v>-9.8884431983558202E-7</v>
      </c>
      <c r="L5832">
        <f t="shared" si="1091"/>
        <v>-2.2508123194600497E-2</v>
      </c>
      <c r="M5832">
        <f t="shared" si="1092"/>
        <v>-5.899419432207384E-2</v>
      </c>
    </row>
    <row r="5833" spans="1:13" x14ac:dyDescent="0.45">
      <c r="A5833">
        <f t="shared" si="1093"/>
        <v>1456</v>
      </c>
      <c r="B5833">
        <v>5824</v>
      </c>
      <c r="C5833">
        <f t="shared" si="1082"/>
        <v>-3.1801078827969895E-8</v>
      </c>
      <c r="D5833">
        <f t="shared" si="1083"/>
        <v>-3.1764776226572699E-8</v>
      </c>
      <c r="E5833">
        <f t="shared" si="1084"/>
        <v>6.3219701945282926E-8</v>
      </c>
      <c r="F5833">
        <f t="shared" si="1085"/>
        <v>-3.1945416047026349E-8</v>
      </c>
      <c r="G5833">
        <f t="shared" si="1086"/>
        <v>-3.6486071266913916E-2</v>
      </c>
      <c r="H5833">
        <f t="shared" si="1087"/>
        <v>-9.8884000214266027E-7</v>
      </c>
      <c r="I5833">
        <f t="shared" si="1088"/>
        <v>-9.886438037295369E-7</v>
      </c>
      <c r="J5833">
        <f t="shared" si="1089"/>
        <v>-9.7232448548444861E-7</v>
      </c>
      <c r="K5833">
        <f t="shared" si="1090"/>
        <v>-9.8845415909286465E-7</v>
      </c>
      <c r="L5833">
        <f t="shared" si="1091"/>
        <v>-2.2509106399723772E-2</v>
      </c>
      <c r="M5833">
        <f t="shared" si="1092"/>
        <v>-5.8995177666637685E-2</v>
      </c>
    </row>
    <row r="5834" spans="1:13" x14ac:dyDescent="0.45">
      <c r="A5834">
        <f t="shared" si="1093"/>
        <v>1456.25</v>
      </c>
      <c r="B5834">
        <v>5825</v>
      </c>
      <c r="C5834">
        <f t="shared" si="1082"/>
        <v>-3.1800760470509131E-8</v>
      </c>
      <c r="D5834">
        <f t="shared" si="1083"/>
        <v>-3.1764458232524936E-8</v>
      </c>
      <c r="E5834">
        <f t="shared" si="1084"/>
        <v>6.3220020302752934E-8</v>
      </c>
      <c r="F5834">
        <f t="shared" si="1085"/>
        <v>-3.1945098416400845E-8</v>
      </c>
      <c r="G5834">
        <f t="shared" si="1086"/>
        <v>-3.6486071406036373E-2</v>
      </c>
      <c r="H5834">
        <f t="shared" si="1087"/>
        <v>-9.8844984137945572E-7</v>
      </c>
      <c r="I5834">
        <f t="shared" si="1088"/>
        <v>-9.8825372037918252E-7</v>
      </c>
      <c r="J5834">
        <f t="shared" si="1089"/>
        <v>-9.7193432472124407E-7</v>
      </c>
      <c r="K5834">
        <f t="shared" si="1090"/>
        <v>-9.8806415315536045E-7</v>
      </c>
      <c r="L5834">
        <f t="shared" si="1091"/>
        <v>-2.2510089214737895E-2</v>
      </c>
      <c r="M5834">
        <f t="shared" si="1092"/>
        <v>-5.8996160620774271E-2</v>
      </c>
    </row>
    <row r="5835" spans="1:13" x14ac:dyDescent="0.45">
      <c r="A5835">
        <f t="shared" si="1093"/>
        <v>1456.5</v>
      </c>
      <c r="B5835">
        <v>5826</v>
      </c>
      <c r="C5835">
        <f t="shared" ref="C5835:C5898" si="1094">($C$2-(G5834/$C$3))/$C$4*$C$5</f>
        <v>-3.1800442839328516E-8</v>
      </c>
      <c r="D5835">
        <f t="shared" ref="D5835:D5898" si="1095">($C$2-(G5834+C5835/2)/$C$3)/$C$4*$C$5</f>
        <v>-3.1764140963943165E-8</v>
      </c>
      <c r="E5835">
        <f t="shared" ref="E5835:E5898" si="1096">($C$2-(G5834+$D$10/2)/$C$3)/$C$4*$C$5</f>
        <v>6.3220337933933562E-8</v>
      </c>
      <c r="F5835">
        <f t="shared" ref="F5835:F5898" si="1097">($C$2-(G5834+E5835)/$C$3)/$C$4*$C$5</f>
        <v>-3.194478151041791E-8</v>
      </c>
      <c r="G5835">
        <f t="shared" ref="G5835:G5898" si="1098">G5834+(C5835+2*D5835+2*E5835+F5835)/6</f>
        <v>-3.6486071544841445E-2</v>
      </c>
      <c r="H5835">
        <f t="shared" ref="H5835:H5898" si="1099">($D$2-(L5834/$D$3))/$D$4*$D$5</f>
        <v>-9.8805983542147068E-7</v>
      </c>
      <c r="I5835">
        <f t="shared" ref="I5835:I5898" si="1100">($D$2-(L5834+H5835/2)/$D$3)/$D$4*$D$5</f>
        <v>-9.8786379180333149E-7</v>
      </c>
      <c r="J5835">
        <f t="shared" ref="J5835:J5898" si="1101">($D$2-(L5834+$D$10/2)/$D$3)/$D$4*$D$5</f>
        <v>-9.7154431876325903E-7</v>
      </c>
      <c r="K5835">
        <f t="shared" ref="K5835:K5898" si="1102">($D$2-(L5834+J5835)/$D$3)/$D$4*$D$5</f>
        <v>-9.8767430196164449E-7</v>
      </c>
      <c r="L5835">
        <f t="shared" ref="L5835:L5898" si="1103">L5834+(H5835+2*I5835+2*J5835+K5835)/6</f>
        <v>-2.2511071639797646E-2</v>
      </c>
      <c r="M5835">
        <f t="shared" ref="M5835:M5898" si="1104">L5835+G5835</f>
        <v>-5.8997143184639091E-2</v>
      </c>
    </row>
    <row r="5836" spans="1:13" x14ac:dyDescent="0.45">
      <c r="A5836">
        <f t="shared" si="1093"/>
        <v>1456.75</v>
      </c>
      <c r="B5836">
        <v>5827</v>
      </c>
      <c r="C5836">
        <f t="shared" si="1094"/>
        <v>-3.1800125932771962E-8</v>
      </c>
      <c r="D5836">
        <f t="shared" si="1095"/>
        <v>-3.176382441914353E-8</v>
      </c>
      <c r="E5836">
        <f t="shared" si="1096"/>
        <v>6.3220654840490104E-8</v>
      </c>
      <c r="F5836">
        <f t="shared" si="1097"/>
        <v>-3.1944465327384452E-8</v>
      </c>
      <c r="G5836">
        <f t="shared" si="1098"/>
        <v>-3.6486071683329846E-2</v>
      </c>
      <c r="H5836">
        <f t="shared" si="1099"/>
        <v>-9.8766998420728384E-7</v>
      </c>
      <c r="I5836">
        <f t="shared" si="1100"/>
        <v>-9.8747401794057561E-7</v>
      </c>
      <c r="J5836">
        <f t="shared" si="1101"/>
        <v>-9.7115446754907239E-7</v>
      </c>
      <c r="K5836">
        <f t="shared" si="1102"/>
        <v>-9.8728460545031978E-7</v>
      </c>
      <c r="L5836">
        <f t="shared" si="1103"/>
        <v>-2.2512053675057753E-2</v>
      </c>
      <c r="M5836">
        <f t="shared" si="1104"/>
        <v>-5.8998125358387596E-2</v>
      </c>
    </row>
    <row r="5837" spans="1:13" x14ac:dyDescent="0.45">
      <c r="A5837">
        <f t="shared" si="1093"/>
        <v>1457</v>
      </c>
      <c r="B5837">
        <v>5828</v>
      </c>
      <c r="C5837">
        <f t="shared" si="1094"/>
        <v>-3.1799809749201895E-8</v>
      </c>
      <c r="D5837">
        <f t="shared" si="1095"/>
        <v>-3.1763508596525475E-8</v>
      </c>
      <c r="E5837">
        <f t="shared" si="1096"/>
        <v>6.3220971024050926E-8</v>
      </c>
      <c r="F5837">
        <f t="shared" si="1097"/>
        <v>-3.1944149865690644E-8</v>
      </c>
      <c r="G5837">
        <f t="shared" si="1098"/>
        <v>-3.6486071821502306E-2</v>
      </c>
      <c r="H5837">
        <f t="shared" si="1099"/>
        <v>-9.8728028767549503E-7</v>
      </c>
      <c r="I5837">
        <f t="shared" si="1100"/>
        <v>-9.8708439872952808E-7</v>
      </c>
      <c r="J5837">
        <f t="shared" si="1101"/>
        <v>-9.7076477101728338E-7</v>
      </c>
      <c r="K5837">
        <f t="shared" si="1102"/>
        <v>-9.8689506356001246E-7</v>
      </c>
      <c r="L5837">
        <f t="shared" si="1103"/>
        <v>-2.2513035320672874E-2</v>
      </c>
      <c r="M5837">
        <f t="shared" si="1104"/>
        <v>-5.8999107142175183E-2</v>
      </c>
    </row>
    <row r="5838" spans="1:13" x14ac:dyDescent="0.45">
      <c r="A5838">
        <f t="shared" si="1093"/>
        <v>1457.25</v>
      </c>
      <c r="B5838">
        <v>5829</v>
      </c>
      <c r="C5838">
        <f t="shared" si="1094"/>
        <v>-3.1799494286971485E-8</v>
      </c>
      <c r="D5838">
        <f t="shared" si="1095"/>
        <v>-3.1763193494405154E-8</v>
      </c>
      <c r="E5838">
        <f t="shared" si="1096"/>
        <v>6.3221286486299839E-8</v>
      </c>
      <c r="F5838">
        <f t="shared" si="1097"/>
        <v>-3.1943835123689662E-8</v>
      </c>
      <c r="G5838">
        <f t="shared" si="1098"/>
        <v>-3.6486071959359545E-2</v>
      </c>
      <c r="H5838">
        <f t="shared" si="1099"/>
        <v>-9.8689074576473313E-7</v>
      </c>
      <c r="I5838">
        <f t="shared" si="1100"/>
        <v>-9.8669493410882791E-7</v>
      </c>
      <c r="J5838">
        <f t="shared" si="1101"/>
        <v>-9.7037522910652169E-7</v>
      </c>
      <c r="K5838">
        <f t="shared" si="1102"/>
        <v>-9.8650567622937255E-7</v>
      </c>
      <c r="L5838">
        <f t="shared" si="1103"/>
        <v>-2.2514016576797611E-2</v>
      </c>
      <c r="M5838">
        <f t="shared" si="1104"/>
        <v>-5.9000088536157153E-2</v>
      </c>
    </row>
    <row r="5839" spans="1:13" x14ac:dyDescent="0.45">
      <c r="A5839">
        <f t="shared" si="1093"/>
        <v>1457.5</v>
      </c>
      <c r="B5839">
        <v>5830</v>
      </c>
      <c r="C5839">
        <f t="shared" si="1094"/>
        <v>-3.1799179544415392E-8</v>
      </c>
      <c r="D5839">
        <f t="shared" si="1095"/>
        <v>-3.1762879111144986E-8</v>
      </c>
      <c r="E5839">
        <f t="shared" si="1096"/>
        <v>6.322160122884668E-8</v>
      </c>
      <c r="F5839">
        <f t="shared" si="1097"/>
        <v>-3.1943521099734676E-8</v>
      </c>
      <c r="G5839">
        <f t="shared" si="1098"/>
        <v>-3.6486072096902279E-2</v>
      </c>
      <c r="H5839">
        <f t="shared" si="1099"/>
        <v>-9.8650135841364669E-7</v>
      </c>
      <c r="I5839">
        <f t="shared" si="1100"/>
        <v>-9.8630562401713617E-7</v>
      </c>
      <c r="J5839">
        <f t="shared" si="1101"/>
        <v>-9.6998584175543504E-7</v>
      </c>
      <c r="K5839">
        <f t="shared" si="1102"/>
        <v>-9.8611644339707677E-7</v>
      </c>
      <c r="L5839">
        <f t="shared" si="1103"/>
        <v>-2.2514997443586503E-2</v>
      </c>
      <c r="M5839">
        <f t="shared" si="1104"/>
        <v>-5.9001069540488782E-2</v>
      </c>
    </row>
    <row r="5840" spans="1:13" x14ac:dyDescent="0.45">
      <c r="A5840">
        <f t="shared" si="1093"/>
        <v>1457.75</v>
      </c>
      <c r="B5840">
        <v>5831</v>
      </c>
      <c r="C5840">
        <f t="shared" si="1094"/>
        <v>-3.1798865519905295E-8</v>
      </c>
      <c r="D5840">
        <f t="shared" si="1095"/>
        <v>-3.1762565445107398E-8</v>
      </c>
      <c r="E5840">
        <f t="shared" si="1096"/>
        <v>6.3221915253356784E-8</v>
      </c>
      <c r="F5840">
        <f t="shared" si="1097"/>
        <v>-3.1943207792169598E-8</v>
      </c>
      <c r="G5840">
        <f t="shared" si="1098"/>
        <v>-3.648607223413123E-2</v>
      </c>
      <c r="H5840">
        <f t="shared" si="1099"/>
        <v>-9.8611212556091222E-7</v>
      </c>
      <c r="I5840">
        <f t="shared" si="1100"/>
        <v>-9.8591646839314206E-7</v>
      </c>
      <c r="J5840">
        <f t="shared" si="1101"/>
        <v>-9.6959660890270057E-7</v>
      </c>
      <c r="K5840">
        <f t="shared" si="1102"/>
        <v>-9.8572736500182408E-7</v>
      </c>
      <c r="L5840">
        <f t="shared" si="1103"/>
        <v>-2.2515977921194027E-2</v>
      </c>
      <c r="M5840">
        <f t="shared" si="1104"/>
        <v>-5.9002050155325253E-2</v>
      </c>
    </row>
    <row r="5841" spans="1:13" x14ac:dyDescent="0.45">
      <c r="A5841">
        <f t="shared" si="1093"/>
        <v>1458</v>
      </c>
      <c r="B5841">
        <v>5832</v>
      </c>
      <c r="C5841">
        <f t="shared" si="1094"/>
        <v>-3.1798552211803608E-8</v>
      </c>
      <c r="D5841">
        <f t="shared" si="1095"/>
        <v>-3.1762252494664063E-8</v>
      </c>
      <c r="E5841">
        <f t="shared" si="1096"/>
        <v>6.3222228561458464E-8</v>
      </c>
      <c r="F5841">
        <f t="shared" si="1097"/>
        <v>-3.1942895199384607E-8</v>
      </c>
      <c r="G5841">
        <f t="shared" si="1098"/>
        <v>-3.6486072371047111E-2</v>
      </c>
      <c r="H5841">
        <f t="shared" si="1099"/>
        <v>-9.8572304714522825E-7</v>
      </c>
      <c r="I5841">
        <f t="shared" si="1100"/>
        <v>-9.8552746717555619E-7</v>
      </c>
      <c r="J5841">
        <f t="shared" si="1101"/>
        <v>-9.692075304870166E-7</v>
      </c>
      <c r="K5841">
        <f t="shared" si="1102"/>
        <v>-9.8533844098233631E-7</v>
      </c>
      <c r="L5841">
        <f t="shared" si="1103"/>
        <v>-2.2516958009774601E-2</v>
      </c>
      <c r="M5841">
        <f t="shared" si="1104"/>
        <v>-5.9003030380821712E-2</v>
      </c>
    </row>
    <row r="5842" spans="1:13" x14ac:dyDescent="0.45">
      <c r="A5842">
        <f t="shared" si="1093"/>
        <v>1458.25</v>
      </c>
      <c r="B5842">
        <v>5833</v>
      </c>
      <c r="C5842">
        <f t="shared" si="1094"/>
        <v>-3.1798239618463507E-8</v>
      </c>
      <c r="D5842">
        <f t="shared" si="1095"/>
        <v>-3.1761940258158891E-8</v>
      </c>
      <c r="E5842">
        <f t="shared" si="1096"/>
        <v>6.3222541154798566E-8</v>
      </c>
      <c r="F5842">
        <f t="shared" si="1097"/>
        <v>-3.1942583319723623E-8</v>
      </c>
      <c r="G5842">
        <f t="shared" si="1098"/>
        <v>-3.6486072507650638E-2</v>
      </c>
      <c r="H5842">
        <f t="shared" si="1099"/>
        <v>-9.8533412310531682E-7</v>
      </c>
      <c r="I5842">
        <f t="shared" si="1100"/>
        <v>-9.8513862030311351E-7</v>
      </c>
      <c r="J5842">
        <f t="shared" si="1101"/>
        <v>-9.6881860644710644E-7</v>
      </c>
      <c r="K5842">
        <f t="shared" si="1102"/>
        <v>-9.8494967127736259E-7</v>
      </c>
      <c r="L5842">
        <f t="shared" si="1103"/>
        <v>-2.2517937709482582E-2</v>
      </c>
      <c r="M5842">
        <f t="shared" si="1104"/>
        <v>-5.9004010217133224E-2</v>
      </c>
    </row>
    <row r="5843" spans="1:13" x14ac:dyDescent="0.45">
      <c r="A5843">
        <f t="shared" si="1093"/>
        <v>1458.5</v>
      </c>
      <c r="B5843">
        <v>5834</v>
      </c>
      <c r="C5843">
        <f t="shared" si="1094"/>
        <v>-3.1797927738265914E-8</v>
      </c>
      <c r="D5843">
        <f t="shared" si="1095"/>
        <v>-3.1761628734000567E-8</v>
      </c>
      <c r="E5843">
        <f t="shared" si="1096"/>
        <v>6.3222853035005416E-8</v>
      </c>
      <c r="F5843">
        <f t="shared" si="1097"/>
        <v>-3.1942272151586071E-8</v>
      </c>
      <c r="G5843">
        <f t="shared" si="1098"/>
        <v>-3.6486072643942519E-2</v>
      </c>
      <c r="H5843">
        <f t="shared" si="1099"/>
        <v>-9.8494535337992855E-7</v>
      </c>
      <c r="I5843">
        <f t="shared" si="1100"/>
        <v>-9.8474992771457481E-7</v>
      </c>
      <c r="J5843">
        <f t="shared" si="1101"/>
        <v>-9.684298367217169E-7</v>
      </c>
      <c r="K5843">
        <f t="shared" si="1102"/>
        <v>-9.8456105582567346E-7</v>
      </c>
      <c r="L5843">
        <f t="shared" si="1103"/>
        <v>-2.2518917020472262E-2</v>
      </c>
      <c r="M5843">
        <f t="shared" si="1104"/>
        <v>-5.9004989664414781E-2</v>
      </c>
    </row>
    <row r="5844" spans="1:13" x14ac:dyDescent="0.45">
      <c r="A5844">
        <f t="shared" si="1093"/>
        <v>1458.75</v>
      </c>
      <c r="B5844">
        <v>5835</v>
      </c>
      <c r="C5844">
        <f t="shared" si="1094"/>
        <v>-3.1797616569582502E-8</v>
      </c>
      <c r="D5844">
        <f t="shared" si="1095"/>
        <v>-3.1761317920533014E-8</v>
      </c>
      <c r="E5844">
        <f t="shared" si="1096"/>
        <v>6.3223164203670325E-8</v>
      </c>
      <c r="F5844">
        <f t="shared" si="1097"/>
        <v>-3.1941961693343623E-8</v>
      </c>
      <c r="G5844">
        <f t="shared" si="1098"/>
        <v>-3.6486072779923467E-2</v>
      </c>
      <c r="H5844">
        <f t="shared" si="1099"/>
        <v>-9.8455673790783249E-7</v>
      </c>
      <c r="I5844">
        <f t="shared" si="1100"/>
        <v>-9.8436138934872459E-7</v>
      </c>
      <c r="J5844">
        <f t="shared" si="1101"/>
        <v>-9.6804122124962189E-7</v>
      </c>
      <c r="K5844">
        <f t="shared" si="1102"/>
        <v>-9.8417259456606782E-7</v>
      </c>
      <c r="L5844">
        <f t="shared" si="1103"/>
        <v>-2.2519895942897872E-2</v>
      </c>
      <c r="M5844">
        <f t="shared" si="1104"/>
        <v>-5.9005968722821336E-2</v>
      </c>
    </row>
    <row r="5845" spans="1:13" x14ac:dyDescent="0.45">
      <c r="A5845">
        <f t="shared" si="1093"/>
        <v>1459</v>
      </c>
      <c r="B5845">
        <v>5836</v>
      </c>
      <c r="C5845">
        <f t="shared" si="1094"/>
        <v>-3.1797306110803445E-8</v>
      </c>
      <c r="D5845">
        <f t="shared" si="1095"/>
        <v>-3.1761007816155653E-8</v>
      </c>
      <c r="E5845">
        <f t="shared" si="1096"/>
        <v>6.3223474662458627E-8</v>
      </c>
      <c r="F5845">
        <f t="shared" si="1097"/>
        <v>-3.1941651943367957E-8</v>
      </c>
      <c r="G5845">
        <f t="shared" si="1098"/>
        <v>-3.6486072915594192E-2</v>
      </c>
      <c r="H5845">
        <f t="shared" si="1099"/>
        <v>-9.841682766278286E-7</v>
      </c>
      <c r="I5845">
        <f t="shared" si="1100"/>
        <v>-9.8397300514437045E-7</v>
      </c>
      <c r="J5845">
        <f t="shared" si="1101"/>
        <v>-9.6765275996961716E-7</v>
      </c>
      <c r="K5845">
        <f t="shared" si="1102"/>
        <v>-9.8378428743736554E-7</v>
      </c>
      <c r="L5845">
        <f t="shared" si="1103"/>
        <v>-2.2520874476913588E-2</v>
      </c>
      <c r="M5845">
        <f t="shared" si="1104"/>
        <v>-5.900694739250778E-2</v>
      </c>
    </row>
    <row r="5846" spans="1:13" x14ac:dyDescent="0.45">
      <c r="A5846">
        <f t="shared" si="1093"/>
        <v>1459.25</v>
      </c>
      <c r="B5846">
        <v>5837</v>
      </c>
      <c r="C5846">
        <f t="shared" si="1094"/>
        <v>-3.179699636029117E-8</v>
      </c>
      <c r="D5846">
        <f t="shared" si="1095"/>
        <v>-3.1760698419240154E-8</v>
      </c>
      <c r="E5846">
        <f t="shared" si="1096"/>
        <v>6.322378441298016E-8</v>
      </c>
      <c r="F5846">
        <f t="shared" si="1097"/>
        <v>-3.194134290004924E-8</v>
      </c>
      <c r="G5846">
        <f t="shared" si="1098"/>
        <v>-3.6486073050955407E-2</v>
      </c>
      <c r="H5846">
        <f t="shared" si="1099"/>
        <v>-9.8377996947873485E-7</v>
      </c>
      <c r="I5846">
        <f t="shared" si="1100"/>
        <v>-9.8358477504034665E-7</v>
      </c>
      <c r="J5846">
        <f t="shared" si="1101"/>
        <v>-9.6726445282052425E-7</v>
      </c>
      <c r="K5846">
        <f t="shared" si="1102"/>
        <v>-9.8339613437840957E-7</v>
      </c>
      <c r="L5846">
        <f t="shared" si="1103"/>
        <v>-2.2521852622673519E-2</v>
      </c>
      <c r="M5846">
        <f t="shared" si="1104"/>
        <v>-5.9007925673628926E-2</v>
      </c>
    </row>
    <row r="5847" spans="1:13" x14ac:dyDescent="0.45">
      <c r="A5847">
        <f t="shared" si="1093"/>
        <v>1459.5</v>
      </c>
      <c r="B5847">
        <v>5838</v>
      </c>
      <c r="C5847">
        <f t="shared" si="1094"/>
        <v>-3.1796687316417343E-8</v>
      </c>
      <c r="D5847">
        <f t="shared" si="1095"/>
        <v>-3.1760389728158202E-8</v>
      </c>
      <c r="E5847">
        <f t="shared" si="1096"/>
        <v>6.3224093456844723E-8</v>
      </c>
      <c r="F5847">
        <f t="shared" si="1097"/>
        <v>-3.1941034561740649E-8</v>
      </c>
      <c r="G5847">
        <f t="shared" si="1098"/>
        <v>-3.6486073186007814E-2</v>
      </c>
      <c r="H5847">
        <f t="shared" si="1099"/>
        <v>-9.8339181639939736E-7</v>
      </c>
      <c r="I5847">
        <f t="shared" si="1100"/>
        <v>-9.8319669897550842E-7</v>
      </c>
      <c r="J5847">
        <f t="shared" si="1101"/>
        <v>-9.6687629974118676E-7</v>
      </c>
      <c r="K5847">
        <f t="shared" si="1102"/>
        <v>-9.8300813532807166E-7</v>
      </c>
      <c r="L5847">
        <f t="shared" si="1103"/>
        <v>-2.2522830380331711E-2</v>
      </c>
      <c r="M5847">
        <f t="shared" si="1104"/>
        <v>-5.9008903566339525E-2</v>
      </c>
    </row>
    <row r="5848" spans="1:13" x14ac:dyDescent="0.45">
      <c r="A5848">
        <f t="shared" si="1093"/>
        <v>1459.75</v>
      </c>
      <c r="B5848">
        <v>5839</v>
      </c>
      <c r="C5848">
        <f t="shared" si="1094"/>
        <v>-3.1796378977590652E-8</v>
      </c>
      <c r="D5848">
        <f t="shared" si="1095"/>
        <v>-3.1760081741318468E-8</v>
      </c>
      <c r="E5848">
        <f t="shared" si="1096"/>
        <v>6.3224401795680671E-8</v>
      </c>
      <c r="F5848">
        <f t="shared" si="1097"/>
        <v>-3.1940726926897129E-8</v>
      </c>
      <c r="G5848">
        <f t="shared" si="1098"/>
        <v>-3.6486073320752113E-2</v>
      </c>
      <c r="H5848">
        <f t="shared" si="1099"/>
        <v>-9.8300381732868661E-7</v>
      </c>
      <c r="I5848">
        <f t="shared" si="1100"/>
        <v>-9.8280877688873937E-7</v>
      </c>
      <c r="J5848">
        <f t="shared" si="1101"/>
        <v>-9.6648830067047496E-7</v>
      </c>
      <c r="K5848">
        <f t="shared" si="1102"/>
        <v>-9.8262029022524664E-7</v>
      </c>
      <c r="L5848">
        <f t="shared" si="1103"/>
        <v>-2.2523807750042157E-2</v>
      </c>
      <c r="M5848">
        <f t="shared" si="1104"/>
        <v>-5.9009881070794273E-2</v>
      </c>
    </row>
    <row r="5849" spans="1:13" x14ac:dyDescent="0.45">
      <c r="A5849">
        <f t="shared" si="1093"/>
        <v>1460</v>
      </c>
      <c r="B5849">
        <v>5840</v>
      </c>
      <c r="C5849">
        <f t="shared" si="1094"/>
        <v>-3.1796071342201266E-8</v>
      </c>
      <c r="D5849">
        <f t="shared" si="1095"/>
        <v>-3.1759774457101875E-8</v>
      </c>
      <c r="E5849">
        <f t="shared" si="1096"/>
        <v>6.3224709431060813E-8</v>
      </c>
      <c r="F5849">
        <f t="shared" si="1097"/>
        <v>-3.1940419993871837E-8</v>
      </c>
      <c r="G5849">
        <f t="shared" si="1098"/>
        <v>-3.6486073455189012E-2</v>
      </c>
      <c r="H5849">
        <f t="shared" si="1099"/>
        <v>-9.8261597220549426E-7</v>
      </c>
      <c r="I5849">
        <f t="shared" si="1100"/>
        <v>-9.8242100871894429E-7</v>
      </c>
      <c r="J5849">
        <f t="shared" si="1101"/>
        <v>-9.6610045554728261E-7</v>
      </c>
      <c r="K5849">
        <f t="shared" si="1102"/>
        <v>-9.8223259900884777E-7</v>
      </c>
      <c r="L5849">
        <f t="shared" si="1103"/>
        <v>-2.2524784731958781E-2</v>
      </c>
      <c r="M5849">
        <f t="shared" si="1104"/>
        <v>-5.9010858187147797E-2</v>
      </c>
    </row>
    <row r="5850" spans="1:13" x14ac:dyDescent="0.45">
      <c r="A5850">
        <f t="shared" si="1093"/>
        <v>1460.25</v>
      </c>
      <c r="B5850">
        <v>5841</v>
      </c>
      <c r="C5850">
        <f t="shared" si="1094"/>
        <v>-3.1795764408639365E-8</v>
      </c>
      <c r="D5850">
        <f t="shared" si="1095"/>
        <v>-3.1759467873926362E-8</v>
      </c>
      <c r="E5850">
        <f t="shared" si="1096"/>
        <v>6.3225016364613449E-8</v>
      </c>
      <c r="F5850">
        <f t="shared" si="1097"/>
        <v>-3.1940113761064205E-8</v>
      </c>
      <c r="G5850">
        <f t="shared" si="1098"/>
        <v>-3.6486073589319212E-2</v>
      </c>
      <c r="H5850">
        <f t="shared" si="1099"/>
        <v>-9.8222828096873801E-7</v>
      </c>
      <c r="I5850">
        <f t="shared" si="1100"/>
        <v>-9.8203339440505443E-7</v>
      </c>
      <c r="J5850">
        <f t="shared" si="1101"/>
        <v>-9.6571276431052636E-7</v>
      </c>
      <c r="K5850">
        <f t="shared" si="1102"/>
        <v>-9.8184506161782069E-7</v>
      </c>
      <c r="L5850">
        <f t="shared" si="1103"/>
        <v>-2.252576132623545E-2</v>
      </c>
      <c r="M5850">
        <f t="shared" si="1104"/>
        <v>-5.9011834915554659E-2</v>
      </c>
    </row>
    <row r="5851" spans="1:13" x14ac:dyDescent="0.45">
      <c r="A5851">
        <f t="shared" si="1093"/>
        <v>1460.5</v>
      </c>
      <c r="B5851">
        <v>5842</v>
      </c>
      <c r="C5851">
        <f t="shared" si="1094"/>
        <v>-3.1795458175313633E-8</v>
      </c>
      <c r="D5851">
        <f t="shared" si="1095"/>
        <v>-3.1759161990182099E-8</v>
      </c>
      <c r="E5851">
        <f t="shared" si="1096"/>
        <v>6.3225322597948445E-8</v>
      </c>
      <c r="F5851">
        <f t="shared" si="1097"/>
        <v>-3.1939808226901418E-8</v>
      </c>
      <c r="G5851">
        <f t="shared" si="1098"/>
        <v>-3.6486073723143407E-2</v>
      </c>
      <c r="H5851">
        <f t="shared" si="1099"/>
        <v>-9.818407435573614E-7</v>
      </c>
      <c r="I5851">
        <f t="shared" si="1100"/>
        <v>-9.8164593388602158E-7</v>
      </c>
      <c r="J5851">
        <f t="shared" si="1101"/>
        <v>-9.6532522689914974E-7</v>
      </c>
      <c r="K5851">
        <f t="shared" si="1102"/>
        <v>-9.8145767799113183E-7</v>
      </c>
      <c r="L5851">
        <f t="shared" si="1103"/>
        <v>-2.2526737533025969E-2</v>
      </c>
      <c r="M5851">
        <f t="shared" si="1104"/>
        <v>-5.9012811256169376E-2</v>
      </c>
    </row>
    <row r="5852" spans="1:13" x14ac:dyDescent="0.45">
      <c r="A5852">
        <f t="shared" si="1093"/>
        <v>1460.75</v>
      </c>
      <c r="B5852">
        <v>5843</v>
      </c>
      <c r="C5852">
        <f t="shared" si="1094"/>
        <v>-3.1795152640614237E-8</v>
      </c>
      <c r="D5852">
        <f t="shared" si="1095"/>
        <v>-3.1758856804277775E-8</v>
      </c>
      <c r="E5852">
        <f t="shared" si="1096"/>
        <v>6.3225628132638584E-8</v>
      </c>
      <c r="F5852">
        <f t="shared" si="1097"/>
        <v>-3.1939503389782907E-8</v>
      </c>
      <c r="G5852">
        <f t="shared" si="1098"/>
        <v>-3.6486073856662304E-2</v>
      </c>
      <c r="H5852">
        <f t="shared" si="1099"/>
        <v>-9.814533599103304E-7</v>
      </c>
      <c r="I5852">
        <f t="shared" si="1100"/>
        <v>-9.8125862710082443E-7</v>
      </c>
      <c r="J5852">
        <f t="shared" si="1101"/>
        <v>-9.6493784325211895E-7</v>
      </c>
      <c r="K5852">
        <f t="shared" si="1102"/>
        <v>-9.8107044806776959E-7</v>
      </c>
      <c r="L5852">
        <f t="shared" si="1103"/>
        <v>-2.2527713352484081E-2</v>
      </c>
      <c r="M5852">
        <f t="shared" si="1104"/>
        <v>-5.9013787209146386E-2</v>
      </c>
    </row>
    <row r="5853" spans="1:13" x14ac:dyDescent="0.45">
      <c r="A5853">
        <f t="shared" si="1093"/>
        <v>1461</v>
      </c>
      <c r="B5853">
        <v>5844</v>
      </c>
      <c r="C5853">
        <f t="shared" si="1094"/>
        <v>-3.1794847802949867E-8</v>
      </c>
      <c r="D5853">
        <f t="shared" si="1095"/>
        <v>-3.1758552314603564E-8</v>
      </c>
      <c r="E5853">
        <f t="shared" si="1096"/>
        <v>6.3225932970312205E-8</v>
      </c>
      <c r="F5853">
        <f t="shared" si="1097"/>
        <v>-3.1939199248089597E-8</v>
      </c>
      <c r="G5853">
        <f t="shared" si="1098"/>
        <v>-3.6486073989876591E-2</v>
      </c>
      <c r="H5853">
        <f t="shared" si="1099"/>
        <v>-9.8106612996663492E-7</v>
      </c>
      <c r="I5853">
        <f t="shared" si="1100"/>
        <v>-9.8087147398846666E-7</v>
      </c>
      <c r="J5853">
        <f t="shared" si="1101"/>
        <v>-9.6455061330842327E-7</v>
      </c>
      <c r="K5853">
        <f t="shared" si="1102"/>
        <v>-9.8068337178675058E-7</v>
      </c>
      <c r="L5853">
        <f t="shared" si="1103"/>
        <v>-2.2528688784763471E-2</v>
      </c>
      <c r="M5853">
        <f t="shared" si="1104"/>
        <v>-5.9014762774640059E-2</v>
      </c>
    </row>
    <row r="5854" spans="1:13" x14ac:dyDescent="0.45">
      <c r="A5854">
        <f t="shared" si="1093"/>
        <v>1461.25</v>
      </c>
      <c r="B5854">
        <v>5845</v>
      </c>
      <c r="C5854">
        <f t="shared" si="1094"/>
        <v>-3.1794543660747709E-8</v>
      </c>
      <c r="D5854">
        <f t="shared" si="1095"/>
        <v>-3.1758248519577387E-8</v>
      </c>
      <c r="E5854">
        <f t="shared" si="1096"/>
        <v>6.3226237112523615E-8</v>
      </c>
      <c r="F5854">
        <f t="shared" si="1097"/>
        <v>-3.1938895800276426E-8</v>
      </c>
      <c r="G5854">
        <f t="shared" si="1098"/>
        <v>-3.6486074122786968E-2</v>
      </c>
      <c r="H5854">
        <f t="shared" si="1099"/>
        <v>-9.8067905366528945E-7</v>
      </c>
      <c r="I5854">
        <f t="shared" si="1100"/>
        <v>-9.8048447448797524E-7</v>
      </c>
      <c r="J5854">
        <f t="shared" si="1101"/>
        <v>-9.6416353700707801E-7</v>
      </c>
      <c r="K5854">
        <f t="shared" si="1102"/>
        <v>-9.8029644908711236E-7</v>
      </c>
      <c r="L5854">
        <f t="shared" si="1103"/>
        <v>-2.2529663830017761E-2</v>
      </c>
      <c r="M5854">
        <f t="shared" si="1104"/>
        <v>-5.901573795280473E-2</v>
      </c>
    </row>
    <row r="5855" spans="1:13" x14ac:dyDescent="0.45">
      <c r="A5855">
        <f t="shared" si="1093"/>
        <v>1461.5</v>
      </c>
      <c r="B5855">
        <v>5846</v>
      </c>
      <c r="C5855">
        <f t="shared" si="1094"/>
        <v>-3.1794240212397922E-8</v>
      </c>
      <c r="D5855">
        <f t="shared" si="1095"/>
        <v>-3.1757945417635694E-8</v>
      </c>
      <c r="E5855">
        <f t="shared" si="1096"/>
        <v>6.322654056086415E-8</v>
      </c>
      <c r="F5855">
        <f t="shared" si="1097"/>
        <v>-3.1938593044724311E-8</v>
      </c>
      <c r="G5855">
        <f t="shared" si="1098"/>
        <v>-3.648607425539413E-2</v>
      </c>
      <c r="H5855">
        <f t="shared" si="1099"/>
        <v>-9.8029213094533345E-7</v>
      </c>
      <c r="I5855">
        <f t="shared" si="1100"/>
        <v>-9.8009762853840042E-7</v>
      </c>
      <c r="J5855">
        <f t="shared" si="1101"/>
        <v>-9.6377661428712179E-7</v>
      </c>
      <c r="K5855">
        <f t="shared" si="1102"/>
        <v>-9.7990967990791767E-7</v>
      </c>
      <c r="L5855">
        <f t="shared" si="1103"/>
        <v>-2.2530638488400513E-2</v>
      </c>
      <c r="M5855">
        <f t="shared" si="1104"/>
        <v>-5.9016712743794643E-2</v>
      </c>
    </row>
    <row r="5856" spans="1:13" x14ac:dyDescent="0.45">
      <c r="A5856">
        <f t="shared" si="1093"/>
        <v>1461.75</v>
      </c>
      <c r="B5856">
        <v>5847</v>
      </c>
      <c r="C5856">
        <f t="shared" si="1094"/>
        <v>-3.1793937456318456E-8</v>
      </c>
      <c r="D5856">
        <f t="shared" si="1095"/>
        <v>-3.1757643007168659E-8</v>
      </c>
      <c r="E5856">
        <f t="shared" si="1096"/>
        <v>6.3226843316943609E-8</v>
      </c>
      <c r="F5856">
        <f t="shared" si="1097"/>
        <v>-3.1938290979869701E-8</v>
      </c>
      <c r="G5856">
        <f t="shared" si="1098"/>
        <v>-3.6486074387698769E-2</v>
      </c>
      <c r="H5856">
        <f t="shared" si="1099"/>
        <v>-9.799053617458286E-7</v>
      </c>
      <c r="I5856">
        <f t="shared" si="1100"/>
        <v>-9.7971093607881534E-7</v>
      </c>
      <c r="J5856">
        <f t="shared" si="1101"/>
        <v>-9.6338984508761716E-7</v>
      </c>
      <c r="K5856">
        <f t="shared" si="1102"/>
        <v>-9.7952306418825405E-7</v>
      </c>
      <c r="L5856">
        <f t="shared" si="1103"/>
        <v>-2.2531612760065226E-2</v>
      </c>
      <c r="M5856">
        <f t="shared" si="1104"/>
        <v>-5.9017687147763995E-2</v>
      </c>
    </row>
    <row r="5857" spans="1:13" x14ac:dyDescent="0.45">
      <c r="A5857">
        <f t="shared" si="1093"/>
        <v>1462</v>
      </c>
      <c r="B5857">
        <v>5848</v>
      </c>
      <c r="C5857">
        <f t="shared" si="1094"/>
        <v>-3.1793635390936489E-8</v>
      </c>
      <c r="D5857">
        <f t="shared" si="1095"/>
        <v>-3.1757341286603455E-8</v>
      </c>
      <c r="E5857">
        <f t="shared" si="1096"/>
        <v>6.3227145382334828E-8</v>
      </c>
      <c r="F5857">
        <f t="shared" si="1097"/>
        <v>-3.1937989604130524E-8</v>
      </c>
      <c r="G5857">
        <f t="shared" si="1098"/>
        <v>-3.6486074519701567E-2</v>
      </c>
      <c r="H5857">
        <f t="shared" si="1099"/>
        <v>-9.7951874600586287E-7</v>
      </c>
      <c r="I5857">
        <f t="shared" si="1100"/>
        <v>-9.7932439704832278E-7</v>
      </c>
      <c r="J5857">
        <f t="shared" si="1101"/>
        <v>-9.6300322934765249E-7</v>
      </c>
      <c r="K5857">
        <f t="shared" si="1102"/>
        <v>-9.7913660186723359E-7</v>
      </c>
      <c r="L5857">
        <f t="shared" si="1103"/>
        <v>-2.2532586645165335E-2</v>
      </c>
      <c r="M5857">
        <f t="shared" si="1104"/>
        <v>-5.9018661164866898E-2</v>
      </c>
    </row>
    <row r="5858" spans="1:13" x14ac:dyDescent="0.45">
      <c r="A5858">
        <f t="shared" si="1093"/>
        <v>1462.25</v>
      </c>
      <c r="B5858">
        <v>5849</v>
      </c>
      <c r="C5858">
        <f t="shared" si="1094"/>
        <v>-3.1793334014679206E-8</v>
      </c>
      <c r="D5858">
        <f t="shared" si="1095"/>
        <v>-3.1757040254385783E-8</v>
      </c>
      <c r="E5858">
        <f t="shared" si="1096"/>
        <v>6.3227446758573608E-8</v>
      </c>
      <c r="F5858">
        <f t="shared" si="1097"/>
        <v>-3.1937688915952462E-8</v>
      </c>
      <c r="G5858">
        <f t="shared" si="1098"/>
        <v>-3.6486074651403223E-2</v>
      </c>
      <c r="H5858">
        <f t="shared" si="1099"/>
        <v>-9.7913228366455005E-7</v>
      </c>
      <c r="I5858">
        <f t="shared" si="1100"/>
        <v>-9.7893801138604542E-7</v>
      </c>
      <c r="J5858">
        <f t="shared" si="1101"/>
        <v>-9.626167670063384E-7</v>
      </c>
      <c r="K5858">
        <f t="shared" si="1102"/>
        <v>-9.7875029288399212E-7</v>
      </c>
      <c r="L5858">
        <f t="shared" si="1103"/>
        <v>-2.2533560143854225E-2</v>
      </c>
      <c r="M5858">
        <f t="shared" si="1104"/>
        <v>-5.9019634795257445E-2</v>
      </c>
    </row>
    <row r="5859" spans="1:13" x14ac:dyDescent="0.45">
      <c r="A5859">
        <f t="shared" si="1093"/>
        <v>1462.5</v>
      </c>
      <c r="B5859">
        <v>5850</v>
      </c>
      <c r="C5859">
        <f t="shared" si="1094"/>
        <v>-3.1793033325964542E-8</v>
      </c>
      <c r="D5859">
        <f t="shared" si="1095"/>
        <v>-3.1756739908924319E-8</v>
      </c>
      <c r="E5859">
        <f t="shared" si="1096"/>
        <v>6.3227747447288279E-8</v>
      </c>
      <c r="F5859">
        <f t="shared" si="1097"/>
        <v>-3.1937388913744205E-8</v>
      </c>
      <c r="G5859">
        <f t="shared" si="1098"/>
        <v>-3.6486074782804419E-2</v>
      </c>
      <c r="H5859">
        <f t="shared" si="1099"/>
        <v>-9.7874597466102277E-7</v>
      </c>
      <c r="I5859">
        <f t="shared" si="1100"/>
        <v>-9.785517790311286E-7</v>
      </c>
      <c r="J5859">
        <f t="shared" si="1101"/>
        <v>-9.6223045800281112E-7</v>
      </c>
      <c r="K5859">
        <f t="shared" si="1102"/>
        <v>-9.7836413717768767E-7</v>
      </c>
      <c r="L5859">
        <f t="shared" si="1103"/>
        <v>-2.2534533256285211E-2</v>
      </c>
      <c r="M5859">
        <f t="shared" si="1104"/>
        <v>-5.902060803908963E-2</v>
      </c>
    </row>
    <row r="5860" spans="1:13" x14ac:dyDescent="0.45">
      <c r="A5860">
        <f t="shared" si="1093"/>
        <v>1462.75</v>
      </c>
      <c r="B5860">
        <v>5851</v>
      </c>
      <c r="C5860">
        <f t="shared" si="1094"/>
        <v>-3.1792733323238178E-8</v>
      </c>
      <c r="D5860">
        <f t="shared" si="1095"/>
        <v>-3.1756440248674002E-8</v>
      </c>
      <c r="E5860">
        <f t="shared" si="1096"/>
        <v>6.3228047450014643E-8</v>
      </c>
      <c r="F5860">
        <f t="shared" si="1097"/>
        <v>-3.1937089595960684E-8</v>
      </c>
      <c r="G5860">
        <f t="shared" si="1098"/>
        <v>-3.648607491390584E-2</v>
      </c>
      <c r="H5860">
        <f t="shared" si="1099"/>
        <v>-9.7835981893444014E-7</v>
      </c>
      <c r="I5860">
        <f t="shared" si="1100"/>
        <v>-9.7816569992274625E-7</v>
      </c>
      <c r="J5860">
        <f t="shared" si="1101"/>
        <v>-9.6184430227622976E-7</v>
      </c>
      <c r="K5860">
        <f t="shared" si="1102"/>
        <v>-9.7797813468750581E-7</v>
      </c>
      <c r="L5860">
        <f t="shared" si="1103"/>
        <v>-2.2535505982611548E-2</v>
      </c>
      <c r="M5860">
        <f t="shared" si="1104"/>
        <v>-5.9021580896517392E-2</v>
      </c>
    </row>
    <row r="5861" spans="1:13" x14ac:dyDescent="0.45">
      <c r="A5861">
        <f t="shared" si="1093"/>
        <v>1463</v>
      </c>
      <c r="B5861">
        <v>5852</v>
      </c>
      <c r="C5861">
        <f t="shared" si="1094"/>
        <v>-3.17924340049273E-8</v>
      </c>
      <c r="D5861">
        <f t="shared" si="1095"/>
        <v>-3.1756141272043516E-8</v>
      </c>
      <c r="E5861">
        <f t="shared" si="1096"/>
        <v>6.3228346768344023E-8</v>
      </c>
      <c r="F5861">
        <f t="shared" si="1097"/>
        <v>-3.1936790961010577E-8</v>
      </c>
      <c r="G5861">
        <f t="shared" si="1098"/>
        <v>-3.6486075044708167E-2</v>
      </c>
      <c r="H5861">
        <f t="shared" si="1099"/>
        <v>-9.77973816423989E-7</v>
      </c>
      <c r="I5861">
        <f t="shared" si="1100"/>
        <v>-9.7777977400009538E-7</v>
      </c>
      <c r="J5861">
        <f t="shared" si="1101"/>
        <v>-9.6145829976577735E-7</v>
      </c>
      <c r="K5861">
        <f t="shared" si="1102"/>
        <v>-9.7759228535265289E-7</v>
      </c>
      <c r="L5861">
        <f t="shared" si="1103"/>
        <v>-2.2536478322986435E-2</v>
      </c>
      <c r="M5861">
        <f t="shared" si="1104"/>
        <v>-5.9022553367694602E-2</v>
      </c>
    </row>
    <row r="5862" spans="1:13" x14ac:dyDescent="0.45">
      <c r="A5862">
        <f t="shared" si="1093"/>
        <v>1463.25</v>
      </c>
      <c r="B5862">
        <v>5853</v>
      </c>
      <c r="C5862">
        <f t="shared" si="1094"/>
        <v>-3.1792135369477596E-8</v>
      </c>
      <c r="D5862">
        <f t="shared" si="1095"/>
        <v>-3.1755842977506295E-8</v>
      </c>
      <c r="E5862">
        <f t="shared" si="1096"/>
        <v>6.3228645403793734E-8</v>
      </c>
      <c r="F5862">
        <f t="shared" si="1097"/>
        <v>-3.193649300738584E-8</v>
      </c>
      <c r="G5862">
        <f t="shared" si="1098"/>
        <v>-3.6486075175212088E-2</v>
      </c>
      <c r="H5862">
        <f t="shared" si="1099"/>
        <v>-9.7758796706887568E-7</v>
      </c>
      <c r="I5862">
        <f t="shared" si="1100"/>
        <v>-9.7739400120239312E-7</v>
      </c>
      <c r="J5862">
        <f t="shared" si="1101"/>
        <v>-9.6107245041066403E-7</v>
      </c>
      <c r="K5862">
        <f t="shared" si="1102"/>
        <v>-9.7720658911236296E-7</v>
      </c>
      <c r="L5862">
        <f t="shared" si="1103"/>
        <v>-2.2537450277563004E-2</v>
      </c>
      <c r="M5862">
        <f t="shared" si="1104"/>
        <v>-5.9023525452775089E-2</v>
      </c>
    </row>
    <row r="5863" spans="1:13" x14ac:dyDescent="0.45">
      <c r="A5863">
        <f t="shared" si="1093"/>
        <v>1463.5</v>
      </c>
      <c r="B5863">
        <v>5854</v>
      </c>
      <c r="C5863">
        <f t="shared" si="1094"/>
        <v>-3.179183741531625E-8</v>
      </c>
      <c r="D5863">
        <f t="shared" si="1095"/>
        <v>-3.1755545363480281E-8</v>
      </c>
      <c r="E5863">
        <f t="shared" si="1096"/>
        <v>6.3228943357936571E-8</v>
      </c>
      <c r="F5863">
        <f t="shared" si="1097"/>
        <v>-3.1936195733495157E-8</v>
      </c>
      <c r="G5863">
        <f t="shared" si="1098"/>
        <v>-3.6486075305418281E-2</v>
      </c>
      <c r="H5863">
        <f t="shared" si="1099"/>
        <v>-9.7720227080833192E-7</v>
      </c>
      <c r="I5863">
        <f t="shared" si="1100"/>
        <v>-9.7700838146888582E-7</v>
      </c>
      <c r="J5863">
        <f t="shared" si="1101"/>
        <v>-9.6068675415012027E-7</v>
      </c>
      <c r="K5863">
        <f t="shared" si="1102"/>
        <v>-9.7682104590589106E-7</v>
      </c>
      <c r="L5863">
        <f t="shared" si="1103"/>
        <v>-2.2538421846494329E-2</v>
      </c>
      <c r="M5863">
        <f t="shared" si="1104"/>
        <v>-5.902449715191261E-2</v>
      </c>
    </row>
    <row r="5864" spans="1:13" x14ac:dyDescent="0.45">
      <c r="A5864">
        <f t="shared" si="1093"/>
        <v>1463.75</v>
      </c>
      <c r="B5864">
        <v>5855</v>
      </c>
      <c r="C5864">
        <f t="shared" si="1094"/>
        <v>-3.1791540140907461E-8</v>
      </c>
      <c r="D5864">
        <f t="shared" si="1095"/>
        <v>-3.1755248428420406E-8</v>
      </c>
      <c r="E5864">
        <f t="shared" si="1096"/>
        <v>6.3229240632363869E-8</v>
      </c>
      <c r="F5864">
        <f t="shared" si="1097"/>
        <v>-3.1935899137793454E-8</v>
      </c>
      <c r="G5864">
        <f t="shared" si="1098"/>
        <v>-3.6486075435327427E-2</v>
      </c>
      <c r="H5864">
        <f t="shared" si="1099"/>
        <v>-9.7681672758161615E-7</v>
      </c>
      <c r="I5864">
        <f t="shared" si="1100"/>
        <v>-9.7662291473884164E-7</v>
      </c>
      <c r="J5864">
        <f t="shared" si="1101"/>
        <v>-9.6030121092340449E-7</v>
      </c>
      <c r="K5864">
        <f t="shared" si="1102"/>
        <v>-9.7643565567251974E-7</v>
      </c>
      <c r="L5864">
        <f t="shared" si="1103"/>
        <v>-2.2539393029933425E-2</v>
      </c>
      <c r="M5864">
        <f t="shared" si="1104"/>
        <v>-5.9025468465260855E-2</v>
      </c>
    </row>
    <row r="5865" spans="1:13" x14ac:dyDescent="0.45">
      <c r="A5865">
        <f t="shared" si="1093"/>
        <v>1464</v>
      </c>
      <c r="B5865">
        <v>5856</v>
      </c>
      <c r="C5865">
        <f t="shared" si="1094"/>
        <v>-3.17912435446784E-8</v>
      </c>
      <c r="D5865">
        <f t="shared" si="1095"/>
        <v>-3.1754952170781615E-8</v>
      </c>
      <c r="E5865">
        <f t="shared" si="1096"/>
        <v>6.3229537228574427E-8</v>
      </c>
      <c r="F5865">
        <f t="shared" si="1097"/>
        <v>-3.1935603218726424E-8</v>
      </c>
      <c r="G5865">
        <f t="shared" si="1098"/>
        <v>-3.6486075564940199E-2</v>
      </c>
      <c r="H5865">
        <f t="shared" si="1099"/>
        <v>-9.7643133732800625E-7</v>
      </c>
      <c r="I5865">
        <f t="shared" si="1100"/>
        <v>-9.762376009515531E-7</v>
      </c>
      <c r="J5865">
        <f t="shared" si="1101"/>
        <v>-9.599158206697946E-7</v>
      </c>
      <c r="K5865">
        <f t="shared" si="1102"/>
        <v>-9.7605041835155E-7</v>
      </c>
      <c r="L5865">
        <f t="shared" si="1103"/>
        <v>-2.2540363828033247E-2</v>
      </c>
      <c r="M5865">
        <f t="shared" si="1104"/>
        <v>-5.9026439392973445E-2</v>
      </c>
    </row>
    <row r="5866" spans="1:13" x14ac:dyDescent="0.45">
      <c r="A5866">
        <f t="shared" si="1093"/>
        <v>1464.25</v>
      </c>
      <c r="B5866">
        <v>5857</v>
      </c>
      <c r="C5866">
        <f t="shared" si="1094"/>
        <v>-3.1790947625111774E-8</v>
      </c>
      <c r="D5866">
        <f t="shared" si="1095"/>
        <v>-3.1754656589009591E-8</v>
      </c>
      <c r="E5866">
        <f t="shared" si="1096"/>
        <v>6.3229833148159556E-8</v>
      </c>
      <c r="F5866">
        <f t="shared" si="1097"/>
        <v>-3.1935307974767511E-8</v>
      </c>
      <c r="G5866">
        <f t="shared" si="1098"/>
        <v>-3.6486075694257276E-2</v>
      </c>
      <c r="H5866">
        <f t="shared" si="1099"/>
        <v>-9.7604609998680682E-7</v>
      </c>
      <c r="I5866">
        <f t="shared" si="1100"/>
        <v>-9.7585244004633408E-7</v>
      </c>
      <c r="J5866">
        <f t="shared" si="1101"/>
        <v>-9.5953058332859623E-7</v>
      </c>
      <c r="K5866">
        <f t="shared" si="1102"/>
        <v>-9.7566533388231162E-7</v>
      </c>
      <c r="L5866">
        <f t="shared" si="1103"/>
        <v>-2.2541334240946682E-2</v>
      </c>
      <c r="M5866">
        <f t="shared" si="1104"/>
        <v>-5.9027409935203959E-2</v>
      </c>
    </row>
    <row r="5867" spans="1:13" x14ac:dyDescent="0.45">
      <c r="A5867">
        <f t="shared" si="1093"/>
        <v>1464.5</v>
      </c>
      <c r="B5867">
        <v>5858</v>
      </c>
      <c r="C5867">
        <f t="shared" si="1094"/>
        <v>-3.1790652380644012E-8</v>
      </c>
      <c r="D5867">
        <f t="shared" si="1095"/>
        <v>-3.1754361681587038E-8</v>
      </c>
      <c r="E5867">
        <f t="shared" si="1096"/>
        <v>6.3230128392618067E-8</v>
      </c>
      <c r="F5867">
        <f t="shared" si="1097"/>
        <v>-3.1935013404362407E-8</v>
      </c>
      <c r="G5867">
        <f t="shared" si="1098"/>
        <v>-3.648607582327934E-2</v>
      </c>
      <c r="H5867">
        <f t="shared" si="1099"/>
        <v>-9.756610154973487E-7</v>
      </c>
      <c r="I5867">
        <f t="shared" si="1100"/>
        <v>-9.7546743196252709E-7</v>
      </c>
      <c r="J5867">
        <f t="shared" si="1101"/>
        <v>-9.5914549883913726E-7</v>
      </c>
      <c r="K5867">
        <f t="shared" si="1102"/>
        <v>-9.7528040220415787E-7</v>
      </c>
      <c r="L5867">
        <f t="shared" si="1103"/>
        <v>-2.2542304268826568E-2</v>
      </c>
      <c r="M5867">
        <f t="shared" si="1104"/>
        <v>-5.9028380092105912E-2</v>
      </c>
    </row>
    <row r="5868" spans="1:13" x14ac:dyDescent="0.45">
      <c r="A5868">
        <f t="shared" si="1093"/>
        <v>1464.75</v>
      </c>
      <c r="B5868">
        <v>5859</v>
      </c>
      <c r="C5868">
        <f t="shared" si="1094"/>
        <v>-3.1790357809720802E-8</v>
      </c>
      <c r="D5868">
        <f t="shared" si="1095"/>
        <v>-3.1754067446931878E-8</v>
      </c>
      <c r="E5868">
        <f t="shared" si="1096"/>
        <v>6.323042296354127E-8</v>
      </c>
      <c r="F5868">
        <f t="shared" si="1097"/>
        <v>-3.19347195059938E-8</v>
      </c>
      <c r="G5868">
        <f t="shared" si="1098"/>
        <v>-3.6486075952007056E-2</v>
      </c>
      <c r="H5868">
        <f t="shared" si="1099"/>
        <v>-9.7527608379898179E-7</v>
      </c>
      <c r="I5868">
        <f t="shared" si="1100"/>
        <v>-9.7508257663949706E-7</v>
      </c>
      <c r="J5868">
        <f t="shared" si="1101"/>
        <v>-9.5876056714077035E-7</v>
      </c>
      <c r="K5868">
        <f t="shared" si="1102"/>
        <v>-9.7489562325646578E-7</v>
      </c>
      <c r="L5868">
        <f t="shared" si="1103"/>
        <v>-2.254327391182567E-2</v>
      </c>
      <c r="M5868">
        <f t="shared" si="1104"/>
        <v>-5.9029349863832722E-2</v>
      </c>
    </row>
    <row r="5869" spans="1:13" x14ac:dyDescent="0.45">
      <c r="A5869">
        <f t="shared" si="1093"/>
        <v>1465</v>
      </c>
      <c r="B5869">
        <v>5860</v>
      </c>
      <c r="C5869">
        <f t="shared" si="1094"/>
        <v>-3.1790063910824837E-8</v>
      </c>
      <c r="D5869">
        <f t="shared" si="1095"/>
        <v>-3.1753773883526811E-8</v>
      </c>
      <c r="E5869">
        <f t="shared" si="1096"/>
        <v>6.3230716862446493E-8</v>
      </c>
      <c r="F5869">
        <f t="shared" si="1097"/>
        <v>-3.1934426278098132E-8</v>
      </c>
      <c r="G5869">
        <f t="shared" si="1098"/>
        <v>-3.6486076080441097E-2</v>
      </c>
      <c r="H5869">
        <f t="shared" si="1099"/>
        <v>-9.7489130483108436E-7</v>
      </c>
      <c r="I5869">
        <f t="shared" si="1100"/>
        <v>-9.7469787401663327E-7</v>
      </c>
      <c r="J5869">
        <f t="shared" si="1101"/>
        <v>-9.583757881728727E-7</v>
      </c>
      <c r="K5869">
        <f t="shared" si="1102"/>
        <v>-9.7451099697863436E-7</v>
      </c>
      <c r="L5869">
        <f t="shared" si="1103"/>
        <v>-2.2544243170096703E-2</v>
      </c>
      <c r="M5869">
        <f t="shared" si="1104"/>
        <v>-5.9030319250537797E-2</v>
      </c>
    </row>
    <row r="5870" spans="1:13" x14ac:dyDescent="0.45">
      <c r="A5870">
        <f t="shared" si="1093"/>
        <v>1465.25</v>
      </c>
      <c r="B5870">
        <v>5861</v>
      </c>
      <c r="C5870">
        <f t="shared" si="1094"/>
        <v>-3.1789770682420321E-8</v>
      </c>
      <c r="D5870">
        <f t="shared" si="1095"/>
        <v>-3.1753480989863786E-8</v>
      </c>
      <c r="E5870">
        <f t="shared" si="1096"/>
        <v>6.3231010090851009E-8</v>
      </c>
      <c r="F5870">
        <f t="shared" si="1097"/>
        <v>-3.1934133719148845E-8</v>
      </c>
      <c r="G5870">
        <f t="shared" si="1098"/>
        <v>-3.648607620858213E-2</v>
      </c>
      <c r="H5870">
        <f t="shared" si="1099"/>
        <v>-9.7450667853305544E-7</v>
      </c>
      <c r="I5870">
        <f t="shared" si="1100"/>
        <v>-9.7431332403334576E-7</v>
      </c>
      <c r="J5870">
        <f t="shared" si="1101"/>
        <v>-9.5799116187484379E-7</v>
      </c>
      <c r="K5870">
        <f t="shared" si="1102"/>
        <v>-9.7412652331008869E-7</v>
      </c>
      <c r="L5870">
        <f t="shared" si="1103"/>
        <v>-2.2545212043792312E-2</v>
      </c>
      <c r="M5870">
        <f t="shared" si="1104"/>
        <v>-5.9031288252374442E-2</v>
      </c>
    </row>
    <row r="5871" spans="1:13" x14ac:dyDescent="0.45">
      <c r="A5871">
        <f t="shared" si="1093"/>
        <v>1465.5</v>
      </c>
      <c r="B5871">
        <v>5862</v>
      </c>
      <c r="C5871">
        <f t="shared" si="1094"/>
        <v>-3.1789478122989933E-8</v>
      </c>
      <c r="D5871">
        <f t="shared" si="1095"/>
        <v>-3.1753188764397737E-8</v>
      </c>
      <c r="E5871">
        <f t="shared" si="1096"/>
        <v>6.3231302650272146E-8</v>
      </c>
      <c r="F5871">
        <f t="shared" si="1097"/>
        <v>-3.1933841827674888E-8</v>
      </c>
      <c r="G5871">
        <f t="shared" si="1098"/>
        <v>-3.6486076336430827E-2</v>
      </c>
      <c r="H5871">
        <f t="shared" si="1099"/>
        <v>-9.7412220484432053E-7</v>
      </c>
      <c r="I5871">
        <f t="shared" si="1100"/>
        <v>-9.739289266290738E-7</v>
      </c>
      <c r="J5871">
        <f t="shared" si="1101"/>
        <v>-9.5760668818611015E-7</v>
      </c>
      <c r="K5871">
        <f t="shared" si="1102"/>
        <v>-9.7374220219027926E-7</v>
      </c>
      <c r="L5871">
        <f t="shared" si="1103"/>
        <v>-2.2546180533065091E-2</v>
      </c>
      <c r="M5871">
        <f t="shared" si="1104"/>
        <v>-5.9032256869495918E-2</v>
      </c>
    </row>
    <row r="5872" spans="1:13" x14ac:dyDescent="0.45">
      <c r="A5872">
        <f t="shared" si="1093"/>
        <v>1465.75</v>
      </c>
      <c r="B5872">
        <v>5863</v>
      </c>
      <c r="C5872">
        <f t="shared" si="1094"/>
        <v>-3.1789186230979374E-8</v>
      </c>
      <c r="D5872">
        <f t="shared" si="1095"/>
        <v>-3.1752897205611362E-8</v>
      </c>
      <c r="E5872">
        <f t="shared" si="1096"/>
        <v>6.3231594542282698E-8</v>
      </c>
      <c r="F5872">
        <f t="shared" si="1097"/>
        <v>-3.1933550602084951E-8</v>
      </c>
      <c r="G5872">
        <f t="shared" si="1098"/>
        <v>-3.6486076463987854E-2</v>
      </c>
      <c r="H5872">
        <f t="shared" si="1099"/>
        <v>-9.7373788370432884E-7</v>
      </c>
      <c r="I5872">
        <f t="shared" si="1100"/>
        <v>-9.7354468174327677E-7</v>
      </c>
      <c r="J5872">
        <f t="shared" si="1101"/>
        <v>-9.5722236704611846E-7</v>
      </c>
      <c r="K5872">
        <f t="shared" si="1102"/>
        <v>-9.7335803355867581E-7</v>
      </c>
      <c r="L5872">
        <f t="shared" si="1103"/>
        <v>-2.2547148638067564E-2</v>
      </c>
      <c r="M5872">
        <f t="shared" si="1104"/>
        <v>-5.9033225102055414E-2</v>
      </c>
    </row>
    <row r="5873" spans="1:13" x14ac:dyDescent="0.45">
      <c r="A5873">
        <f t="shared" si="1093"/>
        <v>1466</v>
      </c>
      <c r="B5873">
        <v>5864</v>
      </c>
      <c r="C5873">
        <f t="shared" si="1094"/>
        <v>-3.1788895004889832E-8</v>
      </c>
      <c r="D5873">
        <f t="shared" si="1095"/>
        <v>-3.1752606311968859E-8</v>
      </c>
      <c r="E5873">
        <f t="shared" si="1096"/>
        <v>6.3231885768362989E-8</v>
      </c>
      <c r="F5873">
        <f t="shared" si="1097"/>
        <v>-3.193326004089873E-8</v>
      </c>
      <c r="G5873">
        <f t="shared" si="1098"/>
        <v>-3.6486076591253878E-2</v>
      </c>
      <c r="H5873">
        <f t="shared" si="1099"/>
        <v>-9.7335371505255436E-7</v>
      </c>
      <c r="I5873">
        <f t="shared" si="1100"/>
        <v>-9.7316058931544135E-7</v>
      </c>
      <c r="J5873">
        <f t="shared" si="1101"/>
        <v>-9.5683819839434292E-7</v>
      </c>
      <c r="K5873">
        <f t="shared" si="1102"/>
        <v>-9.7297401735477818E-7</v>
      </c>
      <c r="L5873">
        <f t="shared" si="1103"/>
        <v>-2.2548116358952201E-2</v>
      </c>
      <c r="M5873">
        <f t="shared" si="1104"/>
        <v>-5.903419295020608E-2</v>
      </c>
    </row>
    <row r="5874" spans="1:13" x14ac:dyDescent="0.45">
      <c r="A5874">
        <f t="shared" si="1093"/>
        <v>1466.25</v>
      </c>
      <c r="B5874">
        <v>5865</v>
      </c>
      <c r="C5874">
        <f t="shared" si="1094"/>
        <v>-3.1788604443194757E-8</v>
      </c>
      <c r="D5874">
        <f t="shared" si="1095"/>
        <v>-3.1752316081962164E-8</v>
      </c>
      <c r="E5874">
        <f t="shared" si="1096"/>
        <v>6.3232176330067322E-8</v>
      </c>
      <c r="F5874">
        <f t="shared" si="1097"/>
        <v>-3.1932970142571165E-8</v>
      </c>
      <c r="G5874">
        <f t="shared" si="1098"/>
        <v>-3.6486076718229558E-2</v>
      </c>
      <c r="H5874">
        <f t="shared" si="1099"/>
        <v>-9.7296969882849206E-7</v>
      </c>
      <c r="I5874">
        <f t="shared" si="1100"/>
        <v>-9.7277664928507309E-7</v>
      </c>
      <c r="J5874">
        <f t="shared" si="1101"/>
        <v>-9.564541821702804E-7</v>
      </c>
      <c r="K5874">
        <f t="shared" si="1102"/>
        <v>-9.7259015351810652E-7</v>
      </c>
      <c r="L5874">
        <f t="shared" si="1103"/>
        <v>-2.254908369587141E-2</v>
      </c>
      <c r="M5874">
        <f t="shared" si="1104"/>
        <v>-5.9035160414100965E-2</v>
      </c>
    </row>
    <row r="5875" spans="1:13" x14ac:dyDescent="0.45">
      <c r="A5875">
        <f t="shared" si="1093"/>
        <v>1466.5</v>
      </c>
      <c r="B5875">
        <v>5866</v>
      </c>
      <c r="C5875">
        <f t="shared" si="1094"/>
        <v>-3.1788314544386097E-8</v>
      </c>
      <c r="D5875">
        <f t="shared" si="1095"/>
        <v>-3.1752026514073977E-8</v>
      </c>
      <c r="E5875">
        <f t="shared" si="1096"/>
        <v>6.3232466228875982E-8</v>
      </c>
      <c r="F5875">
        <f t="shared" si="1097"/>
        <v>-3.1932680905631212E-8</v>
      </c>
      <c r="G5875">
        <f t="shared" si="1098"/>
        <v>-3.648607684491556E-2</v>
      </c>
      <c r="H5875">
        <f t="shared" si="1099"/>
        <v>-9.7258583497166355E-7</v>
      </c>
      <c r="I5875">
        <f t="shared" si="1100"/>
        <v>-9.7239286159170825E-7</v>
      </c>
      <c r="J5875">
        <f t="shared" si="1101"/>
        <v>-9.560703183134519E-7</v>
      </c>
      <c r="K5875">
        <f t="shared" si="1102"/>
        <v>-9.7220644198820555E-7</v>
      </c>
      <c r="L5875">
        <f t="shared" si="1103"/>
        <v>-2.2550050648977537E-2</v>
      </c>
      <c r="M5875">
        <f t="shared" si="1104"/>
        <v>-5.9036127493893101E-2</v>
      </c>
    </row>
    <row r="5876" spans="1:13" x14ac:dyDescent="0.45">
      <c r="A5876">
        <f t="shared" si="1093"/>
        <v>1466.75</v>
      </c>
      <c r="B5876">
        <v>5867</v>
      </c>
      <c r="C5876">
        <f t="shared" si="1094"/>
        <v>-3.1788025306937289E-8</v>
      </c>
      <c r="D5876">
        <f t="shared" si="1095"/>
        <v>-3.1751737606805494E-8</v>
      </c>
      <c r="E5876">
        <f t="shared" si="1096"/>
        <v>6.3232755466324783E-8</v>
      </c>
      <c r="F5876">
        <f t="shared" si="1097"/>
        <v>-3.1932392328552311E-8</v>
      </c>
      <c r="G5876">
        <f t="shared" si="1098"/>
        <v>-3.6486076971312544E-2</v>
      </c>
      <c r="H5876">
        <f t="shared" si="1099"/>
        <v>-9.7220212342161315E-7</v>
      </c>
      <c r="I5876">
        <f t="shared" si="1100"/>
        <v>-9.7200922617490127E-7</v>
      </c>
      <c r="J5876">
        <f t="shared" si="1101"/>
        <v>-9.5568660676340149E-7</v>
      </c>
      <c r="K5876">
        <f t="shared" si="1102"/>
        <v>-9.7182288270464263E-7</v>
      </c>
      <c r="L5876">
        <f t="shared" si="1103"/>
        <v>-2.255101721842287E-2</v>
      </c>
      <c r="M5876">
        <f t="shared" si="1104"/>
        <v>-5.9037094189735413E-2</v>
      </c>
    </row>
    <row r="5877" spans="1:13" x14ac:dyDescent="0.45">
      <c r="A5877">
        <f t="shared" si="1093"/>
        <v>1467</v>
      </c>
      <c r="B5877">
        <v>5868</v>
      </c>
      <c r="C5877">
        <f t="shared" si="1094"/>
        <v>-3.1787736729349533E-8</v>
      </c>
      <c r="D5877">
        <f t="shared" si="1095"/>
        <v>-3.1751449358648671E-8</v>
      </c>
      <c r="E5877">
        <f t="shared" si="1096"/>
        <v>6.3233044043912539E-8</v>
      </c>
      <c r="F5877">
        <f t="shared" si="1097"/>
        <v>-3.1932104409817163E-8</v>
      </c>
      <c r="G5877">
        <f t="shared" si="1098"/>
        <v>-3.6486077097421174E-2</v>
      </c>
      <c r="H5877">
        <f t="shared" si="1099"/>
        <v>-9.7181856411790885E-7</v>
      </c>
      <c r="I5877">
        <f t="shared" si="1100"/>
        <v>-9.7162574297423605E-7</v>
      </c>
      <c r="J5877">
        <f t="shared" si="1101"/>
        <v>-9.5530304745969847E-7</v>
      </c>
      <c r="K5877">
        <f t="shared" si="1102"/>
        <v>-9.7143947560701247E-7</v>
      </c>
      <c r="L5877">
        <f t="shared" si="1103"/>
        <v>-2.2551983404359634E-2</v>
      </c>
      <c r="M5877">
        <f t="shared" si="1104"/>
        <v>-5.9038060501780808E-2</v>
      </c>
    </row>
    <row r="5878" spans="1:13" x14ac:dyDescent="0.45">
      <c r="A5878">
        <f t="shared" si="1093"/>
        <v>1467.25</v>
      </c>
      <c r="B5878">
        <v>5869</v>
      </c>
      <c r="C5878">
        <f t="shared" si="1094"/>
        <v>-3.1787448810096285E-8</v>
      </c>
      <c r="D5878">
        <f t="shared" si="1095"/>
        <v>-3.1751161768076942E-8</v>
      </c>
      <c r="E5878">
        <f t="shared" si="1096"/>
        <v>6.3233331963156536E-8</v>
      </c>
      <c r="F5878">
        <f t="shared" si="1097"/>
        <v>-3.1931817147926961E-8</v>
      </c>
      <c r="G5878">
        <f t="shared" si="1098"/>
        <v>-3.6486077223242104E-2</v>
      </c>
      <c r="H5878">
        <f t="shared" si="1099"/>
        <v>-9.7143515700014598E-7</v>
      </c>
      <c r="I5878">
        <f t="shared" si="1100"/>
        <v>-9.7124241192931173E-7</v>
      </c>
      <c r="J5878">
        <f t="shared" si="1101"/>
        <v>-9.5491964034193433E-7</v>
      </c>
      <c r="K5878">
        <f t="shared" si="1102"/>
        <v>-9.7105622063493093E-7</v>
      </c>
      <c r="L5878">
        <f t="shared" si="1103"/>
        <v>-2.2552949206939996E-2</v>
      </c>
      <c r="M5878">
        <f t="shared" si="1104"/>
        <v>-5.90390264301821E-2</v>
      </c>
    </row>
    <row r="5879" spans="1:13" x14ac:dyDescent="0.45">
      <c r="A5879">
        <f t="shared" si="1093"/>
        <v>1467.5</v>
      </c>
      <c r="B5879">
        <v>5870</v>
      </c>
      <c r="C5879">
        <f t="shared" si="1094"/>
        <v>-3.1787161547706479E-8</v>
      </c>
      <c r="D5879">
        <f t="shared" si="1095"/>
        <v>-3.175087483361002E-8</v>
      </c>
      <c r="E5879">
        <f t="shared" si="1096"/>
        <v>6.3233619225555599E-8</v>
      </c>
      <c r="F5879">
        <f t="shared" si="1097"/>
        <v>-3.1931530541364399E-8</v>
      </c>
      <c r="G5879">
        <f t="shared" si="1098"/>
        <v>-3.6486077348775986E-2</v>
      </c>
      <c r="H5879">
        <f t="shared" si="1099"/>
        <v>-9.7105190200793831E-7</v>
      </c>
      <c r="I5879">
        <f t="shared" si="1100"/>
        <v>-9.7085923297976282E-7</v>
      </c>
      <c r="J5879">
        <f t="shared" si="1101"/>
        <v>-9.5453638534972771E-7</v>
      </c>
      <c r="K5879">
        <f t="shared" si="1102"/>
        <v>-9.7067311772803739E-7</v>
      </c>
      <c r="L5879">
        <f t="shared" si="1103"/>
        <v>-2.2553914626316063E-2</v>
      </c>
      <c r="M5879">
        <f t="shared" si="1104"/>
        <v>-5.9039991975092049E-2</v>
      </c>
    </row>
    <row r="5880" spans="1:13" x14ac:dyDescent="0.45">
      <c r="A5880">
        <f t="shared" si="1093"/>
        <v>1467.75</v>
      </c>
      <c r="B5880">
        <v>5871</v>
      </c>
      <c r="C5880">
        <f t="shared" si="1094"/>
        <v>-3.1786874940662829E-8</v>
      </c>
      <c r="D5880">
        <f t="shared" si="1095"/>
        <v>-3.1750588553749091E-8</v>
      </c>
      <c r="E5880">
        <f t="shared" si="1096"/>
        <v>6.3233905832589998E-8</v>
      </c>
      <c r="F5880">
        <f t="shared" si="1097"/>
        <v>-3.1931244588686199E-8</v>
      </c>
      <c r="G5880">
        <f t="shared" si="1098"/>
        <v>-3.6486077474023479E-2</v>
      </c>
      <c r="H5880">
        <f t="shared" si="1099"/>
        <v>-9.7066879908092752E-7</v>
      </c>
      <c r="I5880">
        <f t="shared" si="1100"/>
        <v>-9.7047620606523757E-7</v>
      </c>
      <c r="J5880">
        <f t="shared" si="1101"/>
        <v>-9.5415328242271693E-7</v>
      </c>
      <c r="K5880">
        <f t="shared" si="1102"/>
        <v>-9.7029016682599875E-7</v>
      </c>
      <c r="L5880">
        <f t="shared" si="1103"/>
        <v>-2.2554879662639877E-2</v>
      </c>
      <c r="M5880">
        <f t="shared" si="1104"/>
        <v>-5.9040957136663352E-2</v>
      </c>
    </row>
    <row r="5881" spans="1:13" x14ac:dyDescent="0.45">
      <c r="A5881">
        <f t="shared" si="1093"/>
        <v>1468</v>
      </c>
      <c r="B5881">
        <v>5872</v>
      </c>
      <c r="C5881">
        <f t="shared" si="1094"/>
        <v>-3.1786588987485025E-8</v>
      </c>
      <c r="D5881">
        <f t="shared" si="1095"/>
        <v>-3.1750302926995359E-8</v>
      </c>
      <c r="E5881">
        <f t="shared" si="1096"/>
        <v>6.3234191785777047E-8</v>
      </c>
      <c r="F5881">
        <f t="shared" si="1097"/>
        <v>-3.1930959288365796E-8</v>
      </c>
      <c r="G5881">
        <f t="shared" si="1098"/>
        <v>-3.6486077598985242E-2</v>
      </c>
      <c r="H5881">
        <f t="shared" si="1099"/>
        <v>-9.7028584815877925E-7</v>
      </c>
      <c r="I5881">
        <f t="shared" si="1100"/>
        <v>-9.7009333112541391E-7</v>
      </c>
      <c r="J5881">
        <f t="shared" si="1101"/>
        <v>-9.537703315005676E-7</v>
      </c>
      <c r="K5881">
        <f t="shared" si="1102"/>
        <v>-9.6990736786850074E-7</v>
      </c>
      <c r="L5881">
        <f t="shared" si="1103"/>
        <v>-2.2555844316063424E-2</v>
      </c>
      <c r="M5881">
        <f t="shared" si="1104"/>
        <v>-5.9041921915048666E-2</v>
      </c>
    </row>
    <row r="5882" spans="1:13" x14ac:dyDescent="0.45">
      <c r="A5882">
        <f t="shared" ref="A5882:A5945" si="1105">B5882*$C$5</f>
        <v>1468.25</v>
      </c>
      <c r="B5882">
        <v>5873</v>
      </c>
      <c r="C5882">
        <f t="shared" si="1094"/>
        <v>-3.1786303686655767E-8</v>
      </c>
      <c r="D5882">
        <f t="shared" si="1095"/>
        <v>-3.1750017951859275E-8</v>
      </c>
      <c r="E5882">
        <f t="shared" si="1096"/>
        <v>6.3234477086597054E-8</v>
      </c>
      <c r="F5882">
        <f t="shared" si="1097"/>
        <v>-3.1930674638904384E-8</v>
      </c>
      <c r="G5882">
        <f t="shared" si="1098"/>
        <v>-3.6486077723661921E-2</v>
      </c>
      <c r="H5882">
        <f t="shared" si="1099"/>
        <v>-9.6990304918118158E-7</v>
      </c>
      <c r="I5882">
        <f t="shared" si="1100"/>
        <v>-9.6971060809999494E-7</v>
      </c>
      <c r="J5882">
        <f t="shared" si="1101"/>
        <v>-9.5338753252296993E-7</v>
      </c>
      <c r="K5882">
        <f t="shared" si="1102"/>
        <v>-9.6952472079526069E-7</v>
      </c>
      <c r="L5882">
        <f t="shared" si="1103"/>
        <v>-2.2556808586738628E-2</v>
      </c>
      <c r="M5882">
        <f t="shared" si="1104"/>
        <v>-5.9042886310400548E-2</v>
      </c>
    </row>
    <row r="5883" spans="1:13" x14ac:dyDescent="0.45">
      <c r="A5883">
        <f t="shared" si="1105"/>
        <v>1468.5</v>
      </c>
      <c r="B5883">
        <v>5874</v>
      </c>
      <c r="C5883">
        <f t="shared" si="1094"/>
        <v>-3.1786019036704009E-8</v>
      </c>
      <c r="D5883">
        <f t="shared" si="1095"/>
        <v>-3.1749733626842042E-8</v>
      </c>
      <c r="E5883">
        <f t="shared" si="1096"/>
        <v>6.3234761736548818E-8</v>
      </c>
      <c r="F5883">
        <f t="shared" si="1097"/>
        <v>-3.1930390638849428E-8</v>
      </c>
      <c r="G5883">
        <f t="shared" si="1098"/>
        <v>-3.648607784805416E-2</v>
      </c>
      <c r="H5883">
        <f t="shared" si="1099"/>
        <v>-9.6952040208784631E-7</v>
      </c>
      <c r="I5883">
        <f t="shared" si="1100"/>
        <v>-9.6932803692870263E-7</v>
      </c>
      <c r="J5883">
        <f t="shared" si="1101"/>
        <v>-9.5300488542963571E-7</v>
      </c>
      <c r="K5883">
        <f t="shared" si="1102"/>
        <v>-9.6914222554600943E-7</v>
      </c>
      <c r="L5883">
        <f t="shared" si="1103"/>
        <v>-2.2557772474817352E-2</v>
      </c>
      <c r="M5883">
        <f t="shared" si="1104"/>
        <v>-5.9043850322871516E-2</v>
      </c>
    </row>
    <row r="5884" spans="1:13" x14ac:dyDescent="0.45">
      <c r="A5884">
        <f t="shared" si="1105"/>
        <v>1468.75</v>
      </c>
      <c r="B5884">
        <v>5875</v>
      </c>
      <c r="C5884">
        <f t="shared" si="1094"/>
        <v>-3.1785735036158707E-8</v>
      </c>
      <c r="D5884">
        <f t="shared" si="1095"/>
        <v>-3.1749449950509618E-8</v>
      </c>
      <c r="E5884">
        <f t="shared" si="1096"/>
        <v>6.3235045737112623E-8</v>
      </c>
      <c r="F5884">
        <f t="shared" si="1097"/>
        <v>-3.1930107286692879E-8</v>
      </c>
      <c r="G5884">
        <f t="shared" si="1098"/>
        <v>-3.648607797216262E-2</v>
      </c>
      <c r="H5884">
        <f t="shared" si="1099"/>
        <v>-9.691379068185119E-7</v>
      </c>
      <c r="I5884">
        <f t="shared" si="1100"/>
        <v>-9.6894561755128455E-7</v>
      </c>
      <c r="J5884">
        <f t="shared" si="1101"/>
        <v>-9.5262239016030025E-7</v>
      </c>
      <c r="K5884">
        <f t="shared" si="1102"/>
        <v>-9.6875988206051171E-7</v>
      </c>
      <c r="L5884">
        <f t="shared" si="1103"/>
        <v>-2.2558735980451404E-2</v>
      </c>
      <c r="M5884">
        <f t="shared" si="1104"/>
        <v>-5.9044813952614024E-2</v>
      </c>
    </row>
    <row r="5885" spans="1:13" x14ac:dyDescent="0.45">
      <c r="A5885">
        <f t="shared" si="1105"/>
        <v>1469</v>
      </c>
      <c r="B5885">
        <v>5876</v>
      </c>
      <c r="C5885">
        <f t="shared" si="1094"/>
        <v>-3.1785451683511805E-8</v>
      </c>
      <c r="D5885">
        <f t="shared" si="1095"/>
        <v>-3.1749166921307693E-8</v>
      </c>
      <c r="E5885">
        <f t="shared" si="1096"/>
        <v>6.3235329089750273E-8</v>
      </c>
      <c r="F5885">
        <f t="shared" si="1097"/>
        <v>-3.1929824580982187E-8</v>
      </c>
      <c r="G5885">
        <f t="shared" si="1098"/>
        <v>-3.6486078095987938E-2</v>
      </c>
      <c r="H5885">
        <f t="shared" si="1099"/>
        <v>-9.6875556331293547E-7</v>
      </c>
      <c r="I5885">
        <f t="shared" si="1100"/>
        <v>-9.6856334990751625E-7</v>
      </c>
      <c r="J5885">
        <f t="shared" si="1101"/>
        <v>-9.5224004665472393E-7</v>
      </c>
      <c r="K5885">
        <f t="shared" si="1102"/>
        <v>-9.6837769027854814E-7</v>
      </c>
      <c r="L5885">
        <f t="shared" si="1103"/>
        <v>-2.2559699103792522E-2</v>
      </c>
      <c r="M5885">
        <f t="shared" si="1104"/>
        <v>-5.9045777199780464E-2</v>
      </c>
    </row>
    <row r="5886" spans="1:13" x14ac:dyDescent="0.45">
      <c r="A5886">
        <f t="shared" si="1105"/>
        <v>1469.25</v>
      </c>
      <c r="B5886">
        <v>5877</v>
      </c>
      <c r="C5886">
        <f t="shared" si="1094"/>
        <v>-3.178516897730151E-8</v>
      </c>
      <c r="D5886">
        <f t="shared" si="1095"/>
        <v>-3.174888453782998E-8</v>
      </c>
      <c r="E5886">
        <f t="shared" si="1096"/>
        <v>6.3235611795960569E-8</v>
      </c>
      <c r="F5886">
        <f t="shared" si="1097"/>
        <v>-3.1929542520218548E-8</v>
      </c>
      <c r="G5886">
        <f t="shared" si="1098"/>
        <v>-3.6486078219530767E-2</v>
      </c>
      <c r="H5886">
        <f t="shared" si="1099"/>
        <v>-9.6837337151090421E-7</v>
      </c>
      <c r="I5886">
        <f t="shared" si="1100"/>
        <v>-9.6818123393719124E-7</v>
      </c>
      <c r="J5886">
        <f t="shared" si="1101"/>
        <v>-9.5185785485269256E-7</v>
      </c>
      <c r="K5886">
        <f t="shared" si="1102"/>
        <v>-9.6799565013993088E-7</v>
      </c>
      <c r="L5886">
        <f t="shared" si="1103"/>
        <v>-2.2560661844992395E-2</v>
      </c>
      <c r="M5886">
        <f t="shared" si="1104"/>
        <v>-5.9046740064523165E-2</v>
      </c>
    </row>
    <row r="5887" spans="1:13" x14ac:dyDescent="0.45">
      <c r="A5887">
        <f t="shared" si="1105"/>
        <v>1469.5</v>
      </c>
      <c r="B5887">
        <v>5878</v>
      </c>
      <c r="C5887">
        <f t="shared" si="1094"/>
        <v>-3.1784886916056782E-8</v>
      </c>
      <c r="D5887">
        <f t="shared" si="1095"/>
        <v>-3.1748602798568429E-8</v>
      </c>
      <c r="E5887">
        <f t="shared" si="1096"/>
        <v>6.323589385720529E-8</v>
      </c>
      <c r="F5887">
        <f t="shared" si="1097"/>
        <v>-3.1929261102930929E-8</v>
      </c>
      <c r="G5887">
        <f t="shared" si="1098"/>
        <v>-3.6486078342791751E-2</v>
      </c>
      <c r="H5887">
        <f t="shared" si="1099"/>
        <v>-9.6799133135222455E-7</v>
      </c>
      <c r="I5887">
        <f t="shared" si="1100"/>
        <v>-9.6779926958013103E-7</v>
      </c>
      <c r="J5887">
        <f t="shared" si="1101"/>
        <v>-9.5147581469401301E-7</v>
      </c>
      <c r="K5887">
        <f t="shared" si="1102"/>
        <v>-9.6761376158448842E-7</v>
      </c>
      <c r="L5887">
        <f t="shared" si="1103"/>
        <v>-2.2561624204202643E-2</v>
      </c>
      <c r="M5887">
        <f t="shared" si="1104"/>
        <v>-5.9047702546994395E-2</v>
      </c>
    </row>
    <row r="5888" spans="1:13" x14ac:dyDescent="0.45">
      <c r="A5888">
        <f t="shared" si="1105"/>
        <v>1469.75</v>
      </c>
      <c r="B5888">
        <v>5879</v>
      </c>
      <c r="C5888">
        <f t="shared" si="1094"/>
        <v>-3.1784605498278811E-8</v>
      </c>
      <c r="D5888">
        <f t="shared" si="1095"/>
        <v>-3.1748321702042745E-8</v>
      </c>
      <c r="E5888">
        <f t="shared" si="1096"/>
        <v>6.3236175274983262E-8</v>
      </c>
      <c r="F5888">
        <f t="shared" si="1097"/>
        <v>-3.1928980327676027E-8</v>
      </c>
      <c r="G5888">
        <f t="shared" si="1098"/>
        <v>-3.6486078465771531E-2</v>
      </c>
      <c r="H5888">
        <f t="shared" si="1099"/>
        <v>-9.676094427767288E-7</v>
      </c>
      <c r="I5888">
        <f t="shared" si="1100"/>
        <v>-9.6741745677617806E-7</v>
      </c>
      <c r="J5888">
        <f t="shared" si="1101"/>
        <v>-9.5109392611851841E-7</v>
      </c>
      <c r="K5888">
        <f t="shared" si="1102"/>
        <v>-9.6723202455207865E-7</v>
      </c>
      <c r="L5888">
        <f t="shared" si="1103"/>
        <v>-2.2562586181574831E-2</v>
      </c>
      <c r="M5888">
        <f t="shared" si="1104"/>
        <v>-5.9048664647346358E-2</v>
      </c>
    </row>
    <row r="5889" spans="1:13" x14ac:dyDescent="0.45">
      <c r="A5889">
        <f t="shared" si="1105"/>
        <v>1470</v>
      </c>
      <c r="B5889">
        <v>5880</v>
      </c>
      <c r="C5889">
        <f t="shared" si="1094"/>
        <v>-3.1784324722524311E-8</v>
      </c>
      <c r="D5889">
        <f t="shared" si="1095"/>
        <v>-3.1748041246809635E-8</v>
      </c>
      <c r="E5889">
        <f t="shared" si="1096"/>
        <v>6.3236456050737761E-8</v>
      </c>
      <c r="F5889">
        <f t="shared" si="1097"/>
        <v>-3.1928700192964307E-8</v>
      </c>
      <c r="G5889">
        <f t="shared" si="1098"/>
        <v>-3.6486078588470749E-2</v>
      </c>
      <c r="H5889">
        <f t="shared" si="1099"/>
        <v>-9.6722770572427442E-7</v>
      </c>
      <c r="I5889">
        <f t="shared" si="1100"/>
        <v>-9.6703579546520124E-7</v>
      </c>
      <c r="J5889">
        <f t="shared" si="1101"/>
        <v>-9.5071218906606277E-7</v>
      </c>
      <c r="K5889">
        <f t="shared" si="1102"/>
        <v>-9.6685043898258067E-7</v>
      </c>
      <c r="L5889">
        <f t="shared" si="1103"/>
        <v>-2.2563547777260457E-2</v>
      </c>
      <c r="M5889">
        <f t="shared" si="1104"/>
        <v>-5.9049626365731203E-2</v>
      </c>
    </row>
    <row r="5890" spans="1:13" x14ac:dyDescent="0.45">
      <c r="A5890">
        <f t="shared" si="1105"/>
        <v>1470.25</v>
      </c>
      <c r="B5890">
        <v>5881</v>
      </c>
      <c r="C5890">
        <f t="shared" si="1094"/>
        <v>-3.1784044587322239E-8</v>
      </c>
      <c r="D5890">
        <f t="shared" si="1095"/>
        <v>-3.174776143139805E-8</v>
      </c>
      <c r="E5890">
        <f t="shared" si="1096"/>
        <v>6.3236736185930582E-8</v>
      </c>
      <c r="F5890">
        <f t="shared" si="1097"/>
        <v>-3.1928420697343215E-8</v>
      </c>
      <c r="G5890">
        <f t="shared" si="1098"/>
        <v>-3.6486078710890046E-2</v>
      </c>
      <c r="H5890">
        <f t="shared" si="1099"/>
        <v>-9.6684612013473945E-7</v>
      </c>
      <c r="I5890">
        <f t="shared" si="1100"/>
        <v>-9.6665428558709322E-7</v>
      </c>
      <c r="J5890">
        <f t="shared" si="1101"/>
        <v>-9.503306034765279E-7</v>
      </c>
      <c r="K5890">
        <f t="shared" si="1102"/>
        <v>-9.6646900481589918E-7</v>
      </c>
      <c r="L5890">
        <f t="shared" si="1103"/>
        <v>-2.2564508991410971E-2</v>
      </c>
      <c r="M5890">
        <f t="shared" si="1104"/>
        <v>-5.9050587702301018E-2</v>
      </c>
    </row>
    <row r="5891" spans="1:13" x14ac:dyDescent="0.45">
      <c r="A5891">
        <f t="shared" si="1105"/>
        <v>1470.5</v>
      </c>
      <c r="B5891">
        <v>5882</v>
      </c>
      <c r="C5891">
        <f t="shared" si="1094"/>
        <v>-3.17837650912108E-8</v>
      </c>
      <c r="D5891">
        <f t="shared" si="1095"/>
        <v>-3.1747482254346207E-8</v>
      </c>
      <c r="E5891">
        <f t="shared" si="1096"/>
        <v>6.3237015682042021E-8</v>
      </c>
      <c r="F5891">
        <f t="shared" si="1097"/>
        <v>-3.1928141839341711E-8</v>
      </c>
      <c r="G5891">
        <f t="shared" si="1098"/>
        <v>-3.648607883303006E-2</v>
      </c>
      <c r="H5891">
        <f t="shared" si="1099"/>
        <v>-9.6646468594802796E-7</v>
      </c>
      <c r="I5891">
        <f t="shared" si="1100"/>
        <v>-9.6627292708176844E-7</v>
      </c>
      <c r="J5891">
        <f t="shared" si="1101"/>
        <v>-9.499491692898163E-7</v>
      </c>
      <c r="K5891">
        <f t="shared" si="1102"/>
        <v>-9.6608772199196133E-7</v>
      </c>
      <c r="L5891">
        <f t="shared" si="1103"/>
        <v>-2.2565469824177752E-2</v>
      </c>
      <c r="M5891">
        <f t="shared" si="1104"/>
        <v>-5.9051548657207811E-2</v>
      </c>
    </row>
    <row r="5892" spans="1:13" x14ac:dyDescent="0.45">
      <c r="A5892">
        <f t="shared" si="1105"/>
        <v>1470.75</v>
      </c>
      <c r="B5892">
        <v>5883</v>
      </c>
      <c r="C5892">
        <f t="shared" si="1094"/>
        <v>-3.1783486232737446E-8</v>
      </c>
      <c r="D5892">
        <f t="shared" si="1095"/>
        <v>-3.1747203714201553E-8</v>
      </c>
      <c r="E5892">
        <f t="shared" si="1096"/>
        <v>6.323729454053387E-8</v>
      </c>
      <c r="F5892">
        <f t="shared" si="1097"/>
        <v>-3.1927863617525756E-8</v>
      </c>
      <c r="G5892">
        <f t="shared" si="1098"/>
        <v>-3.6486078954891428E-2</v>
      </c>
      <c r="H5892">
        <f t="shared" si="1099"/>
        <v>-9.660834031040673E-7</v>
      </c>
      <c r="I5892">
        <f t="shared" si="1100"/>
        <v>-9.6589171988916592E-7</v>
      </c>
      <c r="J5892">
        <f t="shared" si="1101"/>
        <v>-9.4956788644585576E-7</v>
      </c>
      <c r="K5892">
        <f t="shared" si="1102"/>
        <v>-9.6570659045071566E-7</v>
      </c>
      <c r="L5892">
        <f t="shared" si="1103"/>
        <v>-2.2566430275712122E-2</v>
      </c>
      <c r="M5892">
        <f t="shared" si="1104"/>
        <v>-5.9052509230603553E-2</v>
      </c>
    </row>
    <row r="5893" spans="1:13" x14ac:dyDescent="0.45">
      <c r="A5893">
        <f t="shared" si="1105"/>
        <v>1471</v>
      </c>
      <c r="B5893">
        <v>5884</v>
      </c>
      <c r="C5893">
        <f t="shared" si="1094"/>
        <v>-3.1783208010431145E-8</v>
      </c>
      <c r="D5893">
        <f t="shared" si="1095"/>
        <v>-3.1746925809511551E-8</v>
      </c>
      <c r="E5893">
        <f t="shared" si="1096"/>
        <v>6.3237572762830933E-8</v>
      </c>
      <c r="F5893">
        <f t="shared" si="1097"/>
        <v>-3.192758603043355E-8</v>
      </c>
      <c r="G5893">
        <f t="shared" si="1098"/>
        <v>-3.6486079076474782E-2</v>
      </c>
      <c r="H5893">
        <f t="shared" si="1099"/>
        <v>-9.6570227154280921E-7</v>
      </c>
      <c r="I5893">
        <f t="shared" si="1100"/>
        <v>-9.655106639492488E-7</v>
      </c>
      <c r="J5893">
        <f t="shared" si="1101"/>
        <v>-9.4918675488459756E-7</v>
      </c>
      <c r="K5893">
        <f t="shared" si="1102"/>
        <v>-9.6532561013213972E-7</v>
      </c>
      <c r="L5893">
        <f t="shared" si="1103"/>
        <v>-2.2567390346165346E-2</v>
      </c>
      <c r="M5893">
        <f t="shared" si="1104"/>
        <v>-5.9053469422640129E-2</v>
      </c>
    </row>
    <row r="5894" spans="1:13" x14ac:dyDescent="0.45">
      <c r="A5894">
        <f t="shared" si="1105"/>
        <v>1471.25</v>
      </c>
      <c r="B5894">
        <v>5885</v>
      </c>
      <c r="C5894">
        <f t="shared" si="1094"/>
        <v>-3.1782930422867095E-8</v>
      </c>
      <c r="D5894">
        <f t="shared" si="1095"/>
        <v>-3.1746648538814406E-8</v>
      </c>
      <c r="E5894">
        <f t="shared" si="1096"/>
        <v>6.3237850350394977E-8</v>
      </c>
      <c r="F5894">
        <f t="shared" si="1097"/>
        <v>-3.1927309076640323E-8</v>
      </c>
      <c r="G5894">
        <f t="shared" si="1098"/>
        <v>-3.6486079197780762E-2</v>
      </c>
      <c r="H5894">
        <f t="shared" si="1099"/>
        <v>-9.6532129120422826E-7</v>
      </c>
      <c r="I5894">
        <f t="shared" si="1100"/>
        <v>-9.6512975920200459E-7</v>
      </c>
      <c r="J5894">
        <f t="shared" si="1101"/>
        <v>-9.4880577454601671E-7</v>
      </c>
      <c r="K5894">
        <f t="shared" si="1102"/>
        <v>-9.6494478097623436E-7</v>
      </c>
      <c r="L5894">
        <f t="shared" si="1103"/>
        <v>-2.2568350035688627E-2</v>
      </c>
      <c r="M5894">
        <f t="shared" si="1104"/>
        <v>-5.9054429233469388E-2</v>
      </c>
    </row>
    <row r="5895" spans="1:13" x14ac:dyDescent="0.45">
      <c r="A5895">
        <f t="shared" si="1105"/>
        <v>1471.5</v>
      </c>
      <c r="B5895">
        <v>5886</v>
      </c>
      <c r="C5895">
        <f t="shared" si="1094"/>
        <v>-3.1782653468574265E-8</v>
      </c>
      <c r="D5895">
        <f t="shared" si="1095"/>
        <v>-3.174637190069459E-8</v>
      </c>
      <c r="E5895">
        <f t="shared" si="1096"/>
        <v>6.3238127304687807E-8</v>
      </c>
      <c r="F5895">
        <f t="shared" si="1097"/>
        <v>-3.1927032754656509E-8</v>
      </c>
      <c r="G5895">
        <f t="shared" si="1098"/>
        <v>-3.6486079318809997E-2</v>
      </c>
      <c r="H5895">
        <f t="shared" si="1099"/>
        <v>-9.649404620283234E-7</v>
      </c>
      <c r="I5895">
        <f t="shared" si="1100"/>
        <v>-9.6474900558744472E-7</v>
      </c>
      <c r="J5895">
        <f t="shared" si="1101"/>
        <v>-9.4842494537011174E-7</v>
      </c>
      <c r="K5895">
        <f t="shared" si="1102"/>
        <v>-9.6456410292301737E-7</v>
      </c>
      <c r="L5895">
        <f t="shared" si="1103"/>
        <v>-2.2569309344433103E-2</v>
      </c>
      <c r="M5895">
        <f t="shared" si="1104"/>
        <v>-5.90553886632431E-2</v>
      </c>
    </row>
    <row r="5896" spans="1:13" x14ac:dyDescent="0.45">
      <c r="A5896">
        <f t="shared" si="1105"/>
        <v>1471.75</v>
      </c>
      <c r="B5896">
        <v>5887</v>
      </c>
      <c r="C5896">
        <f t="shared" si="1094"/>
        <v>-3.1782377146118607E-8</v>
      </c>
      <c r="D5896">
        <f t="shared" si="1095"/>
        <v>-3.1746095893671798E-8</v>
      </c>
      <c r="E5896">
        <f t="shared" si="1096"/>
        <v>6.3238403627134214E-8</v>
      </c>
      <c r="F5896">
        <f t="shared" si="1097"/>
        <v>-3.1926757063075834E-8</v>
      </c>
      <c r="G5896">
        <f t="shared" si="1098"/>
        <v>-3.648607943956312E-2</v>
      </c>
      <c r="H5896">
        <f t="shared" si="1099"/>
        <v>-9.6455978395511791E-7</v>
      </c>
      <c r="I5896">
        <f t="shared" si="1100"/>
        <v>-9.6436840304560391E-7</v>
      </c>
      <c r="J5896">
        <f t="shared" si="1101"/>
        <v>-9.4804426729690742E-7</v>
      </c>
      <c r="K5896">
        <f t="shared" si="1102"/>
        <v>-9.6418357591254125E-7</v>
      </c>
      <c r="L5896">
        <f t="shared" si="1103"/>
        <v>-2.2570268272549862E-2</v>
      </c>
      <c r="M5896">
        <f t="shared" si="1104"/>
        <v>-5.9056347712112982E-2</v>
      </c>
    </row>
    <row r="5897" spans="1:13" x14ac:dyDescent="0.45">
      <c r="A5897">
        <f t="shared" si="1105"/>
        <v>1472</v>
      </c>
      <c r="B5897">
        <v>5888</v>
      </c>
      <c r="C5897">
        <f t="shared" si="1094"/>
        <v>-3.1782101454056838E-8</v>
      </c>
      <c r="D5897">
        <f t="shared" si="1095"/>
        <v>-3.1745820516330493E-8</v>
      </c>
      <c r="E5897">
        <f t="shared" si="1096"/>
        <v>6.323867931919599E-8</v>
      </c>
      <c r="F5897">
        <f t="shared" si="1097"/>
        <v>-3.1926482000455001E-8</v>
      </c>
      <c r="G5897">
        <f t="shared" si="1098"/>
        <v>-3.6486079560040761E-2</v>
      </c>
      <c r="H5897">
        <f t="shared" si="1099"/>
        <v>-9.6417925692465795E-7</v>
      </c>
      <c r="I5897">
        <f t="shared" si="1100"/>
        <v>-9.6398795151653808E-7</v>
      </c>
      <c r="J5897">
        <f t="shared" si="1101"/>
        <v>-9.4766374026644736E-7</v>
      </c>
      <c r="K5897">
        <f t="shared" si="1102"/>
        <v>-9.638031998848706E-7</v>
      </c>
      <c r="L5897">
        <f t="shared" si="1103"/>
        <v>-2.2571226820189926E-2</v>
      </c>
      <c r="M5897">
        <f t="shared" si="1104"/>
        <v>-5.9057306380230684E-2</v>
      </c>
    </row>
    <row r="5898" spans="1:13" x14ac:dyDescent="0.45">
      <c r="A5898">
        <f t="shared" si="1105"/>
        <v>1472.25</v>
      </c>
      <c r="B5898">
        <v>5889</v>
      </c>
      <c r="C5898">
        <f t="shared" si="1094"/>
        <v>-3.178182639095491E-8</v>
      </c>
      <c r="D5898">
        <f t="shared" si="1095"/>
        <v>-3.1745545767218147E-8</v>
      </c>
      <c r="E5898">
        <f t="shared" si="1096"/>
        <v>6.3238954382316414E-8</v>
      </c>
      <c r="F5898">
        <f t="shared" si="1097"/>
        <v>-3.1926207565350732E-8</v>
      </c>
      <c r="G5898">
        <f t="shared" si="1098"/>
        <v>-3.6486079680243547E-2</v>
      </c>
      <c r="H5898">
        <f t="shared" si="1099"/>
        <v>-9.6379888087701426E-7</v>
      </c>
      <c r="I5898">
        <f t="shared" si="1100"/>
        <v>-9.6360765094033128E-7</v>
      </c>
      <c r="J5898">
        <f t="shared" si="1101"/>
        <v>-9.4728336421880261E-7</v>
      </c>
      <c r="K5898">
        <f t="shared" si="1102"/>
        <v>-9.6342297478010175E-7</v>
      </c>
      <c r="L5898">
        <f t="shared" si="1103"/>
        <v>-2.2572184987504254E-2</v>
      </c>
      <c r="M5898">
        <f t="shared" si="1104"/>
        <v>-5.9058264667747801E-2</v>
      </c>
    </row>
    <row r="5899" spans="1:13" x14ac:dyDescent="0.45">
      <c r="A5899">
        <f t="shared" si="1105"/>
        <v>1472.5</v>
      </c>
      <c r="B5899">
        <v>5890</v>
      </c>
      <c r="C5899">
        <f t="shared" ref="C5899:C5962" si="1106">($C$2-(G5898/$C$3))/$C$4*$C$5</f>
        <v>-3.1781551955369545E-8</v>
      </c>
      <c r="D5899">
        <f t="shared" ref="D5899:D5962" si="1107">($C$2-(G5898+C5899/2)/$C$3)/$C$4*$C$5</f>
        <v>-3.1745271644909963E-8</v>
      </c>
      <c r="E5899">
        <f t="shared" ref="E5899:E5962" si="1108">($C$2-(G5898+$D$10/2)/$C$3)/$C$4*$C$5</f>
        <v>6.3239228817901785E-8</v>
      </c>
      <c r="F5899">
        <f t="shared" ref="F5899:F5962" si="1109">($C$2-(G5898+E5899)/$C$3)/$C$4*$C$5</f>
        <v>-3.1925933756319728E-8</v>
      </c>
      <c r="G5899">
        <f t="shared" ref="G5899:G5962" si="1110">G5898+(C5899+2*D5899+2*E5899+F5899)/6</f>
        <v>-3.6486079800172107E-2</v>
      </c>
      <c r="H5899">
        <f t="shared" ref="H5899:H5962" si="1111">($D$2-(L5898/$D$3))/$D$4*$D$5</f>
        <v>-9.6341865575228021E-7</v>
      </c>
      <c r="I5899">
        <f t="shared" ref="I5899:I5962" si="1112">($D$2-(L5898+H5899/2)/$D$3)/$D$4*$D$5</f>
        <v>-9.6322750125709109E-7</v>
      </c>
      <c r="J5899">
        <f t="shared" ref="J5899:J5962" si="1113">($D$2-(L5898+$D$10/2)/$D$3)/$D$4*$D$5</f>
        <v>-9.4690313909406962E-7</v>
      </c>
      <c r="K5899">
        <f t="shared" ref="K5899:K5962" si="1114">($D$2-(L5898+J5899)/$D$3)/$D$4*$D$5</f>
        <v>-9.6304290053835435E-7</v>
      </c>
      <c r="L5899">
        <f t="shared" ref="L5899:L5962" si="1115">L5898+(H5899+2*I5899+2*J5899+K5899)/6</f>
        <v>-2.2573142774643753E-2</v>
      </c>
      <c r="M5899">
        <f t="shared" ref="M5899:M5962" si="1116">L5899+G5899</f>
        <v>-5.9059222574815856E-2</v>
      </c>
    </row>
    <row r="5900" spans="1:13" x14ac:dyDescent="0.45">
      <c r="A5900">
        <f t="shared" si="1105"/>
        <v>1472.75</v>
      </c>
      <c r="B5900">
        <v>5891</v>
      </c>
      <c r="C5900">
        <f t="shared" si="1106"/>
        <v>-3.1781278145866691E-8</v>
      </c>
      <c r="D5900">
        <f t="shared" si="1107"/>
        <v>-3.1744998147981153E-8</v>
      </c>
      <c r="E5900">
        <f t="shared" si="1108"/>
        <v>6.3239502627395381E-8</v>
      </c>
      <c r="F5900">
        <f t="shared" si="1109"/>
        <v>-3.192566057195571E-8</v>
      </c>
      <c r="G5900">
        <f t="shared" si="1110"/>
        <v>-3.6486079919827066E-2</v>
      </c>
      <c r="H5900">
        <f t="shared" si="1111"/>
        <v>-9.6303858149057503E-7</v>
      </c>
      <c r="I5900">
        <f t="shared" si="1112"/>
        <v>-9.6284750240694582E-7</v>
      </c>
      <c r="J5900">
        <f t="shared" si="1113"/>
        <v>-9.4652306483236348E-7</v>
      </c>
      <c r="K5900">
        <f t="shared" si="1114"/>
        <v>-9.6266297709976774E-7</v>
      </c>
      <c r="L5900">
        <f t="shared" si="1115"/>
        <v>-2.2574100181759264E-2</v>
      </c>
      <c r="M5900">
        <f t="shared" si="1116"/>
        <v>-5.9060180101586326E-2</v>
      </c>
    </row>
    <row r="5901" spans="1:13" x14ac:dyDescent="0.45">
      <c r="A5901">
        <f t="shared" si="1105"/>
        <v>1473</v>
      </c>
      <c r="B5901">
        <v>5892</v>
      </c>
      <c r="C5901">
        <f t="shared" si="1106"/>
        <v>-3.178100496103083E-8</v>
      </c>
      <c r="D5901">
        <f t="shared" si="1107"/>
        <v>-3.1744725274997683E-8</v>
      </c>
      <c r="E5901">
        <f t="shared" si="1108"/>
        <v>6.3239775812240493E-8</v>
      </c>
      <c r="F5901">
        <f t="shared" si="1109"/>
        <v>-3.192538801083389E-8</v>
      </c>
      <c r="G5901">
        <f t="shared" si="1110"/>
        <v>-3.648608003920905E-2</v>
      </c>
      <c r="H5901">
        <f t="shared" si="1111"/>
        <v>-9.6265865803203846E-7</v>
      </c>
      <c r="I5901">
        <f t="shared" si="1112"/>
        <v>-9.6246765433004795E-7</v>
      </c>
      <c r="J5901">
        <f t="shared" si="1113"/>
        <v>-9.4614314137382691E-7</v>
      </c>
      <c r="K5901">
        <f t="shared" si="1114"/>
        <v>-9.6228320440450857E-7</v>
      </c>
      <c r="L5901">
        <f t="shared" si="1115"/>
        <v>-2.2575057209001572E-2</v>
      </c>
      <c r="M5901">
        <f t="shared" si="1116"/>
        <v>-5.9061137248210618E-2</v>
      </c>
    </row>
    <row r="5902" spans="1:13" x14ac:dyDescent="0.45">
      <c r="A5902">
        <f t="shared" si="1105"/>
        <v>1473.25</v>
      </c>
      <c r="B5902">
        <v>5893</v>
      </c>
      <c r="C5902">
        <f t="shared" si="1106"/>
        <v>-3.1780732399427915E-8</v>
      </c>
      <c r="D5902">
        <f t="shared" si="1107"/>
        <v>-3.1744453024544022E-8</v>
      </c>
      <c r="E5902">
        <f t="shared" si="1108"/>
        <v>6.3240048373843409E-8</v>
      </c>
      <c r="F5902">
        <f t="shared" si="1109"/>
        <v>-3.1925116071501724E-8</v>
      </c>
      <c r="G5902">
        <f t="shared" si="1110"/>
        <v>-3.6486080158318682E-2</v>
      </c>
      <c r="H5902">
        <f t="shared" si="1111"/>
        <v>-9.6227888531683738E-7</v>
      </c>
      <c r="I5902">
        <f t="shared" si="1112"/>
        <v>-9.6208795696657556E-7</v>
      </c>
      <c r="J5902">
        <f t="shared" si="1113"/>
        <v>-9.4576336865862572E-7</v>
      </c>
      <c r="K5902">
        <f t="shared" si="1114"/>
        <v>-9.6190358239276613E-7</v>
      </c>
      <c r="L5902">
        <f t="shared" si="1115"/>
        <v>-2.2576013856521398E-2</v>
      </c>
      <c r="M5902">
        <f t="shared" si="1116"/>
        <v>-5.9062094014840083E-2</v>
      </c>
    </row>
    <row r="5903" spans="1:13" x14ac:dyDescent="0.45">
      <c r="A5903">
        <f t="shared" si="1105"/>
        <v>1473.5</v>
      </c>
      <c r="B5903">
        <v>5894</v>
      </c>
      <c r="C5903">
        <f t="shared" si="1106"/>
        <v>-3.1780460459623905E-8</v>
      </c>
      <c r="D5903">
        <f t="shared" si="1107"/>
        <v>-3.1744181395176873E-8</v>
      </c>
      <c r="E5903">
        <f t="shared" si="1108"/>
        <v>6.3240320313628916E-8</v>
      </c>
      <c r="F5903">
        <f t="shared" si="1109"/>
        <v>-3.1924844752580693E-8</v>
      </c>
      <c r="G5903">
        <f t="shared" si="1110"/>
        <v>-3.648608027715658E-2</v>
      </c>
      <c r="H5903">
        <f t="shared" si="1111"/>
        <v>-9.6189926328516045E-7</v>
      </c>
      <c r="I5903">
        <f t="shared" si="1112"/>
        <v>-9.6170841025673066E-7</v>
      </c>
      <c r="J5903">
        <f t="shared" si="1113"/>
        <v>-9.453837466269488E-7</v>
      </c>
      <c r="K5903">
        <f t="shared" si="1114"/>
        <v>-9.6152411100475242E-7</v>
      </c>
      <c r="L5903">
        <f t="shared" si="1115"/>
        <v>-2.2576970124469409E-2</v>
      </c>
      <c r="M5903">
        <f t="shared" si="1116"/>
        <v>-5.9063050401625988E-2</v>
      </c>
    </row>
    <row r="5904" spans="1:13" x14ac:dyDescent="0.45">
      <c r="A5904">
        <f t="shared" si="1105"/>
        <v>1473.75</v>
      </c>
      <c r="B5904">
        <v>5895</v>
      </c>
      <c r="C5904">
        <f t="shared" si="1106"/>
        <v>-3.1780189140221773E-8</v>
      </c>
      <c r="D5904">
        <f t="shared" si="1107"/>
        <v>-3.1743910385489962E-8</v>
      </c>
      <c r="E5904">
        <f t="shared" si="1108"/>
        <v>6.3240591633040306E-8</v>
      </c>
      <c r="F5904">
        <f t="shared" si="1109"/>
        <v>-3.19245740526275E-8</v>
      </c>
      <c r="G5904">
        <f t="shared" si="1110"/>
        <v>-3.6486080395723361E-2</v>
      </c>
      <c r="H5904">
        <f t="shared" si="1111"/>
        <v>-9.615197918772188E-7</v>
      </c>
      <c r="I5904">
        <f t="shared" si="1112"/>
        <v>-9.613290141407356E-7</v>
      </c>
      <c r="J5904">
        <f t="shared" si="1113"/>
        <v>-9.450042752190082E-7</v>
      </c>
      <c r="K5904">
        <f t="shared" si="1114"/>
        <v>-9.6114479018070458E-7</v>
      </c>
      <c r="L5904">
        <f t="shared" si="1115"/>
        <v>-2.2577926012996206E-2</v>
      </c>
      <c r="M5904">
        <f t="shared" si="1116"/>
        <v>-5.9064006408719567E-2</v>
      </c>
    </row>
    <row r="5905" spans="1:13" x14ac:dyDescent="0.45">
      <c r="A5905">
        <f t="shared" si="1105"/>
        <v>1474</v>
      </c>
      <c r="B5905">
        <v>5896</v>
      </c>
      <c r="C5905">
        <f t="shared" si="1106"/>
        <v>-3.1779918439805987E-8</v>
      </c>
      <c r="D5905">
        <f t="shared" si="1107"/>
        <v>-3.1743639994114002E-8</v>
      </c>
      <c r="E5905">
        <f t="shared" si="1108"/>
        <v>6.3240862333446834E-8</v>
      </c>
      <c r="F5905">
        <f t="shared" si="1109"/>
        <v>-3.1924303970245115E-8</v>
      </c>
      <c r="G5905">
        <f t="shared" si="1110"/>
        <v>-3.648608051401965E-2</v>
      </c>
      <c r="H5905">
        <f t="shared" si="1111"/>
        <v>-9.6114047103325192E-7</v>
      </c>
      <c r="I5905">
        <f t="shared" si="1112"/>
        <v>-9.6094976855884046E-7</v>
      </c>
      <c r="J5905">
        <f t="shared" si="1113"/>
        <v>-9.4462495437504038E-7</v>
      </c>
      <c r="K5905">
        <f t="shared" si="1114"/>
        <v>-9.6076561986088012E-7</v>
      </c>
      <c r="L5905">
        <f t="shared" si="1115"/>
        <v>-2.2578881522252334E-2</v>
      </c>
      <c r="M5905">
        <f t="shared" si="1116"/>
        <v>-5.9064962036271984E-2</v>
      </c>
    </row>
    <row r="5906" spans="1:13" x14ac:dyDescent="0.45">
      <c r="A5906">
        <f t="shared" si="1105"/>
        <v>1474.25</v>
      </c>
      <c r="B5906">
        <v>5897</v>
      </c>
      <c r="C5906">
        <f t="shared" si="1106"/>
        <v>-3.177964835696101E-8</v>
      </c>
      <c r="D5906">
        <f t="shared" si="1107"/>
        <v>-3.1743370219559457E-8</v>
      </c>
      <c r="E5906">
        <f t="shared" si="1108"/>
        <v>6.324113241631032E-8</v>
      </c>
      <c r="F5906">
        <f t="shared" si="1109"/>
        <v>-3.1924034504018001E-8</v>
      </c>
      <c r="G5906">
        <f t="shared" si="1110"/>
        <v>-3.6486080632046058E-2</v>
      </c>
      <c r="H5906">
        <f t="shared" si="1111"/>
        <v>-9.6076130069351838E-7</v>
      </c>
      <c r="I5906">
        <f t="shared" si="1112"/>
        <v>-9.605706734513182E-7</v>
      </c>
      <c r="J5906">
        <f t="shared" si="1113"/>
        <v>-9.4424578403530789E-7</v>
      </c>
      <c r="K5906">
        <f t="shared" si="1114"/>
        <v>-9.6038659998556808E-7</v>
      </c>
      <c r="L5906">
        <f t="shared" si="1115"/>
        <v>-2.2579836652388274E-2</v>
      </c>
      <c r="M5906">
        <f t="shared" si="1116"/>
        <v>-5.9065917284434333E-2</v>
      </c>
    </row>
    <row r="5907" spans="1:13" x14ac:dyDescent="0.45">
      <c r="A5907">
        <f t="shared" si="1105"/>
        <v>1474.5</v>
      </c>
      <c r="B5907">
        <v>5898</v>
      </c>
      <c r="C5907">
        <f t="shared" si="1106"/>
        <v>-3.177937889027131E-8</v>
      </c>
      <c r="D5907">
        <f t="shared" si="1107"/>
        <v>-3.1743101060484801E-8</v>
      </c>
      <c r="E5907">
        <f t="shared" si="1108"/>
        <v>6.3241401882981518E-8</v>
      </c>
      <c r="F5907">
        <f t="shared" si="1109"/>
        <v>-3.1923765652567639E-8</v>
      </c>
      <c r="G5907">
        <f t="shared" si="1110"/>
        <v>-3.648608074980321E-2</v>
      </c>
      <c r="H5907">
        <f t="shared" si="1111"/>
        <v>-9.6038228079830382E-7</v>
      </c>
      <c r="I5907">
        <f t="shared" si="1112"/>
        <v>-9.6019172875846336E-7</v>
      </c>
      <c r="J5907">
        <f t="shared" si="1113"/>
        <v>-9.4386676414009333E-7</v>
      </c>
      <c r="K5907">
        <f t="shared" si="1114"/>
        <v>-9.6000773049507424E-7</v>
      </c>
      <c r="L5907">
        <f t="shared" si="1115"/>
        <v>-2.2580791403554457E-2</v>
      </c>
      <c r="M5907">
        <f t="shared" si="1116"/>
        <v>-5.9066872153357666E-2</v>
      </c>
    </row>
    <row r="5908" spans="1:13" x14ac:dyDescent="0.45">
      <c r="A5908">
        <f t="shared" si="1105"/>
        <v>1474.75</v>
      </c>
      <c r="B5908">
        <v>5899</v>
      </c>
      <c r="C5908">
        <f t="shared" si="1106"/>
        <v>-3.1779110038330595E-8</v>
      </c>
      <c r="D5908">
        <f t="shared" si="1107"/>
        <v>-3.1742832515455992E-8</v>
      </c>
      <c r="E5908">
        <f t="shared" si="1108"/>
        <v>6.3241670734940722E-8</v>
      </c>
      <c r="F5908">
        <f t="shared" si="1109"/>
        <v>-3.1923497414432234E-8</v>
      </c>
      <c r="G5908">
        <f t="shared" si="1110"/>
        <v>-3.6486080867291715E-2</v>
      </c>
      <c r="H5908">
        <f t="shared" si="1111"/>
        <v>-9.6000341128791402E-7</v>
      </c>
      <c r="I5908">
        <f t="shared" si="1112"/>
        <v>-9.5981293442059613E-7</v>
      </c>
      <c r="J5908">
        <f t="shared" si="1113"/>
        <v>-9.4348789462970353E-7</v>
      </c>
      <c r="K5908">
        <f t="shared" si="1114"/>
        <v>-9.5962901132972725E-7</v>
      </c>
      <c r="L5908">
        <f t="shared" si="1115"/>
        <v>-2.2581745775901243E-2</v>
      </c>
      <c r="M5908">
        <f t="shared" si="1116"/>
        <v>-5.9067826643192961E-2</v>
      </c>
    </row>
    <row r="5909" spans="1:13" x14ac:dyDescent="0.45">
      <c r="A5909">
        <f t="shared" si="1105"/>
        <v>1475</v>
      </c>
      <c r="B5909">
        <v>5900</v>
      </c>
      <c r="C5909">
        <f t="shared" si="1106"/>
        <v>-3.1778841799732598E-8</v>
      </c>
      <c r="D5909">
        <f t="shared" si="1107"/>
        <v>-3.1742564583076002E-8</v>
      </c>
      <c r="E5909">
        <f t="shared" si="1108"/>
        <v>6.3241938973538726E-8</v>
      </c>
      <c r="F5909">
        <f t="shared" si="1109"/>
        <v>-3.1923229788251757E-8</v>
      </c>
      <c r="G5909">
        <f t="shared" si="1110"/>
        <v>-3.6486080984512184E-2</v>
      </c>
      <c r="H5909">
        <f t="shared" si="1111"/>
        <v>-9.596246921026823E-7</v>
      </c>
      <c r="I5909">
        <f t="shared" si="1112"/>
        <v>-9.5943429037805723E-7</v>
      </c>
      <c r="J5909">
        <f t="shared" si="1113"/>
        <v>-9.4310917544447064E-7</v>
      </c>
      <c r="K5909">
        <f t="shared" si="1114"/>
        <v>-9.5925044242988688E-7</v>
      </c>
      <c r="L5909">
        <f t="shared" si="1115"/>
        <v>-2.258269976957894E-2</v>
      </c>
      <c r="M5909">
        <f t="shared" si="1116"/>
        <v>-5.9068780754091124E-2</v>
      </c>
    </row>
    <row r="5910" spans="1:13" x14ac:dyDescent="0.45">
      <c r="A5910">
        <f t="shared" si="1105"/>
        <v>1475.25</v>
      </c>
      <c r="B5910">
        <v>5901</v>
      </c>
      <c r="C5910">
        <f t="shared" si="1106"/>
        <v>-3.1778574173089528E-8</v>
      </c>
      <c r="D5910">
        <f t="shared" si="1107"/>
        <v>-3.1742297261929308E-8</v>
      </c>
      <c r="E5910">
        <f t="shared" si="1108"/>
        <v>6.32422066001633E-8</v>
      </c>
      <c r="F5910">
        <f t="shared" si="1109"/>
        <v>-3.1922962772638436E-8</v>
      </c>
      <c r="G5910">
        <f t="shared" si="1110"/>
        <v>-3.6486081101465229E-2</v>
      </c>
      <c r="H5910">
        <f t="shared" si="1111"/>
        <v>-9.5924612318296037E-7</v>
      </c>
      <c r="I5910">
        <f t="shared" si="1112"/>
        <v>-9.5905579657121764E-7</v>
      </c>
      <c r="J5910">
        <f t="shared" si="1113"/>
        <v>-9.4273060652474977E-7</v>
      </c>
      <c r="K5910">
        <f t="shared" si="1114"/>
        <v>-9.588720237359271E-7</v>
      </c>
      <c r="L5910">
        <f t="shared" si="1115"/>
        <v>-2.2583653384737792E-2</v>
      </c>
      <c r="M5910">
        <f t="shared" si="1116"/>
        <v>-5.9069734486203021E-2</v>
      </c>
    </row>
    <row r="5911" spans="1:13" x14ac:dyDescent="0.45">
      <c r="A5911">
        <f t="shared" si="1105"/>
        <v>1475.5</v>
      </c>
      <c r="B5911">
        <v>5902</v>
      </c>
      <c r="C5911">
        <f t="shared" si="1106"/>
        <v>-3.1778307157004357E-8</v>
      </c>
      <c r="D5911">
        <f t="shared" si="1107"/>
        <v>-3.1742030550665122E-8</v>
      </c>
      <c r="E5911">
        <f t="shared" si="1108"/>
        <v>6.3242473616257709E-8</v>
      </c>
      <c r="F5911">
        <f t="shared" si="1109"/>
        <v>-3.1922696366185978E-8</v>
      </c>
      <c r="G5911">
        <f t="shared" si="1110"/>
        <v>-3.6486081218151459E-2</v>
      </c>
      <c r="H5911">
        <f t="shared" si="1111"/>
        <v>-9.5886770446913004E-7</v>
      </c>
      <c r="I5911">
        <f t="shared" si="1112"/>
        <v>-9.5867745294046637E-7</v>
      </c>
      <c r="J5911">
        <f t="shared" si="1113"/>
        <v>-9.4235218781091955E-7</v>
      </c>
      <c r="K5911">
        <f t="shared" si="1114"/>
        <v>-9.5849375518825277E-7</v>
      </c>
      <c r="L5911">
        <f t="shared" si="1115"/>
        <v>-2.2584606621527985E-2</v>
      </c>
      <c r="M5911">
        <f t="shared" si="1116"/>
        <v>-5.9070687839679448E-2</v>
      </c>
    </row>
    <row r="5912" spans="1:13" x14ac:dyDescent="0.45">
      <c r="A5912">
        <f t="shared" si="1105"/>
        <v>1475.75</v>
      </c>
      <c r="B5912">
        <v>5903</v>
      </c>
      <c r="C5912">
        <f t="shared" si="1106"/>
        <v>-3.1778040750089313E-8</v>
      </c>
      <c r="D5912">
        <f t="shared" si="1107"/>
        <v>-3.1741764447858663E-8</v>
      </c>
      <c r="E5912">
        <f t="shared" si="1108"/>
        <v>6.3242740023172759E-8</v>
      </c>
      <c r="F5912">
        <f t="shared" si="1109"/>
        <v>-3.1922430567497368E-8</v>
      </c>
      <c r="G5912">
        <f t="shared" si="1110"/>
        <v>-3.6486081334571485E-2</v>
      </c>
      <c r="H5912">
        <f t="shared" si="1111"/>
        <v>-9.5848943590159385E-7</v>
      </c>
      <c r="I5912">
        <f t="shared" si="1112"/>
        <v>-9.5829925942621614E-7</v>
      </c>
      <c r="J5912">
        <f t="shared" si="1113"/>
        <v>-9.419739192433823E-7</v>
      </c>
      <c r="K5912">
        <f t="shared" si="1114"/>
        <v>-9.5811563672728955E-7</v>
      </c>
      <c r="L5912">
        <f t="shared" si="1115"/>
        <v>-2.2585559480099646E-2</v>
      </c>
      <c r="M5912">
        <f t="shared" si="1116"/>
        <v>-5.9071640814671131E-2</v>
      </c>
    </row>
    <row r="5913" spans="1:13" x14ac:dyDescent="0.45">
      <c r="A5913">
        <f t="shared" si="1105"/>
        <v>1476</v>
      </c>
      <c r="B5913">
        <v>5904</v>
      </c>
      <c r="C5913">
        <f t="shared" si="1106"/>
        <v>-3.1777774950938104E-8</v>
      </c>
      <c r="D5913">
        <f t="shared" si="1107"/>
        <v>-3.1741498952140663E-8</v>
      </c>
      <c r="E5913">
        <f t="shared" si="1108"/>
        <v>6.324300582231471E-8</v>
      </c>
      <c r="F5913">
        <f t="shared" si="1109"/>
        <v>-3.1922165375203318E-8</v>
      </c>
      <c r="G5913">
        <f t="shared" si="1110"/>
        <v>-3.6486081450725918E-2</v>
      </c>
      <c r="H5913">
        <f t="shared" si="1111"/>
        <v>-9.5811131742077554E-7</v>
      </c>
      <c r="I5913">
        <f t="shared" si="1112"/>
        <v>-9.579212159689059E-7</v>
      </c>
      <c r="J5913">
        <f t="shared" si="1113"/>
        <v>-9.4159580076256505E-7</v>
      </c>
      <c r="K5913">
        <f t="shared" si="1114"/>
        <v>-9.5773766829348867E-7</v>
      </c>
      <c r="L5913">
        <f t="shared" si="1115"/>
        <v>-2.258651196060284E-2</v>
      </c>
      <c r="M5913">
        <f t="shared" si="1116"/>
        <v>-5.9072593411328755E-2</v>
      </c>
    </row>
    <row r="5914" spans="1:13" x14ac:dyDescent="0.45">
      <c r="A5914">
        <f t="shared" si="1105"/>
        <v>1476.25</v>
      </c>
      <c r="B5914">
        <v>5905</v>
      </c>
      <c r="C5914">
        <f t="shared" si="1106"/>
        <v>-3.177750975817221E-8</v>
      </c>
      <c r="D5914">
        <f t="shared" si="1107"/>
        <v>-3.1741234062095576E-8</v>
      </c>
      <c r="E5914">
        <f t="shared" si="1108"/>
        <v>6.3243271015089862E-8</v>
      </c>
      <c r="F5914">
        <f t="shared" si="1109"/>
        <v>-3.1921900787888297E-8</v>
      </c>
      <c r="G5914">
        <f t="shared" si="1110"/>
        <v>-3.6486081566615355E-2</v>
      </c>
      <c r="H5914">
        <f t="shared" si="1111"/>
        <v>-9.5773334896712719E-7</v>
      </c>
      <c r="I5914">
        <f t="shared" si="1112"/>
        <v>-9.5754332250899879E-7</v>
      </c>
      <c r="J5914">
        <f t="shared" si="1113"/>
        <v>-9.4121783230891554E-7</v>
      </c>
      <c r="K5914">
        <f t="shared" si="1114"/>
        <v>-9.5735984982732193E-7</v>
      </c>
      <c r="L5914">
        <f t="shared" si="1115"/>
        <v>-2.2587464063187578E-2</v>
      </c>
      <c r="M5914">
        <f t="shared" si="1116"/>
        <v>-5.9073545629802937E-2</v>
      </c>
    </row>
    <row r="5915" spans="1:13" x14ac:dyDescent="0.45">
      <c r="A5915">
        <f t="shared" si="1105"/>
        <v>1476.5</v>
      </c>
      <c r="B5915">
        <v>5906</v>
      </c>
      <c r="C5915">
        <f t="shared" si="1106"/>
        <v>-3.1777245170413099E-8</v>
      </c>
      <c r="D5915">
        <f t="shared" si="1107"/>
        <v>-3.1740969776391147E-8</v>
      </c>
      <c r="E5915">
        <f t="shared" si="1108"/>
        <v>6.3243535602848967E-8</v>
      </c>
      <c r="F5915">
        <f t="shared" si="1109"/>
        <v>-3.1921636804210782E-8</v>
      </c>
      <c r="G5915">
        <f t="shared" si="1110"/>
        <v>-3.6486081682240407E-2</v>
      </c>
      <c r="H5915">
        <f t="shared" si="1111"/>
        <v>-9.5735553048112062E-7</v>
      </c>
      <c r="I5915">
        <f t="shared" si="1112"/>
        <v>-9.5716557898697697E-7</v>
      </c>
      <c r="J5915">
        <f t="shared" si="1113"/>
        <v>-9.4084001382290897E-7</v>
      </c>
      <c r="K5915">
        <f t="shared" si="1114"/>
        <v>-9.5698218126928549E-7</v>
      </c>
      <c r="L5915">
        <f t="shared" si="1115"/>
        <v>-2.2588415788003805E-2</v>
      </c>
      <c r="M5915">
        <f t="shared" si="1116"/>
        <v>-5.9074497470244208E-2</v>
      </c>
    </row>
    <row r="5916" spans="1:13" x14ac:dyDescent="0.45">
      <c r="A5916">
        <f t="shared" si="1105"/>
        <v>1476.75</v>
      </c>
      <c r="B5916">
        <v>5907</v>
      </c>
      <c r="C5916">
        <f t="shared" si="1106"/>
        <v>-3.177698118628225E-8</v>
      </c>
      <c r="D5916">
        <f t="shared" si="1107"/>
        <v>-3.1740706093602579E-8</v>
      </c>
      <c r="E5916">
        <f t="shared" si="1108"/>
        <v>6.3243799586979823E-8</v>
      </c>
      <c r="F5916">
        <f t="shared" si="1109"/>
        <v>-3.1921373422783004E-8</v>
      </c>
      <c r="G5916">
        <f t="shared" si="1110"/>
        <v>-3.6486081797601676E-2</v>
      </c>
      <c r="H5916">
        <f t="shared" si="1111"/>
        <v>-9.5697786190325217E-7</v>
      </c>
      <c r="I5916">
        <f t="shared" si="1112"/>
        <v>-9.5678798534335055E-7</v>
      </c>
      <c r="J5916">
        <f t="shared" si="1113"/>
        <v>-9.4046234524504062E-7</v>
      </c>
      <c r="K5916">
        <f t="shared" si="1114"/>
        <v>-9.5660466255990217E-7</v>
      </c>
      <c r="L5916">
        <f t="shared" si="1115"/>
        <v>-2.2589367135201412E-2</v>
      </c>
      <c r="M5916">
        <f t="shared" si="1116"/>
        <v>-5.9075448932803087E-2</v>
      </c>
    </row>
    <row r="5917" spans="1:13" x14ac:dyDescent="0.45">
      <c r="A5917">
        <f t="shared" si="1105"/>
        <v>1477</v>
      </c>
      <c r="B5917">
        <v>5908</v>
      </c>
      <c r="C5917">
        <f t="shared" si="1106"/>
        <v>-3.1776717804391879E-8</v>
      </c>
      <c r="D5917">
        <f t="shared" si="1107"/>
        <v>-3.1740443012379106E-8</v>
      </c>
      <c r="E5917">
        <f t="shared" si="1108"/>
        <v>6.32440629688702E-8</v>
      </c>
      <c r="F5917">
        <f t="shared" si="1109"/>
        <v>-3.1921110642207927E-8</v>
      </c>
      <c r="G5917">
        <f t="shared" si="1110"/>
        <v>-3.6486081912699767E-2</v>
      </c>
      <c r="H5917">
        <f t="shared" si="1111"/>
        <v>-9.5660034317404362E-7</v>
      </c>
      <c r="I5917">
        <f t="shared" si="1112"/>
        <v>-9.5641054151865127E-7</v>
      </c>
      <c r="J5917">
        <f t="shared" si="1113"/>
        <v>-9.4008482651583197E-7</v>
      </c>
      <c r="K5917">
        <f t="shared" si="1114"/>
        <v>-9.5622729363971238E-7</v>
      </c>
      <c r="L5917">
        <f t="shared" si="1115"/>
        <v>-2.2590318104930226E-2</v>
      </c>
      <c r="M5917">
        <f t="shared" si="1116"/>
        <v>-5.9076400017629996E-2</v>
      </c>
    </row>
    <row r="5918" spans="1:13" x14ac:dyDescent="0.45">
      <c r="A5918">
        <f t="shared" si="1105"/>
        <v>1477.25</v>
      </c>
      <c r="B5918">
        <v>5909</v>
      </c>
      <c r="C5918">
        <f t="shared" si="1106"/>
        <v>-3.1776455023363461E-8</v>
      </c>
      <c r="D5918">
        <f t="shared" si="1107"/>
        <v>-3.1740180531323693E-8</v>
      </c>
      <c r="E5918">
        <f t="shared" si="1108"/>
        <v>6.3244325749907869E-8</v>
      </c>
      <c r="F5918">
        <f t="shared" si="1109"/>
        <v>-3.1920848461144029E-8</v>
      </c>
      <c r="G5918">
        <f t="shared" si="1110"/>
        <v>-3.6486082027535276E-2</v>
      </c>
      <c r="H5918">
        <f t="shared" si="1111"/>
        <v>-9.5622297423403813E-7</v>
      </c>
      <c r="I5918">
        <f t="shared" si="1112"/>
        <v>-9.5603324745343584E-7</v>
      </c>
      <c r="J5918">
        <f t="shared" si="1113"/>
        <v>-9.3970745757582658E-7</v>
      </c>
      <c r="K5918">
        <f t="shared" si="1114"/>
        <v>-9.5585007444928489E-7</v>
      </c>
      <c r="L5918">
        <f t="shared" si="1115"/>
        <v>-2.2591268697340017E-2</v>
      </c>
      <c r="M5918">
        <f t="shared" si="1116"/>
        <v>-5.9077350724875292E-2</v>
      </c>
    </row>
    <row r="5919" spans="1:13" x14ac:dyDescent="0.45">
      <c r="A5919">
        <f t="shared" si="1105"/>
        <v>1477.5</v>
      </c>
      <c r="B5919">
        <v>5910</v>
      </c>
      <c r="C5919">
        <f t="shared" si="1106"/>
        <v>-3.1776192841827719E-8</v>
      </c>
      <c r="D5919">
        <f t="shared" si="1107"/>
        <v>-3.1739918649085581E-8</v>
      </c>
      <c r="E5919">
        <f t="shared" si="1108"/>
        <v>6.3244587931425108E-8</v>
      </c>
      <c r="F5919">
        <f t="shared" si="1109"/>
        <v>-3.1920586878212791E-8</v>
      </c>
      <c r="G5919">
        <f t="shared" si="1110"/>
        <v>-3.64860821421088E-2</v>
      </c>
      <c r="H5919">
        <f t="shared" si="1111"/>
        <v>-9.5584575502380298E-7</v>
      </c>
      <c r="I5919">
        <f t="shared" si="1112"/>
        <v>-9.5565610308828214E-7</v>
      </c>
      <c r="J5919">
        <f t="shared" si="1113"/>
        <v>-9.3933023836559239E-7</v>
      </c>
      <c r="K5919">
        <f t="shared" si="1114"/>
        <v>-9.5547300492921389E-7</v>
      </c>
      <c r="L5919">
        <f t="shared" si="1115"/>
        <v>-2.2592218912580495E-2</v>
      </c>
      <c r="M5919">
        <f t="shared" si="1116"/>
        <v>-5.9078301054689294E-2</v>
      </c>
    </row>
    <row r="5920" spans="1:13" x14ac:dyDescent="0.45">
      <c r="A5920">
        <f t="shared" si="1105"/>
        <v>1477.75</v>
      </c>
      <c r="B5920">
        <v>5911</v>
      </c>
      <c r="C5920">
        <f t="shared" si="1106"/>
        <v>-3.1775931258443133E-8</v>
      </c>
      <c r="D5920">
        <f t="shared" si="1107"/>
        <v>-3.1739657364304733E-8</v>
      </c>
      <c r="E5920">
        <f t="shared" si="1108"/>
        <v>6.324484951482819E-8</v>
      </c>
      <c r="F5920">
        <f t="shared" si="1109"/>
        <v>-3.1920325892044925E-8</v>
      </c>
      <c r="G5920">
        <f t="shared" si="1110"/>
        <v>-3.6486082256420943E-2</v>
      </c>
      <c r="H5920">
        <f t="shared" si="1111"/>
        <v>-9.5546868548393069E-7</v>
      </c>
      <c r="I5920">
        <f t="shared" si="1112"/>
        <v>-9.5527910836379537E-7</v>
      </c>
      <c r="J5920">
        <f t="shared" si="1113"/>
        <v>-9.389531688257202E-7</v>
      </c>
      <c r="K5920">
        <f t="shared" si="1114"/>
        <v>-9.5509608502011244E-7</v>
      </c>
      <c r="L5920">
        <f t="shared" si="1115"/>
        <v>-2.2593168750801307E-2</v>
      </c>
      <c r="M5920">
        <f t="shared" si="1116"/>
        <v>-5.907925100722225E-2</v>
      </c>
    </row>
    <row r="5921" spans="1:13" x14ac:dyDescent="0.45">
      <c r="A5921">
        <f t="shared" si="1105"/>
        <v>1478</v>
      </c>
      <c r="B5921">
        <v>5912</v>
      </c>
      <c r="C5921">
        <f t="shared" si="1106"/>
        <v>-3.1775670271812681E-8</v>
      </c>
      <c r="D5921">
        <f t="shared" si="1107"/>
        <v>-3.1739396675611873E-8</v>
      </c>
      <c r="E5921">
        <f t="shared" si="1108"/>
        <v>6.3245110501449391E-8</v>
      </c>
      <c r="F5921">
        <f t="shared" si="1109"/>
        <v>-3.1920065501271168E-8</v>
      </c>
      <c r="G5921">
        <f t="shared" si="1110"/>
        <v>-3.6486082370472295E-2</v>
      </c>
      <c r="H5921">
        <f t="shared" si="1111"/>
        <v>-9.5509176555503703E-7</v>
      </c>
      <c r="I5921">
        <f t="shared" si="1112"/>
        <v>-9.5490226322060191E-7</v>
      </c>
      <c r="J5921">
        <f t="shared" si="1113"/>
        <v>-9.3857624889682644E-7</v>
      </c>
      <c r="K5921">
        <f t="shared" si="1114"/>
        <v>-9.547193146626179E-7</v>
      </c>
      <c r="L5921">
        <f t="shared" si="1115"/>
        <v>-2.2594118212152049E-2</v>
      </c>
      <c r="M5921">
        <f t="shared" si="1116"/>
        <v>-5.9080200582624344E-2</v>
      </c>
    </row>
    <row r="5922" spans="1:13" x14ac:dyDescent="0.45">
      <c r="A5922">
        <f t="shared" si="1105"/>
        <v>1478.25</v>
      </c>
      <c r="B5922">
        <v>5913</v>
      </c>
      <c r="C5922">
        <f t="shared" si="1106"/>
        <v>-3.1775409880604085E-8</v>
      </c>
      <c r="D5922">
        <f t="shared" si="1107"/>
        <v>-3.1739136581646991E-8</v>
      </c>
      <c r="E5922">
        <f t="shared" si="1108"/>
        <v>6.3245370892657994E-8</v>
      </c>
      <c r="F5922">
        <f t="shared" si="1109"/>
        <v>-3.1919805704549999E-8</v>
      </c>
      <c r="G5922">
        <f t="shared" si="1110"/>
        <v>-3.6486082484263452E-2</v>
      </c>
      <c r="H5922">
        <f t="shared" si="1111"/>
        <v>-9.5471499517775878E-7</v>
      </c>
      <c r="I5922">
        <f t="shared" si="1112"/>
        <v>-9.5452556759935059E-7</v>
      </c>
      <c r="J5922">
        <f t="shared" si="1113"/>
        <v>-9.3819947851954723E-7</v>
      </c>
      <c r="K5922">
        <f t="shared" si="1114"/>
        <v>-9.5434269379739373E-7</v>
      </c>
      <c r="L5922">
        <f t="shared" si="1115"/>
        <v>-2.2595067296782251E-2</v>
      </c>
      <c r="M5922">
        <f t="shared" si="1116"/>
        <v>-5.90811497810457E-2</v>
      </c>
    </row>
    <row r="5923" spans="1:13" x14ac:dyDescent="0.45">
      <c r="A5923">
        <f t="shared" si="1105"/>
        <v>1478.5</v>
      </c>
      <c r="B5923">
        <v>5914</v>
      </c>
      <c r="C5923">
        <f t="shared" si="1106"/>
        <v>-3.177515008343882E-8</v>
      </c>
      <c r="D5923">
        <f t="shared" si="1107"/>
        <v>-3.1738877081059307E-8</v>
      </c>
      <c r="E5923">
        <f t="shared" si="1108"/>
        <v>6.3245630689823252E-8</v>
      </c>
      <c r="F5923">
        <f t="shared" si="1109"/>
        <v>-3.1919546500539891E-8</v>
      </c>
      <c r="G5923">
        <f t="shared" si="1110"/>
        <v>-3.6486082597795011E-2</v>
      </c>
      <c r="H5923">
        <f t="shared" si="1111"/>
        <v>-9.5433837429275765E-7</v>
      </c>
      <c r="I5923">
        <f t="shared" si="1112"/>
        <v>-9.5414902144071542E-7</v>
      </c>
      <c r="J5923">
        <f t="shared" si="1113"/>
        <v>-9.37822857634546E-7</v>
      </c>
      <c r="K5923">
        <f t="shared" si="1114"/>
        <v>-9.5396622236512453E-7</v>
      </c>
      <c r="L5923">
        <f t="shared" si="1115"/>
        <v>-2.2596016004841388E-2</v>
      </c>
      <c r="M5923">
        <f t="shared" si="1116"/>
        <v>-5.9082098602636399E-2</v>
      </c>
    </row>
    <row r="5924" spans="1:13" x14ac:dyDescent="0.45">
      <c r="A5924">
        <f t="shared" si="1105"/>
        <v>1478.75</v>
      </c>
      <c r="B5924">
        <v>5915</v>
      </c>
      <c r="C5924">
        <f t="shared" si="1106"/>
        <v>-3.1774890878966125E-8</v>
      </c>
      <c r="D5924">
        <f t="shared" si="1107"/>
        <v>-3.1738618172479547E-8</v>
      </c>
      <c r="E5924">
        <f t="shared" si="1108"/>
        <v>6.3245889894295947E-8</v>
      </c>
      <c r="F5924">
        <f t="shared" si="1109"/>
        <v>-3.1919287887853071E-8</v>
      </c>
      <c r="G5924">
        <f t="shared" si="1110"/>
        <v>-3.6486082711067562E-2</v>
      </c>
      <c r="H5924">
        <f t="shared" si="1111"/>
        <v>-9.5396190284071913E-7</v>
      </c>
      <c r="I5924">
        <f t="shared" si="1112"/>
        <v>-9.5377262468539395E-7</v>
      </c>
      <c r="J5924">
        <f t="shared" si="1113"/>
        <v>-9.3744638618250864E-7</v>
      </c>
      <c r="K5924">
        <f t="shared" si="1114"/>
        <v>-9.5358990030652117E-7</v>
      </c>
      <c r="L5924">
        <f t="shared" si="1115"/>
        <v>-2.259696433647887E-2</v>
      </c>
      <c r="M5924">
        <f t="shared" si="1116"/>
        <v>-5.9083047047546432E-2</v>
      </c>
    </row>
    <row r="5925" spans="1:13" x14ac:dyDescent="0.45">
      <c r="A5925">
        <f t="shared" si="1105"/>
        <v>1479</v>
      </c>
      <c r="B5925">
        <v>5916</v>
      </c>
      <c r="C5925">
        <f t="shared" si="1106"/>
        <v>-3.1774632265835209E-8</v>
      </c>
      <c r="D5925">
        <f t="shared" si="1107"/>
        <v>-3.1738359854566188E-8</v>
      </c>
      <c r="E5925">
        <f t="shared" si="1108"/>
        <v>6.3246148507426856E-8</v>
      </c>
      <c r="F5925">
        <f t="shared" si="1109"/>
        <v>-3.1919029865166522E-8</v>
      </c>
      <c r="G5925">
        <f t="shared" si="1110"/>
        <v>-3.6486082824081702E-2</v>
      </c>
      <c r="H5925">
        <f t="shared" si="1111"/>
        <v>-9.5358558076235333E-7</v>
      </c>
      <c r="I5925">
        <f t="shared" si="1112"/>
        <v>-9.5339637727410731E-7</v>
      </c>
      <c r="J5925">
        <f t="shared" si="1113"/>
        <v>-9.3707006410414284E-7</v>
      </c>
      <c r="K5925">
        <f t="shared" si="1114"/>
        <v>-9.5321372756231253E-7</v>
      </c>
      <c r="L5925">
        <f t="shared" si="1115"/>
        <v>-2.259791229184405E-2</v>
      </c>
      <c r="M5925">
        <f t="shared" si="1116"/>
        <v>-5.9083995115925755E-2</v>
      </c>
    </row>
    <row r="5926" spans="1:13" x14ac:dyDescent="0.45">
      <c r="A5926">
        <f t="shared" si="1105"/>
        <v>1479.25</v>
      </c>
      <c r="B5926">
        <v>5917</v>
      </c>
      <c r="C5926">
        <f t="shared" si="1106"/>
        <v>-3.1774374242686067E-8</v>
      </c>
      <c r="D5926">
        <f t="shared" si="1107"/>
        <v>-3.1738102125968466E-8</v>
      </c>
      <c r="E5926">
        <f t="shared" si="1108"/>
        <v>6.3246406530585263E-8</v>
      </c>
      <c r="F5926">
        <f t="shared" si="1109"/>
        <v>-3.1918772431110967E-8</v>
      </c>
      <c r="G5926">
        <f t="shared" si="1110"/>
        <v>-3.6486082936838013E-2</v>
      </c>
      <c r="H5926">
        <f t="shared" si="1111"/>
        <v>-9.5320940799839304E-7</v>
      </c>
      <c r="I5926">
        <f t="shared" si="1112"/>
        <v>-9.5302027914760047E-7</v>
      </c>
      <c r="J5926">
        <f t="shared" si="1113"/>
        <v>-9.3669389134018149E-7</v>
      </c>
      <c r="K5926">
        <f t="shared" si="1114"/>
        <v>-9.5283770407325806E-7</v>
      </c>
      <c r="L5926">
        <f t="shared" si="1115"/>
        <v>-2.2598859871086226E-2</v>
      </c>
      <c r="M5926">
        <f t="shared" si="1116"/>
        <v>-5.9084942807924243E-2</v>
      </c>
    </row>
    <row r="5927" spans="1:13" x14ac:dyDescent="0.45">
      <c r="A5927">
        <f t="shared" si="1105"/>
        <v>1479.5</v>
      </c>
      <c r="B5927">
        <v>5918</v>
      </c>
      <c r="C5927">
        <f t="shared" si="1106"/>
        <v>-3.1774116808186423E-8</v>
      </c>
      <c r="D5927">
        <f t="shared" si="1107"/>
        <v>-3.1737844985344857E-8</v>
      </c>
      <c r="E5927">
        <f t="shared" si="1108"/>
        <v>6.3246663965084901E-8</v>
      </c>
      <c r="F5927">
        <f t="shared" si="1109"/>
        <v>-3.1918515584354137E-8</v>
      </c>
      <c r="G5927">
        <f t="shared" si="1110"/>
        <v>-3.6486083049337086E-2</v>
      </c>
      <c r="H5927">
        <f t="shared" si="1111"/>
        <v>-9.528333844895935E-7</v>
      </c>
      <c r="I5927">
        <f t="shared" si="1112"/>
        <v>-9.5264433024663849E-7</v>
      </c>
      <c r="J5927">
        <f t="shared" si="1113"/>
        <v>-9.3631786783138195E-7</v>
      </c>
      <c r="K5927">
        <f t="shared" si="1114"/>
        <v>-9.5246182978013578E-7</v>
      </c>
      <c r="L5927">
        <f t="shared" si="1115"/>
        <v>-2.259980707435463E-2</v>
      </c>
      <c r="M5927">
        <f t="shared" si="1116"/>
        <v>-5.9085890123691712E-2</v>
      </c>
    </row>
    <row r="5928" spans="1:13" x14ac:dyDescent="0.45">
      <c r="A5928">
        <f t="shared" si="1105"/>
        <v>1479.75</v>
      </c>
      <c r="B5928">
        <v>5919</v>
      </c>
      <c r="C5928">
        <f t="shared" si="1106"/>
        <v>-3.1773859960985509E-8</v>
      </c>
      <c r="D5928">
        <f t="shared" si="1107"/>
        <v>-3.1737588431353842E-8</v>
      </c>
      <c r="E5928">
        <f t="shared" si="1108"/>
        <v>6.3246920812276563E-8</v>
      </c>
      <c r="F5928">
        <f t="shared" si="1109"/>
        <v>-3.1918259323573026E-8</v>
      </c>
      <c r="G5928">
        <f t="shared" si="1110"/>
        <v>-3.6486083161579509E-2</v>
      </c>
      <c r="H5928">
        <f t="shared" si="1111"/>
        <v>-9.5245751017673513E-7</v>
      </c>
      <c r="I5928">
        <f t="shared" si="1112"/>
        <v>-9.5226853051201718E-7</v>
      </c>
      <c r="J5928">
        <f t="shared" si="1113"/>
        <v>-9.3594199351852348E-7</v>
      </c>
      <c r="K5928">
        <f t="shared" si="1114"/>
        <v>-9.5208610462375162E-7</v>
      </c>
      <c r="L5928">
        <f t="shared" si="1115"/>
        <v>-2.2600753901798439E-2</v>
      </c>
      <c r="M5928">
        <f t="shared" si="1116"/>
        <v>-5.9086837063377945E-2</v>
      </c>
    </row>
    <row r="5929" spans="1:13" x14ac:dyDescent="0.45">
      <c r="A5929">
        <f t="shared" si="1105"/>
        <v>1480</v>
      </c>
      <c r="B5929">
        <v>5920</v>
      </c>
      <c r="C5929">
        <f t="shared" si="1106"/>
        <v>-3.1773603699741805E-8</v>
      </c>
      <c r="D5929">
        <f t="shared" si="1107"/>
        <v>-3.1737332462635401E-8</v>
      </c>
      <c r="E5929">
        <f t="shared" si="1108"/>
        <v>6.3247177073511016E-8</v>
      </c>
      <c r="F5929">
        <f t="shared" si="1109"/>
        <v>-3.1918003647398345E-8</v>
      </c>
      <c r="G5929">
        <f t="shared" si="1110"/>
        <v>-3.6486083273565867E-2</v>
      </c>
      <c r="H5929">
        <f t="shared" si="1111"/>
        <v>-9.5208178500062019E-7</v>
      </c>
      <c r="I5929">
        <f t="shared" si="1112"/>
        <v>-9.5189287988454777E-7</v>
      </c>
      <c r="J5929">
        <f t="shared" si="1113"/>
        <v>-9.3556626834240854E-7</v>
      </c>
      <c r="K5929">
        <f t="shared" si="1114"/>
        <v>-9.5171052854492869E-7</v>
      </c>
      <c r="L5929">
        <f t="shared" si="1115"/>
        <v>-2.2601700353566772E-2</v>
      </c>
      <c r="M5929">
        <f t="shared" si="1116"/>
        <v>-5.9087783627132642E-2</v>
      </c>
    </row>
    <row r="5930" spans="1:13" x14ac:dyDescent="0.45">
      <c r="A5930">
        <f t="shared" si="1105"/>
        <v>1480.25</v>
      </c>
      <c r="B5930">
        <v>5921</v>
      </c>
      <c r="C5930">
        <f t="shared" si="1106"/>
        <v>-3.1773348023132292E-8</v>
      </c>
      <c r="D5930">
        <f t="shared" si="1107"/>
        <v>-3.1737077077903522E-8</v>
      </c>
      <c r="E5930">
        <f t="shared" si="1108"/>
        <v>6.3247432750139038E-8</v>
      </c>
      <c r="F5930">
        <f t="shared" si="1109"/>
        <v>-3.1917748554525598E-8</v>
      </c>
      <c r="G5930">
        <f t="shared" si="1110"/>
        <v>-3.6486083385296741E-2</v>
      </c>
      <c r="H5930">
        <f t="shared" si="1111"/>
        <v>-9.5170620890207548E-7</v>
      </c>
      <c r="I5930">
        <f t="shared" si="1112"/>
        <v>-9.5151737830507009E-7</v>
      </c>
      <c r="J5930">
        <f t="shared" si="1113"/>
        <v>-9.3519069224386382E-7</v>
      </c>
      <c r="K5930">
        <f t="shared" si="1114"/>
        <v>-9.5133510148451816E-7</v>
      </c>
      <c r="L5930">
        <f t="shared" si="1115"/>
        <v>-2.2602646429808686E-2</v>
      </c>
      <c r="M5930">
        <f t="shared" si="1116"/>
        <v>-5.9088729815105427E-2</v>
      </c>
    </row>
    <row r="5931" spans="1:13" x14ac:dyDescent="0.45">
      <c r="A5931">
        <f t="shared" si="1105"/>
        <v>1480.5</v>
      </c>
      <c r="B5931">
        <v>5922</v>
      </c>
      <c r="C5931">
        <f t="shared" si="1106"/>
        <v>-3.1773092929806197E-8</v>
      </c>
      <c r="D5931">
        <f t="shared" si="1107"/>
        <v>-3.173682227577042E-8</v>
      </c>
      <c r="E5931">
        <f t="shared" si="1108"/>
        <v>6.3247687843455875E-8</v>
      </c>
      <c r="F5931">
        <f t="shared" si="1109"/>
        <v>-3.1917494043603998E-8</v>
      </c>
      <c r="G5931">
        <f t="shared" si="1110"/>
        <v>-3.6486083496772716E-2</v>
      </c>
      <c r="H5931">
        <f t="shared" si="1111"/>
        <v>-9.5133078182195067E-7</v>
      </c>
      <c r="I5931">
        <f t="shared" si="1112"/>
        <v>-9.5114202571444611E-7</v>
      </c>
      <c r="J5931">
        <f t="shared" si="1113"/>
        <v>-9.3481526516373902E-7</v>
      </c>
      <c r="K5931">
        <f t="shared" si="1114"/>
        <v>-9.5095982338339266E-7</v>
      </c>
      <c r="L5931">
        <f t="shared" si="1115"/>
        <v>-2.2603592130673179E-2</v>
      </c>
      <c r="M5931">
        <f t="shared" si="1116"/>
        <v>-5.9089675627445895E-2</v>
      </c>
    </row>
    <row r="5932" spans="1:13" x14ac:dyDescent="0.45">
      <c r="A5932">
        <f t="shared" si="1105"/>
        <v>1480.75</v>
      </c>
      <c r="B5932">
        <v>5923</v>
      </c>
      <c r="C5932">
        <f t="shared" si="1106"/>
        <v>-3.1772838418449765E-8</v>
      </c>
      <c r="D5932">
        <f t="shared" si="1107"/>
        <v>-3.1736568054959352E-8</v>
      </c>
      <c r="E5932">
        <f t="shared" si="1108"/>
        <v>6.3247942354812307E-8</v>
      </c>
      <c r="F5932">
        <f t="shared" si="1109"/>
        <v>-3.1917240113329042E-8</v>
      </c>
      <c r="G5932">
        <f t="shared" si="1110"/>
        <v>-3.6486083607994373E-2</v>
      </c>
      <c r="H5932">
        <f t="shared" si="1111"/>
        <v>-9.5095550370111991E-7</v>
      </c>
      <c r="I5932">
        <f t="shared" si="1112"/>
        <v>-9.5076682205355969E-7</v>
      </c>
      <c r="J5932">
        <f t="shared" si="1113"/>
        <v>-9.3443998704290825E-7</v>
      </c>
      <c r="K5932">
        <f t="shared" si="1114"/>
        <v>-9.5058469418245176E-7</v>
      </c>
      <c r="L5932">
        <f t="shared" si="1115"/>
        <v>-2.2604537456309193E-2</v>
      </c>
      <c r="M5932">
        <f t="shared" si="1116"/>
        <v>-5.9090621064303565E-2</v>
      </c>
    </row>
    <row r="5933" spans="1:13" x14ac:dyDescent="0.45">
      <c r="A5933">
        <f t="shared" si="1105"/>
        <v>1481</v>
      </c>
      <c r="B5933">
        <v>5924</v>
      </c>
      <c r="C5933">
        <f t="shared" si="1106"/>
        <v>-3.1772584487730719E-8</v>
      </c>
      <c r="D5933">
        <f t="shared" si="1107"/>
        <v>-3.1736314414101035E-8</v>
      </c>
      <c r="E5933">
        <f t="shared" si="1108"/>
        <v>6.3248196285540611E-8</v>
      </c>
      <c r="F5933">
        <f t="shared" si="1109"/>
        <v>-3.1916986762349958E-8</v>
      </c>
      <c r="G5933">
        <f t="shared" si="1110"/>
        <v>-3.6486083718962288E-2</v>
      </c>
      <c r="H5933">
        <f t="shared" si="1111"/>
        <v>-9.5058037448047903E-7</v>
      </c>
      <c r="I5933">
        <f t="shared" si="1112"/>
        <v>-9.5039176726332119E-7</v>
      </c>
      <c r="J5933">
        <f t="shared" si="1113"/>
        <v>-9.3406485782226854E-7</v>
      </c>
      <c r="K5933">
        <f t="shared" si="1114"/>
        <v>-9.5020971382261341E-7</v>
      </c>
      <c r="L5933">
        <f t="shared" si="1115"/>
        <v>-2.2605482406865607E-2</v>
      </c>
      <c r="M5933">
        <f t="shared" si="1116"/>
        <v>-5.9091566125827895E-2</v>
      </c>
    </row>
    <row r="5934" spans="1:13" x14ac:dyDescent="0.45">
      <c r="A5934">
        <f t="shared" si="1105"/>
        <v>1481.25</v>
      </c>
      <c r="B5934">
        <v>5925</v>
      </c>
      <c r="C5934">
        <f t="shared" si="1106"/>
        <v>-3.1772331136326046E-8</v>
      </c>
      <c r="D5934">
        <f t="shared" si="1107"/>
        <v>-3.1736061351918714E-8</v>
      </c>
      <c r="E5934">
        <f t="shared" si="1108"/>
        <v>6.3248449636936019E-8</v>
      </c>
      <c r="F5934">
        <f t="shared" si="1109"/>
        <v>-3.1916733989380736E-8</v>
      </c>
      <c r="G5934">
        <f t="shared" si="1110"/>
        <v>-3.6486083829677045E-2</v>
      </c>
      <c r="H5934">
        <f t="shared" si="1111"/>
        <v>-9.5020539410094971E-7</v>
      </c>
      <c r="I5934">
        <f t="shared" si="1112"/>
        <v>-9.5001686128465969E-7</v>
      </c>
      <c r="J5934">
        <f t="shared" si="1113"/>
        <v>-9.3368987744273922E-7</v>
      </c>
      <c r="K5934">
        <f t="shared" si="1114"/>
        <v>-9.4983488224482207E-7</v>
      </c>
      <c r="L5934">
        <f t="shared" si="1115"/>
        <v>-2.260642698249124E-2</v>
      </c>
      <c r="M5934">
        <f t="shared" si="1116"/>
        <v>-5.9092510812168285E-2</v>
      </c>
    </row>
    <row r="5935" spans="1:13" x14ac:dyDescent="0.45">
      <c r="A5935">
        <f t="shared" si="1105"/>
        <v>1481.5</v>
      </c>
      <c r="B5935">
        <v>5926</v>
      </c>
      <c r="C5935">
        <f t="shared" si="1106"/>
        <v>-3.1772078362903484E-8</v>
      </c>
      <c r="D5935">
        <f t="shared" si="1107"/>
        <v>-3.1735808867061622E-8</v>
      </c>
      <c r="E5935">
        <f t="shared" si="1108"/>
        <v>6.3248702410349337E-8</v>
      </c>
      <c r="F5935">
        <f t="shared" si="1109"/>
        <v>-3.1916481793061355E-8</v>
      </c>
      <c r="G5935">
        <f t="shared" si="1110"/>
        <v>-3.6486083940139226E-2</v>
      </c>
      <c r="H5935">
        <f t="shared" si="1111"/>
        <v>-9.4983056250347618E-7</v>
      </c>
      <c r="I5935">
        <f t="shared" si="1112"/>
        <v>-9.4964210405853636E-7</v>
      </c>
      <c r="J5935">
        <f t="shared" si="1113"/>
        <v>-9.3331504584526569E-7</v>
      </c>
      <c r="K5935">
        <f t="shared" si="1114"/>
        <v>-9.4946019939004556E-7</v>
      </c>
      <c r="L5935">
        <f t="shared" si="1115"/>
        <v>-2.2607371183334855E-2</v>
      </c>
      <c r="M5935">
        <f t="shared" si="1116"/>
        <v>-5.9093455123474081E-2</v>
      </c>
    </row>
    <row r="5936" spans="1:13" x14ac:dyDescent="0.45">
      <c r="A5936">
        <f t="shared" si="1105"/>
        <v>1481.75</v>
      </c>
      <c r="B5936">
        <v>5927</v>
      </c>
      <c r="C5936">
        <f t="shared" si="1106"/>
        <v>-3.1771826166149264E-8</v>
      </c>
      <c r="D5936">
        <f t="shared" si="1107"/>
        <v>-3.1735556958188232E-8</v>
      </c>
      <c r="E5936">
        <f t="shared" si="1108"/>
        <v>6.3248954607112815E-8</v>
      </c>
      <c r="F5936">
        <f t="shared" si="1109"/>
        <v>-3.1916230172096548E-8</v>
      </c>
      <c r="G5936">
        <f t="shared" si="1110"/>
        <v>-3.64860840503494E-2</v>
      </c>
      <c r="H5936">
        <f t="shared" si="1111"/>
        <v>-9.4945587962902616E-7</v>
      </c>
      <c r="I5936">
        <f t="shared" si="1112"/>
        <v>-9.4926749552592529E-7</v>
      </c>
      <c r="J5936">
        <f t="shared" si="1113"/>
        <v>-9.3294036297081461E-7</v>
      </c>
      <c r="K5936">
        <f t="shared" si="1114"/>
        <v>-9.4908566519927555E-7</v>
      </c>
      <c r="L5936">
        <f t="shared" si="1115"/>
        <v>-2.260831500954516E-2</v>
      </c>
      <c r="M5936">
        <f t="shared" si="1116"/>
        <v>-5.909439905989456E-2</v>
      </c>
    </row>
    <row r="5937" spans="1:13" x14ac:dyDescent="0.45">
      <c r="A5937">
        <f t="shared" si="1105"/>
        <v>1482</v>
      </c>
      <c r="B5937">
        <v>5928</v>
      </c>
      <c r="C5937">
        <f t="shared" si="1106"/>
        <v>-3.1771574544740373E-8</v>
      </c>
      <c r="D5937">
        <f t="shared" si="1107"/>
        <v>-3.1735305624040295E-8</v>
      </c>
      <c r="E5937">
        <f t="shared" si="1108"/>
        <v>6.3249206228521699E-8</v>
      </c>
      <c r="F5937">
        <f t="shared" si="1109"/>
        <v>-3.191597912517256E-8</v>
      </c>
      <c r="G5937">
        <f t="shared" si="1110"/>
        <v>-3.6486084160308144E-2</v>
      </c>
      <c r="H5937">
        <f t="shared" si="1111"/>
        <v>-9.490813454185872E-7</v>
      </c>
      <c r="I5937">
        <f t="shared" si="1112"/>
        <v>-9.4889303562783053E-7</v>
      </c>
      <c r="J5937">
        <f t="shared" si="1113"/>
        <v>-9.3256582876037671E-7</v>
      </c>
      <c r="K5937">
        <f t="shared" si="1114"/>
        <v>-9.4871127961352392E-7</v>
      </c>
      <c r="L5937">
        <f t="shared" si="1115"/>
        <v>-2.2609258461270796E-2</v>
      </c>
      <c r="M5937">
        <f t="shared" si="1116"/>
        <v>-5.9095342621578936E-2</v>
      </c>
    </row>
    <row r="5938" spans="1:13" x14ac:dyDescent="0.45">
      <c r="A5938">
        <f t="shared" si="1105"/>
        <v>1482.25</v>
      </c>
      <c r="B5938">
        <v>5929</v>
      </c>
      <c r="C5938">
        <f t="shared" si="1106"/>
        <v>-3.1771323497381546E-8</v>
      </c>
      <c r="D5938">
        <f t="shared" si="1107"/>
        <v>-3.1735054863248529E-8</v>
      </c>
      <c r="E5938">
        <f t="shared" si="1108"/>
        <v>6.3249457275871275E-8</v>
      </c>
      <c r="F5938">
        <f t="shared" si="1109"/>
        <v>-3.1915728650984874E-8</v>
      </c>
      <c r="G5938">
        <f t="shared" si="1110"/>
        <v>-3.6486084270016032E-2</v>
      </c>
      <c r="H5938">
        <f t="shared" si="1111"/>
        <v>-9.4870695981317647E-7</v>
      </c>
      <c r="I5938">
        <f t="shared" si="1112"/>
        <v>-9.4851872430527804E-7</v>
      </c>
      <c r="J5938">
        <f t="shared" si="1113"/>
        <v>-9.3219144315496492E-7</v>
      </c>
      <c r="K5938">
        <f t="shared" si="1114"/>
        <v>-9.4833704257382977E-7</v>
      </c>
      <c r="L5938">
        <f t="shared" si="1115"/>
        <v>-2.2610201538660349E-2</v>
      </c>
      <c r="M5938">
        <f t="shared" si="1116"/>
        <v>-5.9096285808676381E-2</v>
      </c>
    </row>
    <row r="5939" spans="1:13" x14ac:dyDescent="0.45">
      <c r="A5939">
        <f t="shared" si="1105"/>
        <v>1482.5</v>
      </c>
      <c r="B5939">
        <v>5930</v>
      </c>
      <c r="C5939">
        <f t="shared" si="1106"/>
        <v>-3.1771073022749764E-8</v>
      </c>
      <c r="D5939">
        <f t="shared" si="1107"/>
        <v>-3.1734804674554695E-8</v>
      </c>
      <c r="E5939">
        <f t="shared" si="1108"/>
        <v>6.3249707750512309E-8</v>
      </c>
      <c r="F5939">
        <f t="shared" si="1109"/>
        <v>-3.1915478748210472E-8</v>
      </c>
      <c r="G5939">
        <f t="shared" si="1110"/>
        <v>-3.6486084379473635E-2</v>
      </c>
      <c r="H5939">
        <f t="shared" si="1111"/>
        <v>-9.4833272275382978E-7</v>
      </c>
      <c r="I5939">
        <f t="shared" si="1112"/>
        <v>-9.4814456149931591E-7</v>
      </c>
      <c r="J5939">
        <f t="shared" si="1113"/>
        <v>-9.3181720609561929E-7</v>
      </c>
      <c r="K5939">
        <f t="shared" si="1114"/>
        <v>-9.479629540212521E-7</v>
      </c>
      <c r="L5939">
        <f t="shared" si="1115"/>
        <v>-2.2611144241862342E-2</v>
      </c>
      <c r="M5939">
        <f t="shared" si="1116"/>
        <v>-5.9097228621335977E-2</v>
      </c>
    </row>
    <row r="5940" spans="1:13" x14ac:dyDescent="0.45">
      <c r="A5940">
        <f t="shared" si="1105"/>
        <v>1482.75</v>
      </c>
      <c r="B5940">
        <v>5931</v>
      </c>
      <c r="C5940">
        <f t="shared" si="1106"/>
        <v>-3.177082311954978E-8</v>
      </c>
      <c r="D5940">
        <f t="shared" si="1107"/>
        <v>-3.1734555056617263E-8</v>
      </c>
      <c r="E5940">
        <f t="shared" si="1108"/>
        <v>6.3249957653721543E-8</v>
      </c>
      <c r="F5940">
        <f t="shared" si="1109"/>
        <v>-3.1915229415563352E-8</v>
      </c>
      <c r="G5940">
        <f t="shared" si="1110"/>
        <v>-3.6486084488681528E-2</v>
      </c>
      <c r="H5940">
        <f t="shared" si="1111"/>
        <v>-9.4795863418161069E-7</v>
      </c>
      <c r="I5940">
        <f t="shared" si="1112"/>
        <v>-9.4777054715101967E-7</v>
      </c>
      <c r="J5940">
        <f t="shared" si="1113"/>
        <v>-9.3144311752339914E-7</v>
      </c>
      <c r="K5940">
        <f t="shared" si="1114"/>
        <v>-9.4758901389687882E-7</v>
      </c>
      <c r="L5940">
        <f t="shared" si="1115"/>
        <v>-2.2612086571025248E-2</v>
      </c>
      <c r="M5940">
        <f t="shared" si="1116"/>
        <v>-5.9098171059706772E-2</v>
      </c>
    </row>
    <row r="5941" spans="1:13" x14ac:dyDescent="0.45">
      <c r="A5941">
        <f t="shared" si="1105"/>
        <v>1483</v>
      </c>
      <c r="B5941">
        <v>5932</v>
      </c>
      <c r="C5941">
        <f t="shared" si="1106"/>
        <v>-3.1770573786458571E-8</v>
      </c>
      <c r="D5941">
        <f t="shared" si="1107"/>
        <v>-3.1734306008168736E-8</v>
      </c>
      <c r="E5941">
        <f t="shared" si="1108"/>
        <v>6.3250206986794251E-8</v>
      </c>
      <c r="F5941">
        <f t="shared" si="1109"/>
        <v>-3.1914980651729747E-8</v>
      </c>
      <c r="G5941">
        <f t="shared" si="1110"/>
        <v>-3.6486084597640273E-2</v>
      </c>
      <c r="H5941">
        <f t="shared" si="1111"/>
        <v>-9.4758469403760032E-7</v>
      </c>
      <c r="I5941">
        <f t="shared" si="1112"/>
        <v>-9.4739668120148145E-7</v>
      </c>
      <c r="J5941">
        <f t="shared" si="1113"/>
        <v>-9.3106917737938867E-7</v>
      </c>
      <c r="K5941">
        <f t="shared" si="1114"/>
        <v>-9.4721522214181498E-7</v>
      </c>
      <c r="L5941">
        <f t="shared" si="1115"/>
        <v>-2.2613028526297471E-2</v>
      </c>
      <c r="M5941">
        <f t="shared" si="1116"/>
        <v>-5.9099113123937744E-2</v>
      </c>
    </row>
    <row r="5942" spans="1:13" x14ac:dyDescent="0.45">
      <c r="A5942">
        <f t="shared" si="1105"/>
        <v>1483.25</v>
      </c>
      <c r="B5942">
        <v>5933</v>
      </c>
      <c r="C5942">
        <f t="shared" si="1106"/>
        <v>-3.1770325022199377E-8</v>
      </c>
      <c r="D5942">
        <f t="shared" si="1107"/>
        <v>-3.1734057527886086E-8</v>
      </c>
      <c r="E5942">
        <f t="shared" si="1108"/>
        <v>6.3250455751062695E-8</v>
      </c>
      <c r="F5942">
        <f t="shared" si="1109"/>
        <v>-3.191473245541439E-8</v>
      </c>
      <c r="G5942">
        <f t="shared" si="1110"/>
        <v>-3.6486084706350445E-2</v>
      </c>
      <c r="H5942">
        <f t="shared" si="1111"/>
        <v>-9.4721090226290829E-7</v>
      </c>
      <c r="I5942">
        <f t="shared" si="1112"/>
        <v>-9.4702296359182538E-7</v>
      </c>
      <c r="J5942">
        <f t="shared" si="1113"/>
        <v>-9.306953856046978E-7</v>
      </c>
      <c r="K5942">
        <f t="shared" si="1114"/>
        <v>-9.4684157869719148E-7</v>
      </c>
      <c r="L5942">
        <f t="shared" si="1115"/>
        <v>-2.2613970107827362E-2</v>
      </c>
      <c r="M5942">
        <f t="shared" si="1116"/>
        <v>-5.9100054814177808E-2</v>
      </c>
    </row>
    <row r="5943" spans="1:13" x14ac:dyDescent="0.45">
      <c r="A5943">
        <f t="shared" si="1105"/>
        <v>1483.5</v>
      </c>
      <c r="B5943">
        <v>5934</v>
      </c>
      <c r="C5943">
        <f t="shared" si="1106"/>
        <v>-3.1770076825458439E-8</v>
      </c>
      <c r="D5943">
        <f t="shared" si="1107"/>
        <v>-3.1733809614483321E-8</v>
      </c>
      <c r="E5943">
        <f t="shared" si="1108"/>
        <v>6.3250703947803633E-8</v>
      </c>
      <c r="F5943">
        <f t="shared" si="1109"/>
        <v>-3.1914484825340539E-8</v>
      </c>
      <c r="G5943">
        <f t="shared" si="1110"/>
        <v>-3.6486084814812608E-2</v>
      </c>
      <c r="H5943">
        <f t="shared" si="1111"/>
        <v>-9.4683725879866634E-7</v>
      </c>
      <c r="I5943">
        <f t="shared" si="1112"/>
        <v>-9.4664939426319071E-7</v>
      </c>
      <c r="J5943">
        <f t="shared" si="1113"/>
        <v>-9.3032174214045469E-7</v>
      </c>
      <c r="K5943">
        <f t="shared" si="1114"/>
        <v>-9.464680835041662E-7</v>
      </c>
      <c r="L5943">
        <f t="shared" si="1115"/>
        <v>-2.2614911315763216E-2</v>
      </c>
      <c r="M5943">
        <f t="shared" si="1116"/>
        <v>-5.9100996130575824E-2</v>
      </c>
    </row>
    <row r="5944" spans="1:13" x14ac:dyDescent="0.45">
      <c r="A5944">
        <f t="shared" si="1105"/>
        <v>1483.75</v>
      </c>
      <c r="B5944">
        <v>5935</v>
      </c>
      <c r="C5944">
        <f t="shared" si="1106"/>
        <v>-3.1769829194949749E-8</v>
      </c>
      <c r="D5944">
        <f t="shared" si="1107"/>
        <v>-3.1733562266646658E-8</v>
      </c>
      <c r="E5944">
        <f t="shared" si="1108"/>
        <v>6.3250951578312323E-8</v>
      </c>
      <c r="F5944">
        <f t="shared" si="1109"/>
        <v>-3.1914237760203669E-8</v>
      </c>
      <c r="G5944">
        <f t="shared" si="1110"/>
        <v>-3.648608492302733E-2</v>
      </c>
      <c r="H5944">
        <f t="shared" si="1111"/>
        <v>-9.4646376358602611E-7</v>
      </c>
      <c r="I5944">
        <f t="shared" si="1112"/>
        <v>-9.4627597315674337E-7</v>
      </c>
      <c r="J5944">
        <f t="shared" si="1113"/>
        <v>-9.2994824692781446E-7</v>
      </c>
      <c r="K5944">
        <f t="shared" si="1114"/>
        <v>-9.460947365039108E-7</v>
      </c>
      <c r="L5944">
        <f t="shared" si="1115"/>
        <v>-2.261585215025326E-2</v>
      </c>
      <c r="M5944">
        <f t="shared" si="1116"/>
        <v>-5.910193707328059E-2</v>
      </c>
    </row>
    <row r="5945" spans="1:13" x14ac:dyDescent="0.45">
      <c r="A5945">
        <f t="shared" si="1105"/>
        <v>1484</v>
      </c>
      <c r="B5945">
        <v>5936</v>
      </c>
      <c r="C5945">
        <f t="shared" si="1106"/>
        <v>-3.1769582129378047E-8</v>
      </c>
      <c r="D5945">
        <f t="shared" si="1107"/>
        <v>-3.1733315483108611E-8</v>
      </c>
      <c r="E5945">
        <f t="shared" si="1108"/>
        <v>6.3251198643884025E-8</v>
      </c>
      <c r="F5945">
        <f t="shared" si="1109"/>
        <v>-3.1913991258708529E-8</v>
      </c>
      <c r="G5945">
        <f t="shared" si="1110"/>
        <v>-3.6486085030995173E-2</v>
      </c>
      <c r="H5945">
        <f t="shared" si="1111"/>
        <v>-9.4609041656616667E-7</v>
      </c>
      <c r="I5945">
        <f t="shared" si="1112"/>
        <v>-9.4590270021367366E-7</v>
      </c>
      <c r="J5945">
        <f t="shared" si="1113"/>
        <v>-9.2957489990795618E-7</v>
      </c>
      <c r="K5945">
        <f t="shared" si="1114"/>
        <v>-9.4572153763763189E-7</v>
      </c>
      <c r="L5945">
        <f t="shared" si="1115"/>
        <v>-2.2616792611445669E-2</v>
      </c>
      <c r="M5945">
        <f t="shared" si="1116"/>
        <v>-5.9102877642440842E-2</v>
      </c>
    </row>
    <row r="5946" spans="1:13" x14ac:dyDescent="0.45">
      <c r="A5946">
        <f t="shared" ref="A5946:A6009" si="1117">B5946*$C$5</f>
        <v>1484.25</v>
      </c>
      <c r="B5946">
        <v>5937</v>
      </c>
      <c r="C5946">
        <f t="shared" si="1106"/>
        <v>-3.176933562745732E-8</v>
      </c>
      <c r="D5946">
        <f t="shared" si="1107"/>
        <v>-3.1733069262592412E-8</v>
      </c>
      <c r="E5946">
        <f t="shared" si="1108"/>
        <v>6.325144514581401E-8</v>
      </c>
      <c r="F5946">
        <f t="shared" si="1109"/>
        <v>-3.1913745319559854E-8</v>
      </c>
      <c r="G5946">
        <f t="shared" si="1110"/>
        <v>-3.6486085138716706E-2</v>
      </c>
      <c r="H5946">
        <f t="shared" si="1111"/>
        <v>-9.4571721768029027E-7</v>
      </c>
      <c r="I5946">
        <f t="shared" si="1112"/>
        <v>-9.4552957537519464E-7</v>
      </c>
      <c r="J5946">
        <f t="shared" si="1113"/>
        <v>-9.2920170102207978E-7</v>
      </c>
      <c r="K5946">
        <f t="shared" si="1114"/>
        <v>-9.4534848684655246E-7</v>
      </c>
      <c r="L5946">
        <f t="shared" si="1115"/>
        <v>-2.2617732699488555E-2</v>
      </c>
      <c r="M5946">
        <f t="shared" si="1116"/>
        <v>-5.9103817838205258E-2</v>
      </c>
    </row>
    <row r="5947" spans="1:13" x14ac:dyDescent="0.45">
      <c r="A5947">
        <f t="shared" si="1117"/>
        <v>1484.5</v>
      </c>
      <c r="B5947">
        <v>5938</v>
      </c>
      <c r="C5947">
        <f t="shared" si="1106"/>
        <v>-3.1769089687883057E-8</v>
      </c>
      <c r="D5947">
        <f t="shared" si="1107"/>
        <v>-3.1732823603756545E-8</v>
      </c>
      <c r="E5947">
        <f t="shared" si="1108"/>
        <v>6.3251691085379022E-8</v>
      </c>
      <c r="F5947">
        <f t="shared" si="1109"/>
        <v>-3.1913499941499388E-8</v>
      </c>
      <c r="G5947">
        <f t="shared" si="1110"/>
        <v>-3.6486085246192484E-2</v>
      </c>
      <c r="H5947">
        <f t="shared" si="1111"/>
        <v>-9.4534416686962119E-7</v>
      </c>
      <c r="I5947">
        <f t="shared" si="1112"/>
        <v>-9.4515659858254391E-7</v>
      </c>
      <c r="J5947">
        <f t="shared" si="1113"/>
        <v>-9.2882865021140954E-7</v>
      </c>
      <c r="K5947">
        <f t="shared" si="1114"/>
        <v>-9.4497558407191787E-7</v>
      </c>
      <c r="L5947">
        <f t="shared" si="1115"/>
        <v>-2.2618672414529976E-2</v>
      </c>
      <c r="M5947">
        <f t="shared" si="1116"/>
        <v>-5.9104757660722457E-2</v>
      </c>
    </row>
    <row r="5948" spans="1:13" x14ac:dyDescent="0.45">
      <c r="A5948">
        <f t="shared" si="1117"/>
        <v>1484.75</v>
      </c>
      <c r="B5948">
        <v>5939</v>
      </c>
      <c r="C5948">
        <f t="shared" si="1106"/>
        <v>-3.1768844309387759E-8</v>
      </c>
      <c r="D5948">
        <f t="shared" si="1107"/>
        <v>-3.1732578505389019E-8</v>
      </c>
      <c r="E5948">
        <f t="shared" si="1108"/>
        <v>6.325193646387432E-8</v>
      </c>
      <c r="F5948">
        <f t="shared" si="1109"/>
        <v>-3.1913255123241131E-8</v>
      </c>
      <c r="G5948">
        <f t="shared" si="1110"/>
        <v>-3.648608535342307E-2</v>
      </c>
      <c r="H5948">
        <f t="shared" si="1111"/>
        <v>-9.4497126407540679E-7</v>
      </c>
      <c r="I5948">
        <f t="shared" si="1112"/>
        <v>-9.447837697769787E-7</v>
      </c>
      <c r="J5948">
        <f t="shared" si="1113"/>
        <v>-9.2845574741719514E-7</v>
      </c>
      <c r="K5948">
        <f t="shared" si="1114"/>
        <v>-9.4460282925500405E-7</v>
      </c>
      <c r="L5948">
        <f t="shared" si="1115"/>
        <v>-2.2619611756717929E-2</v>
      </c>
      <c r="M5948">
        <f t="shared" si="1116"/>
        <v>-5.9105697110140999E-2</v>
      </c>
    </row>
    <row r="5949" spans="1:13" x14ac:dyDescent="0.45">
      <c r="A5949">
        <f t="shared" si="1117"/>
        <v>1485</v>
      </c>
      <c r="B5949">
        <v>5940</v>
      </c>
      <c r="C5949">
        <f t="shared" si="1106"/>
        <v>-3.1768599490703914E-8</v>
      </c>
      <c r="D5949">
        <f t="shared" si="1107"/>
        <v>-3.1732333966176065E-8</v>
      </c>
      <c r="E5949">
        <f t="shared" si="1108"/>
        <v>6.3252181282558158E-8</v>
      </c>
      <c r="F5949">
        <f t="shared" si="1109"/>
        <v>-3.1913010863499068E-8</v>
      </c>
      <c r="G5949">
        <f t="shared" si="1110"/>
        <v>-3.6486085460409025E-2</v>
      </c>
      <c r="H5949">
        <f t="shared" si="1111"/>
        <v>-9.4459850923891752E-7</v>
      </c>
      <c r="I5949">
        <f t="shared" si="1112"/>
        <v>-9.4441108889978277E-7</v>
      </c>
      <c r="J5949">
        <f t="shared" si="1113"/>
        <v>-9.2808299258070597E-7</v>
      </c>
      <c r="K5949">
        <f t="shared" si="1114"/>
        <v>-9.4423022233709914E-7</v>
      </c>
      <c r="L5949">
        <f t="shared" si="1115"/>
        <v>-2.2620550726200353E-2</v>
      </c>
      <c r="M5949">
        <f t="shared" si="1116"/>
        <v>-5.9106636186609378E-2</v>
      </c>
    </row>
    <row r="5950" spans="1:13" x14ac:dyDescent="0.45">
      <c r="A5950">
        <f t="shared" si="1117"/>
        <v>1485.25</v>
      </c>
      <c r="B5950">
        <v>5941</v>
      </c>
      <c r="C5950">
        <f t="shared" si="1106"/>
        <v>-3.1768355230536263E-8</v>
      </c>
      <c r="D5950">
        <f t="shared" si="1107"/>
        <v>-3.1732089984840934E-8</v>
      </c>
      <c r="E5950">
        <f t="shared" si="1108"/>
        <v>6.3252425542725809E-8</v>
      </c>
      <c r="F5950">
        <f t="shared" si="1109"/>
        <v>-3.1912767160987192E-8</v>
      </c>
      <c r="G5950">
        <f t="shared" si="1110"/>
        <v>-3.6486085567150904E-2</v>
      </c>
      <c r="H5950">
        <f t="shared" si="1111"/>
        <v>-9.4422590230144721E-7</v>
      </c>
      <c r="I5950">
        <f t="shared" si="1112"/>
        <v>-9.4403855589226078E-7</v>
      </c>
      <c r="J5950">
        <f t="shared" si="1113"/>
        <v>-9.2771038564323672E-7</v>
      </c>
      <c r="K5950">
        <f t="shared" si="1114"/>
        <v>-9.4385776325952557E-7</v>
      </c>
      <c r="L5950">
        <f t="shared" si="1115"/>
        <v>-2.2621489323125125E-2</v>
      </c>
      <c r="M5950">
        <f t="shared" si="1116"/>
        <v>-5.910757489027603E-2</v>
      </c>
    </row>
    <row r="5951" spans="1:13" x14ac:dyDescent="0.45">
      <c r="A5951">
        <f t="shared" si="1117"/>
        <v>1485.5</v>
      </c>
      <c r="B5951">
        <v>5942</v>
      </c>
      <c r="C5951">
        <f t="shared" si="1106"/>
        <v>-3.1768111527608057E-8</v>
      </c>
      <c r="D5951">
        <f t="shared" si="1107"/>
        <v>-3.1731846560106856E-8</v>
      </c>
      <c r="E5951">
        <f t="shared" si="1108"/>
        <v>6.3252669245654015E-8</v>
      </c>
      <c r="F5951">
        <f t="shared" si="1109"/>
        <v>-3.1912524014475009E-8</v>
      </c>
      <c r="G5951">
        <f t="shared" si="1110"/>
        <v>-3.6486085673649263E-2</v>
      </c>
      <c r="H5951">
        <f t="shared" si="1111"/>
        <v>-9.4385344320431585E-7</v>
      </c>
      <c r="I5951">
        <f t="shared" si="1112"/>
        <v>-9.4366617069574392E-7</v>
      </c>
      <c r="J5951">
        <f t="shared" si="1113"/>
        <v>-9.273379265461042E-7</v>
      </c>
      <c r="K5951">
        <f t="shared" si="1114"/>
        <v>-9.4348545196362312E-7</v>
      </c>
      <c r="L5951">
        <f t="shared" si="1115"/>
        <v>-2.2622427547640066E-2</v>
      </c>
      <c r="M5951">
        <f t="shared" si="1116"/>
        <v>-5.9108513221289329E-2</v>
      </c>
    </row>
    <row r="5952" spans="1:13" x14ac:dyDescent="0.45">
      <c r="A5952">
        <f t="shared" si="1117"/>
        <v>1485.75</v>
      </c>
      <c r="B5952">
        <v>5943</v>
      </c>
      <c r="C5952">
        <f t="shared" si="1106"/>
        <v>-3.1767868380670286E-8</v>
      </c>
      <c r="D5952">
        <f t="shared" si="1107"/>
        <v>-3.173160369074335E-8</v>
      </c>
      <c r="E5952">
        <f t="shared" si="1108"/>
        <v>6.3252912392582542E-8</v>
      </c>
      <c r="F5952">
        <f t="shared" si="1109"/>
        <v>-3.1912281422667259E-8</v>
      </c>
      <c r="G5952">
        <f t="shared" si="1110"/>
        <v>-3.6486085779904663E-2</v>
      </c>
      <c r="H5952">
        <f t="shared" si="1111"/>
        <v>-9.4348113188886335E-7</v>
      </c>
      <c r="I5952">
        <f t="shared" si="1112"/>
        <v>-9.4329393325158408E-7</v>
      </c>
      <c r="J5952">
        <f t="shared" si="1113"/>
        <v>-9.269656152306517E-7</v>
      </c>
      <c r="K5952">
        <f t="shared" si="1114"/>
        <v>-9.4311328839075488E-7</v>
      </c>
      <c r="L5952">
        <f t="shared" si="1115"/>
        <v>-2.2623365399892941E-2</v>
      </c>
      <c r="M5952">
        <f t="shared" si="1116"/>
        <v>-5.9109451179797601E-2</v>
      </c>
    </row>
    <row r="5953" spans="1:13" x14ac:dyDescent="0.45">
      <c r="A5953">
        <f t="shared" si="1117"/>
        <v>1486</v>
      </c>
      <c r="B5953">
        <v>5944</v>
      </c>
      <c r="C5953">
        <f t="shared" si="1106"/>
        <v>-3.1767625788436948E-8</v>
      </c>
      <c r="D5953">
        <f t="shared" si="1107"/>
        <v>-3.173136137542739E-8</v>
      </c>
      <c r="E5953">
        <f t="shared" si="1108"/>
        <v>6.3253154984825124E-8</v>
      </c>
      <c r="F5953">
        <f t="shared" si="1109"/>
        <v>-3.1912039384287179E-8</v>
      </c>
      <c r="G5953">
        <f t="shared" si="1110"/>
        <v>-3.6486085885917653E-2</v>
      </c>
      <c r="H5953">
        <f t="shared" si="1111"/>
        <v>-9.4310896829645279E-7</v>
      </c>
      <c r="I5953">
        <f t="shared" si="1112"/>
        <v>-9.4292184350115535E-7</v>
      </c>
      <c r="J5953">
        <f t="shared" si="1113"/>
        <v>-9.2659345163824114E-7</v>
      </c>
      <c r="K5953">
        <f t="shared" si="1114"/>
        <v>-9.4274127248231029E-7</v>
      </c>
      <c r="L5953">
        <f t="shared" si="1115"/>
        <v>-2.2624302880031449E-2</v>
      </c>
      <c r="M5953">
        <f t="shared" si="1116"/>
        <v>-5.9110388765949103E-2</v>
      </c>
    </row>
    <row r="5954" spans="1:13" x14ac:dyDescent="0.45">
      <c r="A5954">
        <f t="shared" si="1117"/>
        <v>1486.25</v>
      </c>
      <c r="B5954">
        <v>5945</v>
      </c>
      <c r="C5954">
        <f t="shared" si="1106"/>
        <v>-3.1767383749640539E-8</v>
      </c>
      <c r="D5954">
        <f t="shared" si="1107"/>
        <v>-3.1731119612946984E-8</v>
      </c>
      <c r="E5954">
        <f t="shared" si="1108"/>
        <v>6.325339702362154E-8</v>
      </c>
      <c r="F5954">
        <f t="shared" si="1109"/>
        <v>-3.1911797898095024E-8</v>
      </c>
      <c r="G5954">
        <f t="shared" si="1110"/>
        <v>-3.6486085991688788E-2</v>
      </c>
      <c r="H5954">
        <f t="shared" si="1111"/>
        <v>-9.4273695236847245E-7</v>
      </c>
      <c r="I5954">
        <f t="shared" si="1112"/>
        <v>-9.4254990138585944E-7</v>
      </c>
      <c r="J5954">
        <f t="shared" si="1113"/>
        <v>-9.2622143571026196E-7</v>
      </c>
      <c r="K5954">
        <f t="shared" si="1114"/>
        <v>-9.4236940417969872E-7</v>
      </c>
      <c r="L5954">
        <f t="shared" si="1115"/>
        <v>-2.262523998820324E-2</v>
      </c>
      <c r="M5954">
        <f t="shared" si="1116"/>
        <v>-5.9111325979892028E-2</v>
      </c>
    </row>
    <row r="5955" spans="1:13" x14ac:dyDescent="0.45">
      <c r="A5955">
        <f t="shared" si="1117"/>
        <v>1486.5</v>
      </c>
      <c r="B5955">
        <v>5946</v>
      </c>
      <c r="C5955">
        <f t="shared" si="1106"/>
        <v>-3.1767142263032048E-8</v>
      </c>
      <c r="D5955">
        <f t="shared" si="1107"/>
        <v>-3.1730878402006875E-8</v>
      </c>
      <c r="E5955">
        <f t="shared" si="1108"/>
        <v>6.3253638510230031E-8</v>
      </c>
      <c r="F5955">
        <f t="shared" si="1109"/>
        <v>-3.191155696282329E-8</v>
      </c>
      <c r="G5955">
        <f t="shared" si="1110"/>
        <v>-3.6486086097218623E-2</v>
      </c>
      <c r="H5955">
        <f t="shared" si="1111"/>
        <v>-9.4236508404633391E-7</v>
      </c>
      <c r="I5955">
        <f t="shared" si="1112"/>
        <v>-9.4217810684711876E-7</v>
      </c>
      <c r="J5955">
        <f t="shared" si="1113"/>
        <v>-9.2584956738812237E-7</v>
      </c>
      <c r="K5955">
        <f t="shared" si="1114"/>
        <v>-9.4199768342435483E-7</v>
      </c>
      <c r="L5955">
        <f t="shared" si="1115"/>
        <v>-2.2626176724555896E-2</v>
      </c>
      <c r="M5955">
        <f t="shared" si="1116"/>
        <v>-5.9112262821774522E-2</v>
      </c>
    </row>
    <row r="5956" spans="1:13" x14ac:dyDescent="0.45">
      <c r="A5956">
        <f t="shared" si="1117"/>
        <v>1486.75</v>
      </c>
      <c r="B5956">
        <v>5947</v>
      </c>
      <c r="C5956">
        <f t="shared" si="1106"/>
        <v>-3.1766901327343983E-8</v>
      </c>
      <c r="D5956">
        <f t="shared" si="1107"/>
        <v>-3.17306377413488E-8</v>
      </c>
      <c r="E5956">
        <f t="shared" si="1108"/>
        <v>6.325387944592734E-8</v>
      </c>
      <c r="F5956">
        <f t="shared" si="1109"/>
        <v>-3.1911316577213727E-8</v>
      </c>
      <c r="G5956">
        <f t="shared" si="1110"/>
        <v>-3.6486086202507706E-2</v>
      </c>
      <c r="H5956">
        <f t="shared" si="1111"/>
        <v>-9.4199336327147078E-7</v>
      </c>
      <c r="I5956">
        <f t="shared" si="1112"/>
        <v>-9.4180645982637673E-7</v>
      </c>
      <c r="J5956">
        <f t="shared" si="1113"/>
        <v>-9.2547784661325913E-7</v>
      </c>
      <c r="K5956">
        <f t="shared" si="1114"/>
        <v>-9.4162611015773508E-7</v>
      </c>
      <c r="L5956">
        <f t="shared" si="1115"/>
        <v>-2.2627113089236948E-2</v>
      </c>
      <c r="M5956">
        <f t="shared" si="1116"/>
        <v>-5.9113199291744654E-2</v>
      </c>
    </row>
    <row r="5957" spans="1:13" x14ac:dyDescent="0.45">
      <c r="A5957">
        <f t="shared" si="1117"/>
        <v>1487</v>
      </c>
      <c r="B5957">
        <v>5948</v>
      </c>
      <c r="C5957">
        <f t="shared" si="1106"/>
        <v>-3.1766660941308826E-8</v>
      </c>
      <c r="D5957">
        <f t="shared" si="1107"/>
        <v>-3.1730397629733028E-8</v>
      </c>
      <c r="E5957">
        <f t="shared" si="1108"/>
        <v>6.3254119831953246E-8</v>
      </c>
      <c r="F5957">
        <f t="shared" si="1109"/>
        <v>-3.1911076740008076E-8</v>
      </c>
      <c r="G5957">
        <f t="shared" si="1110"/>
        <v>-3.6486086307556585E-2</v>
      </c>
      <c r="H5957">
        <f t="shared" si="1111"/>
        <v>-9.4162178998533846E-7</v>
      </c>
      <c r="I5957">
        <f t="shared" si="1112"/>
        <v>-9.4143496026510339E-7</v>
      </c>
      <c r="J5957">
        <f t="shared" si="1113"/>
        <v>-9.2510627332712681E-7</v>
      </c>
      <c r="K5957">
        <f t="shared" si="1114"/>
        <v>-9.4125468432132061E-7</v>
      </c>
      <c r="L5957">
        <f t="shared" si="1115"/>
        <v>-2.2628049082393863E-2</v>
      </c>
      <c r="M5957">
        <f t="shared" si="1116"/>
        <v>-5.9114135389950445E-2</v>
      </c>
    </row>
    <row r="5958" spans="1:13" x14ac:dyDescent="0.45">
      <c r="A5958">
        <f t="shared" si="1117"/>
        <v>1487.25</v>
      </c>
      <c r="B5958">
        <v>5949</v>
      </c>
      <c r="C5958">
        <f t="shared" si="1106"/>
        <v>-3.1766421103677594E-8</v>
      </c>
      <c r="D5958">
        <f t="shared" si="1107"/>
        <v>-3.1730158065892041E-8</v>
      </c>
      <c r="E5958">
        <f t="shared" si="1108"/>
        <v>6.3254359669584479E-8</v>
      </c>
      <c r="F5958">
        <f t="shared" si="1109"/>
        <v>-3.1910837449948088E-8</v>
      </c>
      <c r="G5958">
        <f t="shared" si="1110"/>
        <v>-3.6486086412365809E-2</v>
      </c>
      <c r="H5958">
        <f t="shared" si="1111"/>
        <v>-9.4125036412942011E-7</v>
      </c>
      <c r="I5958">
        <f t="shared" si="1112"/>
        <v>-9.4106360810479047E-7</v>
      </c>
      <c r="J5958">
        <f t="shared" si="1113"/>
        <v>-9.2473484747120856E-7</v>
      </c>
      <c r="K5958">
        <f t="shared" si="1114"/>
        <v>-9.4088340585661417E-7</v>
      </c>
      <c r="L5958">
        <f t="shared" si="1115"/>
        <v>-2.2628984704174054E-2</v>
      </c>
      <c r="M5958">
        <f t="shared" si="1116"/>
        <v>-5.9115071116539866E-2</v>
      </c>
    </row>
    <row r="5959" spans="1:13" x14ac:dyDescent="0.45">
      <c r="A5959">
        <f t="shared" si="1117"/>
        <v>1487.5</v>
      </c>
      <c r="B5959">
        <v>5950</v>
      </c>
      <c r="C5959">
        <f t="shared" si="1106"/>
        <v>-3.1766181813219772E-8</v>
      </c>
      <c r="D5959">
        <f t="shared" si="1107"/>
        <v>-3.1729919048595343E-8</v>
      </c>
      <c r="E5959">
        <f t="shared" si="1108"/>
        <v>6.32545989600423E-8</v>
      </c>
      <c r="F5959">
        <f t="shared" si="1109"/>
        <v>-3.1910598705821766E-8</v>
      </c>
      <c r="G5959">
        <f t="shared" si="1110"/>
        <v>-3.6486086516935926E-2</v>
      </c>
      <c r="H5959">
        <f t="shared" si="1111"/>
        <v>-9.4087908564521761E-7</v>
      </c>
      <c r="I5959">
        <f t="shared" si="1112"/>
        <v>-9.406924032869552E-7</v>
      </c>
      <c r="J5959">
        <f t="shared" si="1113"/>
        <v>-9.2436356898700607E-7</v>
      </c>
      <c r="K5959">
        <f t="shared" si="1114"/>
        <v>-9.4051227470514295E-7</v>
      </c>
      <c r="L5959">
        <f t="shared" si="1115"/>
        <v>-2.262991995472487E-2</v>
      </c>
      <c r="M5959">
        <f t="shared" si="1116"/>
        <v>-5.9116006471660792E-2</v>
      </c>
    </row>
    <row r="5960" spans="1:13" x14ac:dyDescent="0.45">
      <c r="A5960">
        <f t="shared" si="1117"/>
        <v>1487.75</v>
      </c>
      <c r="B5960">
        <v>5951</v>
      </c>
      <c r="C5960">
        <f t="shared" si="1106"/>
        <v>-3.1765943068658618E-8</v>
      </c>
      <c r="D5960">
        <f t="shared" si="1107"/>
        <v>-3.1729680576566186E-8</v>
      </c>
      <c r="E5960">
        <f t="shared" si="1108"/>
        <v>6.3254837704603455E-8</v>
      </c>
      <c r="F5960">
        <f t="shared" si="1109"/>
        <v>-3.1910360506343102E-8</v>
      </c>
      <c r="G5960">
        <f t="shared" si="1110"/>
        <v>-3.6486086621267476E-2</v>
      </c>
      <c r="H5960">
        <f t="shared" si="1111"/>
        <v>-9.4050795447425807E-7</v>
      </c>
      <c r="I5960">
        <f t="shared" si="1112"/>
        <v>-9.4032134575313262E-7</v>
      </c>
      <c r="J5960">
        <f t="shared" si="1113"/>
        <v>-9.2399243781604642E-7</v>
      </c>
      <c r="K5960">
        <f t="shared" si="1114"/>
        <v>-9.401412908084584E-7</v>
      </c>
      <c r="L5960">
        <f t="shared" si="1115"/>
        <v>-2.2630854834193609E-2</v>
      </c>
      <c r="M5960">
        <f t="shared" si="1116"/>
        <v>-5.9116941455461085E-2</v>
      </c>
    </row>
    <row r="5961" spans="1:13" x14ac:dyDescent="0.45">
      <c r="A5961">
        <f t="shared" si="1117"/>
        <v>1488</v>
      </c>
      <c r="B5961">
        <v>5952</v>
      </c>
      <c r="C5961">
        <f t="shared" si="1106"/>
        <v>-3.1765704868772875E-8</v>
      </c>
      <c r="D5961">
        <f t="shared" si="1107"/>
        <v>-3.1729442648601815E-8</v>
      </c>
      <c r="E5961">
        <f t="shared" si="1108"/>
        <v>6.3255075904489204E-8</v>
      </c>
      <c r="F5961">
        <f t="shared" si="1109"/>
        <v>-3.1910122850290859E-8</v>
      </c>
      <c r="G5961">
        <f t="shared" si="1110"/>
        <v>-3.6486086725361008E-2</v>
      </c>
      <c r="H5961">
        <f t="shared" si="1111"/>
        <v>-9.4013697055809176E-7</v>
      </c>
      <c r="I5961">
        <f t="shared" si="1112"/>
        <v>-9.3995043544488604E-7</v>
      </c>
      <c r="J5961">
        <f t="shared" si="1113"/>
        <v>-9.2362145389988117E-7</v>
      </c>
      <c r="K5961">
        <f t="shared" si="1114"/>
        <v>-9.3977045410813271E-7</v>
      </c>
      <c r="L5961">
        <f t="shared" si="1115"/>
        <v>-2.2631789342727502E-2</v>
      </c>
      <c r="M5961">
        <f t="shared" si="1116"/>
        <v>-5.9117876068088507E-2</v>
      </c>
    </row>
    <row r="5962" spans="1:13" x14ac:dyDescent="0.45">
      <c r="A5962">
        <f t="shared" si="1117"/>
        <v>1488.25</v>
      </c>
      <c r="B5962">
        <v>5953</v>
      </c>
      <c r="C5962">
        <f t="shared" si="1106"/>
        <v>-3.1765467212304295E-8</v>
      </c>
      <c r="D5962">
        <f t="shared" si="1107"/>
        <v>-3.1729205263425488E-8</v>
      </c>
      <c r="E5962">
        <f t="shared" si="1108"/>
        <v>6.3255313560957777E-8</v>
      </c>
      <c r="F5962">
        <f t="shared" si="1109"/>
        <v>-3.190988573642528E-8</v>
      </c>
      <c r="G5962">
        <f t="shared" si="1110"/>
        <v>-3.6486086829217064E-2</v>
      </c>
      <c r="H5962">
        <f t="shared" si="1111"/>
        <v>-9.3976613383829311E-7</v>
      </c>
      <c r="I5962">
        <f t="shared" si="1112"/>
        <v>-9.3957967230380226E-7</v>
      </c>
      <c r="J5962">
        <f t="shared" si="1113"/>
        <v>-9.2325061718008156E-7</v>
      </c>
      <c r="K5962">
        <f t="shared" si="1114"/>
        <v>-9.3939976454576148E-7</v>
      </c>
      <c r="L5962">
        <f t="shared" si="1115"/>
        <v>-2.2632723480473727E-2</v>
      </c>
      <c r="M5962">
        <f t="shared" si="1116"/>
        <v>-5.9118810309690795E-2</v>
      </c>
    </row>
    <row r="5963" spans="1:13" x14ac:dyDescent="0.45">
      <c r="A5963">
        <f t="shared" si="1117"/>
        <v>1488.5</v>
      </c>
      <c r="B5963">
        <v>5954</v>
      </c>
      <c r="C5963">
        <f t="shared" ref="C5963:C6026" si="1118">($C$2-(G5962/$C$3))/$C$4*$C$5</f>
        <v>-3.1765230098022386E-8</v>
      </c>
      <c r="D5963">
        <f t="shared" ref="D5963:D6026" si="1119">($C$2-(G5962+C5963/2)/$C$3)/$C$4*$C$5</f>
        <v>-3.1728968419825199E-8</v>
      </c>
      <c r="E5963">
        <f t="shared" ref="E5963:E6026" si="1120">($C$2-(G5962+$D$10/2)/$C$3)/$C$4*$C$5</f>
        <v>6.3255550675248938E-8</v>
      </c>
      <c r="F5963">
        <f t="shared" ref="F5963:F6026" si="1121">($C$2-(G5962+E5963)/$C$3)/$C$4*$C$5</f>
        <v>-3.1909649163488115E-8</v>
      </c>
      <c r="G5963">
        <f t="shared" ref="G5963:G6026" si="1122">G5962+(C5963+2*D5963+2*E5963+F5963)/6</f>
        <v>-3.6486086932836191E-2</v>
      </c>
      <c r="H5963">
        <f t="shared" ref="H5963:H6026" si="1123">($D$2-(L5962/$D$3))/$D$4*$D$5</f>
        <v>-9.393954442564577E-7</v>
      </c>
      <c r="I5963">
        <f t="shared" ref="I5963:I6026" si="1124">($D$2-(L5962+H5963/2)/$D$3)/$D$4*$D$5</f>
        <v>-9.3920905627148546E-7</v>
      </c>
      <c r="J5963">
        <f t="shared" ref="J5963:J6026" si="1125">($D$2-(L5962+$D$10/2)/$D$3)/$D$4*$D$5</f>
        <v>-9.2287992759824615E-7</v>
      </c>
      <c r="K5963">
        <f t="shared" ref="K5963:K6026" si="1126">($D$2-(L5962+J5963)/$D$3)/$D$4*$D$5</f>
        <v>-9.3902922206296541E-7</v>
      </c>
      <c r="L5963">
        <f t="shared" ref="L5963:L6026" si="1127">L5962+(H5963+2*I5963+2*J5963+K5963)/6</f>
        <v>-2.2633657247579403E-2</v>
      </c>
      <c r="M5963">
        <f t="shared" ref="M5963:M6026" si="1128">L5963+G5963</f>
        <v>-5.9119744180415594E-2</v>
      </c>
    </row>
    <row r="5964" spans="1:13" x14ac:dyDescent="0.45">
      <c r="A5964">
        <f t="shared" si="1117"/>
        <v>1488.75</v>
      </c>
      <c r="B5964">
        <v>5955</v>
      </c>
      <c r="C5964">
        <f t="shared" si="1118"/>
        <v>-3.1764993524668885E-8</v>
      </c>
      <c r="D5964">
        <f t="shared" si="1119"/>
        <v>-3.17287321165427E-8</v>
      </c>
      <c r="E5964">
        <f t="shared" si="1120"/>
        <v>6.3255787248583936E-8</v>
      </c>
      <c r="F5964">
        <f t="shared" si="1121"/>
        <v>-3.1909413130258117E-8</v>
      </c>
      <c r="G5964">
        <f t="shared" si="1122"/>
        <v>-3.6486087036218924E-2</v>
      </c>
      <c r="H5964">
        <f t="shared" si="1123"/>
        <v>-9.3902490175420517E-7</v>
      </c>
      <c r="I5964">
        <f t="shared" si="1124"/>
        <v>-9.3883858728957178E-7</v>
      </c>
      <c r="J5964">
        <f t="shared" si="1125"/>
        <v>-9.2250938509599468E-7</v>
      </c>
      <c r="K5964">
        <f t="shared" si="1126"/>
        <v>-9.3865882660138952E-7</v>
      </c>
      <c r="L5964">
        <f t="shared" si="1127"/>
        <v>-2.2634590644191592E-2</v>
      </c>
      <c r="M5964">
        <f t="shared" si="1128"/>
        <v>-5.9120677680410516E-2</v>
      </c>
    </row>
    <row r="5965" spans="1:13" x14ac:dyDescent="0.45">
      <c r="A5965">
        <f t="shared" si="1117"/>
        <v>1489</v>
      </c>
      <c r="B5965">
        <v>5956</v>
      </c>
      <c r="C5965">
        <f t="shared" si="1118"/>
        <v>-3.1764757491031801E-8</v>
      </c>
      <c r="D5965">
        <f t="shared" si="1119"/>
        <v>-3.1728496352347499E-8</v>
      </c>
      <c r="E5965">
        <f t="shared" si="1120"/>
        <v>6.3256023282221013E-8</v>
      </c>
      <c r="F5965">
        <f t="shared" si="1121"/>
        <v>-3.1909177635514042E-8</v>
      </c>
      <c r="G5965">
        <f t="shared" si="1122"/>
        <v>-3.6486087139365804E-2</v>
      </c>
      <c r="H5965">
        <f t="shared" si="1123"/>
        <v>-9.3865450627317833E-7</v>
      </c>
      <c r="I5965">
        <f t="shared" si="1124"/>
        <v>-9.3846826529971061E-7</v>
      </c>
      <c r="J5965">
        <f t="shared" si="1125"/>
        <v>-9.2213898961496668E-7</v>
      </c>
      <c r="K5965">
        <f t="shared" si="1126"/>
        <v>-9.3828857810269634E-7</v>
      </c>
      <c r="L5965">
        <f t="shared" si="1127"/>
        <v>-2.2635523670457292E-2</v>
      </c>
      <c r="M5965">
        <f t="shared" si="1128"/>
        <v>-5.9121610809823096E-2</v>
      </c>
    </row>
    <row r="5966" spans="1:13" x14ac:dyDescent="0.45">
      <c r="A5966">
        <f t="shared" si="1117"/>
        <v>1489.25</v>
      </c>
      <c r="B5966">
        <v>5957</v>
      </c>
      <c r="C5966">
        <f t="shared" si="1118"/>
        <v>-3.1764521995880647E-8</v>
      </c>
      <c r="D5966">
        <f t="shared" si="1119"/>
        <v>-3.1728261126018344E-8</v>
      </c>
      <c r="E5966">
        <f t="shared" si="1120"/>
        <v>6.3256258777381432E-8</v>
      </c>
      <c r="F5966">
        <f t="shared" si="1121"/>
        <v>-3.1908942678025389E-8</v>
      </c>
      <c r="G5966">
        <f t="shared" si="1122"/>
        <v>-3.6486087242277365E-2</v>
      </c>
      <c r="H5966">
        <f t="shared" si="1123"/>
        <v>-9.382842577550431E-7</v>
      </c>
      <c r="I5966">
        <f t="shared" si="1124"/>
        <v>-9.3809809024358446E-7</v>
      </c>
      <c r="J5966">
        <f t="shared" si="1125"/>
        <v>-9.217687410968325E-7</v>
      </c>
      <c r="K5966">
        <f t="shared" si="1126"/>
        <v>-9.3791847650857716E-7</v>
      </c>
      <c r="L5966">
        <f t="shared" si="1127"/>
        <v>-2.263645632652345E-2</v>
      </c>
      <c r="M5966">
        <f t="shared" si="1128"/>
        <v>-5.9122543568800812E-2</v>
      </c>
    </row>
    <row r="5967" spans="1:13" x14ac:dyDescent="0.45">
      <c r="A5967">
        <f t="shared" si="1117"/>
        <v>1489.5</v>
      </c>
      <c r="B5967">
        <v>5958</v>
      </c>
      <c r="C5967">
        <f t="shared" si="1118"/>
        <v>-3.1764287037975665E-8</v>
      </c>
      <c r="D5967">
        <f t="shared" si="1119"/>
        <v>-3.1728026436333988E-8</v>
      </c>
      <c r="E5967">
        <f t="shared" si="1120"/>
        <v>6.3256493735286414E-8</v>
      </c>
      <c r="F5967">
        <f t="shared" si="1121"/>
        <v>-3.1908708256552414E-8</v>
      </c>
      <c r="G5967">
        <f t="shared" si="1122"/>
        <v>-3.6486087344954149E-2</v>
      </c>
      <c r="H5967">
        <f t="shared" si="1123"/>
        <v>-9.3791415614148844E-7</v>
      </c>
      <c r="I5967">
        <f t="shared" si="1124"/>
        <v>-9.377280620628891E-7</v>
      </c>
      <c r="J5967">
        <f t="shared" si="1125"/>
        <v>-9.2139863948327678E-7</v>
      </c>
      <c r="K5967">
        <f t="shared" si="1126"/>
        <v>-9.37548521760741E-7</v>
      </c>
      <c r="L5967">
        <f t="shared" si="1127"/>
        <v>-2.263738861253695E-2</v>
      </c>
      <c r="M5967">
        <f t="shared" si="1128"/>
        <v>-5.9123475957491095E-2</v>
      </c>
    </row>
    <row r="5968" spans="1:13" x14ac:dyDescent="0.45">
      <c r="A5968">
        <f t="shared" si="1117"/>
        <v>1489.75</v>
      </c>
      <c r="B5968">
        <v>5959</v>
      </c>
      <c r="C5968">
        <f t="shared" si="1118"/>
        <v>-3.1764052616095604E-8</v>
      </c>
      <c r="D5968">
        <f t="shared" si="1119"/>
        <v>-3.1727792282063941E-8</v>
      </c>
      <c r="E5968">
        <f t="shared" si="1120"/>
        <v>6.3256728157175726E-8</v>
      </c>
      <c r="F5968">
        <f t="shared" si="1121"/>
        <v>-3.1908474369873873E-8</v>
      </c>
      <c r="G5968">
        <f t="shared" si="1122"/>
        <v>-3.648608744739669E-2</v>
      </c>
      <c r="H5968">
        <f t="shared" si="1123"/>
        <v>-9.3754420137422663E-7</v>
      </c>
      <c r="I5968">
        <f t="shared" si="1124"/>
        <v>-9.3735818069935195E-7</v>
      </c>
      <c r="J5968">
        <f t="shared" si="1125"/>
        <v>-9.2102868471601508E-7</v>
      </c>
      <c r="K5968">
        <f t="shared" si="1126"/>
        <v>-9.3717871380092743E-7</v>
      </c>
      <c r="L5968">
        <f t="shared" si="1127"/>
        <v>-2.2638320528644618E-2</v>
      </c>
      <c r="M5968">
        <f t="shared" si="1128"/>
        <v>-5.9124407976041307E-2</v>
      </c>
    </row>
    <row r="5969" spans="1:13" x14ac:dyDescent="0.45">
      <c r="A5969">
        <f t="shared" si="1117"/>
        <v>1490</v>
      </c>
      <c r="B5969">
        <v>5960</v>
      </c>
      <c r="C5969">
        <f t="shared" si="1118"/>
        <v>-3.1763818729009984E-8</v>
      </c>
      <c r="D5969">
        <f t="shared" si="1119"/>
        <v>-3.1727558661968454E-8</v>
      </c>
      <c r="E5969">
        <f t="shared" si="1120"/>
        <v>6.3256962044252088E-8</v>
      </c>
      <c r="F5969">
        <f t="shared" si="1121"/>
        <v>-3.1908241016787019E-8</v>
      </c>
      <c r="G5969">
        <f t="shared" si="1122"/>
        <v>-3.6486087549605521E-2</v>
      </c>
      <c r="H5969">
        <f t="shared" si="1123"/>
        <v>-9.3717439339499303E-7</v>
      </c>
      <c r="I5969">
        <f t="shared" si="1124"/>
        <v>-9.3698844609471618E-7</v>
      </c>
      <c r="J5969">
        <f t="shared" si="1125"/>
        <v>-9.2065887673678254E-7</v>
      </c>
      <c r="K5969">
        <f t="shared" si="1126"/>
        <v>-9.3680905257089172E-7</v>
      </c>
      <c r="L5969">
        <f t="shared" si="1127"/>
        <v>-2.2639252074993222E-2</v>
      </c>
      <c r="M5969">
        <f t="shared" si="1128"/>
        <v>-5.9125339624598747E-2</v>
      </c>
    </row>
    <row r="5970" spans="1:13" x14ac:dyDescent="0.45">
      <c r="A5970">
        <f t="shared" si="1117"/>
        <v>1490.25</v>
      </c>
      <c r="B5970">
        <v>5961</v>
      </c>
      <c r="C5970">
        <f t="shared" si="1118"/>
        <v>-3.1763585375516045E-8</v>
      </c>
      <c r="D5970">
        <f t="shared" si="1119"/>
        <v>-3.172732557486328E-8</v>
      </c>
      <c r="E5970">
        <f t="shared" si="1120"/>
        <v>6.3257195397736776E-8</v>
      </c>
      <c r="F5970">
        <f t="shared" si="1121"/>
        <v>-3.1908008196061359E-8</v>
      </c>
      <c r="G5970">
        <f t="shared" si="1122"/>
        <v>-3.6486087651581178E-2</v>
      </c>
      <c r="H5970">
        <f t="shared" si="1123"/>
        <v>-9.3680473214554714E-7</v>
      </c>
      <c r="I5970">
        <f t="shared" si="1124"/>
        <v>-9.366188581907556E-7</v>
      </c>
      <c r="J5970">
        <f t="shared" si="1125"/>
        <v>-9.2028921548733548E-7</v>
      </c>
      <c r="K5970">
        <f t="shared" si="1126"/>
        <v>-9.3643953801241761E-7</v>
      </c>
      <c r="L5970">
        <f t="shared" si="1127"/>
        <v>-2.2640183251729475E-2</v>
      </c>
      <c r="M5970">
        <f t="shared" si="1128"/>
        <v>-5.9126270903310657E-2</v>
      </c>
    </row>
    <row r="5971" spans="1:13" x14ac:dyDescent="0.45">
      <c r="A5971">
        <f t="shared" si="1117"/>
        <v>1490.5</v>
      </c>
      <c r="B5971">
        <v>5962</v>
      </c>
      <c r="C5971">
        <f t="shared" si="1118"/>
        <v>-3.17633525543833E-8</v>
      </c>
      <c r="D5971">
        <f t="shared" si="1119"/>
        <v>-3.1727093019499423E-8</v>
      </c>
      <c r="E5971">
        <f t="shared" si="1120"/>
        <v>6.3257428218888017E-8</v>
      </c>
      <c r="F5971">
        <f t="shared" si="1121"/>
        <v>-3.1907775906484894E-8</v>
      </c>
      <c r="G5971">
        <f t="shared" si="1122"/>
        <v>-3.6486087753324188E-2</v>
      </c>
      <c r="H5971">
        <f t="shared" si="1123"/>
        <v>-9.3643521756766941E-7</v>
      </c>
      <c r="I5971">
        <f t="shared" si="1124"/>
        <v>-9.3624941692926178E-7</v>
      </c>
      <c r="J5971">
        <f t="shared" si="1125"/>
        <v>-9.1991970090945776E-7</v>
      </c>
      <c r="K5971">
        <f t="shared" si="1126"/>
        <v>-9.3607017006730749E-7</v>
      </c>
      <c r="L5971">
        <f t="shared" si="1127"/>
        <v>-2.2641114059000027E-2</v>
      </c>
      <c r="M5971">
        <f t="shared" si="1128"/>
        <v>-5.9127201812324212E-2</v>
      </c>
    </row>
    <row r="5972" spans="1:13" x14ac:dyDescent="0.45">
      <c r="A5972">
        <f t="shared" si="1117"/>
        <v>1490.75</v>
      </c>
      <c r="B5972">
        <v>5963</v>
      </c>
      <c r="C5972">
        <f t="shared" si="1118"/>
        <v>-3.1763120264409007E-8</v>
      </c>
      <c r="D5972">
        <f t="shared" si="1119"/>
        <v>-3.1726860994701897E-8</v>
      </c>
      <c r="E5972">
        <f t="shared" si="1120"/>
        <v>6.3257660508853065E-8</v>
      </c>
      <c r="F5972">
        <f t="shared" si="1121"/>
        <v>-3.1907544146836388E-8</v>
      </c>
      <c r="G5972">
        <f t="shared" si="1122"/>
        <v>-3.6486087854835085E-2</v>
      </c>
      <c r="H5972">
        <f t="shared" si="1123"/>
        <v>-9.3606584960316456E-7</v>
      </c>
      <c r="I5972">
        <f t="shared" si="1124"/>
        <v>-9.3588012225205245E-7</v>
      </c>
      <c r="J5972">
        <f t="shared" si="1125"/>
        <v>-9.1955033294495291E-7</v>
      </c>
      <c r="K5972">
        <f t="shared" si="1126"/>
        <v>-9.3570094867739262E-7</v>
      </c>
      <c r="L5972">
        <f t="shared" si="1127"/>
        <v>-2.2642044496951473E-2</v>
      </c>
      <c r="M5972">
        <f t="shared" si="1128"/>
        <v>-5.9128132351786558E-2</v>
      </c>
    </row>
    <row r="5973" spans="1:13" x14ac:dyDescent="0.45">
      <c r="A5973">
        <f t="shared" si="1117"/>
        <v>1491</v>
      </c>
      <c r="B5973">
        <v>5964</v>
      </c>
      <c r="C5973">
        <f t="shared" si="1118"/>
        <v>-3.1762888504362673E-8</v>
      </c>
      <c r="D5973">
        <f t="shared" si="1119"/>
        <v>-3.1726629499230956E-8</v>
      </c>
      <c r="E5973">
        <f t="shared" si="1120"/>
        <v>6.3257892268890148E-8</v>
      </c>
      <c r="F5973">
        <f t="shared" si="1121"/>
        <v>-3.1907312915950098E-8</v>
      </c>
      <c r="G5973">
        <f t="shared" si="1122"/>
        <v>-3.6486087956114396E-2</v>
      </c>
      <c r="H5973">
        <f t="shared" si="1123"/>
        <v>-9.3569662819386048E-7</v>
      </c>
      <c r="I5973">
        <f t="shared" si="1124"/>
        <v>-9.355109741009644E-7</v>
      </c>
      <c r="J5973">
        <f t="shared" si="1125"/>
        <v>-9.1918111153564882E-7</v>
      </c>
      <c r="K5973">
        <f t="shared" si="1126"/>
        <v>-9.3533187378452177E-7</v>
      </c>
      <c r="L5973">
        <f t="shared" si="1127"/>
        <v>-2.2642974565730348E-2</v>
      </c>
      <c r="M5973">
        <f t="shared" si="1128"/>
        <v>-5.9129062521844744E-2</v>
      </c>
    </row>
    <row r="5974" spans="1:13" x14ac:dyDescent="0.45">
      <c r="A5974">
        <f t="shared" si="1117"/>
        <v>1491.25</v>
      </c>
      <c r="B5974">
        <v>5965</v>
      </c>
      <c r="C5974">
        <f t="shared" si="1118"/>
        <v>-3.1762657273060047E-8</v>
      </c>
      <c r="D5974">
        <f t="shared" si="1119"/>
        <v>-3.1726398531893112E-8</v>
      </c>
      <c r="E5974">
        <f t="shared" si="1120"/>
        <v>6.3258123500202025E-8</v>
      </c>
      <c r="F5974">
        <f t="shared" si="1121"/>
        <v>-3.1907082212567771E-8</v>
      </c>
      <c r="G5974">
        <f t="shared" si="1122"/>
        <v>-3.6486088057162656E-2</v>
      </c>
      <c r="H5974">
        <f t="shared" si="1123"/>
        <v>-9.3532755328160803E-7</v>
      </c>
      <c r="I5974">
        <f t="shared" si="1124"/>
        <v>-9.3514197241786184E-7</v>
      </c>
      <c r="J5974">
        <f t="shared" si="1125"/>
        <v>-9.1881203662339754E-7</v>
      </c>
      <c r="K5974">
        <f t="shared" si="1126"/>
        <v>-9.3496294533056688E-7</v>
      </c>
      <c r="L5974">
        <f t="shared" si="1127"/>
        <v>-2.2643904265483131E-2</v>
      </c>
      <c r="M5974">
        <f t="shared" si="1128"/>
        <v>-5.9129992322645791E-2</v>
      </c>
    </row>
    <row r="5975" spans="1:13" x14ac:dyDescent="0.45">
      <c r="A5975">
        <f t="shared" si="1117"/>
        <v>1491.5</v>
      </c>
      <c r="B5975">
        <v>5966</v>
      </c>
      <c r="C5975">
        <f t="shared" si="1118"/>
        <v>-3.1762426569270641E-8</v>
      </c>
      <c r="D5975">
        <f t="shared" si="1119"/>
        <v>-3.1726168091457856E-8</v>
      </c>
      <c r="E5975">
        <f t="shared" si="1120"/>
        <v>6.3258354203991431E-8</v>
      </c>
      <c r="F5975">
        <f t="shared" si="1121"/>
        <v>-3.1906852035486672E-8</v>
      </c>
      <c r="G5975">
        <f t="shared" si="1122"/>
        <v>-3.6486088157980386E-2</v>
      </c>
      <c r="H5975">
        <f t="shared" si="1123"/>
        <v>-9.3495862480828149E-7</v>
      </c>
      <c r="I5975">
        <f t="shared" si="1124"/>
        <v>-9.3477311714462985E-7</v>
      </c>
      <c r="J5975">
        <f t="shared" si="1125"/>
        <v>-9.1844310815006984E-7</v>
      </c>
      <c r="K5975">
        <f t="shared" si="1126"/>
        <v>-9.3459416325742826E-7</v>
      </c>
      <c r="L5975">
        <f t="shared" si="1127"/>
        <v>-2.2644833596356242E-2</v>
      </c>
      <c r="M5975">
        <f t="shared" si="1128"/>
        <v>-5.9130921754336624E-2</v>
      </c>
    </row>
    <row r="5976" spans="1:13" x14ac:dyDescent="0.45">
      <c r="A5976">
        <f t="shared" si="1117"/>
        <v>1491.75</v>
      </c>
      <c r="B5976">
        <v>5967</v>
      </c>
      <c r="C5976">
        <f t="shared" si="1118"/>
        <v>-3.1762196391810217E-8</v>
      </c>
      <c r="D5976">
        <f t="shared" si="1119"/>
        <v>-3.1725938176759466E-8</v>
      </c>
      <c r="E5976">
        <f t="shared" si="1120"/>
        <v>6.3258584381461113E-8</v>
      </c>
      <c r="F5976">
        <f t="shared" si="1121"/>
        <v>-3.1906622383550317E-8</v>
      </c>
      <c r="G5976">
        <f t="shared" si="1122"/>
        <v>-3.6486088258568111E-2</v>
      </c>
      <c r="H5976">
        <f t="shared" si="1123"/>
        <v>-9.345898427157779E-7</v>
      </c>
      <c r="I5976">
        <f t="shared" si="1124"/>
        <v>-9.3440440822317445E-7</v>
      </c>
      <c r="J5976">
        <f t="shared" si="1125"/>
        <v>-9.1807432605756625E-7</v>
      </c>
      <c r="K5976">
        <f t="shared" si="1126"/>
        <v>-9.3422552750702434E-7</v>
      </c>
      <c r="L5976">
        <f t="shared" si="1127"/>
        <v>-2.2645762558496037E-2</v>
      </c>
      <c r="M5976">
        <f t="shared" si="1128"/>
        <v>-5.9131850817064152E-2</v>
      </c>
    </row>
    <row r="5977" spans="1:13" x14ac:dyDescent="0.45">
      <c r="A5977">
        <f t="shared" si="1117"/>
        <v>1492</v>
      </c>
      <c r="B5977">
        <v>5968</v>
      </c>
      <c r="C5977">
        <f t="shared" si="1118"/>
        <v>-3.1761966739466777E-8</v>
      </c>
      <c r="D5977">
        <f t="shared" si="1119"/>
        <v>-3.1725708786567443E-8</v>
      </c>
      <c r="E5977">
        <f t="shared" si="1120"/>
        <v>6.3258814033795302E-8</v>
      </c>
      <c r="F5977">
        <f t="shared" si="1121"/>
        <v>-3.1906393255528205E-8</v>
      </c>
      <c r="G5977">
        <f t="shared" si="1122"/>
        <v>-3.6486088358926361E-2</v>
      </c>
      <c r="H5977">
        <f t="shared" si="1123"/>
        <v>-9.3422120694601768E-7</v>
      </c>
      <c r="I5977">
        <f t="shared" si="1124"/>
        <v>-9.3403584559543354E-7</v>
      </c>
      <c r="J5977">
        <f t="shared" si="1125"/>
        <v>-9.1770569028780614E-7</v>
      </c>
      <c r="K5977">
        <f t="shared" si="1126"/>
        <v>-9.3385703802130063E-7</v>
      </c>
      <c r="L5977">
        <f t="shared" si="1127"/>
        <v>-2.2646691152048825E-2</v>
      </c>
      <c r="M5977">
        <f t="shared" si="1128"/>
        <v>-5.9132779510975189E-2</v>
      </c>
    </row>
    <row r="5978" spans="1:13" x14ac:dyDescent="0.45">
      <c r="A5978">
        <f t="shared" si="1117"/>
        <v>1492.25</v>
      </c>
      <c r="B5978">
        <v>5969</v>
      </c>
      <c r="C5978">
        <f t="shared" si="1118"/>
        <v>-3.1761737611046837E-8</v>
      </c>
      <c r="D5978">
        <f t="shared" si="1119"/>
        <v>-3.172547991969754E-8</v>
      </c>
      <c r="E5978">
        <f t="shared" si="1120"/>
        <v>6.3259043162215235E-8</v>
      </c>
      <c r="F5978">
        <f t="shared" si="1121"/>
        <v>-3.1906164650226848E-8</v>
      </c>
      <c r="G5978">
        <f t="shared" si="1122"/>
        <v>-3.6486088459055654E-2</v>
      </c>
      <c r="H5978">
        <f t="shared" si="1123"/>
        <v>-9.338527174409433E-7</v>
      </c>
      <c r="I5978">
        <f t="shared" si="1124"/>
        <v>-9.3366742920335521E-7</v>
      </c>
      <c r="J5978">
        <f t="shared" si="1125"/>
        <v>-9.1733720078273175E-7</v>
      </c>
      <c r="K5978">
        <f t="shared" si="1126"/>
        <v>-9.334886947422194E-7</v>
      </c>
      <c r="L5978">
        <f t="shared" si="1127"/>
        <v>-2.2647619377160852E-2</v>
      </c>
      <c r="M5978">
        <f t="shared" si="1128"/>
        <v>-5.9133707836216506E-2</v>
      </c>
    </row>
    <row r="5979" spans="1:13" x14ac:dyDescent="0.45">
      <c r="A5979">
        <f t="shared" si="1117"/>
        <v>1492.5</v>
      </c>
      <c r="B5979">
        <v>5970</v>
      </c>
      <c r="C5979">
        <f t="shared" si="1118"/>
        <v>-3.1761509005347652E-8</v>
      </c>
      <c r="D5979">
        <f t="shared" si="1119"/>
        <v>-3.1725251574974784E-8</v>
      </c>
      <c r="E5979">
        <f t="shared" si="1120"/>
        <v>6.3259271767905169E-8</v>
      </c>
      <c r="F5979">
        <f t="shared" si="1121"/>
        <v>-3.1905936566462013E-8</v>
      </c>
      <c r="G5979">
        <f t="shared" si="1122"/>
        <v>-3.648608855895652E-2</v>
      </c>
      <c r="H5979">
        <f t="shared" si="1123"/>
        <v>-9.3348437414251912E-7</v>
      </c>
      <c r="I5979">
        <f t="shared" si="1124"/>
        <v>-9.3329915898892022E-7</v>
      </c>
      <c r="J5979">
        <f t="shared" si="1125"/>
        <v>-9.1696885748430853E-7</v>
      </c>
      <c r="K5979">
        <f t="shared" si="1126"/>
        <v>-9.3312049761177149E-7</v>
      </c>
      <c r="L5979">
        <f t="shared" si="1127"/>
        <v>-2.2648547233978304E-2</v>
      </c>
      <c r="M5979">
        <f t="shared" si="1128"/>
        <v>-5.913463579293482E-2</v>
      </c>
    </row>
    <row r="5980" spans="1:13" x14ac:dyDescent="0.45">
      <c r="A5980">
        <f t="shared" si="1117"/>
        <v>1492.75</v>
      </c>
      <c r="B5980">
        <v>5971</v>
      </c>
      <c r="C5980">
        <f t="shared" si="1118"/>
        <v>-3.1761280921184983E-8</v>
      </c>
      <c r="D5980">
        <f t="shared" si="1119"/>
        <v>-3.172502375117792E-8</v>
      </c>
      <c r="E5980">
        <f t="shared" si="1120"/>
        <v>6.325949985208634E-8</v>
      </c>
      <c r="F5980">
        <f t="shared" si="1121"/>
        <v>-3.1905709003040204E-8</v>
      </c>
      <c r="G5980">
        <f t="shared" si="1122"/>
        <v>-3.648608865862947E-2</v>
      </c>
      <c r="H5980">
        <f t="shared" si="1123"/>
        <v>-9.3311617699273694E-7</v>
      </c>
      <c r="I5980">
        <f t="shared" si="1124"/>
        <v>-9.3293103489412726E-7</v>
      </c>
      <c r="J5980">
        <f t="shared" si="1125"/>
        <v>-9.1660066033452539E-7</v>
      </c>
      <c r="K5980">
        <f t="shared" si="1126"/>
        <v>-9.3275244657196976E-7</v>
      </c>
      <c r="L5980">
        <f t="shared" si="1127"/>
        <v>-2.2649474722647306E-2</v>
      </c>
      <c r="M5980">
        <f t="shared" si="1128"/>
        <v>-5.9135563381276776E-2</v>
      </c>
    </row>
    <row r="5981" spans="1:13" x14ac:dyDescent="0.45">
      <c r="A5981">
        <f t="shared" si="1117"/>
        <v>1493</v>
      </c>
      <c r="B5981">
        <v>5972</v>
      </c>
      <c r="C5981">
        <f t="shared" si="1118"/>
        <v>-3.1761053357365341E-8</v>
      </c>
      <c r="D5981">
        <f t="shared" si="1119"/>
        <v>-3.1724796447141211E-8</v>
      </c>
      <c r="E5981">
        <f t="shared" si="1120"/>
        <v>6.3259727415887474E-8</v>
      </c>
      <c r="F5981">
        <f t="shared" si="1121"/>
        <v>-3.1905481958767933E-8</v>
      </c>
      <c r="G5981">
        <f t="shared" si="1122"/>
        <v>-3.6486088758075033E-2</v>
      </c>
      <c r="H5981">
        <f t="shared" si="1123"/>
        <v>-9.3274812593360878E-7</v>
      </c>
      <c r="I5981">
        <f t="shared" si="1124"/>
        <v>-9.3256305686100338E-7</v>
      </c>
      <c r="J5981">
        <f t="shared" si="1125"/>
        <v>-9.1623260927539829E-7</v>
      </c>
      <c r="K5981">
        <f t="shared" si="1126"/>
        <v>-9.3238454156484911E-7</v>
      </c>
      <c r="L5981">
        <f t="shared" si="1127"/>
        <v>-2.2650401843313933E-2</v>
      </c>
      <c r="M5981">
        <f t="shared" si="1128"/>
        <v>-5.9136490601388966E-2</v>
      </c>
    </row>
    <row r="5982" spans="1:13" x14ac:dyDescent="0.45">
      <c r="A5982">
        <f t="shared" si="1117"/>
        <v>1493.25</v>
      </c>
      <c r="B5982">
        <v>5973</v>
      </c>
      <c r="C5982">
        <f t="shared" si="1118"/>
        <v>-3.1760826312704493E-8</v>
      </c>
      <c r="D5982">
        <f t="shared" si="1119"/>
        <v>-3.172456966166193E-8</v>
      </c>
      <c r="E5982">
        <f t="shared" si="1120"/>
        <v>6.3259954460566837E-8</v>
      </c>
      <c r="F5982">
        <f t="shared" si="1121"/>
        <v>-3.1905255432479464E-8</v>
      </c>
      <c r="G5982">
        <f t="shared" si="1122"/>
        <v>-3.6486088857293722E-2</v>
      </c>
      <c r="H5982">
        <f t="shared" si="1123"/>
        <v>-9.3238022090716942E-7</v>
      </c>
      <c r="I5982">
        <f t="shared" si="1124"/>
        <v>-9.3219522483159342E-7</v>
      </c>
      <c r="J5982">
        <f t="shared" si="1125"/>
        <v>-9.1586470424895893E-7</v>
      </c>
      <c r="K5982">
        <f t="shared" si="1126"/>
        <v>-9.320167825324676E-7</v>
      </c>
      <c r="L5982">
        <f t="shared" si="1127"/>
        <v>-2.26513285961242E-2</v>
      </c>
      <c r="M5982">
        <f t="shared" si="1128"/>
        <v>-5.9137417453417926E-2</v>
      </c>
    </row>
    <row r="5983" spans="1:13" x14ac:dyDescent="0.45">
      <c r="A5983">
        <f t="shared" si="1117"/>
        <v>1493.5</v>
      </c>
      <c r="B5983">
        <v>5974</v>
      </c>
      <c r="C5983">
        <f t="shared" si="1118"/>
        <v>-3.1760599786018196E-8</v>
      </c>
      <c r="D5983">
        <f t="shared" si="1119"/>
        <v>-3.1724343393565078E-8</v>
      </c>
      <c r="E5983">
        <f t="shared" si="1120"/>
        <v>6.3260180987253127E-8</v>
      </c>
      <c r="F5983">
        <f t="shared" si="1121"/>
        <v>-3.1905029422981307E-8</v>
      </c>
      <c r="G5983">
        <f t="shared" si="1122"/>
        <v>-3.6486088956286057E-2</v>
      </c>
      <c r="H5983">
        <f t="shared" si="1123"/>
        <v>-9.3201246185547683E-7</v>
      </c>
      <c r="I5983">
        <f t="shared" si="1124"/>
        <v>-9.3182753874796552E-7</v>
      </c>
      <c r="J5983">
        <f t="shared" si="1125"/>
        <v>-9.1549694519726529E-7</v>
      </c>
      <c r="K5983">
        <f t="shared" si="1126"/>
        <v>-9.316491694169064E-7</v>
      </c>
      <c r="L5983">
        <f t="shared" si="1127"/>
        <v>-2.265225498122406E-2</v>
      </c>
      <c r="M5983">
        <f t="shared" si="1128"/>
        <v>-5.9138343937510121E-2</v>
      </c>
    </row>
    <row r="5984" spans="1:13" x14ac:dyDescent="0.45">
      <c r="A5984">
        <f t="shared" si="1117"/>
        <v>1493.75</v>
      </c>
      <c r="B5984">
        <v>5975</v>
      </c>
      <c r="C5984">
        <f t="shared" si="1118"/>
        <v>-3.1760373776122212E-8</v>
      </c>
      <c r="D5984">
        <f t="shared" si="1119"/>
        <v>-3.1724117641675673E-8</v>
      </c>
      <c r="E5984">
        <f t="shared" si="1120"/>
        <v>6.3260406997149118E-8</v>
      </c>
      <c r="F5984">
        <f t="shared" si="1121"/>
        <v>-3.190480392907998E-8</v>
      </c>
      <c r="G5984">
        <f t="shared" si="1122"/>
        <v>-3.6486089055052559E-2</v>
      </c>
      <c r="H5984">
        <f t="shared" si="1123"/>
        <v>-9.3164484872061122E-7</v>
      </c>
      <c r="I5984">
        <f t="shared" si="1124"/>
        <v>-9.3145999855221492E-7</v>
      </c>
      <c r="J5984">
        <f t="shared" si="1125"/>
        <v>-9.1512933206239957E-7</v>
      </c>
      <c r="K5984">
        <f t="shared" si="1126"/>
        <v>-9.3128170216026868E-7</v>
      </c>
      <c r="L5984">
        <f t="shared" si="1127"/>
        <v>-2.265318099875941E-2</v>
      </c>
      <c r="M5984">
        <f t="shared" si="1128"/>
        <v>-5.9139270053811969E-2</v>
      </c>
    </row>
    <row r="5985" spans="1:13" x14ac:dyDescent="0.45">
      <c r="A5985">
        <f t="shared" si="1117"/>
        <v>1494</v>
      </c>
      <c r="B5985">
        <v>5976</v>
      </c>
      <c r="C5985">
        <f t="shared" si="1118"/>
        <v>-3.1760148281823051E-8</v>
      </c>
      <c r="D5985">
        <f t="shared" si="1119"/>
        <v>-3.1723892404800227E-8</v>
      </c>
      <c r="E5985">
        <f t="shared" si="1120"/>
        <v>6.3260632491439015E-8</v>
      </c>
      <c r="F5985">
        <f t="shared" si="1121"/>
        <v>-3.190457894960974E-8</v>
      </c>
      <c r="G5985">
        <f t="shared" si="1122"/>
        <v>-3.6486089153593734E-2</v>
      </c>
      <c r="H5985">
        <f t="shared" si="1123"/>
        <v>-9.3127738144467894E-7</v>
      </c>
      <c r="I5985">
        <f t="shared" si="1124"/>
        <v>-9.3109260418645485E-7</v>
      </c>
      <c r="J5985">
        <f t="shared" si="1125"/>
        <v>-9.147618647864674E-7</v>
      </c>
      <c r="K5985">
        <f t="shared" si="1126"/>
        <v>-9.3091438070468411E-7</v>
      </c>
      <c r="L5985">
        <f t="shared" si="1127"/>
        <v>-2.2654106648876092E-2</v>
      </c>
      <c r="M5985">
        <f t="shared" si="1128"/>
        <v>-5.9140195802469826E-2</v>
      </c>
    </row>
    <row r="5986" spans="1:13" x14ac:dyDescent="0.45">
      <c r="A5986">
        <f t="shared" si="1117"/>
        <v>1494.25</v>
      </c>
      <c r="B5986">
        <v>5977</v>
      </c>
      <c r="C5986">
        <f t="shared" si="1118"/>
        <v>-3.1759923301973486E-8</v>
      </c>
      <c r="D5986">
        <f t="shared" si="1119"/>
        <v>-3.1723667681763746E-8</v>
      </c>
      <c r="E5986">
        <f t="shared" si="1120"/>
        <v>6.3260857471288586E-8</v>
      </c>
      <c r="F5986">
        <f t="shared" si="1121"/>
        <v>-3.1904354483404859E-8</v>
      </c>
      <c r="G5986">
        <f t="shared" si="1122"/>
        <v>-3.6486089251910103E-2</v>
      </c>
      <c r="H5986">
        <f t="shared" si="1123"/>
        <v>-9.3091005996980531E-7</v>
      </c>
      <c r="I5986">
        <f t="shared" si="1124"/>
        <v>-9.3072535559282693E-7</v>
      </c>
      <c r="J5986">
        <f t="shared" si="1125"/>
        <v>-9.1439454331159376E-7</v>
      </c>
      <c r="K5986">
        <f t="shared" si="1126"/>
        <v>-9.3054720499229989E-7</v>
      </c>
      <c r="L5986">
        <f t="shared" si="1127"/>
        <v>-2.2655031931719888E-2</v>
      </c>
      <c r="M5986">
        <f t="shared" si="1128"/>
        <v>-5.9141121183629991E-2</v>
      </c>
    </row>
    <row r="5987" spans="1:13" x14ac:dyDescent="0.45">
      <c r="A5987">
        <f t="shared" si="1117"/>
        <v>1494.5</v>
      </c>
      <c r="B5987">
        <v>5978</v>
      </c>
      <c r="C5987">
        <f t="shared" si="1118"/>
        <v>-3.1759698835380028E-8</v>
      </c>
      <c r="D5987">
        <f t="shared" si="1119"/>
        <v>-3.1723443471419017E-8</v>
      </c>
      <c r="E5987">
        <f t="shared" si="1120"/>
        <v>6.3261081937882051E-8</v>
      </c>
      <c r="F5987">
        <f t="shared" si="1121"/>
        <v>-3.1904130529290349E-8</v>
      </c>
      <c r="G5987">
        <f t="shared" si="1122"/>
        <v>-3.6486089350002172E-2</v>
      </c>
      <c r="H5987">
        <f t="shared" si="1123"/>
        <v>-9.3054288423813977E-7</v>
      </c>
      <c r="I5987">
        <f t="shared" si="1124"/>
        <v>-9.3035825271348961E-7</v>
      </c>
      <c r="J5987">
        <f t="shared" si="1125"/>
        <v>-9.1402736757992928E-7</v>
      </c>
      <c r="K5987">
        <f t="shared" si="1126"/>
        <v>-9.3018017496529069E-7</v>
      </c>
      <c r="L5987">
        <f t="shared" si="1127"/>
        <v>-2.2655956847436518E-2</v>
      </c>
      <c r="M5987">
        <f t="shared" si="1128"/>
        <v>-5.9142046197438694E-2</v>
      </c>
    </row>
    <row r="5988" spans="1:13" x14ac:dyDescent="0.45">
      <c r="A5988">
        <f t="shared" si="1117"/>
        <v>1494.75</v>
      </c>
      <c r="B5988">
        <v>5979</v>
      </c>
      <c r="C5988">
        <f t="shared" si="1118"/>
        <v>-3.1759474880876935E-8</v>
      </c>
      <c r="D5988">
        <f t="shared" si="1119"/>
        <v>-3.1723219772563279E-8</v>
      </c>
      <c r="E5988">
        <f t="shared" si="1120"/>
        <v>6.3261305892385137E-8</v>
      </c>
      <c r="F5988">
        <f t="shared" si="1121"/>
        <v>-3.190390708611897E-8</v>
      </c>
      <c r="G5988">
        <f t="shared" si="1122"/>
        <v>-3.6486089447870462E-2</v>
      </c>
      <c r="H5988">
        <f t="shared" si="1123"/>
        <v>-9.3017585419185813E-7</v>
      </c>
      <c r="I5988">
        <f t="shared" si="1124"/>
        <v>-9.2999129549063078E-7</v>
      </c>
      <c r="J5988">
        <f t="shared" si="1125"/>
        <v>-9.1366033753364658E-7</v>
      </c>
      <c r="K5988">
        <f t="shared" si="1126"/>
        <v>-9.2981329056585359E-7</v>
      </c>
      <c r="L5988">
        <f t="shared" si="1127"/>
        <v>-2.2656881396171651E-2</v>
      </c>
      <c r="M5988">
        <f t="shared" si="1128"/>
        <v>-5.9142970844042117E-2</v>
      </c>
    </row>
    <row r="5989" spans="1:13" x14ac:dyDescent="0.45">
      <c r="A5989">
        <f t="shared" si="1117"/>
        <v>1495</v>
      </c>
      <c r="B5989">
        <v>5980</v>
      </c>
      <c r="C5989">
        <f t="shared" si="1118"/>
        <v>-3.1759251437298484E-8</v>
      </c>
      <c r="D5989">
        <f t="shared" si="1119"/>
        <v>-3.1722996584058563E-8</v>
      </c>
      <c r="E5989">
        <f t="shared" si="1120"/>
        <v>6.3261529335963588E-8</v>
      </c>
      <c r="F5989">
        <f t="shared" si="1121"/>
        <v>-3.1903684152669494E-8</v>
      </c>
      <c r="G5989">
        <f t="shared" si="1122"/>
        <v>-3.6486089545515479E-2</v>
      </c>
      <c r="H5989">
        <f t="shared" si="1123"/>
        <v>-9.2980896977315506E-7</v>
      </c>
      <c r="I5989">
        <f t="shared" si="1124"/>
        <v>-9.2962448386645387E-7</v>
      </c>
      <c r="J5989">
        <f t="shared" si="1125"/>
        <v>-9.1329345311494351E-7</v>
      </c>
      <c r="K5989">
        <f t="shared" si="1126"/>
        <v>-9.2944655173620497E-7</v>
      </c>
      <c r="L5989">
        <f t="shared" si="1127"/>
        <v>-2.2657805578070896E-2</v>
      </c>
      <c r="M5989">
        <f t="shared" si="1128"/>
        <v>-5.9143895123586379E-2</v>
      </c>
    </row>
    <row r="5990" spans="1:13" x14ac:dyDescent="0.45">
      <c r="A5990">
        <f t="shared" si="1117"/>
        <v>1495.25</v>
      </c>
      <c r="B5990">
        <v>5981</v>
      </c>
      <c r="C5990">
        <f t="shared" si="1118"/>
        <v>-3.1759028503469676E-8</v>
      </c>
      <c r="D5990">
        <f t="shared" si="1119"/>
        <v>-3.1722773904720632E-8</v>
      </c>
      <c r="E5990">
        <f t="shared" si="1120"/>
        <v>6.3261752269801647E-8</v>
      </c>
      <c r="F5990">
        <f t="shared" si="1121"/>
        <v>-3.1903461727822433E-8</v>
      </c>
      <c r="G5990">
        <f t="shared" si="1122"/>
        <v>-3.648608964293773E-2</v>
      </c>
      <c r="H5990">
        <f t="shared" si="1123"/>
        <v>-9.2944223092424829E-7</v>
      </c>
      <c r="I5990">
        <f t="shared" si="1124"/>
        <v>-9.2925781778319209E-7</v>
      </c>
      <c r="J5990">
        <f t="shared" si="1125"/>
        <v>-9.1292671426603674E-7</v>
      </c>
      <c r="K5990">
        <f t="shared" si="1126"/>
        <v>-9.2907995841858702E-7</v>
      </c>
      <c r="L5990">
        <f t="shared" si="1127"/>
        <v>-2.2658729393279804E-2</v>
      </c>
      <c r="M5990">
        <f t="shared" si="1128"/>
        <v>-5.914481903621753E-2</v>
      </c>
    </row>
    <row r="5991" spans="1:13" x14ac:dyDescent="0.45">
      <c r="A5991">
        <f t="shared" si="1117"/>
        <v>1495.5</v>
      </c>
      <c r="B5991">
        <v>5982</v>
      </c>
      <c r="C5991">
        <f t="shared" si="1118"/>
        <v>-3.1758806078234039E-8</v>
      </c>
      <c r="D5991">
        <f t="shared" si="1119"/>
        <v>-3.1722551733393E-8</v>
      </c>
      <c r="E5991">
        <f t="shared" si="1120"/>
        <v>6.326197469502804E-8</v>
      </c>
      <c r="F5991">
        <f t="shared" si="1121"/>
        <v>-3.1903239810412065E-8</v>
      </c>
      <c r="G5991">
        <f t="shared" si="1122"/>
        <v>-3.6486089740137721E-2</v>
      </c>
      <c r="H5991">
        <f t="shared" si="1123"/>
        <v>-9.2907563758737982E-7</v>
      </c>
      <c r="I5991">
        <f t="shared" si="1124"/>
        <v>-9.2889129718309601E-7</v>
      </c>
      <c r="J5991">
        <f t="shared" si="1125"/>
        <v>-9.1256012092916828E-7</v>
      </c>
      <c r="K5991">
        <f t="shared" si="1126"/>
        <v>-9.2871351055526576E-7</v>
      </c>
      <c r="L5991">
        <f t="shared" si="1127"/>
        <v>-2.2659652841943864E-2</v>
      </c>
      <c r="M5991">
        <f t="shared" si="1128"/>
        <v>-5.9145742582081585E-2</v>
      </c>
    </row>
    <row r="5992" spans="1:13" x14ac:dyDescent="0.45">
      <c r="A5992">
        <f t="shared" si="1117"/>
        <v>1495.75</v>
      </c>
      <c r="B5992">
        <v>5983</v>
      </c>
      <c r="C5992">
        <f t="shared" si="1118"/>
        <v>-3.1758584160444339E-8</v>
      </c>
      <c r="D5992">
        <f t="shared" si="1119"/>
        <v>-3.1722330068937693E-8</v>
      </c>
      <c r="E5992">
        <f t="shared" si="1120"/>
        <v>6.3262196612808482E-8</v>
      </c>
      <c r="F5992">
        <f t="shared" si="1121"/>
        <v>-3.1903018399291143E-8</v>
      </c>
      <c r="G5992">
        <f t="shared" si="1122"/>
        <v>-3.6486089837115966E-2</v>
      </c>
      <c r="H5992">
        <f t="shared" si="1123"/>
        <v>-9.2870918970481578E-7</v>
      </c>
      <c r="I5992">
        <f t="shared" si="1124"/>
        <v>-9.2852492200844647E-7</v>
      </c>
      <c r="J5992">
        <f t="shared" si="1125"/>
        <v>-9.1219367304660529E-7</v>
      </c>
      <c r="K5992">
        <f t="shared" si="1126"/>
        <v>-9.2834720808852829E-7</v>
      </c>
      <c r="L5992">
        <f t="shared" si="1127"/>
        <v>-2.2660575924208514E-2</v>
      </c>
      <c r="M5992">
        <f t="shared" si="1128"/>
        <v>-5.9146665761324477E-2</v>
      </c>
    </row>
    <row r="5993" spans="1:13" x14ac:dyDescent="0.45">
      <c r="A5993">
        <f t="shared" si="1117"/>
        <v>1496</v>
      </c>
      <c r="B5993">
        <v>5984</v>
      </c>
      <c r="C5993">
        <f t="shared" si="1118"/>
        <v>-3.1758362748934841E-8</v>
      </c>
      <c r="D5993">
        <f t="shared" si="1119"/>
        <v>-3.1722108910179716E-8</v>
      </c>
      <c r="E5993">
        <f t="shared" si="1120"/>
        <v>6.3262418024327231E-8</v>
      </c>
      <c r="F5993">
        <f t="shared" si="1121"/>
        <v>-3.1902797493284694E-8</v>
      </c>
      <c r="G5993">
        <f t="shared" si="1122"/>
        <v>-3.6486089933872971E-2</v>
      </c>
      <c r="H5993">
        <f t="shared" si="1123"/>
        <v>-9.2834288721884441E-7</v>
      </c>
      <c r="I5993">
        <f t="shared" si="1124"/>
        <v>-9.2815869220153914E-7</v>
      </c>
      <c r="J5993">
        <f t="shared" si="1125"/>
        <v>-9.1182737056063287E-7</v>
      </c>
      <c r="K5993">
        <f t="shared" si="1126"/>
        <v>-9.279810509606851E-7</v>
      </c>
      <c r="L5993">
        <f t="shared" si="1127"/>
        <v>-2.266149864021913E-2</v>
      </c>
      <c r="M5993">
        <f t="shared" si="1128"/>
        <v>-5.9147588574092101E-2</v>
      </c>
    </row>
    <row r="5994" spans="1:13" x14ac:dyDescent="0.45">
      <c r="A5994">
        <f t="shared" si="1117"/>
        <v>1496.25</v>
      </c>
      <c r="B5994">
        <v>5985</v>
      </c>
      <c r="C5994">
        <f t="shared" si="1118"/>
        <v>-3.1758141842530564E-8</v>
      </c>
      <c r="D5994">
        <f t="shared" si="1119"/>
        <v>-3.1721888255953347E-8</v>
      </c>
      <c r="E5994">
        <f t="shared" si="1120"/>
        <v>6.3262638930731515E-8</v>
      </c>
      <c r="F5994">
        <f t="shared" si="1121"/>
        <v>-3.1902577091226976E-8</v>
      </c>
      <c r="G5994">
        <f t="shared" si="1122"/>
        <v>-3.6486090030409236E-2</v>
      </c>
      <c r="H5994">
        <f t="shared" si="1123"/>
        <v>-9.2797673007177389E-7</v>
      </c>
      <c r="I5994">
        <f t="shared" si="1124"/>
        <v>-9.2779260770469658E-7</v>
      </c>
      <c r="J5994">
        <f t="shared" si="1125"/>
        <v>-9.114612134135634E-7</v>
      </c>
      <c r="K5994">
        <f t="shared" si="1126"/>
        <v>-9.276150391140705E-7</v>
      </c>
      <c r="L5994">
        <f t="shared" si="1127"/>
        <v>-2.2662420990121033E-2</v>
      </c>
      <c r="M5994">
        <f t="shared" si="1128"/>
        <v>-5.9148511020530273E-2</v>
      </c>
    </row>
    <row r="5995" spans="1:13" x14ac:dyDescent="0.45">
      <c r="A5995">
        <f t="shared" si="1117"/>
        <v>1496.5</v>
      </c>
      <c r="B5995">
        <v>5986</v>
      </c>
      <c r="C5995">
        <f t="shared" si="1118"/>
        <v>-3.1757921440093521E-8</v>
      </c>
      <c r="D5995">
        <f t="shared" si="1119"/>
        <v>-3.1721668105111347E-8</v>
      </c>
      <c r="E5995">
        <f t="shared" si="1120"/>
        <v>6.3262859333168558E-8</v>
      </c>
      <c r="F5995">
        <f t="shared" si="1121"/>
        <v>-3.1902357191998521E-8</v>
      </c>
      <c r="G5995">
        <f t="shared" si="1122"/>
        <v>-3.6486090126725268E-2</v>
      </c>
      <c r="H5995">
        <f t="shared" si="1123"/>
        <v>-9.2761071820593959E-7</v>
      </c>
      <c r="I5995">
        <f t="shared" si="1124"/>
        <v>-9.2742666846026412E-7</v>
      </c>
      <c r="J5995">
        <f t="shared" si="1125"/>
        <v>-9.1109520154772804E-7</v>
      </c>
      <c r="K5995">
        <f t="shared" si="1126"/>
        <v>-9.2724917249103988E-7</v>
      </c>
      <c r="L5995">
        <f t="shared" si="1127"/>
        <v>-2.2663342974059485E-2</v>
      </c>
      <c r="M5995">
        <f t="shared" si="1128"/>
        <v>-5.9149433100784757E-2</v>
      </c>
    </row>
    <row r="5996" spans="1:13" x14ac:dyDescent="0.45">
      <c r="A5996">
        <f t="shared" si="1117"/>
        <v>1496.75</v>
      </c>
      <c r="B5996">
        <v>5987</v>
      </c>
      <c r="C5996">
        <f t="shared" si="1118"/>
        <v>-3.175770154047649E-8</v>
      </c>
      <c r="D5996">
        <f t="shared" si="1119"/>
        <v>-3.1721448456534242E-8</v>
      </c>
      <c r="E5996">
        <f t="shared" si="1120"/>
        <v>6.3263079232785589E-8</v>
      </c>
      <c r="F5996">
        <f t="shared" si="1121"/>
        <v>-3.1902137794433588E-8</v>
      </c>
      <c r="G5996">
        <f t="shared" si="1122"/>
        <v>-3.6486090222821566E-2</v>
      </c>
      <c r="H5996">
        <f t="shared" si="1123"/>
        <v>-9.272448515636971E-7</v>
      </c>
      <c r="I5996">
        <f t="shared" si="1124"/>
        <v>-9.2706087441060942E-7</v>
      </c>
      <c r="J5996">
        <f t="shared" si="1125"/>
        <v>-9.1072933490548555E-7</v>
      </c>
      <c r="K5996">
        <f t="shared" si="1126"/>
        <v>-9.2688345103397298E-7</v>
      </c>
      <c r="L5996">
        <f t="shared" si="1127"/>
        <v>-2.2664264592179691E-2</v>
      </c>
      <c r="M5996">
        <f t="shared" si="1128"/>
        <v>-5.9150354815001256E-2</v>
      </c>
    </row>
    <row r="5997" spans="1:13" x14ac:dyDescent="0.45">
      <c r="A5997">
        <f t="shared" si="1117"/>
        <v>1497</v>
      </c>
      <c r="B5997">
        <v>5988</v>
      </c>
      <c r="C5997">
        <f t="shared" si="1118"/>
        <v>-3.1757482142541483E-8</v>
      </c>
      <c r="D5997">
        <f t="shared" si="1119"/>
        <v>-3.1721229309037794E-8</v>
      </c>
      <c r="E5997">
        <f t="shared" si="1120"/>
        <v>6.3263298630729847E-8</v>
      </c>
      <c r="F5997">
        <f t="shared" si="1121"/>
        <v>-3.1901918897394208E-8</v>
      </c>
      <c r="G5997">
        <f t="shared" si="1122"/>
        <v>-3.6486090318698629E-2</v>
      </c>
      <c r="H5997">
        <f t="shared" si="1123"/>
        <v>-9.2687913008742488E-7</v>
      </c>
      <c r="I5997">
        <f t="shared" si="1124"/>
        <v>-9.2669522549812207E-7</v>
      </c>
      <c r="J5997">
        <f t="shared" si="1125"/>
        <v>-9.1036361342921334E-7</v>
      </c>
      <c r="K5997">
        <f t="shared" si="1126"/>
        <v>-9.2651787468526922E-7</v>
      </c>
      <c r="L5997">
        <f t="shared" si="1127"/>
        <v>-2.2665185844626796E-2</v>
      </c>
      <c r="M5997">
        <f t="shared" si="1128"/>
        <v>-5.9151276163325425E-2</v>
      </c>
    </row>
    <row r="5998" spans="1:13" x14ac:dyDescent="0.45">
      <c r="A5998">
        <f t="shared" si="1117"/>
        <v>1497.25</v>
      </c>
      <c r="B5998">
        <v>5989</v>
      </c>
      <c r="C5998">
        <f t="shared" si="1118"/>
        <v>-3.1757263245132022E-8</v>
      </c>
      <c r="D5998">
        <f t="shared" si="1119"/>
        <v>-3.1721010661511781E-8</v>
      </c>
      <c r="E5998">
        <f t="shared" si="1120"/>
        <v>6.3263517528130044E-8</v>
      </c>
      <c r="F5998">
        <f t="shared" si="1121"/>
        <v>-3.1901700499770145E-8</v>
      </c>
      <c r="G5998">
        <f t="shared" si="1122"/>
        <v>-3.6486090414356964E-2</v>
      </c>
      <c r="H5998">
        <f t="shared" si="1123"/>
        <v>-9.2651355371952577E-7</v>
      </c>
      <c r="I5998">
        <f t="shared" si="1124"/>
        <v>-9.2632972166521675E-7</v>
      </c>
      <c r="J5998">
        <f t="shared" si="1125"/>
        <v>-9.0999803706131412E-7</v>
      </c>
      <c r="K5998">
        <f t="shared" si="1126"/>
        <v>-9.2615244338735789E-7</v>
      </c>
      <c r="L5998">
        <f t="shared" si="1127"/>
        <v>-2.2666106731545888E-2</v>
      </c>
      <c r="M5998">
        <f t="shared" si="1128"/>
        <v>-5.9152197145902849E-2</v>
      </c>
    </row>
    <row r="5999" spans="1:13" x14ac:dyDescent="0.45">
      <c r="A5999">
        <f t="shared" si="1117"/>
        <v>1497.5</v>
      </c>
      <c r="B5999">
        <v>5990</v>
      </c>
      <c r="C5999">
        <f t="shared" si="1118"/>
        <v>-3.1757044847110132E-8</v>
      </c>
      <c r="D5999">
        <f t="shared" si="1119"/>
        <v>-3.1720792512818227E-8</v>
      </c>
      <c r="E5999">
        <f t="shared" si="1120"/>
        <v>6.3263735926151934E-8</v>
      </c>
      <c r="F5999">
        <f t="shared" si="1121"/>
        <v>-3.1901482600358673E-8</v>
      </c>
      <c r="G5999">
        <f t="shared" si="1122"/>
        <v>-3.6486090509797064E-2</v>
      </c>
      <c r="H5999">
        <f t="shared" si="1123"/>
        <v>-9.2614812240242555E-7</v>
      </c>
      <c r="I5999">
        <f t="shared" si="1124"/>
        <v>-9.2596436285433057E-7</v>
      </c>
      <c r="J5999">
        <f t="shared" si="1125"/>
        <v>-9.09632605744214E-7</v>
      </c>
      <c r="K5999">
        <f t="shared" si="1126"/>
        <v>-9.2578715708268576E-7</v>
      </c>
      <c r="L5999">
        <f t="shared" si="1127"/>
        <v>-2.2667027253082003E-2</v>
      </c>
      <c r="M5999">
        <f t="shared" si="1128"/>
        <v>-5.9153117762879071E-2</v>
      </c>
    </row>
    <row r="6000" spans="1:13" x14ac:dyDescent="0.45">
      <c r="A6000">
        <f t="shared" si="1117"/>
        <v>1497.75</v>
      </c>
      <c r="B6000">
        <v>5991</v>
      </c>
      <c r="C6000">
        <f t="shared" si="1118"/>
        <v>-3.1756826947337836E-8</v>
      </c>
      <c r="D6000">
        <f t="shared" si="1119"/>
        <v>-3.1720574861782146E-8</v>
      </c>
      <c r="E6000">
        <f t="shared" si="1120"/>
        <v>6.3263953825924242E-8</v>
      </c>
      <c r="F6000">
        <f t="shared" si="1121"/>
        <v>-3.1901265198077309E-8</v>
      </c>
      <c r="G6000">
        <f t="shared" si="1122"/>
        <v>-3.6486090605019436E-2</v>
      </c>
      <c r="H6000">
        <f t="shared" si="1123"/>
        <v>-9.2578283607857119E-7</v>
      </c>
      <c r="I6000">
        <f t="shared" si="1124"/>
        <v>-9.2559914900792025E-7</v>
      </c>
      <c r="J6000">
        <f t="shared" si="1125"/>
        <v>-9.0926731942035964E-7</v>
      </c>
      <c r="K6000">
        <f t="shared" si="1126"/>
        <v>-9.254220157137216E-7</v>
      </c>
      <c r="L6000">
        <f t="shared" si="1127"/>
        <v>-2.266794740938011E-2</v>
      </c>
      <c r="M6000">
        <f t="shared" si="1128"/>
        <v>-5.9154038014399543E-2</v>
      </c>
    </row>
    <row r="6001" spans="1:13" x14ac:dyDescent="0.45">
      <c r="A6001">
        <f t="shared" si="1117"/>
        <v>1498</v>
      </c>
      <c r="B6001">
        <v>5992</v>
      </c>
      <c r="C6001">
        <f t="shared" si="1118"/>
        <v>-3.1756609544658645E-8</v>
      </c>
      <c r="D6001">
        <f t="shared" si="1119"/>
        <v>-3.1720357707274807E-8</v>
      </c>
      <c r="E6001">
        <f t="shared" si="1120"/>
        <v>6.3264171228594183E-8</v>
      </c>
      <c r="F6001">
        <f t="shared" si="1121"/>
        <v>-3.1901048291760324E-8</v>
      </c>
      <c r="G6001">
        <f t="shared" si="1122"/>
        <v>-3.6486090700024572E-2</v>
      </c>
      <c r="H6001">
        <f t="shared" si="1123"/>
        <v>-9.2541769469043263E-7</v>
      </c>
      <c r="I6001">
        <f t="shared" si="1124"/>
        <v>-9.2523408006847002E-7</v>
      </c>
      <c r="J6001">
        <f t="shared" si="1125"/>
        <v>-9.0890217803222098E-7</v>
      </c>
      <c r="K6001">
        <f t="shared" si="1126"/>
        <v>-9.250570192229597E-7</v>
      </c>
      <c r="L6001">
        <f t="shared" si="1127"/>
        <v>-2.2668867200585131E-2</v>
      </c>
      <c r="M6001">
        <f t="shared" si="1128"/>
        <v>-5.9154957900609706E-2</v>
      </c>
    </row>
    <row r="6002" spans="1:13" x14ac:dyDescent="0.45">
      <c r="A6002">
        <f t="shared" si="1117"/>
        <v>1498.25</v>
      </c>
      <c r="B6002">
        <v>5993</v>
      </c>
      <c r="C6002">
        <f t="shared" si="1118"/>
        <v>-3.1756392637962335E-8</v>
      </c>
      <c r="D6002">
        <f t="shared" si="1119"/>
        <v>-3.1720141048185988E-8</v>
      </c>
      <c r="E6002">
        <f t="shared" si="1120"/>
        <v>6.3264388135308995E-8</v>
      </c>
      <c r="F6002">
        <f t="shared" si="1121"/>
        <v>-3.1900831880278995E-8</v>
      </c>
      <c r="G6002">
        <f t="shared" si="1122"/>
        <v>-3.6486090794812964E-2</v>
      </c>
      <c r="H6002">
        <f t="shared" si="1123"/>
        <v>-9.2505269818050397E-7</v>
      </c>
      <c r="I6002">
        <f t="shared" si="1124"/>
        <v>-9.248691559784851E-7</v>
      </c>
      <c r="J6002">
        <f t="shared" si="1125"/>
        <v>-9.0853718152229243E-7</v>
      </c>
      <c r="K6002">
        <f t="shared" si="1126"/>
        <v>-9.246921675529163E-7</v>
      </c>
      <c r="L6002">
        <f t="shared" si="1127"/>
        <v>-2.2669786626841919E-2</v>
      </c>
      <c r="M6002">
        <f t="shared" si="1128"/>
        <v>-5.9155877421654887E-2</v>
      </c>
    </row>
    <row r="6003" spans="1:13" x14ac:dyDescent="0.45">
      <c r="A6003">
        <f t="shared" si="1117"/>
        <v>1498.5</v>
      </c>
      <c r="B6003">
        <v>5994</v>
      </c>
      <c r="C6003">
        <f t="shared" si="1118"/>
        <v>-3.1756176226101681E-8</v>
      </c>
      <c r="D6003">
        <f t="shared" si="1119"/>
        <v>-3.1719924883377713E-8</v>
      </c>
      <c r="E6003">
        <f t="shared" si="1120"/>
        <v>6.3264604547160398E-8</v>
      </c>
      <c r="F6003">
        <f t="shared" si="1121"/>
        <v>-3.1900615962513848E-8</v>
      </c>
      <c r="G6003">
        <f t="shared" si="1122"/>
        <v>-3.6486090889385106E-2</v>
      </c>
      <c r="H6003">
        <f t="shared" si="1123"/>
        <v>-9.2468784649130259E-7</v>
      </c>
      <c r="I6003">
        <f t="shared" si="1124"/>
        <v>-9.2450437668048943E-7</v>
      </c>
      <c r="J6003">
        <f t="shared" si="1125"/>
        <v>-9.0817232983309104E-7</v>
      </c>
      <c r="K6003">
        <f t="shared" si="1126"/>
        <v>-9.2432746064613078E-7</v>
      </c>
      <c r="L6003">
        <f t="shared" si="1127"/>
        <v>-2.2670705688295281E-2</v>
      </c>
      <c r="M6003">
        <f t="shared" si="1128"/>
        <v>-5.9156796577680387E-2</v>
      </c>
    </row>
    <row r="6004" spans="1:13" x14ac:dyDescent="0.45">
      <c r="A6004">
        <f t="shared" si="1117"/>
        <v>1498.75</v>
      </c>
      <c r="B6004">
        <v>5995</v>
      </c>
      <c r="C6004">
        <f t="shared" si="1118"/>
        <v>-3.1755960307975711E-8</v>
      </c>
      <c r="D6004">
        <f t="shared" si="1119"/>
        <v>-3.1719709211730508E-8</v>
      </c>
      <c r="E6004">
        <f t="shared" si="1120"/>
        <v>6.3264820465295619E-8</v>
      </c>
      <c r="F6004">
        <f t="shared" si="1121"/>
        <v>-3.1900400537345403E-8</v>
      </c>
      <c r="G6004">
        <f t="shared" si="1122"/>
        <v>-3.6486090983741497E-2</v>
      </c>
      <c r="H6004">
        <f t="shared" si="1123"/>
        <v>-9.2432313956536459E-7</v>
      </c>
      <c r="I6004">
        <f t="shared" si="1124"/>
        <v>-9.2413974211703892E-7</v>
      </c>
      <c r="J6004">
        <f t="shared" si="1125"/>
        <v>-9.0780762290715411E-7</v>
      </c>
      <c r="K6004">
        <f t="shared" si="1126"/>
        <v>-9.239628984451632E-7</v>
      </c>
      <c r="L6004">
        <f t="shared" si="1127"/>
        <v>-2.2671624385089958E-2</v>
      </c>
      <c r="M6004">
        <f t="shared" si="1128"/>
        <v>-5.9157715368831451E-2</v>
      </c>
    </row>
    <row r="6005" spans="1:13" x14ac:dyDescent="0.45">
      <c r="A6005">
        <f t="shared" si="1117"/>
        <v>1499</v>
      </c>
      <c r="B6005">
        <v>5996</v>
      </c>
      <c r="C6005">
        <f t="shared" si="1118"/>
        <v>-3.1755744882418689E-8</v>
      </c>
      <c r="D6005">
        <f t="shared" si="1119"/>
        <v>-3.1719494032097135E-8</v>
      </c>
      <c r="E6005">
        <f t="shared" si="1120"/>
        <v>6.3265035890843383E-8</v>
      </c>
      <c r="F6005">
        <f t="shared" si="1121"/>
        <v>-3.1900185603635684E-8</v>
      </c>
      <c r="G6005">
        <f t="shared" si="1122"/>
        <v>-3.6486091077882622E-2</v>
      </c>
      <c r="H6005">
        <f t="shared" si="1123"/>
        <v>-9.2395857734525565E-7</v>
      </c>
      <c r="I6005">
        <f t="shared" si="1124"/>
        <v>-9.2377525223070357E-7</v>
      </c>
      <c r="J6005">
        <f t="shared" si="1125"/>
        <v>-9.0744306068704411E-7</v>
      </c>
      <c r="K6005">
        <f t="shared" si="1126"/>
        <v>-9.2359848089260166E-7</v>
      </c>
      <c r="L6005">
        <f t="shared" si="1127"/>
        <v>-2.2672542717370636E-2</v>
      </c>
      <c r="M6005">
        <f t="shared" si="1128"/>
        <v>-5.9158633795253254E-2</v>
      </c>
    </row>
    <row r="6006" spans="1:13" x14ac:dyDescent="0.45">
      <c r="A6006">
        <f t="shared" si="1117"/>
        <v>1499.25</v>
      </c>
      <c r="B6006">
        <v>5997</v>
      </c>
      <c r="C6006">
        <f t="shared" si="1118"/>
        <v>-3.1755529948348148E-8</v>
      </c>
      <c r="D6006">
        <f t="shared" si="1119"/>
        <v>-3.171927934338588E-8</v>
      </c>
      <c r="E6006">
        <f t="shared" si="1120"/>
        <v>6.3265250824913924E-8</v>
      </c>
      <c r="F6006">
        <f t="shared" si="1121"/>
        <v>-3.1899971160274471E-8</v>
      </c>
      <c r="G6006">
        <f t="shared" si="1122"/>
        <v>-3.6486091171808982E-2</v>
      </c>
      <c r="H6006">
        <f t="shared" si="1123"/>
        <v>-9.2359415977355816E-7</v>
      </c>
      <c r="I6006">
        <f t="shared" si="1124"/>
        <v>-9.2341090696407806E-7</v>
      </c>
      <c r="J6006">
        <f t="shared" si="1125"/>
        <v>-9.0707864311534661E-7</v>
      </c>
      <c r="K6006">
        <f t="shared" si="1126"/>
        <v>-9.2323420793105248E-7</v>
      </c>
      <c r="L6006">
        <f t="shared" si="1127"/>
        <v>-2.2673460685281945E-2</v>
      </c>
      <c r="M6006">
        <f t="shared" si="1128"/>
        <v>-5.9159551857090931E-2</v>
      </c>
    </row>
    <row r="6007" spans="1:13" x14ac:dyDescent="0.45">
      <c r="A6007">
        <f t="shared" si="1117"/>
        <v>1499.5</v>
      </c>
      <c r="B6007">
        <v>5998</v>
      </c>
      <c r="C6007">
        <f t="shared" si="1118"/>
        <v>-3.1755315504598352E-8</v>
      </c>
      <c r="D6007">
        <f t="shared" si="1119"/>
        <v>-3.1719065144440265E-8</v>
      </c>
      <c r="E6007">
        <f t="shared" si="1120"/>
        <v>6.3265465268654469E-8</v>
      </c>
      <c r="F6007">
        <f t="shared" si="1121"/>
        <v>-3.1899757206133031E-8</v>
      </c>
      <c r="G6007">
        <f t="shared" si="1122"/>
        <v>-3.6486091265521062E-2</v>
      </c>
      <c r="H6007">
        <f t="shared" si="1123"/>
        <v>-9.2322988679287969E-7</v>
      </c>
      <c r="I6007">
        <f t="shared" si="1124"/>
        <v>-9.2304670625978639E-7</v>
      </c>
      <c r="J6007">
        <f t="shared" si="1125"/>
        <v>-9.0671437013466815E-7</v>
      </c>
      <c r="K6007">
        <f t="shared" si="1126"/>
        <v>-9.2287007950314326E-7</v>
      </c>
      <c r="L6007">
        <f t="shared" si="1127"/>
        <v>-2.2674378288968459E-2</v>
      </c>
      <c r="M6007">
        <f t="shared" si="1128"/>
        <v>-5.9160469554489517E-2</v>
      </c>
    </row>
    <row r="6008" spans="1:13" x14ac:dyDescent="0.45">
      <c r="A6008">
        <f t="shared" si="1117"/>
        <v>1499.75</v>
      </c>
      <c r="B6008">
        <v>5999</v>
      </c>
      <c r="C6008">
        <f t="shared" si="1118"/>
        <v>-3.1755101550077587E-8</v>
      </c>
      <c r="D6008">
        <f t="shared" si="1119"/>
        <v>-3.1718851434159313E-8</v>
      </c>
      <c r="E6008">
        <f t="shared" si="1120"/>
        <v>6.3265679223175241E-8</v>
      </c>
      <c r="F6008">
        <f t="shared" si="1121"/>
        <v>-3.1899543740091885E-8</v>
      </c>
      <c r="G6008">
        <f t="shared" si="1122"/>
        <v>-3.6486091359019347E-2</v>
      </c>
      <c r="H6008">
        <f t="shared" si="1123"/>
        <v>-9.2286575834584998E-7</v>
      </c>
      <c r="I6008">
        <f t="shared" si="1124"/>
        <v>-9.2268265006046389E-7</v>
      </c>
      <c r="J6008">
        <f t="shared" si="1125"/>
        <v>-9.0635024168763833E-7</v>
      </c>
      <c r="K6008">
        <f t="shared" si="1126"/>
        <v>-9.2250609555152892E-7</v>
      </c>
      <c r="L6008">
        <f t="shared" si="1127"/>
        <v>-2.2675295528574693E-2</v>
      </c>
      <c r="M6008">
        <f t="shared" si="1128"/>
        <v>-5.9161386887594036E-2</v>
      </c>
    </row>
    <row r="6009" spans="1:13" x14ac:dyDescent="0.45">
      <c r="A6009">
        <f t="shared" si="1117"/>
        <v>1500</v>
      </c>
      <c r="B6009">
        <v>6000</v>
      </c>
      <c r="C6009">
        <f t="shared" si="1118"/>
        <v>-3.1754888083675625E-8</v>
      </c>
      <c r="D6009">
        <f t="shared" si="1119"/>
        <v>-3.1718638211442053E-8</v>
      </c>
      <c r="E6009">
        <f t="shared" si="1120"/>
        <v>6.3265892689586447E-8</v>
      </c>
      <c r="F6009">
        <f t="shared" si="1121"/>
        <v>-3.1899330761050076E-8</v>
      </c>
      <c r="G6009">
        <f t="shared" si="1122"/>
        <v>-3.6486091452304331E-2</v>
      </c>
      <c r="H6009">
        <f t="shared" si="1123"/>
        <v>-9.2250177437512287E-7</v>
      </c>
      <c r="I6009">
        <f t="shared" si="1124"/>
        <v>-9.2231873830877849E-7</v>
      </c>
      <c r="J6009">
        <f t="shared" si="1125"/>
        <v>-9.0598625771691122E-7</v>
      </c>
      <c r="K6009">
        <f t="shared" si="1126"/>
        <v>-9.2214225601888545E-7</v>
      </c>
      <c r="L6009">
        <f t="shared" si="1127"/>
        <v>-2.26762124042451E-2</v>
      </c>
      <c r="M6009">
        <f t="shared" si="1128"/>
        <v>-5.9162303856549428E-2</v>
      </c>
    </row>
    <row r="6010" spans="1:13" x14ac:dyDescent="0.45">
      <c r="A6010">
        <f t="shared" ref="A6010:A6073" si="1129">B6010*$C$5</f>
        <v>1500.25</v>
      </c>
      <c r="B6010">
        <v>6001</v>
      </c>
      <c r="C6010">
        <f t="shared" si="1118"/>
        <v>-3.1754675104263735E-8</v>
      </c>
      <c r="D6010">
        <f t="shared" si="1119"/>
        <v>-3.1718425475150503E-8</v>
      </c>
      <c r="E6010">
        <f t="shared" si="1120"/>
        <v>6.3266105668998337E-8</v>
      </c>
      <c r="F6010">
        <f t="shared" si="1121"/>
        <v>-3.1899118267888124E-8</v>
      </c>
      <c r="G6010">
        <f t="shared" si="1122"/>
        <v>-3.6486091545376492E-2</v>
      </c>
      <c r="H6010">
        <f t="shared" si="1123"/>
        <v>-9.2213793482337319E-7</v>
      </c>
      <c r="I6010">
        <f t="shared" si="1124"/>
        <v>-9.2195497094741635E-7</v>
      </c>
      <c r="J6010">
        <f t="shared" si="1125"/>
        <v>-9.0562241816516154E-7</v>
      </c>
      <c r="K6010">
        <f t="shared" si="1126"/>
        <v>-9.2177856084791074E-7</v>
      </c>
      <c r="L6010">
        <f t="shared" si="1127"/>
        <v>-2.2677128916124084E-2</v>
      </c>
      <c r="M6010">
        <f t="shared" si="1128"/>
        <v>-5.9163220461500576E-2</v>
      </c>
    </row>
    <row r="6011" spans="1:13" x14ac:dyDescent="0.45">
      <c r="A6011">
        <f t="shared" si="1129"/>
        <v>1500.5</v>
      </c>
      <c r="B6011">
        <v>6002</v>
      </c>
      <c r="C6011">
        <f t="shared" si="1118"/>
        <v>-3.175446261074096E-8</v>
      </c>
      <c r="D6011">
        <f t="shared" si="1119"/>
        <v>-3.1718213224192957E-8</v>
      </c>
      <c r="E6011">
        <f t="shared" si="1120"/>
        <v>6.3266318162521119E-8</v>
      </c>
      <c r="F6011">
        <f t="shared" si="1121"/>
        <v>-3.1898906259514302E-8</v>
      </c>
      <c r="G6011">
        <f t="shared" si="1122"/>
        <v>-3.6486091638236323E-2</v>
      </c>
      <c r="H6011">
        <f t="shared" si="1123"/>
        <v>-9.2177423963330001E-7</v>
      </c>
      <c r="I6011">
        <f t="shared" si="1124"/>
        <v>-9.2159134791908734E-7</v>
      </c>
      <c r="J6011">
        <f t="shared" si="1125"/>
        <v>-9.0525872297508942E-7</v>
      </c>
      <c r="K6011">
        <f t="shared" si="1126"/>
        <v>-9.2141500998132589E-7</v>
      </c>
      <c r="L6011">
        <f t="shared" si="1127"/>
        <v>-2.2678045064355983E-2</v>
      </c>
      <c r="M6011">
        <f t="shared" si="1128"/>
        <v>-5.916413670259231E-2</v>
      </c>
    </row>
    <row r="6012" spans="1:13" x14ac:dyDescent="0.45">
      <c r="A6012">
        <f t="shared" si="1129"/>
        <v>1500.75</v>
      </c>
      <c r="B6012">
        <v>6003</v>
      </c>
      <c r="C6012">
        <f t="shared" si="1118"/>
        <v>-3.1754250601997064E-8</v>
      </c>
      <c r="D6012">
        <f t="shared" si="1119"/>
        <v>-3.171800145746843E-8</v>
      </c>
      <c r="E6012">
        <f t="shared" si="1120"/>
        <v>6.3266530171265002E-8</v>
      </c>
      <c r="F6012">
        <f t="shared" si="1121"/>
        <v>-3.1898694734818395E-8</v>
      </c>
      <c r="G6012">
        <f t="shared" si="1122"/>
        <v>-3.648609173088431E-2</v>
      </c>
      <c r="H6012">
        <f t="shared" si="1123"/>
        <v>-9.2141068874762653E-7</v>
      </c>
      <c r="I6012">
        <f t="shared" si="1124"/>
        <v>-9.2122786916652577E-7</v>
      </c>
      <c r="J6012">
        <f t="shared" si="1125"/>
        <v>-9.0489517208941499E-7</v>
      </c>
      <c r="K6012">
        <f t="shared" si="1126"/>
        <v>-9.2105160336187624E-7</v>
      </c>
      <c r="L6012">
        <f t="shared" si="1127"/>
        <v>-2.2678960849085088E-2</v>
      </c>
      <c r="M6012">
        <f t="shared" si="1128"/>
        <v>-5.9165052579969402E-2</v>
      </c>
    </row>
    <row r="6013" spans="1:13" x14ac:dyDescent="0.45">
      <c r="A6013">
        <f t="shared" si="1129"/>
        <v>1501</v>
      </c>
      <c r="B6013">
        <v>6004</v>
      </c>
      <c r="C6013">
        <f t="shared" si="1118"/>
        <v>-3.175403907691258E-8</v>
      </c>
      <c r="D6013">
        <f t="shared" si="1119"/>
        <v>-3.1717790173857449E-8</v>
      </c>
      <c r="E6013">
        <f t="shared" si="1120"/>
        <v>6.3266741696340247E-8</v>
      </c>
      <c r="F6013">
        <f t="shared" si="1121"/>
        <v>-3.1898483692662421E-8</v>
      </c>
      <c r="G6013">
        <f t="shared" si="1122"/>
        <v>-3.6486091823320931E-2</v>
      </c>
      <c r="H6013">
        <f t="shared" si="1123"/>
        <v>-9.210472821090927E-7</v>
      </c>
      <c r="I6013">
        <f t="shared" si="1124"/>
        <v>-9.2086453463248367E-7</v>
      </c>
      <c r="J6013">
        <f t="shared" si="1125"/>
        <v>-9.0453176545088115E-7</v>
      </c>
      <c r="K6013">
        <f t="shared" si="1126"/>
        <v>-9.2068834093232576E-7</v>
      </c>
      <c r="L6013">
        <f t="shared" si="1127"/>
        <v>-2.2679876270455625E-2</v>
      </c>
      <c r="M6013">
        <f t="shared" si="1128"/>
        <v>-5.9165968093776555E-2</v>
      </c>
    </row>
    <row r="6014" spans="1:13" x14ac:dyDescent="0.45">
      <c r="A6014">
        <f t="shared" si="1129"/>
        <v>1501.25</v>
      </c>
      <c r="B6014">
        <v>6005</v>
      </c>
      <c r="C6014">
        <f t="shared" si="1118"/>
        <v>-3.1753828034395784E-8</v>
      </c>
      <c r="D6014">
        <f t="shared" si="1119"/>
        <v>-3.171757937225905E-8</v>
      </c>
      <c r="E6014">
        <f t="shared" si="1120"/>
        <v>6.3266952738857037E-8</v>
      </c>
      <c r="F6014">
        <f t="shared" si="1121"/>
        <v>-3.189827313198242E-8</v>
      </c>
      <c r="G6014">
        <f t="shared" si="1122"/>
        <v>-3.6486091915546671E-2</v>
      </c>
      <c r="H6014">
        <f t="shared" si="1123"/>
        <v>-9.2068401966046693E-7</v>
      </c>
      <c r="I6014">
        <f t="shared" si="1124"/>
        <v>-9.2050134425974035E-7</v>
      </c>
      <c r="J6014">
        <f t="shared" si="1125"/>
        <v>-9.0416850300225528E-7</v>
      </c>
      <c r="K6014">
        <f t="shared" si="1126"/>
        <v>-9.2032522263546616E-7</v>
      </c>
      <c r="L6014">
        <f t="shared" si="1127"/>
        <v>-2.2680791328611762E-2</v>
      </c>
      <c r="M6014">
        <f t="shared" si="1128"/>
        <v>-5.9166883244158433E-2</v>
      </c>
    </row>
    <row r="6015" spans="1:13" x14ac:dyDescent="0.45">
      <c r="A6015">
        <f t="shared" si="1129"/>
        <v>1501.5</v>
      </c>
      <c r="B6015">
        <v>6006</v>
      </c>
      <c r="C6015">
        <f t="shared" si="1118"/>
        <v>-3.1753617473345709E-8</v>
      </c>
      <c r="D6015">
        <f t="shared" si="1119"/>
        <v>-3.1717369051572263E-8</v>
      </c>
      <c r="E6015">
        <f t="shared" si="1120"/>
        <v>6.3267163299907118E-8</v>
      </c>
      <c r="F6015">
        <f t="shared" si="1121"/>
        <v>-3.1898063051658914E-8</v>
      </c>
      <c r="G6015">
        <f t="shared" si="1122"/>
        <v>-3.6486092007562011E-2</v>
      </c>
      <c r="H6015">
        <f t="shared" si="1123"/>
        <v>-9.2032090134453966E-7</v>
      </c>
      <c r="I6015">
        <f t="shared" si="1124"/>
        <v>-9.2013829799109853E-7</v>
      </c>
      <c r="J6015">
        <f t="shared" si="1125"/>
        <v>-9.0380538468632801E-7</v>
      </c>
      <c r="K6015">
        <f t="shared" si="1126"/>
        <v>-9.1996224841410863E-7</v>
      </c>
      <c r="L6015">
        <f t="shared" si="1127"/>
        <v>-2.2681706023697613E-2</v>
      </c>
      <c r="M6015">
        <f t="shared" si="1128"/>
        <v>-5.9167798031259627E-2</v>
      </c>
    </row>
    <row r="6016" spans="1:13" x14ac:dyDescent="0.45">
      <c r="A6016">
        <f t="shared" si="1129"/>
        <v>1501.75</v>
      </c>
      <c r="B6016">
        <v>6007</v>
      </c>
      <c r="C6016">
        <f t="shared" si="1118"/>
        <v>-3.175340739266138E-8</v>
      </c>
      <c r="D6016">
        <f t="shared" si="1119"/>
        <v>-3.1717159210714606E-8</v>
      </c>
      <c r="E6016">
        <f t="shared" si="1120"/>
        <v>6.3267373380600699E-8</v>
      </c>
      <c r="F6016">
        <f t="shared" si="1121"/>
        <v>-3.1897853450609433E-8</v>
      </c>
      <c r="G6016">
        <f t="shared" si="1122"/>
        <v>-3.6486092099367429E-2</v>
      </c>
      <c r="H6016">
        <f t="shared" si="1123"/>
        <v>-9.199579271041222E-7</v>
      </c>
      <c r="I6016">
        <f t="shared" si="1124"/>
        <v>-9.1977539576938053E-7</v>
      </c>
      <c r="J6016">
        <f t="shared" si="1125"/>
        <v>-9.0344241044591065E-7</v>
      </c>
      <c r="K6016">
        <f t="shared" si="1126"/>
        <v>-9.1959941821108904E-7</v>
      </c>
      <c r="L6016">
        <f t="shared" si="1127"/>
        <v>-2.2682620355857237E-2</v>
      </c>
      <c r="M6016">
        <f t="shared" si="1128"/>
        <v>-5.9168712455224662E-2</v>
      </c>
    </row>
    <row r="6017" spans="1:13" x14ac:dyDescent="0.45">
      <c r="A6017">
        <f t="shared" si="1129"/>
        <v>1502</v>
      </c>
      <c r="B6017">
        <v>6008</v>
      </c>
      <c r="C6017">
        <f t="shared" si="1118"/>
        <v>-3.1753197791251076E-8</v>
      </c>
      <c r="D6017">
        <f t="shared" si="1119"/>
        <v>-3.1716949848566619E-8</v>
      </c>
      <c r="E6017">
        <f t="shared" si="1120"/>
        <v>6.3267582982010996E-8</v>
      </c>
      <c r="F6017">
        <f t="shared" si="1121"/>
        <v>-3.1897644327751515E-8</v>
      </c>
      <c r="G6017">
        <f t="shared" si="1122"/>
        <v>-3.6486092190963403E-2</v>
      </c>
      <c r="H6017">
        <f t="shared" si="1123"/>
        <v>-9.1959509688204924E-7</v>
      </c>
      <c r="I6017">
        <f t="shared" si="1124"/>
        <v>-9.1941263753742973E-7</v>
      </c>
      <c r="J6017">
        <f t="shared" si="1125"/>
        <v>-9.0307958022383769E-7</v>
      </c>
      <c r="K6017">
        <f t="shared" si="1126"/>
        <v>-9.1923673196926157E-7</v>
      </c>
      <c r="L6017">
        <f t="shared" si="1127"/>
        <v>-2.2683534325234633E-2</v>
      </c>
      <c r="M6017">
        <f t="shared" si="1128"/>
        <v>-5.9169626516198032E-2</v>
      </c>
    </row>
    <row r="6018" spans="1:13" x14ac:dyDescent="0.45">
      <c r="A6018">
        <f t="shared" si="1129"/>
        <v>1502.25</v>
      </c>
      <c r="B6018">
        <v>6009</v>
      </c>
      <c r="C6018">
        <f t="shared" si="1118"/>
        <v>-3.1752988668023085E-8</v>
      </c>
      <c r="D6018">
        <f t="shared" si="1119"/>
        <v>-3.1716740964064328E-8</v>
      </c>
      <c r="E6018">
        <f t="shared" si="1120"/>
        <v>6.3267792105229743E-8</v>
      </c>
      <c r="F6018">
        <f t="shared" si="1121"/>
        <v>-3.1897435681956431E-8</v>
      </c>
      <c r="G6018">
        <f t="shared" si="1122"/>
        <v>-3.6486092282350412E-2</v>
      </c>
      <c r="H6018">
        <f t="shared" si="1123"/>
        <v>-9.1923241062117835E-7</v>
      </c>
      <c r="I6018">
        <f t="shared" si="1124"/>
        <v>-9.1905002323811821E-7</v>
      </c>
      <c r="J6018">
        <f t="shared" si="1125"/>
        <v>-9.027168939629668E-7</v>
      </c>
      <c r="K6018">
        <f t="shared" si="1126"/>
        <v>-9.1887418963151036E-7</v>
      </c>
      <c r="L6018">
        <f t="shared" si="1127"/>
        <v>-2.2684447931973741E-2</v>
      </c>
      <c r="M6018">
        <f t="shared" si="1128"/>
        <v>-5.9170540214324149E-2</v>
      </c>
    </row>
    <row r="6019" spans="1:13" x14ac:dyDescent="0.45">
      <c r="A6019">
        <f t="shared" si="1129"/>
        <v>1502.5</v>
      </c>
      <c r="B6019">
        <v>6010</v>
      </c>
      <c r="C6019">
        <f t="shared" si="1118"/>
        <v>-3.175278002188568E-8</v>
      </c>
      <c r="D6019">
        <f t="shared" si="1119"/>
        <v>-3.1716532556116022E-8</v>
      </c>
      <c r="E6019">
        <f t="shared" si="1120"/>
        <v>6.326800075138565E-8</v>
      </c>
      <c r="F6019">
        <f t="shared" si="1121"/>
        <v>-3.1897227512178715E-8</v>
      </c>
      <c r="G6019">
        <f t="shared" si="1122"/>
        <v>-3.6486092373528935E-2</v>
      </c>
      <c r="H6019">
        <f t="shared" si="1123"/>
        <v>-9.1886986826438923E-7</v>
      </c>
      <c r="I6019">
        <f t="shared" si="1124"/>
        <v>-9.1868755281433646E-7</v>
      </c>
      <c r="J6019">
        <f t="shared" si="1125"/>
        <v>-9.0235435160617768E-7</v>
      </c>
      <c r="K6019">
        <f t="shared" si="1126"/>
        <v>-9.1851179114073492E-7</v>
      </c>
      <c r="L6019">
        <f t="shared" si="1127"/>
        <v>-2.2685361176218447E-2</v>
      </c>
      <c r="M6019">
        <f t="shared" si="1128"/>
        <v>-5.9171453549747385E-2</v>
      </c>
    </row>
    <row r="6020" spans="1:13" x14ac:dyDescent="0.45">
      <c r="A6020">
        <f t="shared" si="1129"/>
        <v>1502.75</v>
      </c>
      <c r="B6020">
        <v>6011</v>
      </c>
      <c r="C6020">
        <f t="shared" si="1118"/>
        <v>-3.175257185173789E-8</v>
      </c>
      <c r="D6020">
        <f t="shared" si="1119"/>
        <v>-3.1716324623602227E-8</v>
      </c>
      <c r="E6020">
        <f t="shared" si="1120"/>
        <v>6.3268208921514931E-8</v>
      </c>
      <c r="F6020">
        <f t="shared" si="1121"/>
        <v>-3.1897019817317404E-8</v>
      </c>
      <c r="G6020">
        <f t="shared" si="1122"/>
        <v>-3.6486092464499444E-2</v>
      </c>
      <c r="H6020">
        <f t="shared" si="1123"/>
        <v>-9.1850746975458477E-7</v>
      </c>
      <c r="I6020">
        <f t="shared" si="1124"/>
        <v>-9.1832522620899848E-7</v>
      </c>
      <c r="J6020">
        <f t="shared" si="1125"/>
        <v>-9.0199195309637312E-7</v>
      </c>
      <c r="K6020">
        <f t="shared" si="1126"/>
        <v>-9.1814953643986332E-7</v>
      </c>
      <c r="L6020">
        <f t="shared" si="1127"/>
        <v>-2.268627405811258E-2</v>
      </c>
      <c r="M6020">
        <f t="shared" si="1128"/>
        <v>-5.9172366522612027E-2</v>
      </c>
    </row>
    <row r="6021" spans="1:13" x14ac:dyDescent="0.45">
      <c r="A6021">
        <f t="shared" si="1129"/>
        <v>1503</v>
      </c>
      <c r="B6021">
        <v>6012</v>
      </c>
      <c r="C6021">
        <f t="shared" si="1118"/>
        <v>-3.1752364156515756E-8</v>
      </c>
      <c r="D6021">
        <f t="shared" si="1119"/>
        <v>-3.1716117165468222E-8</v>
      </c>
      <c r="E6021">
        <f t="shared" si="1120"/>
        <v>6.3268416616746309E-8</v>
      </c>
      <c r="F6021">
        <f t="shared" si="1121"/>
        <v>-3.1896812596280778E-8</v>
      </c>
      <c r="G6021">
        <f t="shared" si="1122"/>
        <v>-3.6486092555262417E-2</v>
      </c>
      <c r="H6021">
        <f t="shared" si="1123"/>
        <v>-9.1814521503469072E-7</v>
      </c>
      <c r="I6021">
        <f t="shared" si="1124"/>
        <v>-9.1796304336504105E-7</v>
      </c>
      <c r="J6021">
        <f t="shared" si="1125"/>
        <v>-9.0162969837647917E-7</v>
      </c>
      <c r="K6021">
        <f t="shared" si="1126"/>
        <v>-9.1778742547184261E-7</v>
      </c>
      <c r="L6021">
        <f t="shared" si="1127"/>
        <v>-2.268718657779991E-2</v>
      </c>
      <c r="M6021">
        <f t="shared" si="1128"/>
        <v>-5.9173279133062327E-2</v>
      </c>
    </row>
    <row r="6022" spans="1:13" x14ac:dyDescent="0.45">
      <c r="A6022">
        <f t="shared" si="1129"/>
        <v>1503.25</v>
      </c>
      <c r="B6022">
        <v>6013</v>
      </c>
      <c r="C6022">
        <f t="shared" si="1118"/>
        <v>-3.1752156935118308E-8</v>
      </c>
      <c r="D6022">
        <f t="shared" si="1119"/>
        <v>-3.1715910180631545E-8</v>
      </c>
      <c r="E6022">
        <f t="shared" si="1120"/>
        <v>6.3268623838153016E-8</v>
      </c>
      <c r="F6022">
        <f t="shared" si="1121"/>
        <v>-3.1896605847995621E-8</v>
      </c>
      <c r="G6022">
        <f t="shared" si="1122"/>
        <v>-3.6486092645818327E-2</v>
      </c>
      <c r="H6022">
        <f t="shared" si="1123"/>
        <v>-9.1778310404765528E-7</v>
      </c>
      <c r="I6022">
        <f t="shared" si="1124"/>
        <v>-9.1760100422542337E-7</v>
      </c>
      <c r="J6022">
        <f t="shared" si="1125"/>
        <v>-9.0126758738944363E-7</v>
      </c>
      <c r="K6022">
        <f t="shared" si="1126"/>
        <v>-9.1742545817964279E-7</v>
      </c>
      <c r="L6022">
        <f t="shared" si="1127"/>
        <v>-2.2688098735424152E-2</v>
      </c>
      <c r="M6022">
        <f t="shared" si="1128"/>
        <v>-5.9174191381242483E-2</v>
      </c>
    </row>
    <row r="6023" spans="1:13" x14ac:dyDescent="0.45">
      <c r="A6023">
        <f t="shared" si="1129"/>
        <v>1503.5</v>
      </c>
      <c r="B6023">
        <v>6014</v>
      </c>
      <c r="C6023">
        <f t="shared" si="1118"/>
        <v>-3.1751950186463076E-8</v>
      </c>
      <c r="D6023">
        <f t="shared" si="1119"/>
        <v>-3.1715703667991218E-8</v>
      </c>
      <c r="E6023">
        <f t="shared" si="1120"/>
        <v>6.3268830586808254E-8</v>
      </c>
      <c r="F6023">
        <f t="shared" si="1121"/>
        <v>-3.1896399571360961E-8</v>
      </c>
      <c r="G6023">
        <f t="shared" si="1122"/>
        <v>-3.6486092736167645E-2</v>
      </c>
      <c r="H6023">
        <f t="shared" si="1123"/>
        <v>-9.1742113673644825E-7</v>
      </c>
      <c r="I6023">
        <f t="shared" si="1124"/>
        <v>-9.1723910873312636E-7</v>
      </c>
      <c r="J6023">
        <f t="shared" si="1125"/>
        <v>-9.0090562007823671E-7</v>
      </c>
      <c r="K6023">
        <f t="shared" si="1126"/>
        <v>-9.1706363450625897E-7</v>
      </c>
      <c r="L6023">
        <f t="shared" si="1127"/>
        <v>-2.2689010531128963E-2</v>
      </c>
      <c r="M6023">
        <f t="shared" si="1128"/>
        <v>-5.9175103267296608E-2</v>
      </c>
    </row>
    <row r="6024" spans="1:13" x14ac:dyDescent="0.45">
      <c r="A6024">
        <f t="shared" si="1129"/>
        <v>1503.75</v>
      </c>
      <c r="B6024">
        <v>6015</v>
      </c>
      <c r="C6024">
        <f t="shared" si="1118"/>
        <v>-3.1751743909476844E-8</v>
      </c>
      <c r="D6024">
        <f t="shared" si="1119"/>
        <v>-3.1715497626474038E-8</v>
      </c>
      <c r="E6024">
        <f t="shared" si="1120"/>
        <v>6.3269036863785228E-8</v>
      </c>
      <c r="F6024">
        <f t="shared" si="1121"/>
        <v>-3.1896193765331334E-8</v>
      </c>
      <c r="G6024">
        <f t="shared" si="1122"/>
        <v>-3.6486092826310844E-2</v>
      </c>
      <c r="H6024">
        <f t="shared" si="1123"/>
        <v>-9.1705931304406295E-7</v>
      </c>
      <c r="I6024">
        <f t="shared" si="1124"/>
        <v>-9.1687735683115741E-7</v>
      </c>
      <c r="J6024">
        <f t="shared" si="1125"/>
        <v>-9.005437963858513E-7</v>
      </c>
      <c r="K6024">
        <f t="shared" si="1126"/>
        <v>-9.1670195439470427E-7</v>
      </c>
      <c r="L6024">
        <f t="shared" si="1127"/>
        <v>-2.2689921965057942E-2</v>
      </c>
      <c r="M6024">
        <f t="shared" si="1128"/>
        <v>-5.9176014791368789E-2</v>
      </c>
    </row>
    <row r="6025" spans="1:13" x14ac:dyDescent="0.45">
      <c r="A6025">
        <f t="shared" si="1129"/>
        <v>1504</v>
      </c>
      <c r="B6025">
        <v>6016</v>
      </c>
      <c r="C6025">
        <f t="shared" si="1118"/>
        <v>-3.1751538103086395E-8</v>
      </c>
      <c r="D6025">
        <f t="shared" si="1119"/>
        <v>-3.1715292055025289E-8</v>
      </c>
      <c r="E6025">
        <f t="shared" si="1120"/>
        <v>6.3269242670175684E-8</v>
      </c>
      <c r="F6025">
        <f t="shared" si="1121"/>
        <v>-3.1895988428824279E-8</v>
      </c>
      <c r="G6025">
        <f t="shared" si="1122"/>
        <v>-3.6486092916248394E-2</v>
      </c>
      <c r="H6025">
        <f t="shared" si="1123"/>
        <v>-9.1669763291351554E-7</v>
      </c>
      <c r="I6025">
        <f t="shared" si="1124"/>
        <v>-9.1651574846254064E-7</v>
      </c>
      <c r="J6025">
        <f t="shared" si="1125"/>
        <v>-9.0018211625530389E-7</v>
      </c>
      <c r="K6025">
        <f t="shared" si="1126"/>
        <v>-9.1634041778801803E-7</v>
      </c>
      <c r="L6025">
        <f t="shared" si="1127"/>
        <v>-2.269083303735463E-2</v>
      </c>
      <c r="M6025">
        <f t="shared" si="1128"/>
        <v>-5.9176925953603021E-2</v>
      </c>
    </row>
    <row r="6026" spans="1:13" x14ac:dyDescent="0.45">
      <c r="A6026">
        <f t="shared" si="1129"/>
        <v>1504.25</v>
      </c>
      <c r="B6026">
        <v>6017</v>
      </c>
      <c r="C6026">
        <f t="shared" si="1118"/>
        <v>-3.1751332766218517E-8</v>
      </c>
      <c r="D6026">
        <f t="shared" si="1119"/>
        <v>-3.1715086952553245E-8</v>
      </c>
      <c r="E6026">
        <f t="shared" si="1120"/>
        <v>6.3269448007052813E-8</v>
      </c>
      <c r="F6026">
        <f t="shared" si="1121"/>
        <v>-3.1895783560757321E-8</v>
      </c>
      <c r="G6026">
        <f t="shared" si="1122"/>
        <v>-3.6486093005980762E-2</v>
      </c>
      <c r="H6026">
        <f t="shared" si="1123"/>
        <v>-9.1633609628784539E-7</v>
      </c>
      <c r="I6026">
        <f t="shared" si="1124"/>
        <v>-9.1615428357032855E-7</v>
      </c>
      <c r="J6026">
        <f t="shared" si="1125"/>
        <v>-8.9982057962963374E-7</v>
      </c>
      <c r="K6026">
        <f t="shared" si="1126"/>
        <v>-9.1597902462926176E-7</v>
      </c>
      <c r="L6026">
        <f t="shared" si="1127"/>
        <v>-2.2691743748162515E-2</v>
      </c>
      <c r="M6026">
        <f t="shared" si="1128"/>
        <v>-5.9177836754143273E-2</v>
      </c>
    </row>
    <row r="6027" spans="1:13" x14ac:dyDescent="0.45">
      <c r="A6027">
        <f t="shared" si="1129"/>
        <v>1504.5</v>
      </c>
      <c r="B6027">
        <v>6018</v>
      </c>
      <c r="C6027">
        <f t="shared" ref="C6027:C6090" si="1130">($C$2-(G6026/$C$3))/$C$4*$C$5</f>
        <v>-3.1751127897799994E-8</v>
      </c>
      <c r="D6027">
        <f t="shared" ref="D6027:D6090" si="1131">($C$2-(G6026+C6027/2)/$C$3)/$C$4*$C$5</f>
        <v>-3.171488231801245E-8</v>
      </c>
      <c r="E6027">
        <f t="shared" ref="E6027:E6090" si="1132">($C$2-(G6026+$D$10/2)/$C$3)/$C$4*$C$5</f>
        <v>6.3269652875471329E-8</v>
      </c>
      <c r="F6027">
        <f t="shared" ref="F6027:F6090" si="1133">($C$2-(G6026+E6027)/$C$3)/$C$4*$C$5</f>
        <v>-3.1895579160075759E-8</v>
      </c>
      <c r="G6027">
        <f t="shared" ref="G6027:G6090" si="1134">G6026+(C6027+2*D6027+2*E6027+F6027)/6</f>
        <v>-3.6486093095508418E-2</v>
      </c>
      <c r="H6027">
        <f t="shared" ref="H6027:H6090" si="1135">($D$2-(L6026/$D$3))/$D$4*$D$5</f>
        <v>-9.1597470311011399E-7</v>
      </c>
      <c r="I6027">
        <f t="shared" ref="I6027:I6090" si="1136">($D$2-(L6026+H6027/2)/$D$3)/$D$4*$D$5</f>
        <v>-9.1579296209759246E-7</v>
      </c>
      <c r="J6027">
        <f t="shared" ref="J6027:J6090" si="1137">($D$2-(L6026+$D$10/2)/$D$3)/$D$4*$D$5</f>
        <v>-8.9945918645190234E-7</v>
      </c>
      <c r="K6027">
        <f t="shared" ref="K6027:K6090" si="1138">($D$2-(L6026+J6027)/$D$3)/$D$4*$D$5</f>
        <v>-9.1561777486152215E-7</v>
      </c>
      <c r="L6027">
        <f t="shared" ref="L6027:L6090" si="1139">L6026+(H6027+2*I6027+2*J6027+K6027)/6</f>
        <v>-2.2692654097625026E-2</v>
      </c>
      <c r="M6027">
        <f t="shared" ref="M6027:M6090" si="1140">L6027+G6027</f>
        <v>-5.9178747193133444E-2</v>
      </c>
    </row>
    <row r="6028" spans="1:13" x14ac:dyDescent="0.45">
      <c r="A6028">
        <f t="shared" si="1129"/>
        <v>1504.75</v>
      </c>
      <c r="B6028">
        <v>6019</v>
      </c>
      <c r="C6028">
        <f t="shared" si="1130"/>
        <v>-3.1750923496757602E-8</v>
      </c>
      <c r="D6028">
        <f t="shared" si="1131"/>
        <v>-3.1714678150292682E-8</v>
      </c>
      <c r="E6028">
        <f t="shared" si="1132"/>
        <v>6.3269857276504477E-8</v>
      </c>
      <c r="F6028">
        <f t="shared" si="1133"/>
        <v>-3.1895375225697116E-8</v>
      </c>
      <c r="G6028">
        <f t="shared" si="1134"/>
        <v>-3.6486093184831828E-2</v>
      </c>
      <c r="H6028">
        <f t="shared" si="1135"/>
        <v>-9.1561345332340254E-7</v>
      </c>
      <c r="I6028">
        <f t="shared" si="1136"/>
        <v>-9.154317839874268E-7</v>
      </c>
      <c r="J6028">
        <f t="shared" si="1137"/>
        <v>-8.9909793666519194E-7</v>
      </c>
      <c r="K6028">
        <f t="shared" si="1138"/>
        <v>-9.1525666842790134E-7</v>
      </c>
      <c r="L6028">
        <f t="shared" si="1139"/>
        <v>-2.2693564085885534E-2</v>
      </c>
      <c r="M6028">
        <f t="shared" si="1140"/>
        <v>-5.9179657270717362E-2</v>
      </c>
    </row>
    <row r="6029" spans="1:13" x14ac:dyDescent="0.45">
      <c r="A6029">
        <f t="shared" si="1129"/>
        <v>1505</v>
      </c>
      <c r="B6029">
        <v>6020</v>
      </c>
      <c r="C6029">
        <f t="shared" si="1130"/>
        <v>-3.1750719562036639E-8</v>
      </c>
      <c r="D6029">
        <f t="shared" si="1131"/>
        <v>-3.1714474448366985E-8</v>
      </c>
      <c r="E6029">
        <f t="shared" si="1132"/>
        <v>6.3270061211225433E-8</v>
      </c>
      <c r="F6029">
        <f t="shared" si="1133"/>
        <v>-3.189517175657593E-8</v>
      </c>
      <c r="G6029">
        <f t="shared" si="1134"/>
        <v>-3.6486093273951463E-2</v>
      </c>
      <c r="H6029">
        <f t="shared" si="1135"/>
        <v>-9.1525234687081973E-7</v>
      </c>
      <c r="I6029">
        <f t="shared" si="1136"/>
        <v>-9.1507074918294929E-7</v>
      </c>
      <c r="J6029">
        <f t="shared" si="1137"/>
        <v>-8.9873683021260924E-7</v>
      </c>
      <c r="K6029">
        <f t="shared" si="1138"/>
        <v>-9.1489570527152901E-7</v>
      </c>
      <c r="L6029">
        <f t="shared" si="1139"/>
        <v>-2.2694473713087356E-2</v>
      </c>
      <c r="M6029">
        <f t="shared" si="1140"/>
        <v>-5.9180566987038816E-2</v>
      </c>
    </row>
    <row r="6030" spans="1:13" x14ac:dyDescent="0.45">
      <c r="A6030">
        <f t="shared" si="1129"/>
        <v>1505.25</v>
      </c>
      <c r="B6030">
        <v>6021</v>
      </c>
      <c r="C6030">
        <f t="shared" si="1130"/>
        <v>-3.1750516092545386E-8</v>
      </c>
      <c r="D6030">
        <f t="shared" si="1131"/>
        <v>-3.1714271211162143E-8</v>
      </c>
      <c r="E6030">
        <f t="shared" si="1132"/>
        <v>6.3270264680725944E-8</v>
      </c>
      <c r="F6030">
        <f t="shared" si="1133"/>
        <v>-3.1894968751629746E-8</v>
      </c>
      <c r="G6030">
        <f t="shared" si="1134"/>
        <v>-3.6486093362867782E-2</v>
      </c>
      <c r="H6030">
        <f t="shared" si="1135"/>
        <v>-9.1489138369549441E-7</v>
      </c>
      <c r="I6030">
        <f t="shared" si="1136"/>
        <v>-9.1470985762730061E-7</v>
      </c>
      <c r="J6030">
        <f t="shared" si="1137"/>
        <v>-8.9837586703728276E-7</v>
      </c>
      <c r="K6030">
        <f t="shared" si="1138"/>
        <v>-9.1453488533555804E-7</v>
      </c>
      <c r="L6030">
        <f t="shared" si="1139"/>
        <v>-2.2695382979373749E-2</v>
      </c>
      <c r="M6030">
        <f t="shared" si="1140"/>
        <v>-5.918147634224153E-2</v>
      </c>
    </row>
    <row r="6031" spans="1:13" x14ac:dyDescent="0.45">
      <c r="A6031">
        <f t="shared" si="1129"/>
        <v>1505.5</v>
      </c>
      <c r="B6031">
        <v>6022</v>
      </c>
      <c r="C6031">
        <f t="shared" si="1130"/>
        <v>-3.175031308724763E-8</v>
      </c>
      <c r="D6031">
        <f t="shared" si="1131"/>
        <v>-3.1714068437604938E-8</v>
      </c>
      <c r="E6031">
        <f t="shared" si="1132"/>
        <v>6.3270467686005191E-8</v>
      </c>
      <c r="F6031">
        <f t="shared" si="1133"/>
        <v>-3.1894766209822343E-8</v>
      </c>
      <c r="G6031">
        <f t="shared" si="1134"/>
        <v>-3.6486093451581249E-2</v>
      </c>
      <c r="H6031">
        <f t="shared" si="1135"/>
        <v>-9.1453056374057584E-7</v>
      </c>
      <c r="I6031">
        <f t="shared" si="1136"/>
        <v>-9.1434910926364348E-7</v>
      </c>
      <c r="J6031">
        <f t="shared" si="1137"/>
        <v>-8.9801504708236535E-7</v>
      </c>
      <c r="K6031">
        <f t="shared" si="1138"/>
        <v>-9.1417420856316341E-7</v>
      </c>
      <c r="L6031">
        <f t="shared" si="1139"/>
        <v>-2.2696291884887913E-2</v>
      </c>
      <c r="M6031">
        <f t="shared" si="1140"/>
        <v>-5.9182385336469162E-2</v>
      </c>
    </row>
    <row r="6032" spans="1:13" x14ac:dyDescent="0.45">
      <c r="A6032">
        <f t="shared" si="1129"/>
        <v>1505.75</v>
      </c>
      <c r="B6032">
        <v>6023</v>
      </c>
      <c r="C6032">
        <f t="shared" si="1130"/>
        <v>-3.1750110545088656E-8</v>
      </c>
      <c r="D6032">
        <f t="shared" si="1131"/>
        <v>-3.1713866126659165E-8</v>
      </c>
      <c r="E6032">
        <f t="shared" si="1132"/>
        <v>6.3270670228173423E-8</v>
      </c>
      <c r="F6032">
        <f t="shared" si="1133"/>
        <v>-3.1894564130089771E-8</v>
      </c>
      <c r="G6032">
        <f t="shared" si="1134"/>
        <v>-3.6486093540092329E-2</v>
      </c>
      <c r="H6032">
        <f t="shared" si="1135"/>
        <v>-9.1416988694924134E-7</v>
      </c>
      <c r="I6032">
        <f t="shared" si="1136"/>
        <v>-9.139885040351638E-7</v>
      </c>
      <c r="J6032">
        <f t="shared" si="1137"/>
        <v>-8.9765437029102969E-7</v>
      </c>
      <c r="K6032">
        <f t="shared" si="1138"/>
        <v>-9.1381367489753855E-7</v>
      </c>
      <c r="L6032">
        <f t="shared" si="1139"/>
        <v>-2.2697200429772996E-2</v>
      </c>
      <c r="M6032">
        <f t="shared" si="1140"/>
        <v>-5.9183293969865325E-2</v>
      </c>
    </row>
    <row r="6033" spans="1:13" x14ac:dyDescent="0.45">
      <c r="A6033">
        <f t="shared" si="1129"/>
        <v>1506</v>
      </c>
      <c r="B6033">
        <v>6024</v>
      </c>
      <c r="C6033">
        <f t="shared" si="1130"/>
        <v>-3.174990846499526E-8</v>
      </c>
      <c r="D6033">
        <f t="shared" si="1131"/>
        <v>-3.1713664277251606E-8</v>
      </c>
      <c r="E6033">
        <f t="shared" si="1132"/>
        <v>6.3270872308266812E-8</v>
      </c>
      <c r="F6033">
        <f t="shared" si="1133"/>
        <v>-3.1894362511358797E-8</v>
      </c>
      <c r="G6033">
        <f t="shared" si="1134"/>
        <v>-3.6486093628401481E-2</v>
      </c>
      <c r="H6033">
        <f t="shared" si="1135"/>
        <v>-9.1380935326468423E-7</v>
      </c>
      <c r="I6033">
        <f t="shared" si="1136"/>
        <v>-9.1362804188506938E-7</v>
      </c>
      <c r="J6033">
        <f t="shared" si="1137"/>
        <v>-8.9729383660647374E-7</v>
      </c>
      <c r="K6033">
        <f t="shared" si="1138"/>
        <v>-9.1345328428190354E-7</v>
      </c>
      <c r="L6033">
        <f t="shared" si="1139"/>
        <v>-2.2698108614172083E-2</v>
      </c>
      <c r="M6033">
        <f t="shared" si="1140"/>
        <v>-5.9184202242573564E-2</v>
      </c>
    </row>
    <row r="6034" spans="1:13" x14ac:dyDescent="0.45">
      <c r="A6034">
        <f t="shared" si="1129"/>
        <v>1506.25</v>
      </c>
      <c r="B6034">
        <v>6025</v>
      </c>
      <c r="C6034">
        <f t="shared" si="1130"/>
        <v>-3.1749706845931224E-8</v>
      </c>
      <c r="D6034">
        <f t="shared" si="1131"/>
        <v>-3.1713462888336798E-8</v>
      </c>
      <c r="E6034">
        <f t="shared" si="1132"/>
        <v>6.3271073927340099E-8</v>
      </c>
      <c r="F6034">
        <f t="shared" si="1133"/>
        <v>-3.1894161352611732E-8</v>
      </c>
      <c r="G6034">
        <f t="shared" si="1134"/>
        <v>-3.6486093716509169E-2</v>
      </c>
      <c r="H6034">
        <f t="shared" si="1135"/>
        <v>-9.1344896263012587E-7</v>
      </c>
      <c r="I6034">
        <f t="shared" si="1136"/>
        <v>-9.1326772275658912E-7</v>
      </c>
      <c r="J6034">
        <f t="shared" si="1137"/>
        <v>-8.9693344597191538E-7</v>
      </c>
      <c r="K6034">
        <f t="shared" si="1138"/>
        <v>-9.1309303665950147E-7</v>
      </c>
      <c r="L6034">
        <f t="shared" si="1139"/>
        <v>-2.2699016438228206E-2</v>
      </c>
      <c r="M6034">
        <f t="shared" si="1140"/>
        <v>-5.9185110154737375E-2</v>
      </c>
    </row>
    <row r="6035" spans="1:13" x14ac:dyDescent="0.45">
      <c r="A6035">
        <f t="shared" si="1129"/>
        <v>1506.5</v>
      </c>
      <c r="B6035">
        <v>6026</v>
      </c>
      <c r="C6035">
        <f t="shared" si="1130"/>
        <v>-3.174950568682333E-8</v>
      </c>
      <c r="D6035">
        <f t="shared" si="1131"/>
        <v>-3.1713261958869289E-8</v>
      </c>
      <c r="E6035">
        <f t="shared" si="1132"/>
        <v>6.3271275086429485E-8</v>
      </c>
      <c r="F6035">
        <f t="shared" si="1133"/>
        <v>-3.1893960652775352E-8</v>
      </c>
      <c r="G6035">
        <f t="shared" si="1134"/>
        <v>-3.6486093804415851E-2</v>
      </c>
      <c r="H6035">
        <f t="shared" si="1135"/>
        <v>-9.1308871498880712E-7</v>
      </c>
      <c r="I6035">
        <f t="shared" si="1136"/>
        <v>-9.1290754659297614E-7</v>
      </c>
      <c r="J6035">
        <f t="shared" si="1137"/>
        <v>-8.9657319833059664E-7</v>
      </c>
      <c r="K6035">
        <f t="shared" si="1138"/>
        <v>-9.1273293197359755E-7</v>
      </c>
      <c r="L6035">
        <f t="shared" si="1139"/>
        <v>-2.2699923902084342E-2</v>
      </c>
      <c r="M6035">
        <f t="shared" si="1140"/>
        <v>-5.9186017706500192E-2</v>
      </c>
    </row>
    <row r="6036" spans="1:13" x14ac:dyDescent="0.45">
      <c r="A6036">
        <f t="shared" si="1129"/>
        <v>1506.75</v>
      </c>
      <c r="B6036">
        <v>6027</v>
      </c>
      <c r="C6036">
        <f t="shared" si="1130"/>
        <v>-3.1749304986635378E-8</v>
      </c>
      <c r="D6036">
        <f t="shared" si="1131"/>
        <v>-3.1713061487785115E-8</v>
      </c>
      <c r="E6036">
        <f t="shared" si="1132"/>
        <v>6.3271475786626687E-8</v>
      </c>
      <c r="F6036">
        <f t="shared" si="1133"/>
        <v>-3.1893760410813452E-8</v>
      </c>
      <c r="G6036">
        <f t="shared" si="1134"/>
        <v>-3.6486093892121985E-2</v>
      </c>
      <c r="H6036">
        <f t="shared" si="1135"/>
        <v>-9.1272861028399202E-7</v>
      </c>
      <c r="I6036">
        <f t="shared" si="1136"/>
        <v>-9.1254751333750772E-7</v>
      </c>
      <c r="J6036">
        <f t="shared" si="1137"/>
        <v>-8.9621309362578037E-7</v>
      </c>
      <c r="K6036">
        <f t="shared" si="1138"/>
        <v>-9.1237297016747359E-7</v>
      </c>
      <c r="L6036">
        <f t="shared" si="1139"/>
        <v>-2.2700831005883406E-2</v>
      </c>
      <c r="M6036">
        <f t="shared" si="1140"/>
        <v>-5.9186924898005394E-2</v>
      </c>
    </row>
    <row r="6037" spans="1:13" x14ac:dyDescent="0.45">
      <c r="A6037">
        <f t="shared" si="1129"/>
        <v>1507</v>
      </c>
      <c r="B6037">
        <v>6028</v>
      </c>
      <c r="C6037">
        <f t="shared" si="1130"/>
        <v>-3.1749104744321913E-8</v>
      </c>
      <c r="D6037">
        <f t="shared" si="1131"/>
        <v>-3.1712861474057314E-8</v>
      </c>
      <c r="E6037">
        <f t="shared" si="1132"/>
        <v>6.3271676028949417E-8</v>
      </c>
      <c r="F6037">
        <f t="shared" si="1133"/>
        <v>-3.1893560625671315E-8</v>
      </c>
      <c r="G6037">
        <f t="shared" si="1134"/>
        <v>-3.6486093979628029E-2</v>
      </c>
      <c r="H6037">
        <f t="shared" si="1135"/>
        <v>-9.1236864845896663E-7</v>
      </c>
      <c r="I6037">
        <f t="shared" si="1136"/>
        <v>-9.1218762293347872E-7</v>
      </c>
      <c r="J6037">
        <f t="shared" si="1137"/>
        <v>-8.9585313180075508E-7</v>
      </c>
      <c r="K6037">
        <f t="shared" si="1138"/>
        <v>-9.1201315118444203E-7</v>
      </c>
      <c r="L6037">
        <f t="shared" si="1139"/>
        <v>-2.2701737749768258E-2</v>
      </c>
      <c r="M6037">
        <f t="shared" si="1140"/>
        <v>-5.918783172939629E-2</v>
      </c>
    </row>
    <row r="6038" spans="1:13" x14ac:dyDescent="0.45">
      <c r="A6038">
        <f t="shared" si="1129"/>
        <v>1507.25</v>
      </c>
      <c r="B6038">
        <v>6029</v>
      </c>
      <c r="C6038">
        <f t="shared" si="1130"/>
        <v>-3.1748904958837456E-8</v>
      </c>
      <c r="D6038">
        <f t="shared" si="1131"/>
        <v>-3.1712661916640423E-8</v>
      </c>
      <c r="E6038">
        <f t="shared" si="1132"/>
        <v>6.3271875814433874E-8</v>
      </c>
      <c r="F6038">
        <f t="shared" si="1133"/>
        <v>-3.1893361296312744E-8</v>
      </c>
      <c r="G6038">
        <f t="shared" si="1134"/>
        <v>-3.6486094066934441E-2</v>
      </c>
      <c r="H6038">
        <f t="shared" si="1135"/>
        <v>-9.1200882945704147E-7</v>
      </c>
      <c r="I6038">
        <f t="shared" si="1136"/>
        <v>-9.1182787532421277E-7</v>
      </c>
      <c r="J6038">
        <f t="shared" si="1137"/>
        <v>-8.9549331279882992E-7</v>
      </c>
      <c r="K6038">
        <f t="shared" si="1138"/>
        <v>-9.1165347496783529E-7</v>
      </c>
      <c r="L6038">
        <f t="shared" si="1139"/>
        <v>-2.2702644133881702E-2</v>
      </c>
      <c r="M6038">
        <f t="shared" si="1140"/>
        <v>-5.9188738200816146E-2</v>
      </c>
    </row>
    <row r="6039" spans="1:13" x14ac:dyDescent="0.45">
      <c r="A6039">
        <f t="shared" si="1129"/>
        <v>1507.5</v>
      </c>
      <c r="B6039">
        <v>6030</v>
      </c>
      <c r="C6039">
        <f t="shared" si="1130"/>
        <v>-3.1748705629127313E-8</v>
      </c>
      <c r="D6039">
        <f t="shared" si="1131"/>
        <v>-3.171246281448899E-8</v>
      </c>
      <c r="E6039">
        <f t="shared" si="1132"/>
        <v>6.3272075144134759E-8</v>
      </c>
      <c r="F6039">
        <f t="shared" si="1133"/>
        <v>-3.1893162421683016E-8</v>
      </c>
      <c r="G6039">
        <f t="shared" si="1134"/>
        <v>-3.6486094154041672E-2</v>
      </c>
      <c r="H6039">
        <f t="shared" si="1135"/>
        <v>-9.116491532215477E-7</v>
      </c>
      <c r="I6039">
        <f t="shared" si="1136"/>
        <v>-9.11468270453051E-7</v>
      </c>
      <c r="J6039">
        <f t="shared" si="1137"/>
        <v>-8.9513363656333615E-7</v>
      </c>
      <c r="K6039">
        <f t="shared" si="1138"/>
        <v>-9.1129394146100542E-7</v>
      </c>
      <c r="L6039">
        <f t="shared" si="1139"/>
        <v>-2.2703550158366486E-2</v>
      </c>
      <c r="M6039">
        <f t="shared" si="1140"/>
        <v>-5.9189644312408154E-2</v>
      </c>
    </row>
    <row r="6040" spans="1:13" x14ac:dyDescent="0.45">
      <c r="A6040">
        <f t="shared" si="1129"/>
        <v>1507.75</v>
      </c>
      <c r="B6040">
        <v>6031</v>
      </c>
      <c r="C6040">
        <f t="shared" si="1130"/>
        <v>-3.1748506754164516E-8</v>
      </c>
      <c r="D6040">
        <f t="shared" si="1131"/>
        <v>-3.1712264166548301E-8</v>
      </c>
      <c r="E6040">
        <f t="shared" si="1132"/>
        <v>6.3272274019088298E-8</v>
      </c>
      <c r="F6040">
        <f t="shared" si="1133"/>
        <v>-3.1892964000782931E-8</v>
      </c>
      <c r="G6040">
        <f t="shared" si="1134"/>
        <v>-3.648609424095018E-2</v>
      </c>
      <c r="H6040">
        <f t="shared" si="1135"/>
        <v>-9.1128961969583968E-7</v>
      </c>
      <c r="I6040">
        <f t="shared" si="1136"/>
        <v>-9.1110880826335983E-7</v>
      </c>
      <c r="J6040">
        <f t="shared" si="1137"/>
        <v>-8.9477410303762813E-7</v>
      </c>
      <c r="K6040">
        <f t="shared" si="1138"/>
        <v>-9.1093455060733237E-7</v>
      </c>
      <c r="L6040">
        <f t="shared" si="1139"/>
        <v>-2.2704455823365305E-2</v>
      </c>
      <c r="M6040">
        <f t="shared" si="1140"/>
        <v>-5.9190550064315485E-2</v>
      </c>
    </row>
    <row r="6041" spans="1:13" x14ac:dyDescent="0.45">
      <c r="A6041">
        <f t="shared" si="1129"/>
        <v>1508</v>
      </c>
      <c r="B6041">
        <v>6032</v>
      </c>
      <c r="C6041">
        <f t="shared" si="1130"/>
        <v>-3.1748308332912866E-8</v>
      </c>
      <c r="D6041">
        <f t="shared" si="1131"/>
        <v>-3.1712065971809904E-8</v>
      </c>
      <c r="E6041">
        <f t="shared" si="1132"/>
        <v>6.3272472440349206E-8</v>
      </c>
      <c r="F6041">
        <f t="shared" si="1133"/>
        <v>-3.1892766032557787E-8</v>
      </c>
      <c r="G6041">
        <f t="shared" si="1134"/>
        <v>-3.6486094327660416E-2</v>
      </c>
      <c r="H6041">
        <f t="shared" si="1135"/>
        <v>-9.1093022882329167E-7</v>
      </c>
      <c r="I6041">
        <f t="shared" si="1136"/>
        <v>-9.1074948869852581E-7</v>
      </c>
      <c r="J6041">
        <f t="shared" si="1137"/>
        <v>-8.9441471216508118E-7</v>
      </c>
      <c r="K6041">
        <f t="shared" si="1138"/>
        <v>-9.1057530235021106E-7</v>
      </c>
      <c r="L6041">
        <f t="shared" si="1139"/>
        <v>-2.2705361129020787E-2</v>
      </c>
      <c r="M6041">
        <f t="shared" si="1140"/>
        <v>-5.9191455456681204E-2</v>
      </c>
    </row>
    <row r="6042" spans="1:13" x14ac:dyDescent="0.45">
      <c r="A6042">
        <f t="shared" si="1129"/>
        <v>1508.25</v>
      </c>
      <c r="B6042">
        <v>6033</v>
      </c>
      <c r="C6042">
        <f t="shared" si="1130"/>
        <v>-3.1748110364345402E-8</v>
      </c>
      <c r="D6042">
        <f t="shared" si="1131"/>
        <v>-3.1711868229219084E-8</v>
      </c>
      <c r="E6042">
        <f t="shared" si="1132"/>
        <v>6.3272670408916677E-8</v>
      </c>
      <c r="F6042">
        <f t="shared" si="1133"/>
        <v>-3.1892568515962114E-8</v>
      </c>
      <c r="G6042">
        <f t="shared" si="1134"/>
        <v>-3.6486094414172839E-2</v>
      </c>
      <c r="H6042">
        <f t="shared" si="1135"/>
        <v>-9.1057098054730662E-7</v>
      </c>
      <c r="I6042">
        <f t="shared" si="1136"/>
        <v>-9.1039031170196045E-7</v>
      </c>
      <c r="J6042">
        <f t="shared" si="1137"/>
        <v>-8.9405546388909613E-7</v>
      </c>
      <c r="K6042">
        <f t="shared" si="1138"/>
        <v>-9.1021619663306552E-7</v>
      </c>
      <c r="L6042">
        <f t="shared" si="1139"/>
        <v>-2.2706266075475514E-2</v>
      </c>
      <c r="M6042">
        <f t="shared" si="1140"/>
        <v>-5.9192360489648349E-2</v>
      </c>
    </row>
    <row r="6043" spans="1:13" x14ac:dyDescent="0.45">
      <c r="A6043">
        <f t="shared" si="1129"/>
        <v>1508.5</v>
      </c>
      <c r="B6043">
        <v>6034</v>
      </c>
      <c r="C6043">
        <f t="shared" si="1130"/>
        <v>-3.1747912847398157E-8</v>
      </c>
      <c r="D6043">
        <f t="shared" si="1131"/>
        <v>-3.1711670937748886E-8</v>
      </c>
      <c r="E6043">
        <f t="shared" si="1132"/>
        <v>6.3272867925863916E-8</v>
      </c>
      <c r="F6043">
        <f t="shared" si="1133"/>
        <v>-3.1892371449959712E-8</v>
      </c>
      <c r="G6043">
        <f t="shared" si="1134"/>
        <v>-3.6486094500487891E-2</v>
      </c>
      <c r="H6043">
        <f t="shared" si="1135"/>
        <v>-9.1021187481130485E-7</v>
      </c>
      <c r="I6043">
        <f t="shared" si="1136"/>
        <v>-9.1003127721709637E-7</v>
      </c>
      <c r="J6043">
        <f t="shared" si="1137"/>
        <v>-8.936963581530932E-7</v>
      </c>
      <c r="K6043">
        <f t="shared" si="1138"/>
        <v>-9.0985723339933913E-7</v>
      </c>
      <c r="L6043">
        <f t="shared" si="1139"/>
        <v>-2.2707170662872006E-2</v>
      </c>
      <c r="M6043">
        <f t="shared" si="1140"/>
        <v>-5.9193265163359897E-2</v>
      </c>
    </row>
    <row r="6044" spans="1:13" x14ac:dyDescent="0.45">
      <c r="A6044">
        <f t="shared" si="1129"/>
        <v>1508.75</v>
      </c>
      <c r="B6044">
        <v>6035</v>
      </c>
      <c r="C6044">
        <f t="shared" si="1130"/>
        <v>-3.1747715781062685E-8</v>
      </c>
      <c r="D6044">
        <f t="shared" si="1131"/>
        <v>-3.1711474096390858E-8</v>
      </c>
      <c r="E6044">
        <f t="shared" si="1132"/>
        <v>6.3273064992190129E-8</v>
      </c>
      <c r="F6044">
        <f t="shared" si="1133"/>
        <v>-3.1892174833551374E-8</v>
      </c>
      <c r="G6044">
        <f t="shared" si="1134"/>
        <v>-3.6486094586606031E-2</v>
      </c>
      <c r="H6044">
        <f t="shared" si="1135"/>
        <v>-9.0985291155872774E-7</v>
      </c>
      <c r="I6044">
        <f t="shared" si="1136"/>
        <v>-9.0967238518738713E-7</v>
      </c>
      <c r="J6044">
        <f t="shared" si="1137"/>
        <v>-8.9333739490051726E-7</v>
      </c>
      <c r="K6044">
        <f t="shared" si="1138"/>
        <v>-9.0949841259249764E-7</v>
      </c>
      <c r="L6044">
        <f t="shared" si="1139"/>
        <v>-2.2708074891352726E-2</v>
      </c>
      <c r="M6044">
        <f t="shared" si="1140"/>
        <v>-5.9194169477958761E-2</v>
      </c>
    </row>
    <row r="6045" spans="1:13" x14ac:dyDescent="0.45">
      <c r="A6045">
        <f t="shared" si="1129"/>
        <v>1509</v>
      </c>
      <c r="B6045">
        <v>6036</v>
      </c>
      <c r="C6045">
        <f t="shared" si="1130"/>
        <v>-3.1747519164302776E-8</v>
      </c>
      <c r="D6045">
        <f t="shared" si="1131"/>
        <v>-3.1711277704071783E-8</v>
      </c>
      <c r="E6045">
        <f t="shared" si="1132"/>
        <v>6.3273261608950045E-8</v>
      </c>
      <c r="F6045">
        <f t="shared" si="1133"/>
        <v>-3.1891978665700887E-8</v>
      </c>
      <c r="G6045">
        <f t="shared" si="1134"/>
        <v>-3.6486094672527704E-2</v>
      </c>
      <c r="H6045">
        <f t="shared" si="1135"/>
        <v>-9.0949409073304549E-7</v>
      </c>
      <c r="I6045">
        <f t="shared" si="1136"/>
        <v>-9.0931363555631264E-7</v>
      </c>
      <c r="J6045">
        <f t="shared" si="1137"/>
        <v>-8.9297857407483394E-7</v>
      </c>
      <c r="K6045">
        <f t="shared" si="1138"/>
        <v>-9.0913973415603198E-7</v>
      </c>
      <c r="L6045">
        <f t="shared" si="1139"/>
        <v>-2.2708978761060084E-2</v>
      </c>
      <c r="M6045">
        <f t="shared" si="1140"/>
        <v>-5.9195073433587792E-2</v>
      </c>
    </row>
    <row r="6046" spans="1:13" x14ac:dyDescent="0.45">
      <c r="A6046">
        <f t="shared" si="1129"/>
        <v>1509.25</v>
      </c>
      <c r="B6046">
        <v>6037</v>
      </c>
      <c r="C6046">
        <f t="shared" si="1130"/>
        <v>-3.1747322996100724E-8</v>
      </c>
      <c r="D6046">
        <f t="shared" si="1131"/>
        <v>-3.1711081759810968E-8</v>
      </c>
      <c r="E6046">
        <f t="shared" si="1132"/>
        <v>6.3273457777161349E-8</v>
      </c>
      <c r="F6046">
        <f t="shared" si="1133"/>
        <v>-3.1891782945372058E-8</v>
      </c>
      <c r="G6046">
        <f t="shared" si="1134"/>
        <v>-3.6486094758253353E-2</v>
      </c>
      <c r="H6046">
        <f t="shared" si="1135"/>
        <v>-9.0913541227774468E-7</v>
      </c>
      <c r="I6046">
        <f t="shared" si="1136"/>
        <v>-9.0895502826737159E-7</v>
      </c>
      <c r="J6046">
        <f t="shared" si="1137"/>
        <v>-8.9261989561953302E-7</v>
      </c>
      <c r="K6046">
        <f t="shared" si="1138"/>
        <v>-9.0878119803345078E-7</v>
      </c>
      <c r="L6046">
        <f t="shared" si="1139"/>
        <v>-2.2709882272136432E-2</v>
      </c>
      <c r="M6046">
        <f t="shared" si="1140"/>
        <v>-5.9195977030389785E-2</v>
      </c>
    </row>
    <row r="6047" spans="1:13" x14ac:dyDescent="0.45">
      <c r="A6047">
        <f t="shared" si="1129"/>
        <v>1509.5</v>
      </c>
      <c r="B6047">
        <v>6038</v>
      </c>
      <c r="C6047">
        <f t="shared" si="1130"/>
        <v>-3.1747127275448077E-8</v>
      </c>
      <c r="D6047">
        <f t="shared" si="1131"/>
        <v>-3.1710886262572195E-8</v>
      </c>
      <c r="E6047">
        <f t="shared" si="1132"/>
        <v>6.3273653497823246E-8</v>
      </c>
      <c r="F6047">
        <f t="shared" si="1133"/>
        <v>-3.1891587671556423E-8</v>
      </c>
      <c r="G6047">
        <f t="shared" si="1134"/>
        <v>-3.6486094843783429E-2</v>
      </c>
      <c r="H6047">
        <f t="shared" si="1135"/>
        <v>-9.0877687613633701E-7</v>
      </c>
      <c r="I6047">
        <f t="shared" si="1136"/>
        <v>-9.0859656326408793E-7</v>
      </c>
      <c r="J6047">
        <f t="shared" si="1137"/>
        <v>-8.9226135947812546E-7</v>
      </c>
      <c r="K6047">
        <f t="shared" si="1138"/>
        <v>-9.0842280416829018E-7</v>
      </c>
      <c r="L6047">
        <f t="shared" si="1139"/>
        <v>-2.2710785424724062E-2</v>
      </c>
      <c r="M6047">
        <f t="shared" si="1140"/>
        <v>-5.9196880268507487E-2</v>
      </c>
    </row>
    <row r="6048" spans="1:13" x14ac:dyDescent="0.45">
      <c r="A6048">
        <f t="shared" si="1129"/>
        <v>1509.75</v>
      </c>
      <c r="B6048">
        <v>6039</v>
      </c>
      <c r="C6048">
        <f t="shared" si="1130"/>
        <v>-3.1746932001299373E-8</v>
      </c>
      <c r="D6048">
        <f t="shared" si="1131"/>
        <v>-3.1710691211347025E-8</v>
      </c>
      <c r="E6048">
        <f t="shared" si="1132"/>
        <v>6.3273848771971951E-8</v>
      </c>
      <c r="F6048">
        <f t="shared" si="1133"/>
        <v>-3.1891392843245529E-8</v>
      </c>
      <c r="G6048">
        <f t="shared" si="1134"/>
        <v>-3.6486094929118383E-2</v>
      </c>
      <c r="H6048">
        <f t="shared" si="1135"/>
        <v>-9.0841848225235661E-7</v>
      </c>
      <c r="I6048">
        <f t="shared" si="1136"/>
        <v>-9.0823824049000566E-7</v>
      </c>
      <c r="J6048">
        <f t="shared" si="1137"/>
        <v>-8.9190296559414496E-7</v>
      </c>
      <c r="K6048">
        <f t="shared" si="1138"/>
        <v>-9.0806455250410498E-7</v>
      </c>
      <c r="L6048">
        <f t="shared" si="1139"/>
        <v>-2.2711688218965215E-2</v>
      </c>
      <c r="M6048">
        <f t="shared" si="1140"/>
        <v>-5.9197783148083598E-2</v>
      </c>
    </row>
    <row r="6049" spans="1:13" x14ac:dyDescent="0.45">
      <c r="A6049">
        <f t="shared" si="1129"/>
        <v>1510</v>
      </c>
      <c r="B6049">
        <v>6040</v>
      </c>
      <c r="C6049">
        <f t="shared" si="1130"/>
        <v>-3.1746737172636914E-8</v>
      </c>
      <c r="D6049">
        <f t="shared" si="1131"/>
        <v>-3.1710496605089993E-8</v>
      </c>
      <c r="E6049">
        <f t="shared" si="1132"/>
        <v>6.3274043600625159E-8</v>
      </c>
      <c r="F6049">
        <f t="shared" si="1133"/>
        <v>-3.1891198459393918E-8</v>
      </c>
      <c r="G6049">
        <f t="shared" si="1134"/>
        <v>-3.648609501425866E-2</v>
      </c>
      <c r="H6049">
        <f t="shared" si="1135"/>
        <v>-9.0806023056935922E-7</v>
      </c>
      <c r="I6049">
        <f t="shared" si="1136"/>
        <v>-9.0788005988869056E-7</v>
      </c>
      <c r="J6049">
        <f t="shared" si="1137"/>
        <v>-8.9154471391114873E-7</v>
      </c>
      <c r="K6049">
        <f t="shared" si="1138"/>
        <v>-9.0770644298447429E-7</v>
      </c>
      <c r="L6049">
        <f t="shared" si="1139"/>
        <v>-2.2712590655002075E-2</v>
      </c>
      <c r="M6049">
        <f t="shared" si="1140"/>
        <v>-5.9198685669260731E-2</v>
      </c>
    </row>
    <row r="6050" spans="1:13" x14ac:dyDescent="0.45">
      <c r="A6050">
        <f t="shared" si="1129"/>
        <v>1510.25</v>
      </c>
      <c r="B6050">
        <v>6041</v>
      </c>
      <c r="C6050">
        <f t="shared" si="1130"/>
        <v>-3.1746542788442983E-8</v>
      </c>
      <c r="D6050">
        <f t="shared" si="1131"/>
        <v>-3.1710302442801893E-8</v>
      </c>
      <c r="E6050">
        <f t="shared" si="1132"/>
        <v>6.3274237984819083E-8</v>
      </c>
      <c r="F6050">
        <f t="shared" si="1133"/>
        <v>-3.1891004519011648E-8</v>
      </c>
      <c r="G6050">
        <f t="shared" si="1134"/>
        <v>-3.6486095099204696E-2</v>
      </c>
      <c r="H6050">
        <f t="shared" si="1135"/>
        <v>-9.0770212103092303E-7</v>
      </c>
      <c r="I6050">
        <f t="shared" si="1136"/>
        <v>-9.0752202140373491E-7</v>
      </c>
      <c r="J6050">
        <f t="shared" si="1137"/>
        <v>-8.9118660437271148E-7</v>
      </c>
      <c r="K6050">
        <f t="shared" si="1138"/>
        <v>-9.0734847555299696E-7</v>
      </c>
      <c r="L6050">
        <f t="shared" si="1139"/>
        <v>-2.2713492732976764E-2</v>
      </c>
      <c r="M6050">
        <f t="shared" si="1140"/>
        <v>-5.9199587832181461E-2</v>
      </c>
    </row>
    <row r="6051" spans="1:13" x14ac:dyDescent="0.45">
      <c r="A6051">
        <f t="shared" si="1129"/>
        <v>1510.5</v>
      </c>
      <c r="B6051">
        <v>6042</v>
      </c>
      <c r="C6051">
        <f t="shared" si="1130"/>
        <v>-3.1746348847718392E-8</v>
      </c>
      <c r="D6051">
        <f t="shared" si="1131"/>
        <v>-3.1710108723474278E-8</v>
      </c>
      <c r="E6051">
        <f t="shared" si="1132"/>
        <v>6.3274431925534429E-8</v>
      </c>
      <c r="F6051">
        <f t="shared" si="1133"/>
        <v>-3.1890811021062507E-8</v>
      </c>
      <c r="G6051">
        <f t="shared" si="1134"/>
        <v>-3.6486095183956943E-2</v>
      </c>
      <c r="H6051">
        <f t="shared" si="1135"/>
        <v>-9.0734415358064908E-7</v>
      </c>
      <c r="I6051">
        <f t="shared" si="1136"/>
        <v>-9.0716412497874864E-7</v>
      </c>
      <c r="J6051">
        <f t="shared" si="1137"/>
        <v>-8.9082863692243859E-7</v>
      </c>
      <c r="K6051">
        <f t="shared" si="1138"/>
        <v>-9.0699065015329954E-7</v>
      </c>
      <c r="L6051">
        <f t="shared" si="1139"/>
        <v>-2.2714394453031354E-2</v>
      </c>
      <c r="M6051">
        <f t="shared" si="1140"/>
        <v>-5.9200489636988297E-2</v>
      </c>
    </row>
    <row r="6052" spans="1:13" x14ac:dyDescent="0.45">
      <c r="A6052">
        <f t="shared" si="1129"/>
        <v>1510.75</v>
      </c>
      <c r="B6052">
        <v>6043</v>
      </c>
      <c r="C6052">
        <f t="shared" si="1130"/>
        <v>-3.1746155349436181E-8</v>
      </c>
      <c r="D6052">
        <f t="shared" si="1131"/>
        <v>-3.1709915446080187E-8</v>
      </c>
      <c r="E6052">
        <f t="shared" si="1132"/>
        <v>6.3274625423825897E-8</v>
      </c>
      <c r="F6052">
        <f t="shared" si="1133"/>
        <v>-3.1890617964556536E-8</v>
      </c>
      <c r="G6052">
        <f t="shared" si="1134"/>
        <v>-3.6486095268515838E-2</v>
      </c>
      <c r="H6052">
        <f t="shared" si="1135"/>
        <v>-9.0698632816216151E-7</v>
      </c>
      <c r="I6052">
        <f t="shared" si="1136"/>
        <v>-9.0680637055736819E-7</v>
      </c>
      <c r="J6052">
        <f t="shared" si="1137"/>
        <v>-8.9047081150394996E-7</v>
      </c>
      <c r="K6052">
        <f t="shared" si="1138"/>
        <v>-9.0663296672902492E-7</v>
      </c>
      <c r="L6052">
        <f t="shared" si="1139"/>
        <v>-2.2715295815307856E-2</v>
      </c>
      <c r="M6052">
        <f t="shared" si="1140"/>
        <v>-5.920139108382369E-2</v>
      </c>
    </row>
    <row r="6053" spans="1:13" x14ac:dyDescent="0.45">
      <c r="A6053">
        <f t="shared" si="1129"/>
        <v>1511</v>
      </c>
      <c r="B6053">
        <v>6044</v>
      </c>
      <c r="C6053">
        <f t="shared" si="1130"/>
        <v>-3.17459622926064E-8</v>
      </c>
      <c r="D6053">
        <f t="shared" si="1131"/>
        <v>-3.1709722609620426E-8</v>
      </c>
      <c r="E6053">
        <f t="shared" si="1132"/>
        <v>6.3274818480655679E-8</v>
      </c>
      <c r="F6053">
        <f t="shared" si="1133"/>
        <v>-3.189042534849455E-8</v>
      </c>
      <c r="G6053">
        <f t="shared" si="1134"/>
        <v>-3.6486095352881824E-2</v>
      </c>
      <c r="H6053">
        <f t="shared" si="1135"/>
        <v>-9.0662864471910563E-7</v>
      </c>
      <c r="I6053">
        <f t="shared" si="1136"/>
        <v>-9.0644875808324731E-7</v>
      </c>
      <c r="J6053">
        <f t="shared" si="1137"/>
        <v>-8.9011312806089408E-7</v>
      </c>
      <c r="K6053">
        <f t="shared" si="1138"/>
        <v>-9.0627542522384255E-7</v>
      </c>
      <c r="L6053">
        <f t="shared" si="1139"/>
        <v>-2.2716196819948228E-2</v>
      </c>
      <c r="M6053">
        <f t="shared" si="1140"/>
        <v>-5.9202292172830052E-2</v>
      </c>
    </row>
    <row r="6054" spans="1:13" x14ac:dyDescent="0.45">
      <c r="A6054">
        <f t="shared" si="1129"/>
        <v>1511.25</v>
      </c>
      <c r="B6054">
        <v>6045</v>
      </c>
      <c r="C6054">
        <f t="shared" si="1130"/>
        <v>-3.1745769676192842E-8</v>
      </c>
      <c r="D6054">
        <f t="shared" si="1131"/>
        <v>-3.1709530213086536E-8</v>
      </c>
      <c r="E6054">
        <f t="shared" si="1132"/>
        <v>6.3275011097059986E-8</v>
      </c>
      <c r="F6054">
        <f t="shared" si="1133"/>
        <v>-3.189023317185883E-8</v>
      </c>
      <c r="G6054">
        <f t="shared" si="1134"/>
        <v>-3.6486095437055339E-2</v>
      </c>
      <c r="H6054">
        <f t="shared" si="1135"/>
        <v>-9.062711031951475E-7</v>
      </c>
      <c r="I6054">
        <f t="shared" si="1136"/>
        <v>-9.0609128750006892E-7</v>
      </c>
      <c r="J6054">
        <f t="shared" si="1137"/>
        <v>-8.8975558653693701E-7</v>
      </c>
      <c r="K6054">
        <f t="shared" si="1138"/>
        <v>-9.0591802558144263E-7</v>
      </c>
      <c r="L6054">
        <f t="shared" si="1139"/>
        <v>-2.2717097467094369E-2</v>
      </c>
      <c r="M6054">
        <f t="shared" si="1140"/>
        <v>-5.9203192904149708E-2</v>
      </c>
    </row>
    <row r="6055" spans="1:13" x14ac:dyDescent="0.45">
      <c r="A6055">
        <f t="shared" si="1129"/>
        <v>1511.5</v>
      </c>
      <c r="B6055">
        <v>6046</v>
      </c>
      <c r="C6055">
        <f t="shared" si="1130"/>
        <v>-3.1745577499224059E-8</v>
      </c>
      <c r="D6055">
        <f t="shared" si="1131"/>
        <v>-3.1709338255497819E-8</v>
      </c>
      <c r="E6055">
        <f t="shared" si="1132"/>
        <v>6.3275203274038013E-8</v>
      </c>
      <c r="F6055">
        <f t="shared" si="1133"/>
        <v>-3.1890041433631688E-8</v>
      </c>
      <c r="G6055">
        <f t="shared" si="1134"/>
        <v>-3.6486095521036821E-2</v>
      </c>
      <c r="H6055">
        <f t="shared" si="1135"/>
        <v>-9.0591370353398072E-7</v>
      </c>
      <c r="I6055">
        <f t="shared" si="1136"/>
        <v>-9.0573395875153412E-7</v>
      </c>
      <c r="J6055">
        <f t="shared" si="1137"/>
        <v>-8.8939818687577012E-7</v>
      </c>
      <c r="K6055">
        <f t="shared" si="1138"/>
        <v>-9.0556076774553769E-7</v>
      </c>
      <c r="L6055">
        <f t="shared" si="1139"/>
        <v>-2.2717997756888125E-2</v>
      </c>
      <c r="M6055">
        <f t="shared" si="1140"/>
        <v>-5.9204093277924946E-2</v>
      </c>
    </row>
    <row r="6056" spans="1:13" x14ac:dyDescent="0.45">
      <c r="A6056">
        <f t="shared" si="1129"/>
        <v>1511.75</v>
      </c>
      <c r="B6056">
        <v>6047</v>
      </c>
      <c r="C6056">
        <f t="shared" si="1130"/>
        <v>-3.1745385760673092E-8</v>
      </c>
      <c r="D6056">
        <f t="shared" si="1131"/>
        <v>-3.1709146735836583E-8</v>
      </c>
      <c r="E6056">
        <f t="shared" si="1132"/>
        <v>6.327539501258898E-8</v>
      </c>
      <c r="F6056">
        <f t="shared" si="1133"/>
        <v>-3.1889850132850912E-8</v>
      </c>
      <c r="G6056">
        <f t="shared" si="1134"/>
        <v>-3.6486095604826713E-2</v>
      </c>
      <c r="H6056">
        <f t="shared" si="1135"/>
        <v>-9.0555644567931538E-7</v>
      </c>
      <c r="I6056">
        <f t="shared" si="1136"/>
        <v>-9.0537677178136424E-7</v>
      </c>
      <c r="J6056">
        <f t="shared" si="1137"/>
        <v>-8.8904092902110489E-7</v>
      </c>
      <c r="K6056">
        <f t="shared" si="1138"/>
        <v>-9.0520365165986317E-7</v>
      </c>
      <c r="L6056">
        <f t="shared" si="1139"/>
        <v>-2.2718897689471284E-2</v>
      </c>
      <c r="M6056">
        <f t="shared" si="1140"/>
        <v>-5.9204993294298E-2</v>
      </c>
    </row>
    <row r="6057" spans="1:13" x14ac:dyDescent="0.45">
      <c r="A6057">
        <f t="shared" si="1129"/>
        <v>1512</v>
      </c>
      <c r="B6057">
        <v>6048</v>
      </c>
      <c r="C6057">
        <f t="shared" si="1130"/>
        <v>-3.1745194459559254E-8</v>
      </c>
      <c r="D6057">
        <f t="shared" si="1131"/>
        <v>-3.1708955653094356E-8</v>
      </c>
      <c r="E6057">
        <f t="shared" si="1132"/>
        <v>6.327558631371207E-8</v>
      </c>
      <c r="F6057">
        <f t="shared" si="1133"/>
        <v>-3.1889659268489562E-8</v>
      </c>
      <c r="G6057">
        <f t="shared" si="1134"/>
        <v>-3.6486095688425445E-2</v>
      </c>
      <c r="H6057">
        <f t="shared" si="1135"/>
        <v>-9.0519932957488818E-7</v>
      </c>
      <c r="I6057">
        <f t="shared" si="1136"/>
        <v>-9.050197265333056E-7</v>
      </c>
      <c r="J6057">
        <f t="shared" si="1137"/>
        <v>-8.8868381291667652E-7</v>
      </c>
      <c r="K6057">
        <f t="shared" si="1138"/>
        <v>-9.0484667726817425E-7</v>
      </c>
      <c r="L6057">
        <f t="shared" si="1139"/>
        <v>-2.2719797264985575E-2</v>
      </c>
      <c r="M6057">
        <f t="shared" si="1140"/>
        <v>-5.920589295341102E-2</v>
      </c>
    </row>
    <row r="6058" spans="1:13" x14ac:dyDescent="0.45">
      <c r="A6058">
        <f t="shared" si="1129"/>
        <v>1512.25</v>
      </c>
      <c r="B6058">
        <v>6049</v>
      </c>
      <c r="C6058">
        <f t="shared" si="1130"/>
        <v>-3.1745003594874086E-8</v>
      </c>
      <c r="D6058">
        <f t="shared" si="1131"/>
        <v>-3.1708765006290461E-8</v>
      </c>
      <c r="E6058">
        <f t="shared" si="1132"/>
        <v>6.3275777178387986E-8</v>
      </c>
      <c r="F6058">
        <f t="shared" si="1133"/>
        <v>-3.1889468839576184E-8</v>
      </c>
      <c r="G6058">
        <f t="shared" si="1134"/>
        <v>-3.6486095771833461E-2</v>
      </c>
      <c r="H6058">
        <f t="shared" si="1135"/>
        <v>-9.0484235516445432E-7</v>
      </c>
      <c r="I6058">
        <f t="shared" si="1136"/>
        <v>-9.0466282295112792E-7</v>
      </c>
      <c r="J6058">
        <f t="shared" si="1137"/>
        <v>-8.8832683850624383E-7</v>
      </c>
      <c r="K6058">
        <f t="shared" si="1138"/>
        <v>-9.0448984451425391E-7</v>
      </c>
      <c r="L6058">
        <f t="shared" si="1139"/>
        <v>-2.2720696483572674E-2</v>
      </c>
      <c r="M6058">
        <f t="shared" si="1140"/>
        <v>-5.9206792255406135E-2</v>
      </c>
    </row>
    <row r="6059" spans="1:13" x14ac:dyDescent="0.45">
      <c r="A6059">
        <f t="shared" si="1129"/>
        <v>1512.5</v>
      </c>
      <c r="B6059">
        <v>6050</v>
      </c>
      <c r="C6059">
        <f t="shared" si="1130"/>
        <v>-3.1744813165609136E-8</v>
      </c>
      <c r="D6059">
        <f t="shared" si="1131"/>
        <v>-3.1708574794416431E-8</v>
      </c>
      <c r="E6059">
        <f t="shared" si="1132"/>
        <v>6.3275967607652929E-8</v>
      </c>
      <c r="F6059">
        <f t="shared" si="1133"/>
        <v>-3.1889278845074565E-8</v>
      </c>
      <c r="G6059">
        <f t="shared" si="1134"/>
        <v>-3.6486095855051193E-2</v>
      </c>
      <c r="H6059">
        <f t="shared" si="1135"/>
        <v>-9.0448552239179676E-7</v>
      </c>
      <c r="I6059">
        <f t="shared" si="1136"/>
        <v>-9.043060609786241E-7</v>
      </c>
      <c r="J6059">
        <f t="shared" si="1137"/>
        <v>-8.8797000573358521E-7</v>
      </c>
      <c r="K6059">
        <f t="shared" si="1138"/>
        <v>-9.0413315334190256E-7</v>
      </c>
      <c r="L6059">
        <f t="shared" si="1139"/>
        <v>-2.2721595345374199E-2</v>
      </c>
      <c r="M6059">
        <f t="shared" si="1140"/>
        <v>-5.9207691200425391E-2</v>
      </c>
    </row>
    <row r="6060" spans="1:13" x14ac:dyDescent="0.45">
      <c r="A6060">
        <f t="shared" si="1129"/>
        <v>1512.75</v>
      </c>
      <c r="B6060">
        <v>6051</v>
      </c>
      <c r="C6060">
        <f t="shared" si="1130"/>
        <v>-3.1744623170783712E-8</v>
      </c>
      <c r="D6060">
        <f t="shared" si="1131"/>
        <v>-3.1708385016491575E-8</v>
      </c>
      <c r="E6060">
        <f t="shared" si="1132"/>
        <v>6.3276157602469115E-8</v>
      </c>
      <c r="F6060">
        <f t="shared" si="1133"/>
        <v>-3.1889089284041031E-8</v>
      </c>
      <c r="G6060">
        <f t="shared" si="1134"/>
        <v>-3.6486095938079076E-2</v>
      </c>
      <c r="H6060">
        <f t="shared" si="1135"/>
        <v>-9.0412883120071486E-7</v>
      </c>
      <c r="I6060">
        <f t="shared" si="1136"/>
        <v>-9.039494405596042E-7</v>
      </c>
      <c r="J6060">
        <f t="shared" si="1137"/>
        <v>-8.8761331454250427E-7</v>
      </c>
      <c r="K6060">
        <f t="shared" si="1138"/>
        <v>-9.0377660369494381E-7</v>
      </c>
      <c r="L6060">
        <f t="shared" si="1139"/>
        <v>-2.2722493850531714E-2</v>
      </c>
      <c r="M6060">
        <f t="shared" si="1140"/>
        <v>-5.9208589788610794E-2</v>
      </c>
    </row>
    <row r="6061" spans="1:13" x14ac:dyDescent="0.45">
      <c r="A6061">
        <f t="shared" si="1129"/>
        <v>1513</v>
      </c>
      <c r="B6061">
        <v>6052</v>
      </c>
      <c r="C6061">
        <f t="shared" si="1130"/>
        <v>-3.1744433609407858E-8</v>
      </c>
      <c r="D6061">
        <f t="shared" si="1131"/>
        <v>-3.1708195671498188E-8</v>
      </c>
      <c r="E6061">
        <f t="shared" si="1132"/>
        <v>6.3276347163854214E-8</v>
      </c>
      <c r="F6061">
        <f t="shared" si="1133"/>
        <v>-3.1888900155439363E-8</v>
      </c>
      <c r="G6061">
        <f t="shared" si="1134"/>
        <v>-3.6486096020917541E-2</v>
      </c>
      <c r="H6061">
        <f t="shared" si="1135"/>
        <v>-9.0377228153503425E-7</v>
      </c>
      <c r="I6061">
        <f t="shared" si="1136"/>
        <v>-9.0359296163790422E-7</v>
      </c>
      <c r="J6061">
        <f t="shared" si="1137"/>
        <v>-8.8725676487682271E-7</v>
      </c>
      <c r="K6061">
        <f t="shared" si="1138"/>
        <v>-9.0342019551722541E-7</v>
      </c>
      <c r="L6061">
        <f t="shared" si="1139"/>
        <v>-2.2723391999186729E-2</v>
      </c>
      <c r="M6061">
        <f t="shared" si="1140"/>
        <v>-5.920948802010427E-2</v>
      </c>
    </row>
    <row r="6062" spans="1:13" x14ac:dyDescent="0.45">
      <c r="A6062">
        <f t="shared" si="1129"/>
        <v>1513.25</v>
      </c>
      <c r="B6062">
        <v>6053</v>
      </c>
      <c r="C6062">
        <f t="shared" si="1130"/>
        <v>-3.1744244480491623E-8</v>
      </c>
      <c r="D6062">
        <f t="shared" si="1131"/>
        <v>-3.1708006758483326E-8</v>
      </c>
      <c r="E6062">
        <f t="shared" si="1132"/>
        <v>6.3276536292770456E-8</v>
      </c>
      <c r="F6062">
        <f t="shared" si="1133"/>
        <v>-3.1888711458335125E-8</v>
      </c>
      <c r="G6062">
        <f t="shared" si="1134"/>
        <v>-3.6486096103567019E-2</v>
      </c>
      <c r="H6062">
        <f t="shared" si="1135"/>
        <v>-9.034158733385996E-7</v>
      </c>
      <c r="I6062">
        <f t="shared" si="1136"/>
        <v>-9.0323662415738176E-7</v>
      </c>
      <c r="J6062">
        <f t="shared" si="1137"/>
        <v>-8.8690035668038912E-7</v>
      </c>
      <c r="K6062">
        <f t="shared" si="1138"/>
        <v>-9.030639287526163E-7</v>
      </c>
      <c r="L6062">
        <f t="shared" si="1139"/>
        <v>-2.2724289791480692E-2</v>
      </c>
      <c r="M6062">
        <f t="shared" si="1140"/>
        <v>-5.9210385895047707E-2</v>
      </c>
    </row>
    <row r="6063" spans="1:13" x14ac:dyDescent="0.45">
      <c r="A6063">
        <f t="shared" si="1129"/>
        <v>1513.5</v>
      </c>
      <c r="B6063">
        <v>6054</v>
      </c>
      <c r="C6063">
        <f t="shared" si="1130"/>
        <v>-3.1744055783054316E-8</v>
      </c>
      <c r="D6063">
        <f t="shared" si="1131"/>
        <v>-3.1707818276447787E-8</v>
      </c>
      <c r="E6063">
        <f t="shared" si="1132"/>
        <v>6.3276724990198505E-8</v>
      </c>
      <c r="F6063">
        <f t="shared" si="1133"/>
        <v>-3.1888523191710613E-8</v>
      </c>
      <c r="G6063">
        <f t="shared" si="1134"/>
        <v>-3.6486096186027946E-2</v>
      </c>
      <c r="H6063">
        <f t="shared" si="1135"/>
        <v>-9.0305960655528186E-7</v>
      </c>
      <c r="I6063">
        <f t="shared" si="1136"/>
        <v>-9.028804280619178E-7</v>
      </c>
      <c r="J6063">
        <f t="shared" si="1137"/>
        <v>-8.8654408989707031E-7</v>
      </c>
      <c r="K6063">
        <f t="shared" si="1138"/>
        <v>-9.0270780334500487E-7</v>
      </c>
      <c r="L6063">
        <f t="shared" si="1139"/>
        <v>-2.2725187227554993E-2</v>
      </c>
      <c r="M6063">
        <f t="shared" si="1140"/>
        <v>-5.9211283413582935E-2</v>
      </c>
    </row>
    <row r="6064" spans="1:13" x14ac:dyDescent="0.45">
      <c r="A6064">
        <f t="shared" si="1129"/>
        <v>1513.75</v>
      </c>
      <c r="B6064">
        <v>6055</v>
      </c>
      <c r="C6064">
        <f t="shared" si="1130"/>
        <v>-3.1743867516096742E-8</v>
      </c>
      <c r="D6064">
        <f t="shared" si="1131"/>
        <v>-3.1707630224410887E-8</v>
      </c>
      <c r="E6064">
        <f t="shared" si="1132"/>
        <v>6.3276913257156086E-8</v>
      </c>
      <c r="F6064">
        <f t="shared" si="1133"/>
        <v>-3.1888335354585129E-8</v>
      </c>
      <c r="G6064">
        <f t="shared" si="1134"/>
        <v>-3.6486096268300745E-2</v>
      </c>
      <c r="H6064">
        <f t="shared" si="1135"/>
        <v>-9.0270348112897186E-7</v>
      </c>
      <c r="I6064">
        <f t="shared" si="1136"/>
        <v>-9.0252437329541401E-7</v>
      </c>
      <c r="J6064">
        <f t="shared" si="1137"/>
        <v>-8.8618796447076021E-7</v>
      </c>
      <c r="K6064">
        <f t="shared" si="1138"/>
        <v>-9.0235181923830738E-7</v>
      </c>
      <c r="L6064">
        <f t="shared" si="1139"/>
        <v>-2.2726084307550975E-2</v>
      </c>
      <c r="M6064">
        <f t="shared" si="1140"/>
        <v>-5.9212180575851717E-2</v>
      </c>
    </row>
    <row r="6065" spans="1:13" x14ac:dyDescent="0.45">
      <c r="A6065">
        <f t="shared" si="1129"/>
        <v>1514</v>
      </c>
      <c r="B6065">
        <v>6056</v>
      </c>
      <c r="C6065">
        <f t="shared" si="1130"/>
        <v>-3.174367967865669E-8</v>
      </c>
      <c r="D6065">
        <f t="shared" si="1131"/>
        <v>-3.1707442601391913E-8</v>
      </c>
      <c r="E6065">
        <f t="shared" si="1132"/>
        <v>6.3277101094605375E-8</v>
      </c>
      <c r="F6065">
        <f t="shared" si="1133"/>
        <v>-3.1888147945996483E-8</v>
      </c>
      <c r="G6065">
        <f t="shared" si="1134"/>
        <v>-3.6486096350385855E-2</v>
      </c>
      <c r="H6065">
        <f t="shared" si="1135"/>
        <v>-9.0234749700358226E-7</v>
      </c>
      <c r="I6065">
        <f t="shared" si="1136"/>
        <v>-9.0216845980179647E-7</v>
      </c>
      <c r="J6065">
        <f t="shared" si="1137"/>
        <v>-8.8583198034537061E-7</v>
      </c>
      <c r="K6065">
        <f t="shared" si="1138"/>
        <v>-9.0199597637646074E-7</v>
      </c>
      <c r="L6065">
        <f t="shared" si="1139"/>
        <v>-2.272698103160992E-2</v>
      </c>
      <c r="M6065">
        <f t="shared" si="1140"/>
        <v>-5.9213077381995771E-2</v>
      </c>
    </row>
    <row r="6066" spans="1:13" x14ac:dyDescent="0.45">
      <c r="A6066">
        <f t="shared" si="1129"/>
        <v>1514.25</v>
      </c>
      <c r="B6066">
        <v>6057</v>
      </c>
      <c r="C6066">
        <f t="shared" si="1130"/>
        <v>-3.1743492269734975E-8</v>
      </c>
      <c r="D6066">
        <f t="shared" si="1131"/>
        <v>-3.1707255406419424E-8</v>
      </c>
      <c r="E6066">
        <f t="shared" si="1132"/>
        <v>6.3277288503527091E-8</v>
      </c>
      <c r="F6066">
        <f t="shared" si="1133"/>
        <v>-3.1887960964954718E-8</v>
      </c>
      <c r="G6066">
        <f t="shared" si="1134"/>
        <v>-3.6486096432283698E-2</v>
      </c>
      <c r="H6066">
        <f t="shared" si="1135"/>
        <v>-9.0199165412304796E-7</v>
      </c>
      <c r="I6066">
        <f t="shared" si="1136"/>
        <v>-9.018126875250077E-7</v>
      </c>
      <c r="J6066">
        <f t="shared" si="1137"/>
        <v>-8.8547613746483641E-7</v>
      </c>
      <c r="K6066">
        <f t="shared" si="1138"/>
        <v>-9.0164027470341857E-7</v>
      </c>
      <c r="L6066">
        <f t="shared" si="1139"/>
        <v>-2.2727877399873055E-2</v>
      </c>
      <c r="M6066">
        <f t="shared" si="1140"/>
        <v>-5.9213973832156749E-2</v>
      </c>
    </row>
    <row r="6067" spans="1:13" x14ac:dyDescent="0.45">
      <c r="A6067">
        <f t="shared" si="1129"/>
        <v>1514.5</v>
      </c>
      <c r="B6067">
        <v>6058</v>
      </c>
      <c r="C6067">
        <f t="shared" si="1130"/>
        <v>-3.1743305288360147E-8</v>
      </c>
      <c r="D6067">
        <f t="shared" si="1131"/>
        <v>-3.1707068638484974E-8</v>
      </c>
      <c r="E6067">
        <f t="shared" si="1132"/>
        <v>6.3277475484901925E-8</v>
      </c>
      <c r="F6067">
        <f t="shared" si="1133"/>
        <v>-3.1887774410460647E-8</v>
      </c>
      <c r="G6067">
        <f t="shared" si="1134"/>
        <v>-3.6486096513994697E-2</v>
      </c>
      <c r="H6067">
        <f t="shared" si="1135"/>
        <v>-9.0163595243132808E-7</v>
      </c>
      <c r="I6067">
        <f t="shared" si="1136"/>
        <v>-9.0145705640901891E-7</v>
      </c>
      <c r="J6067">
        <f t="shared" si="1137"/>
        <v>-8.8512043577311653E-7</v>
      </c>
      <c r="K6067">
        <f t="shared" si="1138"/>
        <v>-9.0128471416316426E-7</v>
      </c>
      <c r="L6067">
        <f t="shared" si="1139"/>
        <v>-2.272877341248155E-2</v>
      </c>
      <c r="M6067">
        <f t="shared" si="1140"/>
        <v>-5.9214869926476246E-2</v>
      </c>
    </row>
    <row r="6068" spans="1:13" x14ac:dyDescent="0.45">
      <c r="A6068">
        <f t="shared" si="1129"/>
        <v>1514.75</v>
      </c>
      <c r="B6068">
        <v>6059</v>
      </c>
      <c r="C6068">
        <f t="shared" si="1130"/>
        <v>-3.1743118733560767E-8</v>
      </c>
      <c r="D6068">
        <f t="shared" si="1131"/>
        <v>-3.1706882296654122E-8</v>
      </c>
      <c r="E6068">
        <f t="shared" si="1132"/>
        <v>6.3277662039692054E-8</v>
      </c>
      <c r="F6068">
        <f t="shared" si="1133"/>
        <v>-3.1887588281598322E-8</v>
      </c>
      <c r="G6068">
        <f t="shared" si="1134"/>
        <v>-3.6486096595519282E-2</v>
      </c>
      <c r="H6068">
        <f t="shared" si="1135"/>
        <v>-9.0128039187240145E-7</v>
      </c>
      <c r="I6068">
        <f t="shared" si="1136"/>
        <v>-9.0110156639782332E-7</v>
      </c>
      <c r="J6068">
        <f t="shared" si="1137"/>
        <v>-8.847648752141899E-7</v>
      </c>
      <c r="K6068">
        <f t="shared" si="1138"/>
        <v>-9.0092929469969748E-7</v>
      </c>
      <c r="L6068">
        <f t="shared" si="1139"/>
        <v>-2.2729669069576516E-2</v>
      </c>
      <c r="M6068">
        <f t="shared" si="1140"/>
        <v>-5.9215765665095801E-2</v>
      </c>
    </row>
    <row r="6069" spans="1:13" x14ac:dyDescent="0.45">
      <c r="A6069">
        <f t="shared" si="1129"/>
        <v>1515</v>
      </c>
      <c r="B6069">
        <v>6060</v>
      </c>
      <c r="C6069">
        <f t="shared" si="1130"/>
        <v>-3.1742932604374624E-8</v>
      </c>
      <c r="D6069">
        <f t="shared" si="1131"/>
        <v>-3.1706696379946167E-8</v>
      </c>
      <c r="E6069">
        <f t="shared" si="1132"/>
        <v>6.3277848168896699E-8</v>
      </c>
      <c r="F6069">
        <f t="shared" si="1133"/>
        <v>-3.1887402577359298E-8</v>
      </c>
      <c r="G6069">
        <f t="shared" si="1134"/>
        <v>-3.6486096676857885E-2</v>
      </c>
      <c r="H6069">
        <f t="shared" si="1135"/>
        <v>-9.0092497239027242E-7</v>
      </c>
      <c r="I6069">
        <f t="shared" si="1136"/>
        <v>-9.0074621743543291E-7</v>
      </c>
      <c r="J6069">
        <f t="shared" si="1137"/>
        <v>-8.8440945573206077E-7</v>
      </c>
      <c r="K6069">
        <f t="shared" si="1138"/>
        <v>-9.0057401625704452E-7</v>
      </c>
      <c r="L6069">
        <f t="shared" si="1139"/>
        <v>-2.2730564371299014E-2</v>
      </c>
      <c r="M6069">
        <f t="shared" si="1140"/>
        <v>-5.9216661048156899E-2</v>
      </c>
    </row>
    <row r="6070" spans="1:13" x14ac:dyDescent="0.45">
      <c r="A6070">
        <f t="shared" si="1129"/>
        <v>1515.25</v>
      </c>
      <c r="B6070">
        <v>6061</v>
      </c>
      <c r="C6070">
        <f t="shared" si="1130"/>
        <v>-3.1742746899802538E-8</v>
      </c>
      <c r="D6070">
        <f t="shared" si="1131"/>
        <v>-3.1706510887352658E-8</v>
      </c>
      <c r="E6070">
        <f t="shared" si="1132"/>
        <v>6.3278033873459535E-8</v>
      </c>
      <c r="F6070">
        <f t="shared" si="1133"/>
        <v>-3.1887217296772127E-8</v>
      </c>
      <c r="G6070">
        <f t="shared" si="1134"/>
        <v>-3.6486096758010921E-2</v>
      </c>
      <c r="H6070">
        <f t="shared" si="1135"/>
        <v>-9.0056969392896271E-7</v>
      </c>
      <c r="I6070">
        <f t="shared" si="1136"/>
        <v>-9.0039100946588155E-7</v>
      </c>
      <c r="J6070">
        <f t="shared" si="1137"/>
        <v>-8.8405417727075222E-7</v>
      </c>
      <c r="K6070">
        <f t="shared" si="1138"/>
        <v>-9.0021887877925269E-7</v>
      </c>
      <c r="L6070">
        <f t="shared" si="1139"/>
        <v>-2.2731459317790043E-2</v>
      </c>
      <c r="M6070">
        <f t="shared" si="1140"/>
        <v>-5.9217556075800967E-2</v>
      </c>
    </row>
    <row r="6071" spans="1:13" x14ac:dyDescent="0.45">
      <c r="A6071">
        <f t="shared" si="1129"/>
        <v>1515.5</v>
      </c>
      <c r="B6071">
        <v>6062</v>
      </c>
      <c r="C6071">
        <f t="shared" si="1130"/>
        <v>-3.1742561618900807E-8</v>
      </c>
      <c r="D6071">
        <f t="shared" si="1131"/>
        <v>-3.1706325817957662E-8</v>
      </c>
      <c r="E6071">
        <f t="shared" si="1132"/>
        <v>6.3278219154361266E-8</v>
      </c>
      <c r="F6071">
        <f t="shared" si="1133"/>
        <v>-3.1887032438893129E-8</v>
      </c>
      <c r="G6071">
        <f t="shared" si="1134"/>
        <v>-3.648609683897882E-2</v>
      </c>
      <c r="H6071">
        <f t="shared" si="1135"/>
        <v>-9.0021455643252281E-7</v>
      </c>
      <c r="I6071">
        <f t="shared" si="1136"/>
        <v>-9.0003594243323078E-7</v>
      </c>
      <c r="J6071">
        <f t="shared" si="1137"/>
        <v>-8.8369903977431116E-7</v>
      </c>
      <c r="K6071">
        <f t="shared" si="1138"/>
        <v>-8.9986388221038997E-7</v>
      </c>
      <c r="L6071">
        <f t="shared" si="1139"/>
        <v>-2.2732353909190553E-2</v>
      </c>
      <c r="M6071">
        <f t="shared" si="1140"/>
        <v>-5.9218450748169373E-2</v>
      </c>
    </row>
    <row r="6072" spans="1:13" x14ac:dyDescent="0.45">
      <c r="A6072">
        <f t="shared" si="1129"/>
        <v>1515.75</v>
      </c>
      <c r="B6072">
        <v>6063</v>
      </c>
      <c r="C6072">
        <f t="shared" si="1130"/>
        <v>-3.1742376760679481E-8</v>
      </c>
      <c r="D6072">
        <f t="shared" si="1131"/>
        <v>-3.1706141170780485E-8</v>
      </c>
      <c r="E6072">
        <f t="shared" si="1132"/>
        <v>6.3278404012582597E-8</v>
      </c>
      <c r="F6072">
        <f t="shared" si="1133"/>
        <v>-3.1886848002713831E-8</v>
      </c>
      <c r="G6072">
        <f t="shared" si="1134"/>
        <v>-3.6486096919761998E-2</v>
      </c>
      <c r="H6072">
        <f t="shared" si="1135"/>
        <v>-8.998595598450187E-7</v>
      </c>
      <c r="I6072">
        <f t="shared" si="1136"/>
        <v>-8.9968101628155756E-7</v>
      </c>
      <c r="J6072">
        <f t="shared" si="1137"/>
        <v>-8.8334404318680811E-7</v>
      </c>
      <c r="K6072">
        <f t="shared" si="1138"/>
        <v>-8.9950902649454871E-7</v>
      </c>
      <c r="L6072">
        <f t="shared" si="1139"/>
        <v>-2.2733248145641434E-2</v>
      </c>
      <c r="M6072">
        <f t="shared" si="1140"/>
        <v>-5.9219345065403432E-2</v>
      </c>
    </row>
    <row r="6073" spans="1:13" x14ac:dyDescent="0.45">
      <c r="A6073">
        <f t="shared" si="1129"/>
        <v>1516</v>
      </c>
      <c r="B6073">
        <v>6064</v>
      </c>
      <c r="C6073">
        <f t="shared" si="1130"/>
        <v>-3.1742192324204126E-8</v>
      </c>
      <c r="D6073">
        <f t="shared" si="1131"/>
        <v>-3.1705956944840429E-8</v>
      </c>
      <c r="E6073">
        <f t="shared" si="1132"/>
        <v>6.3278588449067191E-8</v>
      </c>
      <c r="F6073">
        <f t="shared" si="1133"/>
        <v>-3.1886663987336823E-8</v>
      </c>
      <c r="G6073">
        <f t="shared" si="1134"/>
        <v>-3.648609700036088E-2</v>
      </c>
      <c r="H6073">
        <f t="shared" si="1135"/>
        <v>-8.9950470411054261E-7</v>
      </c>
      <c r="I6073">
        <f t="shared" si="1136"/>
        <v>-8.9932623095496514E-7</v>
      </c>
      <c r="J6073">
        <f t="shared" si="1137"/>
        <v>-8.8298918745233106E-7</v>
      </c>
      <c r="K6073">
        <f t="shared" si="1138"/>
        <v>-8.9915431157583997E-7</v>
      </c>
      <c r="L6073">
        <f t="shared" si="1139"/>
        <v>-2.2734142027283518E-2</v>
      </c>
      <c r="M6073">
        <f t="shared" si="1140"/>
        <v>-5.9220239027644395E-2</v>
      </c>
    </row>
    <row r="6074" spans="1:13" x14ac:dyDescent="0.45">
      <c r="A6074">
        <f t="shared" ref="A6074:A6137" si="1141">B6074*$C$5</f>
        <v>1516.25</v>
      </c>
      <c r="B6074">
        <v>6065</v>
      </c>
      <c r="C6074">
        <f t="shared" si="1130"/>
        <v>-3.1742008308484797E-8</v>
      </c>
      <c r="D6074">
        <f t="shared" si="1131"/>
        <v>-3.1705773139184543E-8</v>
      </c>
      <c r="E6074">
        <f t="shared" si="1132"/>
        <v>6.3278772464777275E-8</v>
      </c>
      <c r="F6074">
        <f t="shared" si="1133"/>
        <v>-3.1886480391744393E-8</v>
      </c>
      <c r="G6074">
        <f t="shared" si="1134"/>
        <v>-3.6486097080775888E-2</v>
      </c>
      <c r="H6074">
        <f t="shared" si="1135"/>
        <v>-8.9914998917320793E-7</v>
      </c>
      <c r="I6074">
        <f t="shared" si="1136"/>
        <v>-8.9897158639757793E-7</v>
      </c>
      <c r="J6074">
        <f t="shared" si="1137"/>
        <v>-8.8263447251499638E-7</v>
      </c>
      <c r="K6074">
        <f t="shared" si="1138"/>
        <v>-8.9879973739840023E-7</v>
      </c>
      <c r="L6074">
        <f t="shared" si="1139"/>
        <v>-2.2735035554257585E-2</v>
      </c>
      <c r="M6074">
        <f t="shared" si="1140"/>
        <v>-5.9221132635033473E-2</v>
      </c>
    </row>
    <row r="6075" spans="1:13" x14ac:dyDescent="0.45">
      <c r="A6075">
        <f t="shared" si="1141"/>
        <v>1516.5</v>
      </c>
      <c r="B6075">
        <v>6066</v>
      </c>
      <c r="C6075">
        <f t="shared" si="1130"/>
        <v>-3.1741824712577807E-8</v>
      </c>
      <c r="D6075">
        <f t="shared" si="1131"/>
        <v>-3.1705589752859901E-8</v>
      </c>
      <c r="E6075">
        <f t="shared" si="1132"/>
        <v>6.3278956060675014E-8</v>
      </c>
      <c r="F6075">
        <f t="shared" si="1133"/>
        <v>-3.1886297215002099E-8</v>
      </c>
      <c r="G6075">
        <f t="shared" si="1134"/>
        <v>-3.6486097161007439E-2</v>
      </c>
      <c r="H6075">
        <f t="shared" si="1135"/>
        <v>-8.9879541497714882E-7</v>
      </c>
      <c r="I6075">
        <f t="shared" si="1136"/>
        <v>-8.9861708255354332E-7</v>
      </c>
      <c r="J6075">
        <f t="shared" si="1137"/>
        <v>-8.8227989831893833E-7</v>
      </c>
      <c r="K6075">
        <f t="shared" si="1138"/>
        <v>-8.9844530390638673E-7</v>
      </c>
      <c r="L6075">
        <f t="shared" si="1139"/>
        <v>-2.2735928726704355E-2</v>
      </c>
      <c r="M6075">
        <f t="shared" si="1140"/>
        <v>-5.9222025887711791E-2</v>
      </c>
    </row>
    <row r="6076" spans="1:13" x14ac:dyDescent="0.45">
      <c r="A6076">
        <f t="shared" si="1141"/>
        <v>1516.75</v>
      </c>
      <c r="B6076">
        <v>6067</v>
      </c>
      <c r="C6076">
        <f t="shared" si="1130"/>
        <v>-3.1741641535520946E-8</v>
      </c>
      <c r="D6076">
        <f t="shared" si="1131"/>
        <v>-3.1705406784913551E-8</v>
      </c>
      <c r="E6076">
        <f t="shared" si="1132"/>
        <v>6.3279139237741126E-8</v>
      </c>
      <c r="F6076">
        <f t="shared" si="1133"/>
        <v>-3.1886114456166254E-8</v>
      </c>
      <c r="G6076">
        <f t="shared" si="1134"/>
        <v>-3.6486097241055955E-2</v>
      </c>
      <c r="H6076">
        <f t="shared" si="1135"/>
        <v>-8.984409814665259E-7</v>
      </c>
      <c r="I6076">
        <f t="shared" si="1136"/>
        <v>-8.982627193670285E-7</v>
      </c>
      <c r="J6076">
        <f t="shared" si="1137"/>
        <v>-8.8192546480831435E-7</v>
      </c>
      <c r="K6076">
        <f t="shared" si="1138"/>
        <v>-8.9809101104398328E-7</v>
      </c>
      <c r="L6076">
        <f t="shared" si="1139"/>
        <v>-2.2736821544764498E-2</v>
      </c>
      <c r="M6076">
        <f t="shared" si="1140"/>
        <v>-5.922291878582045E-2</v>
      </c>
    </row>
    <row r="6077" spans="1:13" x14ac:dyDescent="0.45">
      <c r="A6077">
        <f t="shared" si="1141"/>
        <v>1517</v>
      </c>
      <c r="B6077">
        <v>6068</v>
      </c>
      <c r="C6077">
        <f t="shared" si="1130"/>
        <v>-3.1741458776352038E-8</v>
      </c>
      <c r="D6077">
        <f t="shared" si="1131"/>
        <v>-3.1705224234364802E-8</v>
      </c>
      <c r="E6077">
        <f t="shared" si="1132"/>
        <v>6.3279321996900783E-8</v>
      </c>
      <c r="F6077">
        <f t="shared" si="1133"/>
        <v>-3.1885932114246914E-8</v>
      </c>
      <c r="G6077">
        <f t="shared" si="1134"/>
        <v>-3.6486097320921847E-2</v>
      </c>
      <c r="H6077">
        <f t="shared" si="1135"/>
        <v>-8.9808668858551737E-7</v>
      </c>
      <c r="I6077">
        <f t="shared" si="1136"/>
        <v>-8.9790849678222595E-7</v>
      </c>
      <c r="J6077">
        <f t="shared" si="1137"/>
        <v>-8.8157117192730582E-7</v>
      </c>
      <c r="K6077">
        <f t="shared" si="1138"/>
        <v>-8.9773685875538682E-7</v>
      </c>
      <c r="L6077">
        <f t="shared" si="1139"/>
        <v>-2.2737714008578627E-2</v>
      </c>
      <c r="M6077">
        <f t="shared" si="1140"/>
        <v>-5.922381132950047E-2</v>
      </c>
    </row>
    <row r="6078" spans="1:13" x14ac:dyDescent="0.45">
      <c r="A6078">
        <f t="shared" si="1141"/>
        <v>1517.25</v>
      </c>
      <c r="B6078">
        <v>6069</v>
      </c>
      <c r="C6078">
        <f t="shared" si="1130"/>
        <v>-3.174127643413664E-8</v>
      </c>
      <c r="D6078">
        <f t="shared" si="1131"/>
        <v>-3.1705042100297712E-8</v>
      </c>
      <c r="E6078">
        <f t="shared" si="1132"/>
        <v>6.327950433913469E-8</v>
      </c>
      <c r="F6078">
        <f t="shared" si="1133"/>
        <v>-3.1885750188328139E-8</v>
      </c>
      <c r="G6078">
        <f t="shared" si="1134"/>
        <v>-3.6486097400605537E-2</v>
      </c>
      <c r="H6078">
        <f t="shared" si="1135"/>
        <v>-8.9773253627832366E-7</v>
      </c>
      <c r="I6078">
        <f t="shared" si="1136"/>
        <v>-8.9755441474334713E-7</v>
      </c>
      <c r="J6078">
        <f t="shared" si="1137"/>
        <v>-8.8121701962011201E-7</v>
      </c>
      <c r="K6078">
        <f t="shared" si="1138"/>
        <v>-8.9738284698482414E-7</v>
      </c>
      <c r="L6078">
        <f t="shared" si="1139"/>
        <v>-2.2738606118287291E-2</v>
      </c>
      <c r="M6078">
        <f t="shared" si="1140"/>
        <v>-5.9224703518892828E-2</v>
      </c>
    </row>
    <row r="6079" spans="1:13" x14ac:dyDescent="0.45">
      <c r="A6079">
        <f t="shared" si="1141"/>
        <v>1517.5</v>
      </c>
      <c r="B6079">
        <v>6070</v>
      </c>
      <c r="C6079">
        <f t="shared" si="1130"/>
        <v>-3.1741094507903299E-8</v>
      </c>
      <c r="D6079">
        <f t="shared" si="1131"/>
        <v>-3.1704860381759351E-8</v>
      </c>
      <c r="E6079">
        <f t="shared" si="1132"/>
        <v>6.3279686265368031E-8</v>
      </c>
      <c r="F6079">
        <f t="shared" si="1133"/>
        <v>-3.1885568677466242E-8</v>
      </c>
      <c r="G6079">
        <f t="shared" si="1134"/>
        <v>-3.6486097480107442E-2</v>
      </c>
      <c r="H6079">
        <f t="shared" si="1135"/>
        <v>-8.9737852448917021E-7</v>
      </c>
      <c r="I6079">
        <f t="shared" si="1136"/>
        <v>-8.9720047319462867E-7</v>
      </c>
      <c r="J6079">
        <f t="shared" si="1137"/>
        <v>-8.8086300783095972E-7</v>
      </c>
      <c r="K6079">
        <f t="shared" si="1138"/>
        <v>-8.9702897567653942E-7</v>
      </c>
      <c r="L6079">
        <f t="shared" si="1139"/>
        <v>-2.2739497874030994E-2</v>
      </c>
      <c r="M6079">
        <f t="shared" si="1140"/>
        <v>-5.9225595354138433E-2</v>
      </c>
    </row>
    <row r="6080" spans="1:13" x14ac:dyDescent="0.45">
      <c r="A6080">
        <f t="shared" si="1141"/>
        <v>1517.75</v>
      </c>
      <c r="B6080">
        <v>6071</v>
      </c>
      <c r="C6080">
        <f t="shared" si="1130"/>
        <v>-3.1740912996699088E-8</v>
      </c>
      <c r="D6080">
        <f t="shared" si="1131"/>
        <v>-3.1704679077759754E-8</v>
      </c>
      <c r="E6080">
        <f t="shared" si="1132"/>
        <v>6.3279867776562985E-8</v>
      </c>
      <c r="F6080">
        <f t="shared" si="1133"/>
        <v>-3.1885387580671279E-8</v>
      </c>
      <c r="G6080">
        <f t="shared" si="1134"/>
        <v>-3.6486097559427971E-2</v>
      </c>
      <c r="H6080">
        <f t="shared" si="1135"/>
        <v>-8.9702465316230465E-7</v>
      </c>
      <c r="I6080">
        <f t="shared" si="1136"/>
        <v>-8.9684667208032798E-7</v>
      </c>
      <c r="J6080">
        <f t="shared" si="1137"/>
        <v>-8.8050913650409311E-7</v>
      </c>
      <c r="K6080">
        <f t="shared" si="1138"/>
        <v>-8.9667524477480254E-7</v>
      </c>
      <c r="L6080">
        <f t="shared" si="1139"/>
        <v>-2.2740389275950179E-2</v>
      </c>
      <c r="M6080">
        <f t="shared" si="1140"/>
        <v>-5.922648683537815E-2</v>
      </c>
    </row>
    <row r="6081" spans="1:13" x14ac:dyDescent="0.45">
      <c r="A6081">
        <f t="shared" si="1141"/>
        <v>1518</v>
      </c>
      <c r="B6081">
        <v>6072</v>
      </c>
      <c r="C6081">
        <f t="shared" si="1130"/>
        <v>-3.174073189960806E-8</v>
      </c>
      <c r="D6081">
        <f t="shared" si="1131"/>
        <v>-3.1704498187383008E-8</v>
      </c>
      <c r="E6081">
        <f t="shared" si="1132"/>
        <v>6.3280048873663263E-8</v>
      </c>
      <c r="F6081">
        <f t="shared" si="1133"/>
        <v>-3.1885206897036555E-8</v>
      </c>
      <c r="G6081">
        <f t="shared" si="1134"/>
        <v>-3.6486097638567541E-2</v>
      </c>
      <c r="H6081">
        <f t="shared" si="1135"/>
        <v>-8.9667092224199245E-7</v>
      </c>
      <c r="I6081">
        <f t="shared" si="1136"/>
        <v>-8.9649301134472258E-7</v>
      </c>
      <c r="J6081">
        <f t="shared" si="1137"/>
        <v>-8.8015540558378196E-7</v>
      </c>
      <c r="K6081">
        <f t="shared" si="1138"/>
        <v>-8.9632165422390499E-7</v>
      </c>
      <c r="L6081">
        <f t="shared" si="1139"/>
        <v>-2.2741280324185233E-2</v>
      </c>
      <c r="M6081">
        <f t="shared" si="1140"/>
        <v>-5.9227377962752778E-2</v>
      </c>
    </row>
    <row r="6082" spans="1:13" x14ac:dyDescent="0.45">
      <c r="A6082">
        <f t="shared" si="1141"/>
        <v>1518.25</v>
      </c>
      <c r="B6082">
        <v>6073</v>
      </c>
      <c r="C6082">
        <f t="shared" si="1130"/>
        <v>-3.1740551215658776E-8</v>
      </c>
      <c r="D6082">
        <f t="shared" si="1131"/>
        <v>-3.1704317709703908E-8</v>
      </c>
      <c r="E6082">
        <f t="shared" si="1132"/>
        <v>6.3280229557612554E-8</v>
      </c>
      <c r="F6082">
        <f t="shared" si="1133"/>
        <v>-3.1885026625599886E-8</v>
      </c>
      <c r="G6082">
        <f t="shared" si="1134"/>
        <v>-3.6486097717526568E-2</v>
      </c>
      <c r="H6082">
        <f t="shared" si="1135"/>
        <v>-8.963173316725273E-7</v>
      </c>
      <c r="I6082">
        <f t="shared" si="1136"/>
        <v>-8.9613949093211506E-7</v>
      </c>
      <c r="J6082">
        <f t="shared" si="1137"/>
        <v>-8.7980181501431565E-7</v>
      </c>
      <c r="K6082">
        <f t="shared" si="1138"/>
        <v>-8.959682039681551E-7</v>
      </c>
      <c r="L6082">
        <f t="shared" si="1139"/>
        <v>-2.2742171018876489E-2</v>
      </c>
      <c r="M6082">
        <f t="shared" si="1140"/>
        <v>-5.9228268736403057E-2</v>
      </c>
    </row>
    <row r="6083" spans="1:13" x14ac:dyDescent="0.45">
      <c r="A6083">
        <f t="shared" si="1141"/>
        <v>1518.5</v>
      </c>
      <c r="B6083">
        <v>6074</v>
      </c>
      <c r="C6083">
        <f t="shared" si="1130"/>
        <v>-3.1740370943907547E-8</v>
      </c>
      <c r="D6083">
        <f t="shared" si="1131"/>
        <v>-3.1704137643741769E-8</v>
      </c>
      <c r="E6083">
        <f t="shared" si="1132"/>
        <v>6.3280409829354532E-8</v>
      </c>
      <c r="F6083">
        <f t="shared" si="1133"/>
        <v>-3.1884846765426836E-8</v>
      </c>
      <c r="G6083">
        <f t="shared" si="1134"/>
        <v>-3.6486097796305461E-2</v>
      </c>
      <c r="H6083">
        <f t="shared" si="1135"/>
        <v>-8.959638813982186E-7</v>
      </c>
      <c r="I6083">
        <f t="shared" si="1136"/>
        <v>-8.9578611078683016E-7</v>
      </c>
      <c r="J6083">
        <f t="shared" si="1137"/>
        <v>-8.7944836474000811E-7</v>
      </c>
      <c r="K6083">
        <f t="shared" si="1138"/>
        <v>-8.9561489395189401E-7</v>
      </c>
      <c r="L6083">
        <f t="shared" si="1139"/>
        <v>-2.2743061360164223E-2</v>
      </c>
      <c r="M6083">
        <f t="shared" si="1140"/>
        <v>-5.9229159156469688E-2</v>
      </c>
    </row>
    <row r="6084" spans="1:13" x14ac:dyDescent="0.45">
      <c r="A6084">
        <f t="shared" si="1141"/>
        <v>1518.75</v>
      </c>
      <c r="B6084">
        <v>6075</v>
      </c>
      <c r="C6084">
        <f t="shared" si="1130"/>
        <v>-3.174019108341993E-8</v>
      </c>
      <c r="D6084">
        <f t="shared" si="1131"/>
        <v>-3.1703957988571398E-8</v>
      </c>
      <c r="E6084">
        <f t="shared" si="1132"/>
        <v>6.32805896898514E-8</v>
      </c>
      <c r="F6084">
        <f t="shared" si="1133"/>
        <v>-3.1884667315592214E-8</v>
      </c>
      <c r="G6084">
        <f t="shared" si="1134"/>
        <v>-3.648609787490463E-2</v>
      </c>
      <c r="H6084">
        <f t="shared" si="1135"/>
        <v>-8.9561057136340431E-7</v>
      </c>
      <c r="I6084">
        <f t="shared" si="1136"/>
        <v>-8.9543287085321253E-7</v>
      </c>
      <c r="J6084">
        <f t="shared" si="1137"/>
        <v>-8.7909505470519266E-7</v>
      </c>
      <c r="K6084">
        <f t="shared" si="1138"/>
        <v>-8.9526172411947304E-7</v>
      </c>
      <c r="L6084">
        <f t="shared" si="1139"/>
        <v>-2.2743951348188657E-2</v>
      </c>
      <c r="M6084">
        <f t="shared" si="1140"/>
        <v>-5.9230049223093287E-2</v>
      </c>
    </row>
    <row r="6085" spans="1:13" x14ac:dyDescent="0.45">
      <c r="A6085">
        <f t="shared" si="1141"/>
        <v>1519</v>
      </c>
      <c r="B6085">
        <v>6076</v>
      </c>
      <c r="C6085">
        <f t="shared" si="1130"/>
        <v>-3.174001163326149E-8</v>
      </c>
      <c r="D6085">
        <f t="shared" si="1131"/>
        <v>-3.1703778743267612E-8</v>
      </c>
      <c r="E6085">
        <f t="shared" si="1132"/>
        <v>6.3280769140009826E-8</v>
      </c>
      <c r="F6085">
        <f t="shared" si="1133"/>
        <v>-3.1884488275124579E-8</v>
      </c>
      <c r="G6085">
        <f t="shared" si="1134"/>
        <v>-3.6486097953324484E-2</v>
      </c>
      <c r="H6085">
        <f t="shared" si="1135"/>
        <v>-8.9525740151243776E-7</v>
      </c>
      <c r="I6085">
        <f t="shared" si="1136"/>
        <v>-8.9507977107563094E-7</v>
      </c>
      <c r="J6085">
        <f t="shared" si="1137"/>
        <v>-8.7874188485422727E-7</v>
      </c>
      <c r="K6085">
        <f t="shared" si="1138"/>
        <v>-8.9490869441527313E-7</v>
      </c>
      <c r="L6085">
        <f t="shared" si="1139"/>
        <v>-2.2744840983089955E-2</v>
      </c>
      <c r="M6085">
        <f t="shared" si="1140"/>
        <v>-5.9230938936414443E-2</v>
      </c>
    </row>
    <row r="6086" spans="1:13" x14ac:dyDescent="0.45">
      <c r="A6086">
        <f t="shared" si="1141"/>
        <v>1519.25</v>
      </c>
      <c r="B6086">
        <v>6077</v>
      </c>
      <c r="C6086">
        <f t="shared" si="1130"/>
        <v>-3.1739832592497797E-8</v>
      </c>
      <c r="D6086">
        <f t="shared" si="1131"/>
        <v>-3.1703599906886722E-8</v>
      </c>
      <c r="E6086">
        <f t="shared" si="1132"/>
        <v>6.3280948180773526E-8</v>
      </c>
      <c r="F6086">
        <f t="shared" si="1133"/>
        <v>-3.1884309643145002E-8</v>
      </c>
      <c r="G6086">
        <f t="shared" si="1134"/>
        <v>-3.6486098031565432E-2</v>
      </c>
      <c r="H6086">
        <f t="shared" si="1135"/>
        <v>-8.9490437178970107E-7</v>
      </c>
      <c r="I6086">
        <f t="shared" si="1136"/>
        <v>-8.9472681139847293E-7</v>
      </c>
      <c r="J6086">
        <f t="shared" si="1137"/>
        <v>-8.7838885513148942E-7</v>
      </c>
      <c r="K6086">
        <f t="shared" si="1138"/>
        <v>-8.9455580478369591E-7</v>
      </c>
      <c r="L6086">
        <f t="shared" si="1139"/>
        <v>-2.2745730265008229E-2</v>
      </c>
      <c r="M6086">
        <f t="shared" si="1140"/>
        <v>-5.9231828296573662E-2</v>
      </c>
    </row>
    <row r="6087" spans="1:13" x14ac:dyDescent="0.45">
      <c r="A6087">
        <f t="shared" si="1141"/>
        <v>1519.5</v>
      </c>
      <c r="B6087">
        <v>6078</v>
      </c>
      <c r="C6087">
        <f t="shared" si="1130"/>
        <v>-3.1739653960194402E-8</v>
      </c>
      <c r="D6087">
        <f t="shared" si="1131"/>
        <v>-3.1703421478503544E-8</v>
      </c>
      <c r="E6087">
        <f t="shared" si="1132"/>
        <v>6.328112681306767E-8</v>
      </c>
      <c r="F6087">
        <f t="shared" si="1133"/>
        <v>-3.1884131418663532E-8</v>
      </c>
      <c r="G6087">
        <f t="shared" si="1134"/>
        <v>-3.6486098109627885E-2</v>
      </c>
      <c r="H6087">
        <f t="shared" si="1135"/>
        <v>-8.9455148213959151E-7</v>
      </c>
      <c r="I6087">
        <f t="shared" si="1136"/>
        <v>-8.9437399176615121E-7</v>
      </c>
      <c r="J6087">
        <f t="shared" si="1137"/>
        <v>-8.7803596548138102E-7</v>
      </c>
      <c r="K6087">
        <f t="shared" si="1138"/>
        <v>-8.942030551691633E-7</v>
      </c>
      <c r="L6087">
        <f t="shared" si="1139"/>
        <v>-2.274661919408353E-2</v>
      </c>
      <c r="M6087">
        <f t="shared" si="1140"/>
        <v>-5.9232717303711414E-2</v>
      </c>
    </row>
    <row r="6088" spans="1:13" x14ac:dyDescent="0.45">
      <c r="A6088">
        <f t="shared" si="1141"/>
        <v>1519.75</v>
      </c>
      <c r="B6088">
        <v>6079</v>
      </c>
      <c r="C6088">
        <f t="shared" si="1130"/>
        <v>-3.1739475735416874E-8</v>
      </c>
      <c r="D6088">
        <f t="shared" si="1131"/>
        <v>-3.1703243457174384E-8</v>
      </c>
      <c r="E6088">
        <f t="shared" si="1132"/>
        <v>6.3281305037835947E-8</v>
      </c>
      <c r="F6088">
        <f t="shared" si="1133"/>
        <v>-3.1883953600801241E-8</v>
      </c>
      <c r="G6088">
        <f t="shared" si="1134"/>
        <v>-3.648609818751225E-2</v>
      </c>
      <c r="H6088">
        <f t="shared" si="1135"/>
        <v>-8.941987325065364E-7</v>
      </c>
      <c r="I6088">
        <f t="shared" si="1136"/>
        <v>-8.9402131212310306E-7</v>
      </c>
      <c r="J6088">
        <f t="shared" si="1137"/>
        <v>-8.7768321584832475E-7</v>
      </c>
      <c r="K6088">
        <f t="shared" si="1138"/>
        <v>-8.9385044551611989E-7</v>
      </c>
      <c r="L6088">
        <f t="shared" si="1139"/>
        <v>-2.2747507770455859E-2</v>
      </c>
      <c r="M6088">
        <f t="shared" si="1140"/>
        <v>-5.9233605957968109E-2</v>
      </c>
    </row>
    <row r="6089" spans="1:13" x14ac:dyDescent="0.45">
      <c r="A6089">
        <f t="shared" si="1141"/>
        <v>1520</v>
      </c>
      <c r="B6089">
        <v>6080</v>
      </c>
      <c r="C6089">
        <f t="shared" si="1130"/>
        <v>-3.1739297917230772E-8</v>
      </c>
      <c r="D6089">
        <f t="shared" si="1131"/>
        <v>-3.1703065841992559E-8</v>
      </c>
      <c r="E6089">
        <f t="shared" si="1132"/>
        <v>6.3281482856022055E-8</v>
      </c>
      <c r="F6089">
        <f t="shared" si="1133"/>
        <v>-3.1883776188595946E-8</v>
      </c>
      <c r="G6089">
        <f t="shared" si="1134"/>
        <v>-3.6486098265218932E-2</v>
      </c>
      <c r="H6089">
        <f t="shared" si="1135"/>
        <v>-8.9384612283497717E-7</v>
      </c>
      <c r="I6089">
        <f t="shared" si="1136"/>
        <v>-8.9366877241377975E-7</v>
      </c>
      <c r="J6089">
        <f t="shared" si="1137"/>
        <v>-8.7733060617676552E-7</v>
      </c>
      <c r="K6089">
        <f t="shared" si="1138"/>
        <v>-8.9349797576903367E-7</v>
      </c>
      <c r="L6089">
        <f t="shared" si="1139"/>
        <v>-2.2748395994265157E-2</v>
      </c>
      <c r="M6089">
        <f t="shared" si="1140"/>
        <v>-5.9234494259484086E-2</v>
      </c>
    </row>
    <row r="6090" spans="1:13" x14ac:dyDescent="0.45">
      <c r="A6090">
        <f t="shared" si="1141"/>
        <v>1520.25</v>
      </c>
      <c r="B6090">
        <v>6081</v>
      </c>
      <c r="C6090">
        <f t="shared" si="1130"/>
        <v>-3.1739120504720161E-8</v>
      </c>
      <c r="D6090">
        <f t="shared" si="1131"/>
        <v>-3.1702888632005137E-8</v>
      </c>
      <c r="E6090">
        <f t="shared" si="1132"/>
        <v>6.3281660268551155E-8</v>
      </c>
      <c r="F6090">
        <f t="shared" si="1133"/>
        <v>-3.1883599181122455E-8</v>
      </c>
      <c r="G6090">
        <f t="shared" si="1134"/>
        <v>-3.6486098342748331E-2</v>
      </c>
      <c r="H6090">
        <f t="shared" si="1135"/>
        <v>-8.9349365306938275E-7</v>
      </c>
      <c r="I6090">
        <f t="shared" si="1136"/>
        <v>-8.9331637258266145E-7</v>
      </c>
      <c r="J6090">
        <f t="shared" si="1137"/>
        <v>-8.769781364111712E-7</v>
      </c>
      <c r="K6090">
        <f t="shared" si="1138"/>
        <v>-8.9314564587239349E-7</v>
      </c>
      <c r="L6090">
        <f t="shared" si="1139"/>
        <v>-2.2749283865651313E-2</v>
      </c>
      <c r="M6090">
        <f t="shared" si="1140"/>
        <v>-5.9235382208399648E-2</v>
      </c>
    </row>
    <row r="6091" spans="1:13" x14ac:dyDescent="0.45">
      <c r="A6091">
        <f t="shared" si="1141"/>
        <v>1520.5</v>
      </c>
      <c r="B6091">
        <v>6082</v>
      </c>
      <c r="C6091">
        <f t="shared" ref="C6091:C6154" si="1142">($C$2-(G6090/$C$3))/$C$4*$C$5</f>
        <v>-3.1738943496959864E-8</v>
      </c>
      <c r="D6091">
        <f t="shared" ref="D6091:D6154" si="1143">($C$2-(G6090+C6091/2)/$C$3)/$C$4*$C$5</f>
        <v>-3.1702711826296171E-8</v>
      </c>
      <c r="E6091">
        <f t="shared" ref="E6091:E6154" si="1144">($C$2-(G6090+$D$10/2)/$C$3)/$C$4*$C$5</f>
        <v>6.3281837276311466E-8</v>
      </c>
      <c r="F6091">
        <f t="shared" ref="F6091:F6154" si="1145">($C$2-(G6090+E6091)/$C$3)/$C$4*$C$5</f>
        <v>-3.1883422577492588E-8</v>
      </c>
      <c r="G6091">
        <f t="shared" ref="G6091:G6154" si="1146">G6090+(C6091+2*D6091+2*E6091+F6091)/6</f>
        <v>-3.6486098420100858E-2</v>
      </c>
      <c r="H6091">
        <f t="shared" ref="H6091:H6154" si="1147">($D$2-(L6090/$D$3))/$D$4*$D$5</f>
        <v>-8.9314132315424104E-7</v>
      </c>
      <c r="I6091">
        <f t="shared" ref="I6091:I6154" si="1148">($D$2-(L6090+H6091/2)/$D$3)/$D$4*$D$5</f>
        <v>-8.9296411257425002E-7</v>
      </c>
      <c r="J6091">
        <f t="shared" ref="J6091:J6154" si="1149">($D$2-(L6090+$D$10/2)/$D$3)/$D$4*$D$5</f>
        <v>-8.766258064960295E-7</v>
      </c>
      <c r="K6091">
        <f t="shared" ref="K6091:K6154" si="1150">($D$2-(L6090+J6091)/$D$3)/$D$4*$D$5</f>
        <v>-8.9279345577071012E-7</v>
      </c>
      <c r="L6091">
        <f t="shared" ref="L6091:L6154" si="1151">L6090+(H6091+2*I6091+2*J6091+K6091)/6</f>
        <v>-2.2750171384754159E-2</v>
      </c>
      <c r="M6091">
        <f t="shared" ref="M6091:M6154" si="1152">L6091+G6091</f>
        <v>-5.9236269804855017E-2</v>
      </c>
    </row>
    <row r="6092" spans="1:13" x14ac:dyDescent="0.45">
      <c r="A6092">
        <f t="shared" si="1141"/>
        <v>1520.75</v>
      </c>
      <c r="B6092">
        <v>6083</v>
      </c>
      <c r="C6092">
        <f t="shared" si="1142"/>
        <v>-3.173876689301543E-8</v>
      </c>
      <c r="D6092">
        <f t="shared" si="1143"/>
        <v>-3.1702535423958992E-8</v>
      </c>
      <c r="E6092">
        <f t="shared" si="1144"/>
        <v>6.3282013880246636E-8</v>
      </c>
      <c r="F6092">
        <f t="shared" si="1145"/>
        <v>-3.18832463767534E-8</v>
      </c>
      <c r="G6092">
        <f t="shared" si="1146"/>
        <v>-3.6486098497276916E-2</v>
      </c>
      <c r="H6092">
        <f t="shared" si="1147"/>
        <v>-8.9278913303406398E-7</v>
      </c>
      <c r="I6092">
        <f t="shared" si="1148"/>
        <v>-8.926119923330664E-7</v>
      </c>
      <c r="J6092">
        <f t="shared" si="1149"/>
        <v>-8.7627361637585349E-7</v>
      </c>
      <c r="K6092">
        <f t="shared" si="1150"/>
        <v>-8.9244140540851783E-7</v>
      </c>
      <c r="L6092">
        <f t="shared" si="1151"/>
        <v>-2.2751058551713468E-2</v>
      </c>
      <c r="M6092">
        <f t="shared" si="1152"/>
        <v>-5.923715704899038E-2</v>
      </c>
    </row>
    <row r="6093" spans="1:13" x14ac:dyDescent="0.45">
      <c r="A6093">
        <f t="shared" si="1141"/>
        <v>1521</v>
      </c>
      <c r="B6093">
        <v>6084</v>
      </c>
      <c r="C6093">
        <f t="shared" si="1142"/>
        <v>-3.1738590691970939E-8</v>
      </c>
      <c r="D6093">
        <f t="shared" si="1143"/>
        <v>-3.1702359424059151E-8</v>
      </c>
      <c r="E6093">
        <f t="shared" si="1144"/>
        <v>6.3282190081300391E-8</v>
      </c>
      <c r="F6093">
        <f t="shared" si="1145"/>
        <v>-3.1883070577988963E-8</v>
      </c>
      <c r="G6093">
        <f t="shared" si="1146"/>
        <v>-3.6486098574276905E-2</v>
      </c>
      <c r="H6093">
        <f t="shared" si="1147"/>
        <v>-8.9243708265338668E-7</v>
      </c>
      <c r="I6093">
        <f t="shared" si="1148"/>
        <v>-8.9226001180365449E-7</v>
      </c>
      <c r="J6093">
        <f t="shared" si="1149"/>
        <v>-8.7592156599517502E-7</v>
      </c>
      <c r="K6093">
        <f t="shared" si="1150"/>
        <v>-8.9208949473037238E-7</v>
      </c>
      <c r="L6093">
        <f t="shared" si="1151"/>
        <v>-2.2751945366668965E-2</v>
      </c>
      <c r="M6093">
        <f t="shared" si="1152"/>
        <v>-5.9238043940945867E-2</v>
      </c>
    </row>
    <row r="6094" spans="1:13" x14ac:dyDescent="0.45">
      <c r="A6094">
        <f t="shared" si="1141"/>
        <v>1521.25</v>
      </c>
      <c r="B6094">
        <v>6085</v>
      </c>
      <c r="C6094">
        <f t="shared" si="1142"/>
        <v>-3.1738414892901193E-8</v>
      </c>
      <c r="D6094">
        <f t="shared" si="1143"/>
        <v>-3.1702183825671468E-8</v>
      </c>
      <c r="E6094">
        <f t="shared" si="1144"/>
        <v>6.3282365880360886E-8</v>
      </c>
      <c r="F6094">
        <f t="shared" si="1145"/>
        <v>-3.1882895180311104E-8</v>
      </c>
      <c r="G6094">
        <f t="shared" si="1146"/>
        <v>-3.648609865110123E-2</v>
      </c>
      <c r="H6094">
        <f t="shared" si="1147"/>
        <v>-8.9208517195676066E-7</v>
      </c>
      <c r="I6094">
        <f t="shared" si="1148"/>
        <v>-8.9190817093057907E-7</v>
      </c>
      <c r="J6094">
        <f t="shared" si="1149"/>
        <v>-8.7556965529854911E-7</v>
      </c>
      <c r="K6094">
        <f t="shared" si="1150"/>
        <v>-8.9173772368084764E-7</v>
      </c>
      <c r="L6094">
        <f t="shared" si="1151"/>
        <v>-2.2752831829760314E-2</v>
      </c>
      <c r="M6094">
        <f t="shared" si="1152"/>
        <v>-5.923893048086154E-2</v>
      </c>
    </row>
    <row r="6095" spans="1:13" x14ac:dyDescent="0.45">
      <c r="A6095">
        <f t="shared" si="1141"/>
        <v>1521.5</v>
      </c>
      <c r="B6095">
        <v>6086</v>
      </c>
      <c r="C6095">
        <f t="shared" si="1142"/>
        <v>-3.173823949489951E-8</v>
      </c>
      <c r="D6095">
        <f t="shared" si="1143"/>
        <v>-3.1702008627898513E-8</v>
      </c>
      <c r="E6095">
        <f t="shared" si="1144"/>
        <v>6.3282541278353305E-8</v>
      </c>
      <c r="F6095">
        <f t="shared" si="1145"/>
        <v>-3.1882720182748369E-8</v>
      </c>
      <c r="G6095">
        <f t="shared" si="1146"/>
        <v>-3.6486098727750292E-2</v>
      </c>
      <c r="H6095">
        <f t="shared" si="1147"/>
        <v>-8.9173340088876521E-7</v>
      </c>
      <c r="I6095">
        <f t="shared" si="1148"/>
        <v>-8.9155646965842934E-7</v>
      </c>
      <c r="J6095">
        <f t="shared" si="1149"/>
        <v>-8.7521788423055366E-7</v>
      </c>
      <c r="K6095">
        <f t="shared" si="1150"/>
        <v>-8.9138609220454692E-7</v>
      </c>
      <c r="L6095">
        <f t="shared" si="1151"/>
        <v>-2.2753717941127124E-2</v>
      </c>
      <c r="M6095">
        <f t="shared" si="1152"/>
        <v>-5.9239816668877412E-2</v>
      </c>
    </row>
    <row r="6096" spans="1:13" x14ac:dyDescent="0.45">
      <c r="A6096">
        <f t="shared" si="1141"/>
        <v>1521.75</v>
      </c>
      <c r="B6096">
        <v>6087</v>
      </c>
      <c r="C6096">
        <f t="shared" si="1142"/>
        <v>-3.1738064497040717E-8</v>
      </c>
      <c r="D6096">
        <f t="shared" si="1143"/>
        <v>-3.1701833829815101E-8</v>
      </c>
      <c r="E6096">
        <f t="shared" si="1144"/>
        <v>6.3282716276221362E-8</v>
      </c>
      <c r="F6096">
        <f t="shared" si="1145"/>
        <v>-3.188254558443108E-8</v>
      </c>
      <c r="G6096">
        <f t="shared" si="1146"/>
        <v>-3.6486098804224487E-2</v>
      </c>
      <c r="H6096">
        <f t="shared" si="1147"/>
        <v>-8.9138176939399927E-7</v>
      </c>
      <c r="I6096">
        <f t="shared" si="1148"/>
        <v>-8.912049079318174E-7</v>
      </c>
      <c r="J6096">
        <f t="shared" si="1149"/>
        <v>-8.7486625273578772E-7</v>
      </c>
      <c r="K6096">
        <f t="shared" si="1150"/>
        <v>-8.9103460024608897E-7</v>
      </c>
      <c r="L6096">
        <f t="shared" si="1151"/>
        <v>-2.2754603700908954E-2</v>
      </c>
      <c r="M6096">
        <f t="shared" si="1152"/>
        <v>-5.9240702505133441E-2</v>
      </c>
    </row>
    <row r="6097" spans="1:13" x14ac:dyDescent="0.45">
      <c r="A6097">
        <f t="shared" si="1141"/>
        <v>1522</v>
      </c>
      <c r="B6097">
        <v>6088</v>
      </c>
      <c r="C6097">
        <f t="shared" si="1142"/>
        <v>-3.173788989842737E-8</v>
      </c>
      <c r="D6097">
        <f t="shared" si="1143"/>
        <v>-3.1701659430505292E-8</v>
      </c>
      <c r="E6097">
        <f t="shared" si="1144"/>
        <v>6.3282890874834709E-8</v>
      </c>
      <c r="F6097">
        <f t="shared" si="1145"/>
        <v>-3.1882371384434059E-8</v>
      </c>
      <c r="G6097">
        <f t="shared" si="1146"/>
        <v>-3.6486098880524218E-2</v>
      </c>
      <c r="H6097">
        <f t="shared" si="1147"/>
        <v>-8.9103027741708173E-7</v>
      </c>
      <c r="I6097">
        <f t="shared" si="1148"/>
        <v>-8.9085348569537313E-7</v>
      </c>
      <c r="J6097">
        <f t="shared" si="1149"/>
        <v>-8.7451476075887124E-7</v>
      </c>
      <c r="K6097">
        <f t="shared" si="1150"/>
        <v>-8.9068324775011354E-7</v>
      </c>
      <c r="L6097">
        <f t="shared" si="1151"/>
        <v>-2.2755489109245301E-2</v>
      </c>
      <c r="M6097">
        <f t="shared" si="1152"/>
        <v>-5.9241587989769515E-2</v>
      </c>
    </row>
    <row r="6098" spans="1:13" x14ac:dyDescent="0.45">
      <c r="A6098">
        <f t="shared" si="1141"/>
        <v>1522.25</v>
      </c>
      <c r="B6098">
        <v>6089</v>
      </c>
      <c r="C6098">
        <f t="shared" si="1142"/>
        <v>-3.1737715698125039E-8</v>
      </c>
      <c r="D6098">
        <f t="shared" si="1143"/>
        <v>-3.1701485429071659E-8</v>
      </c>
      <c r="E6098">
        <f t="shared" si="1144"/>
        <v>6.3283065075137033E-8</v>
      </c>
      <c r="F6098">
        <f t="shared" si="1145"/>
        <v>-3.1882197581859874E-8</v>
      </c>
      <c r="G6098">
        <f t="shared" si="1146"/>
        <v>-3.6486098956649879E-2</v>
      </c>
      <c r="H6098">
        <f t="shared" si="1147"/>
        <v>-8.9067892490265876E-7</v>
      </c>
      <c r="I6098">
        <f t="shared" si="1148"/>
        <v>-8.9050220289374949E-7</v>
      </c>
      <c r="J6098">
        <f t="shared" si="1149"/>
        <v>-8.7416340824444721E-7</v>
      </c>
      <c r="K6098">
        <f t="shared" si="1150"/>
        <v>-8.9033203466129241E-7</v>
      </c>
      <c r="L6098">
        <f t="shared" si="1151"/>
        <v>-2.2756374166275607E-2</v>
      </c>
      <c r="M6098">
        <f t="shared" si="1152"/>
        <v>-5.9242473122925486E-2</v>
      </c>
    </row>
    <row r="6099" spans="1:13" x14ac:dyDescent="0.45">
      <c r="A6099">
        <f t="shared" si="1141"/>
        <v>1522.5</v>
      </c>
      <c r="B6099">
        <v>6090</v>
      </c>
      <c r="C6099">
        <f t="shared" si="1142"/>
        <v>-3.1737541895245545E-8</v>
      </c>
      <c r="D6099">
        <f t="shared" si="1143"/>
        <v>-3.170131182458902E-8</v>
      </c>
      <c r="E6099">
        <f t="shared" si="1144"/>
        <v>6.3283238878016527E-8</v>
      </c>
      <c r="F6099">
        <f t="shared" si="1145"/>
        <v>-3.1882024175792591E-8</v>
      </c>
      <c r="G6099">
        <f t="shared" si="1146"/>
        <v>-3.6486099032601874E-2</v>
      </c>
      <c r="H6099">
        <f t="shared" si="1147"/>
        <v>-8.9032771179539455E-7</v>
      </c>
      <c r="I6099">
        <f t="shared" si="1148"/>
        <v>-8.9015105947162465E-7</v>
      </c>
      <c r="J6099">
        <f t="shared" si="1149"/>
        <v>-8.738121951371829E-7</v>
      </c>
      <c r="K6099">
        <f t="shared" si="1150"/>
        <v>-8.8998096092430821E-7</v>
      </c>
      <c r="L6099">
        <f t="shared" si="1151"/>
        <v>-2.2757258872139263E-2</v>
      </c>
      <c r="M6099">
        <f t="shared" si="1152"/>
        <v>-5.924335790474114E-2</v>
      </c>
    </row>
    <row r="6100" spans="1:13" x14ac:dyDescent="0.45">
      <c r="A6100">
        <f t="shared" si="1141"/>
        <v>1522.75</v>
      </c>
      <c r="B6100">
        <v>6091</v>
      </c>
      <c r="C6100">
        <f t="shared" si="1142"/>
        <v>-3.1737368488863695E-8</v>
      </c>
      <c r="D6100">
        <f t="shared" si="1143"/>
        <v>-3.1701138616169186E-8</v>
      </c>
      <c r="E6100">
        <f t="shared" si="1144"/>
        <v>6.3283412284398377E-8</v>
      </c>
      <c r="F6100">
        <f t="shared" si="1145"/>
        <v>-3.1881851165307025E-8</v>
      </c>
      <c r="G6100">
        <f t="shared" si="1146"/>
        <v>-3.648609910838059E-2</v>
      </c>
      <c r="H6100">
        <f t="shared" si="1147"/>
        <v>-8.8997663803997605E-7</v>
      </c>
      <c r="I6100">
        <f t="shared" si="1148"/>
        <v>-8.8980005537369805E-7</v>
      </c>
      <c r="J6100">
        <f t="shared" si="1149"/>
        <v>-8.734611213817644E-7</v>
      </c>
      <c r="K6100">
        <f t="shared" si="1150"/>
        <v>-8.8963002648387127E-7</v>
      </c>
      <c r="L6100">
        <f t="shared" si="1151"/>
        <v>-2.2758143226975603E-2</v>
      </c>
      <c r="M6100">
        <f t="shared" si="1152"/>
        <v>-5.924424233535619E-2</v>
      </c>
    </row>
    <row r="6101" spans="1:13" x14ac:dyDescent="0.45">
      <c r="A6101">
        <f t="shared" si="1141"/>
        <v>1523</v>
      </c>
      <c r="B6101">
        <v>6092</v>
      </c>
      <c r="C6101">
        <f t="shared" si="1142"/>
        <v>-3.1737195478100575E-8</v>
      </c>
      <c r="D6101">
        <f t="shared" si="1143"/>
        <v>-3.1700965802886986E-8</v>
      </c>
      <c r="E6101">
        <f t="shared" si="1144"/>
        <v>6.3283585295170749E-8</v>
      </c>
      <c r="F6101">
        <f t="shared" si="1145"/>
        <v>-3.1881678549552002E-8</v>
      </c>
      <c r="G6101">
        <f t="shared" si="1146"/>
        <v>-3.6486099183986431E-2</v>
      </c>
      <c r="H6101">
        <f t="shared" si="1147"/>
        <v>-8.8962570358111022E-7</v>
      </c>
      <c r="I6101">
        <f t="shared" si="1148"/>
        <v>-8.8944919054468521E-7</v>
      </c>
      <c r="J6101">
        <f t="shared" si="1149"/>
        <v>-8.7311018692289857E-7</v>
      </c>
      <c r="K6101">
        <f t="shared" si="1150"/>
        <v>-8.8927923128471154E-7</v>
      </c>
      <c r="L6101">
        <f t="shared" si="1151"/>
        <v>-2.2759027230923903E-2</v>
      </c>
      <c r="M6101">
        <f t="shared" si="1152"/>
        <v>-5.9245126414910337E-2</v>
      </c>
    </row>
    <row r="6102" spans="1:13" x14ac:dyDescent="0.45">
      <c r="A6102">
        <f t="shared" si="1141"/>
        <v>1523.25</v>
      </c>
      <c r="B6102">
        <v>6093</v>
      </c>
      <c r="C6102">
        <f t="shared" si="1142"/>
        <v>-3.1737022862021733E-8</v>
      </c>
      <c r="D6102">
        <f t="shared" si="1143"/>
        <v>-3.1700793383872735E-8</v>
      </c>
      <c r="E6102">
        <f t="shared" si="1144"/>
        <v>6.3283757911240339E-8</v>
      </c>
      <c r="F6102">
        <f t="shared" si="1145"/>
        <v>-3.1881506327583833E-8</v>
      </c>
      <c r="G6102">
        <f t="shared" si="1146"/>
        <v>-3.6486099259419785E-2</v>
      </c>
      <c r="H6102">
        <f t="shared" si="1147"/>
        <v>-8.8927490836353154E-7</v>
      </c>
      <c r="I6102">
        <f t="shared" si="1148"/>
        <v>-8.8909846492933175E-7</v>
      </c>
      <c r="J6102">
        <f t="shared" si="1149"/>
        <v>-8.7275939170531989E-7</v>
      </c>
      <c r="K6102">
        <f t="shared" si="1150"/>
        <v>-8.8892857527158436E-7</v>
      </c>
      <c r="L6102">
        <f t="shared" si="1151"/>
        <v>-2.2759910884123387E-2</v>
      </c>
      <c r="M6102">
        <f t="shared" si="1152"/>
        <v>-5.9246010143543172E-2</v>
      </c>
    </row>
    <row r="6103" spans="1:13" x14ac:dyDescent="0.45">
      <c r="A6103">
        <f t="shared" si="1141"/>
        <v>1523.5</v>
      </c>
      <c r="B6103">
        <v>6094</v>
      </c>
      <c r="C6103">
        <f t="shared" si="1142"/>
        <v>-3.1736850639757507E-8</v>
      </c>
      <c r="D6103">
        <f t="shared" si="1143"/>
        <v>-3.17006213582105E-8</v>
      </c>
      <c r="E6103">
        <f t="shared" si="1144"/>
        <v>6.3283930133513817E-8</v>
      </c>
      <c r="F6103">
        <f t="shared" si="1145"/>
        <v>-3.1881334498505088E-8</v>
      </c>
      <c r="G6103">
        <f t="shared" si="1146"/>
        <v>-3.6486099334681048E-2</v>
      </c>
      <c r="H6103">
        <f t="shared" si="1147"/>
        <v>-8.8892425233198987E-7</v>
      </c>
      <c r="I6103">
        <f t="shared" si="1148"/>
        <v>-8.8874787847239969E-7</v>
      </c>
      <c r="J6103">
        <f t="shared" si="1149"/>
        <v>-8.7240873567377832E-7</v>
      </c>
      <c r="K6103">
        <f t="shared" si="1150"/>
        <v>-8.8857805838926286E-7</v>
      </c>
      <c r="L6103">
        <f t="shared" si="1151"/>
        <v>-2.2760794186713222E-2</v>
      </c>
      <c r="M6103">
        <f t="shared" si="1152"/>
        <v>-5.924689352139427E-2</v>
      </c>
    </row>
    <row r="6104" spans="1:13" x14ac:dyDescent="0.45">
      <c r="A6104">
        <f t="shared" si="1141"/>
        <v>1523.75</v>
      </c>
      <c r="B6104">
        <v>6095</v>
      </c>
      <c r="C6104">
        <f t="shared" si="1142"/>
        <v>-3.1736678810391954E-8</v>
      </c>
      <c r="D6104">
        <f t="shared" si="1143"/>
        <v>-3.1700449724984354E-8</v>
      </c>
      <c r="E6104">
        <f t="shared" si="1144"/>
        <v>6.3284101962879362E-8</v>
      </c>
      <c r="F6104">
        <f t="shared" si="1145"/>
        <v>-3.1881163061455352E-8</v>
      </c>
      <c r="G6104">
        <f t="shared" si="1146"/>
        <v>-3.6486099409770614E-2</v>
      </c>
      <c r="H6104">
        <f t="shared" si="1147"/>
        <v>-8.885737354312616E-7</v>
      </c>
      <c r="I6104">
        <f t="shared" si="1148"/>
        <v>-8.8839743111867624E-7</v>
      </c>
      <c r="J6104">
        <f t="shared" si="1149"/>
        <v>-8.7205821877305005E-7</v>
      </c>
      <c r="K6104">
        <f t="shared" si="1150"/>
        <v>-8.882276805825421E-7</v>
      </c>
      <c r="L6104">
        <f t="shared" si="1151"/>
        <v>-2.2761677138832523E-2</v>
      </c>
      <c r="M6104">
        <f t="shared" si="1152"/>
        <v>-5.9247776548603137E-2</v>
      </c>
    </row>
    <row r="6105" spans="1:13" x14ac:dyDescent="0.45">
      <c r="A6105">
        <f t="shared" si="1141"/>
        <v>1524</v>
      </c>
      <c r="B6105">
        <v>6096</v>
      </c>
      <c r="C6105">
        <f t="shared" si="1142"/>
        <v>-3.1736507373018401E-8</v>
      </c>
      <c r="D6105">
        <f t="shared" si="1143"/>
        <v>-3.1700278483333863E-8</v>
      </c>
      <c r="E6105">
        <f t="shared" si="1144"/>
        <v>6.3284273400243671E-8</v>
      </c>
      <c r="F6105">
        <f t="shared" si="1145"/>
        <v>-3.1880992015481668E-8</v>
      </c>
      <c r="G6105">
        <f t="shared" si="1146"/>
        <v>-3.6486099484688873E-2</v>
      </c>
      <c r="H6105">
        <f t="shared" si="1147"/>
        <v>-8.882233576061417E-7</v>
      </c>
      <c r="I6105">
        <f t="shared" si="1148"/>
        <v>-8.880471228129664E-7</v>
      </c>
      <c r="J6105">
        <f t="shared" si="1149"/>
        <v>-8.7170784094793121E-7</v>
      </c>
      <c r="K6105">
        <f t="shared" si="1150"/>
        <v>-8.8787744179624233E-7</v>
      </c>
      <c r="L6105">
        <f t="shared" si="1151"/>
        <v>-2.2762559740620344E-2</v>
      </c>
      <c r="M6105">
        <f t="shared" si="1152"/>
        <v>-5.9248659225309218E-2</v>
      </c>
    </row>
    <row r="6106" spans="1:13" x14ac:dyDescent="0.45">
      <c r="A6106">
        <f t="shared" si="1141"/>
        <v>1524.25</v>
      </c>
      <c r="B6106">
        <v>6097</v>
      </c>
      <c r="C6106">
        <f t="shared" si="1142"/>
        <v>-3.1736336326767161E-8</v>
      </c>
      <c r="D6106">
        <f t="shared" si="1143"/>
        <v>-3.1700107632333849E-8</v>
      </c>
      <c r="E6106">
        <f t="shared" si="1144"/>
        <v>6.3284444446494911E-8</v>
      </c>
      <c r="F6106">
        <f t="shared" si="1145"/>
        <v>-3.1880821359751382E-8</v>
      </c>
      <c r="G6106">
        <f t="shared" si="1146"/>
        <v>-3.6486099559436214E-2</v>
      </c>
      <c r="H6106">
        <f t="shared" si="1147"/>
        <v>-8.8787311880145061E-7</v>
      </c>
      <c r="I6106">
        <f t="shared" si="1148"/>
        <v>-8.8769695350010048E-7</v>
      </c>
      <c r="J6106">
        <f t="shared" si="1149"/>
        <v>-8.7135760214324013E-7</v>
      </c>
      <c r="K6106">
        <f t="shared" si="1150"/>
        <v>-8.875273419752038E-7</v>
      </c>
      <c r="L6106">
        <f t="shared" si="1151"/>
        <v>-2.2763441992215687E-2</v>
      </c>
      <c r="M6106">
        <f t="shared" si="1152"/>
        <v>-5.9249541551651901E-2</v>
      </c>
    </row>
    <row r="6107" spans="1:13" x14ac:dyDescent="0.45">
      <c r="A6107">
        <f t="shared" si="1141"/>
        <v>1524.5</v>
      </c>
      <c r="B6107">
        <v>6098</v>
      </c>
      <c r="C6107">
        <f t="shared" si="1142"/>
        <v>-3.1736165670740817E-8</v>
      </c>
      <c r="D6107">
        <f t="shared" si="1143"/>
        <v>-3.1699937171123885E-8</v>
      </c>
      <c r="E6107">
        <f t="shared" si="1144"/>
        <v>6.3284615102521262E-8</v>
      </c>
      <c r="F6107">
        <f t="shared" si="1145"/>
        <v>-3.1880651093348554E-8</v>
      </c>
      <c r="G6107">
        <f t="shared" si="1146"/>
        <v>-3.6486099634013031E-2</v>
      </c>
      <c r="H6107">
        <f t="shared" si="1147"/>
        <v>-8.8752301896202957E-7</v>
      </c>
      <c r="I6107">
        <f t="shared" si="1148"/>
        <v>-8.873469231249341E-7</v>
      </c>
      <c r="J6107">
        <f t="shared" si="1149"/>
        <v>-8.7100750230381791E-7</v>
      </c>
      <c r="K6107">
        <f t="shared" si="1150"/>
        <v>-8.8717738106428997E-7</v>
      </c>
      <c r="L6107">
        <f t="shared" si="1151"/>
        <v>-2.2764323893757502E-2</v>
      </c>
      <c r="M6107">
        <f t="shared" si="1152"/>
        <v>-5.9250423527770532E-2</v>
      </c>
    </row>
    <row r="6108" spans="1:13" x14ac:dyDescent="0.45">
      <c r="A6108">
        <f t="shared" si="1141"/>
        <v>1524.75</v>
      </c>
      <c r="B6108">
        <v>6099</v>
      </c>
      <c r="C6108">
        <f t="shared" si="1142"/>
        <v>-3.1735995404032673E-8</v>
      </c>
      <c r="D6108">
        <f t="shared" si="1143"/>
        <v>-3.1699767098778793E-8</v>
      </c>
      <c r="E6108">
        <f t="shared" si="1144"/>
        <v>6.3284785369229392E-8</v>
      </c>
      <c r="F6108">
        <f t="shared" si="1145"/>
        <v>-3.1880481215385003E-8</v>
      </c>
      <c r="G6108">
        <f t="shared" si="1146"/>
        <v>-3.6486099708419713E-2</v>
      </c>
      <c r="H6108">
        <f t="shared" si="1147"/>
        <v>-8.8717305803273745E-7</v>
      </c>
      <c r="I6108">
        <f t="shared" si="1148"/>
        <v>-8.8699703163233505E-7</v>
      </c>
      <c r="J6108">
        <f t="shared" si="1149"/>
        <v>-8.7065754137452696E-7</v>
      </c>
      <c r="K6108">
        <f t="shared" si="1150"/>
        <v>-8.8682755900838271E-7</v>
      </c>
      <c r="L6108">
        <f t="shared" si="1151"/>
        <v>-2.2765205445384677E-2</v>
      </c>
      <c r="M6108">
        <f t="shared" si="1152"/>
        <v>-5.925130515380439E-2</v>
      </c>
    </row>
    <row r="6109" spans="1:13" x14ac:dyDescent="0.45">
      <c r="A6109">
        <f t="shared" si="1141"/>
        <v>1525</v>
      </c>
      <c r="B6109">
        <v>6100</v>
      </c>
      <c r="C6109">
        <f t="shared" si="1142"/>
        <v>-3.1735825525763813E-8</v>
      </c>
      <c r="D6109">
        <f t="shared" si="1143"/>
        <v>-3.169959741443814E-8</v>
      </c>
      <c r="E6109">
        <f t="shared" si="1144"/>
        <v>6.3284955247489008E-8</v>
      </c>
      <c r="F6109">
        <f t="shared" si="1145"/>
        <v>-3.1880311724963305E-8</v>
      </c>
      <c r="G6109">
        <f t="shared" si="1146"/>
        <v>-3.6486099782656642E-2</v>
      </c>
      <c r="H6109">
        <f t="shared" si="1147"/>
        <v>-8.8682323595846196E-7</v>
      </c>
      <c r="I6109">
        <f t="shared" si="1148"/>
        <v>-8.8664727896720065E-7</v>
      </c>
      <c r="J6109">
        <f t="shared" si="1149"/>
        <v>-8.7030771930025042E-7</v>
      </c>
      <c r="K6109">
        <f t="shared" si="1150"/>
        <v>-8.8647787575238941E-7</v>
      </c>
      <c r="L6109">
        <f t="shared" si="1151"/>
        <v>-2.2766086647236051E-2</v>
      </c>
      <c r="M6109">
        <f t="shared" si="1152"/>
        <v>-5.9252186429892689E-2</v>
      </c>
    </row>
    <row r="6110" spans="1:13" x14ac:dyDescent="0.45">
      <c r="A6110">
        <f t="shared" si="1141"/>
        <v>1525.25</v>
      </c>
      <c r="B6110">
        <v>6101</v>
      </c>
      <c r="C6110">
        <f t="shared" si="1142"/>
        <v>-3.1735656035055309E-8</v>
      </c>
      <c r="D6110">
        <f t="shared" si="1143"/>
        <v>-3.1699428117213752E-8</v>
      </c>
      <c r="E6110">
        <f t="shared" si="1144"/>
        <v>6.3285124738206763E-8</v>
      </c>
      <c r="F6110">
        <f t="shared" si="1145"/>
        <v>-3.1880142621223033E-8</v>
      </c>
      <c r="G6110">
        <f t="shared" si="1146"/>
        <v>-3.6486099856724213E-2</v>
      </c>
      <c r="H6110">
        <f t="shared" si="1147"/>
        <v>-8.864735526841071E-7</v>
      </c>
      <c r="I6110">
        <f t="shared" si="1148"/>
        <v>-8.8629766507444826E-7</v>
      </c>
      <c r="J6110">
        <f t="shared" si="1149"/>
        <v>-8.6995803602589545E-7</v>
      </c>
      <c r="K6110">
        <f t="shared" si="1150"/>
        <v>-8.8612833124123958E-7</v>
      </c>
      <c r="L6110">
        <f t="shared" si="1151"/>
        <v>-2.2766967499450404E-2</v>
      </c>
      <c r="M6110">
        <f t="shared" si="1152"/>
        <v>-5.9253067356174617E-2</v>
      </c>
    </row>
    <row r="6111" spans="1:13" x14ac:dyDescent="0.45">
      <c r="A6111">
        <f t="shared" si="1141"/>
        <v>1525.5</v>
      </c>
      <c r="B6111">
        <v>6102</v>
      </c>
      <c r="C6111">
        <f t="shared" si="1142"/>
        <v>-3.1735486931018979E-8</v>
      </c>
      <c r="D6111">
        <f t="shared" si="1143"/>
        <v>-3.1699259206208197E-8</v>
      </c>
      <c r="E6111">
        <f t="shared" si="1144"/>
        <v>6.3285293842252338E-8</v>
      </c>
      <c r="F6111">
        <f t="shared" si="1145"/>
        <v>-3.1879973903266763E-8</v>
      </c>
      <c r="G6111">
        <f t="shared" si="1146"/>
        <v>-3.6486099930622809E-2</v>
      </c>
      <c r="H6111">
        <f t="shared" si="1147"/>
        <v>-8.8612400815460228E-7</v>
      </c>
      <c r="I6111">
        <f t="shared" si="1148"/>
        <v>-8.8594818989901511E-7</v>
      </c>
      <c r="J6111">
        <f t="shared" si="1149"/>
        <v>-8.6960849149639063E-7</v>
      </c>
      <c r="K6111">
        <f t="shared" si="1150"/>
        <v>-8.8577892541988138E-7</v>
      </c>
      <c r="L6111">
        <f t="shared" si="1151"/>
        <v>-2.2767848002166465E-2</v>
      </c>
      <c r="M6111">
        <f t="shared" si="1152"/>
        <v>-5.9253947932789278E-2</v>
      </c>
    </row>
    <row r="6112" spans="1:13" x14ac:dyDescent="0.45">
      <c r="A6112">
        <f t="shared" si="1141"/>
        <v>1525.75</v>
      </c>
      <c r="B6112">
        <v>6103</v>
      </c>
      <c r="C6112">
        <f t="shared" si="1142"/>
        <v>-3.17353182127574E-8</v>
      </c>
      <c r="D6112">
        <f t="shared" si="1143"/>
        <v>-3.1699090680561056E-8</v>
      </c>
      <c r="E6112">
        <f t="shared" si="1144"/>
        <v>6.3285462560495421E-8</v>
      </c>
      <c r="F6112">
        <f t="shared" si="1145"/>
        <v>-3.1879805570197056E-8</v>
      </c>
      <c r="G6112">
        <f t="shared" si="1146"/>
        <v>-3.648610000435281E-2</v>
      </c>
      <c r="H6112">
        <f t="shared" si="1147"/>
        <v>-8.8577460231489555E-7</v>
      </c>
      <c r="I6112">
        <f t="shared" si="1148"/>
        <v>-8.855988533858646E-7</v>
      </c>
      <c r="J6112">
        <f t="shared" si="1149"/>
        <v>-8.69259085656684E-7</v>
      </c>
      <c r="K6112">
        <f t="shared" si="1150"/>
        <v>-8.8542965823328593E-7</v>
      </c>
      <c r="L6112">
        <f t="shared" si="1151"/>
        <v>-2.2768728155522906E-2</v>
      </c>
      <c r="M6112">
        <f t="shared" si="1152"/>
        <v>-5.9254828159875719E-2</v>
      </c>
    </row>
    <row r="6113" spans="1:13" x14ac:dyDescent="0.45">
      <c r="A6113">
        <f t="shared" si="1141"/>
        <v>1526</v>
      </c>
      <c r="B6113">
        <v>6104</v>
      </c>
      <c r="C6113">
        <f t="shared" si="1142"/>
        <v>-3.1735149879419388E-8</v>
      </c>
      <c r="D6113">
        <f t="shared" si="1143"/>
        <v>-3.1698922539374897E-8</v>
      </c>
      <c r="E6113">
        <f t="shared" si="1144"/>
        <v>6.3285630893842684E-8</v>
      </c>
      <c r="F6113">
        <f t="shared" si="1145"/>
        <v>-3.1879637621190503E-8</v>
      </c>
      <c r="G6113">
        <f t="shared" si="1146"/>
        <v>-3.6486100077914606E-2</v>
      </c>
      <c r="H6113">
        <f t="shared" si="1147"/>
        <v>-8.8542533510995835E-7</v>
      </c>
      <c r="I6113">
        <f t="shared" si="1148"/>
        <v>-8.8524965547997697E-7</v>
      </c>
      <c r="J6113">
        <f t="shared" si="1149"/>
        <v>-8.689098184517468E-7</v>
      </c>
      <c r="K6113">
        <f t="shared" si="1150"/>
        <v>-8.8508052962644672E-7</v>
      </c>
      <c r="L6113">
        <f t="shared" si="1151"/>
        <v>-2.276960795965834E-2</v>
      </c>
      <c r="M6113">
        <f t="shared" si="1152"/>
        <v>-5.9255708037572949E-2</v>
      </c>
    </row>
    <row r="6114" spans="1:13" x14ac:dyDescent="0.45">
      <c r="A6114">
        <f t="shared" si="1141"/>
        <v>1526.25</v>
      </c>
      <c r="B6114">
        <v>6105</v>
      </c>
      <c r="C6114">
        <f t="shared" si="1142"/>
        <v>-3.1734981930116778E-8</v>
      </c>
      <c r="D6114">
        <f t="shared" si="1143"/>
        <v>-3.1698754781789294E-8</v>
      </c>
      <c r="E6114">
        <f t="shared" si="1144"/>
        <v>6.3285798843145301E-8</v>
      </c>
      <c r="F6114">
        <f t="shared" si="1145"/>
        <v>-3.1879470055331165E-8</v>
      </c>
      <c r="G6114">
        <f t="shared" si="1146"/>
        <v>-3.6486100151308584E-2</v>
      </c>
      <c r="H6114">
        <f t="shared" si="1147"/>
        <v>-8.8507620648478616E-7</v>
      </c>
      <c r="I6114">
        <f t="shared" si="1148"/>
        <v>-8.8490059612635639E-7</v>
      </c>
      <c r="J6114">
        <f t="shared" si="1149"/>
        <v>-8.6856068982657451E-7</v>
      </c>
      <c r="K6114">
        <f t="shared" si="1150"/>
        <v>-8.847315395443789E-7</v>
      </c>
      <c r="L6114">
        <f t="shared" si="1151"/>
        <v>-2.277048741471133E-2</v>
      </c>
      <c r="M6114">
        <f t="shared" si="1152"/>
        <v>-5.9256587566019911E-2</v>
      </c>
    </row>
    <row r="6115" spans="1:13" x14ac:dyDescent="0.45">
      <c r="A6115">
        <f t="shared" si="1141"/>
        <v>1526.5</v>
      </c>
      <c r="B6115">
        <v>6106</v>
      </c>
      <c r="C6115">
        <f t="shared" si="1142"/>
        <v>-3.1734814363961382E-8</v>
      </c>
      <c r="D6115">
        <f t="shared" si="1143"/>
        <v>-3.1698587406925324E-8</v>
      </c>
      <c r="E6115">
        <f t="shared" si="1144"/>
        <v>6.3285966409309942E-8</v>
      </c>
      <c r="F6115">
        <f t="shared" si="1145"/>
        <v>-3.1879302871749376E-8</v>
      </c>
      <c r="G6115">
        <f t="shared" si="1146"/>
        <v>-3.648610022453512E-2</v>
      </c>
      <c r="H6115">
        <f t="shared" si="1147"/>
        <v>-8.84727216384393E-7</v>
      </c>
      <c r="I6115">
        <f t="shared" si="1148"/>
        <v>-8.8455167527003146E-7</v>
      </c>
      <c r="J6115">
        <f t="shared" si="1149"/>
        <v>-8.6821169972618145E-7</v>
      </c>
      <c r="K6115">
        <f t="shared" si="1150"/>
        <v>-8.8438268793212105E-7</v>
      </c>
      <c r="L6115">
        <f t="shared" si="1151"/>
        <v>-2.2771366520820381E-2</v>
      </c>
      <c r="M6115">
        <f t="shared" si="1152"/>
        <v>-5.9257466745355501E-2</v>
      </c>
    </row>
    <row r="6116" spans="1:13" x14ac:dyDescent="0.45">
      <c r="A6116">
        <f t="shared" si="1141"/>
        <v>1526.75</v>
      </c>
      <c r="B6116">
        <v>6107</v>
      </c>
      <c r="C6116">
        <f t="shared" si="1142"/>
        <v>-3.1734647180083528E-8</v>
      </c>
      <c r="D6116">
        <f t="shared" si="1143"/>
        <v>-3.1698420413904064E-8</v>
      </c>
      <c r="E6116">
        <f t="shared" si="1144"/>
        <v>6.3286133593169293E-8</v>
      </c>
      <c r="F6116">
        <f t="shared" si="1145"/>
        <v>-3.1879136069566195E-8</v>
      </c>
      <c r="G6116">
        <f t="shared" si="1146"/>
        <v>-3.6486100297594602E-2</v>
      </c>
      <c r="H6116">
        <f t="shared" si="1147"/>
        <v>-8.8437836475381753E-7</v>
      </c>
      <c r="I6116">
        <f t="shared" si="1148"/>
        <v>-8.8420289285604829E-7</v>
      </c>
      <c r="J6116">
        <f t="shared" si="1149"/>
        <v>-8.6786284809560598E-7</v>
      </c>
      <c r="K6116">
        <f t="shared" si="1150"/>
        <v>-8.8403397473473133E-7</v>
      </c>
      <c r="L6116">
        <f t="shared" si="1151"/>
        <v>-2.2772245278123947E-2</v>
      </c>
      <c r="M6116">
        <f t="shared" si="1152"/>
        <v>-5.9258345575718546E-2</v>
      </c>
    </row>
    <row r="6117" spans="1:13" x14ac:dyDescent="0.45">
      <c r="A6117">
        <f t="shared" si="1141"/>
        <v>1527</v>
      </c>
      <c r="B6117">
        <v>6108</v>
      </c>
      <c r="C6117">
        <f t="shared" si="1142"/>
        <v>-3.173448037761354E-8</v>
      </c>
      <c r="D6117">
        <f t="shared" si="1143"/>
        <v>-3.169825380184658E-8</v>
      </c>
      <c r="E6117">
        <f t="shared" si="1144"/>
        <v>6.3286300395648525E-8</v>
      </c>
      <c r="F6117">
        <f t="shared" si="1145"/>
        <v>-3.1878969647921214E-8</v>
      </c>
      <c r="G6117">
        <f t="shared" si="1146"/>
        <v>-3.6486100370487405E-2</v>
      </c>
      <c r="H6117">
        <f t="shared" si="1147"/>
        <v>-8.8402965153811687E-7</v>
      </c>
      <c r="I6117">
        <f t="shared" si="1148"/>
        <v>-8.8385424882947847E-7</v>
      </c>
      <c r="J6117">
        <f t="shared" si="1149"/>
        <v>-8.6751413487990532E-7</v>
      </c>
      <c r="K6117">
        <f t="shared" si="1150"/>
        <v>-8.836853998972912E-7</v>
      </c>
      <c r="L6117">
        <f t="shared" si="1151"/>
        <v>-2.2773123686760422E-2</v>
      </c>
      <c r="M6117">
        <f t="shared" si="1152"/>
        <v>-5.9259224057247831E-2</v>
      </c>
    </row>
    <row r="6118" spans="1:13" x14ac:dyDescent="0.45">
      <c r="A6118">
        <f t="shared" si="1141"/>
        <v>1527.25</v>
      </c>
      <c r="B6118">
        <v>6109</v>
      </c>
      <c r="C6118">
        <f t="shared" si="1142"/>
        <v>-3.1734313955691004E-8</v>
      </c>
      <c r="D6118">
        <f t="shared" si="1143"/>
        <v>-3.1698087569901702E-8</v>
      </c>
      <c r="E6118">
        <f t="shared" si="1144"/>
        <v>6.3286466817580326E-8</v>
      </c>
      <c r="F6118">
        <f t="shared" si="1145"/>
        <v>-3.1878803605954E-8</v>
      </c>
      <c r="G6118">
        <f t="shared" si="1146"/>
        <v>-3.6486100443213917E-2</v>
      </c>
      <c r="H6118">
        <f t="shared" si="1147"/>
        <v>-8.8368107668237246E-7</v>
      </c>
      <c r="I6118">
        <f t="shared" si="1148"/>
        <v>-8.8350574313541216E-7</v>
      </c>
      <c r="J6118">
        <f t="shared" si="1149"/>
        <v>-8.6716556002416081E-7</v>
      </c>
      <c r="K6118">
        <f t="shared" si="1150"/>
        <v>-8.8333696336490191E-7</v>
      </c>
      <c r="L6118">
        <f t="shared" si="1151"/>
        <v>-2.2774001746868149E-2</v>
      </c>
      <c r="M6118">
        <f t="shared" si="1152"/>
        <v>-5.926010219008207E-2</v>
      </c>
    </row>
    <row r="6119" spans="1:13" x14ac:dyDescent="0.45">
      <c r="A6119">
        <f t="shared" si="1141"/>
        <v>1527.5</v>
      </c>
      <c r="B6119">
        <v>6110</v>
      </c>
      <c r="C6119">
        <f t="shared" si="1142"/>
        <v>-3.1734147913427733E-8</v>
      </c>
      <c r="D6119">
        <f t="shared" si="1143"/>
        <v>-3.1697921717181256E-8</v>
      </c>
      <c r="E6119">
        <f t="shared" si="1144"/>
        <v>6.3286632859834346E-8</v>
      </c>
      <c r="F6119">
        <f t="shared" si="1145"/>
        <v>-3.1878637942785632E-8</v>
      </c>
      <c r="G6119">
        <f t="shared" si="1146"/>
        <v>-3.6486100515774514E-2</v>
      </c>
      <c r="H6119">
        <f t="shared" si="1147"/>
        <v>-8.8333264013168769E-7</v>
      </c>
      <c r="I6119">
        <f t="shared" si="1148"/>
        <v>-8.8315737571896266E-7</v>
      </c>
      <c r="J6119">
        <f t="shared" si="1149"/>
        <v>-8.6681712347347603E-7</v>
      </c>
      <c r="K6119">
        <f t="shared" si="1150"/>
        <v>-8.8298866508268897E-7</v>
      </c>
      <c r="L6119">
        <f t="shared" si="1151"/>
        <v>-2.2774879458585418E-2</v>
      </c>
      <c r="M6119">
        <f t="shared" si="1152"/>
        <v>-5.9260979974359931E-2</v>
      </c>
    </row>
    <row r="6120" spans="1:13" x14ac:dyDescent="0.45">
      <c r="A6120">
        <f t="shared" si="1141"/>
        <v>1527.75</v>
      </c>
      <c r="B6120">
        <v>6111</v>
      </c>
      <c r="C6120">
        <f t="shared" si="1142"/>
        <v>-3.1733982249963306E-8</v>
      </c>
      <c r="D6120">
        <f t="shared" si="1143"/>
        <v>-3.1697756242834068E-8</v>
      </c>
      <c r="E6120">
        <f t="shared" si="1144"/>
        <v>6.3286798523298766E-8</v>
      </c>
      <c r="F6120">
        <f t="shared" si="1145"/>
        <v>-3.1878472657555688E-8</v>
      </c>
      <c r="G6120">
        <f t="shared" si="1146"/>
        <v>-3.6486100588169569E-2</v>
      </c>
      <c r="H6120">
        <f t="shared" si="1147"/>
        <v>-8.8298434183118349E-7</v>
      </c>
      <c r="I6120">
        <f t="shared" si="1148"/>
        <v>-8.8280914652526554E-7</v>
      </c>
      <c r="J6120">
        <f t="shared" si="1149"/>
        <v>-8.66468825172973E-7</v>
      </c>
      <c r="K6120">
        <f t="shared" si="1150"/>
        <v>-8.8264050499579872E-7</v>
      </c>
      <c r="L6120">
        <f t="shared" si="1151"/>
        <v>-2.2775756822050453E-2</v>
      </c>
      <c r="M6120">
        <f t="shared" si="1152"/>
        <v>-5.9261857410220026E-2</v>
      </c>
    </row>
    <row r="6121" spans="1:13" x14ac:dyDescent="0.45">
      <c r="A6121">
        <f t="shared" si="1141"/>
        <v>1528</v>
      </c>
      <c r="B6121">
        <v>6112</v>
      </c>
      <c r="C6121">
        <f t="shared" si="1142"/>
        <v>-3.1733816964446549E-8</v>
      </c>
      <c r="D6121">
        <f t="shared" si="1143"/>
        <v>-3.1697591145999716E-8</v>
      </c>
      <c r="E6121">
        <f t="shared" si="1144"/>
        <v>6.3286963808806272E-8</v>
      </c>
      <c r="F6121">
        <f t="shared" si="1145"/>
        <v>-3.1878307749403736E-8</v>
      </c>
      <c r="G6121">
        <f t="shared" si="1146"/>
        <v>-3.6486100660399465E-2</v>
      </c>
      <c r="H6121">
        <f t="shared" si="1147"/>
        <v>-8.8263618172601088E-7</v>
      </c>
      <c r="I6121">
        <f t="shared" si="1148"/>
        <v>-8.8246105549947796E-7</v>
      </c>
      <c r="J6121">
        <f t="shared" si="1149"/>
        <v>-8.6612066506779933E-7</v>
      </c>
      <c r="K6121">
        <f t="shared" si="1150"/>
        <v>-8.8229248304939732E-7</v>
      </c>
      <c r="L6121">
        <f t="shared" si="1151"/>
        <v>-2.2776633837401437E-2</v>
      </c>
      <c r="M6121">
        <f t="shared" si="1152"/>
        <v>-5.9262734497800902E-2</v>
      </c>
    </row>
    <row r="6122" spans="1:13" x14ac:dyDescent="0.45">
      <c r="A6122">
        <f t="shared" si="1141"/>
        <v>1528.25</v>
      </c>
      <c r="B6122">
        <v>6113</v>
      </c>
      <c r="C6122">
        <f t="shared" si="1142"/>
        <v>-3.173365205600779E-8</v>
      </c>
      <c r="D6122">
        <f t="shared" si="1143"/>
        <v>-3.1697426425817782E-8</v>
      </c>
      <c r="E6122">
        <f t="shared" si="1144"/>
        <v>6.3287128717245031E-8</v>
      </c>
      <c r="F6122">
        <f t="shared" si="1145"/>
        <v>-3.1878143217469362E-8</v>
      </c>
      <c r="G6122">
        <f t="shared" si="1146"/>
        <v>-3.6486100732464583E-2</v>
      </c>
      <c r="H6122">
        <f t="shared" si="1147"/>
        <v>-8.8228815976133496E-7</v>
      </c>
      <c r="I6122">
        <f t="shared" si="1148"/>
        <v>-8.8211310258677951E-7</v>
      </c>
      <c r="J6122">
        <f t="shared" si="1149"/>
        <v>-8.657726431031233E-7</v>
      </c>
      <c r="K6122">
        <f t="shared" si="1150"/>
        <v>-8.8194459918867529E-7</v>
      </c>
      <c r="L6122">
        <f t="shared" si="1151"/>
        <v>-2.2777510504776492E-2</v>
      </c>
      <c r="M6122">
        <f t="shared" si="1152"/>
        <v>-5.9263611237241075E-2</v>
      </c>
    </row>
    <row r="6123" spans="1:13" x14ac:dyDescent="0.45">
      <c r="A6123">
        <f t="shared" si="1141"/>
        <v>1528.5</v>
      </c>
      <c r="B6123">
        <v>6114</v>
      </c>
      <c r="C6123">
        <f t="shared" si="1142"/>
        <v>-3.1733487523777358E-8</v>
      </c>
      <c r="D6123">
        <f t="shared" si="1143"/>
        <v>-3.1697262081409329E-8</v>
      </c>
      <c r="E6123">
        <f t="shared" si="1144"/>
        <v>6.3287293249484721E-8</v>
      </c>
      <c r="F6123">
        <f t="shared" si="1145"/>
        <v>-3.1877979060873643E-8</v>
      </c>
      <c r="G6123">
        <f t="shared" si="1146"/>
        <v>-3.648610080436529E-2</v>
      </c>
      <c r="H6123">
        <f t="shared" si="1147"/>
        <v>-8.8194027588234486E-7</v>
      </c>
      <c r="I6123">
        <f t="shared" si="1148"/>
        <v>-8.8176528773236834E-7</v>
      </c>
      <c r="J6123">
        <f t="shared" si="1149"/>
        <v>-8.6542475922413332E-7</v>
      </c>
      <c r="K6123">
        <f t="shared" si="1150"/>
        <v>-8.8159685335884294E-7</v>
      </c>
      <c r="L6123">
        <f t="shared" si="1151"/>
        <v>-2.2778386824313684E-2</v>
      </c>
      <c r="M6123">
        <f t="shared" si="1152"/>
        <v>-5.9264487628678975E-2</v>
      </c>
    </row>
    <row r="6124" spans="1:13" x14ac:dyDescent="0.45">
      <c r="A6124">
        <f t="shared" si="1141"/>
        <v>1528.75</v>
      </c>
      <c r="B6124">
        <v>6115</v>
      </c>
      <c r="C6124">
        <f t="shared" si="1142"/>
        <v>-3.1733323366913329E-8</v>
      </c>
      <c r="D6124">
        <f t="shared" si="1143"/>
        <v>-3.1697098111923189E-8</v>
      </c>
      <c r="E6124">
        <f t="shared" si="1144"/>
        <v>6.3287457406357988E-8</v>
      </c>
      <c r="F6124">
        <f t="shared" si="1145"/>
        <v>-3.1877815278802403E-8</v>
      </c>
      <c r="G6124">
        <f t="shared" si="1146"/>
        <v>-3.6486100876101969E-2</v>
      </c>
      <c r="H6124">
        <f t="shared" si="1147"/>
        <v>-8.8159253003425217E-7</v>
      </c>
      <c r="I6124">
        <f t="shared" si="1148"/>
        <v>-8.8141761088146788E-7</v>
      </c>
      <c r="J6124">
        <f t="shared" si="1149"/>
        <v>-8.6507701337604169E-7</v>
      </c>
      <c r="K6124">
        <f t="shared" si="1150"/>
        <v>-8.8124924550513471E-7</v>
      </c>
      <c r="L6124">
        <f t="shared" si="1151"/>
        <v>-2.2779262796151029E-2</v>
      </c>
      <c r="M6124">
        <f t="shared" si="1152"/>
        <v>-5.9265363672252998E-2</v>
      </c>
    </row>
    <row r="6125" spans="1:13" x14ac:dyDescent="0.45">
      <c r="A6125">
        <f t="shared" si="1141"/>
        <v>1529</v>
      </c>
      <c r="B6125">
        <v>6116</v>
      </c>
      <c r="C6125">
        <f t="shared" si="1142"/>
        <v>-3.173315958453678E-8</v>
      </c>
      <c r="D6125">
        <f t="shared" si="1143"/>
        <v>-3.169693451651745E-8</v>
      </c>
      <c r="E6125">
        <f t="shared" si="1144"/>
        <v>6.3287621188716035E-8</v>
      </c>
      <c r="F6125">
        <f t="shared" si="1145"/>
        <v>-3.1877651870348966E-8</v>
      </c>
      <c r="G6125">
        <f t="shared" si="1146"/>
        <v>-3.6486100947674988E-2</v>
      </c>
      <c r="H6125">
        <f t="shared" si="1147"/>
        <v>-8.8124492216229028E-7</v>
      </c>
      <c r="I6125">
        <f t="shared" si="1148"/>
        <v>-8.8107007197932253E-7</v>
      </c>
      <c r="J6125">
        <f t="shared" si="1149"/>
        <v>-8.6472940550407979E-7</v>
      </c>
      <c r="K6125">
        <f t="shared" si="1150"/>
        <v>-8.8090177557280485E-7</v>
      </c>
      <c r="L6125">
        <f t="shared" si="1151"/>
        <v>-2.278013842042648E-2</v>
      </c>
      <c r="M6125">
        <f t="shared" si="1152"/>
        <v>-5.9266239368101464E-2</v>
      </c>
    </row>
    <row r="6126" spans="1:13" x14ac:dyDescent="0.45">
      <c r="A6126">
        <f t="shared" si="1141"/>
        <v>1529.25</v>
      </c>
      <c r="B6126">
        <v>6117</v>
      </c>
      <c r="C6126">
        <f t="shared" si="1142"/>
        <v>-3.1732996175824296E-8</v>
      </c>
      <c r="D6126">
        <f t="shared" si="1143"/>
        <v>-3.1696771294340937E-8</v>
      </c>
      <c r="E6126">
        <f t="shared" si="1144"/>
        <v>6.3287784597447028E-8</v>
      </c>
      <c r="F6126">
        <f t="shared" si="1145"/>
        <v>-3.1877488834717675E-8</v>
      </c>
      <c r="G6126">
        <f t="shared" si="1146"/>
        <v>-3.648610101908472E-2</v>
      </c>
      <c r="H6126">
        <f t="shared" si="1147"/>
        <v>-8.8089745221171448E-7</v>
      </c>
      <c r="I6126">
        <f t="shared" si="1148"/>
        <v>-8.8072267097119661E-7</v>
      </c>
      <c r="J6126">
        <f t="shared" si="1149"/>
        <v>-8.6438193555350283E-7</v>
      </c>
      <c r="K6126">
        <f t="shared" si="1150"/>
        <v>-8.8055444350712996E-7</v>
      </c>
      <c r="L6126">
        <f t="shared" si="1151"/>
        <v>-2.2781013697277943E-2</v>
      </c>
      <c r="M6126">
        <f t="shared" si="1152"/>
        <v>-5.9267114716362659E-2</v>
      </c>
    </row>
    <row r="6127" spans="1:13" x14ac:dyDescent="0.45">
      <c r="A6127">
        <f t="shared" si="1141"/>
        <v>1529.5</v>
      </c>
      <c r="B6127">
        <v>6118</v>
      </c>
      <c r="C6127">
        <f t="shared" si="1142"/>
        <v>-3.1732833139906192E-8</v>
      </c>
      <c r="D6127">
        <f t="shared" si="1143"/>
        <v>-3.1696608444542475E-8</v>
      </c>
      <c r="E6127">
        <f t="shared" si="1144"/>
        <v>6.3287947633365125E-8</v>
      </c>
      <c r="F6127">
        <f t="shared" si="1145"/>
        <v>-3.1877326171029597E-8</v>
      </c>
      <c r="G6127">
        <f t="shared" si="1146"/>
        <v>-3.6486101090331541E-2</v>
      </c>
      <c r="H6127">
        <f t="shared" si="1147"/>
        <v>-8.8055012012780128E-7</v>
      </c>
      <c r="I6127">
        <f t="shared" si="1148"/>
        <v>-8.8037540780237961E-7</v>
      </c>
      <c r="J6127">
        <f t="shared" si="1149"/>
        <v>-8.6403460346958962E-7</v>
      </c>
      <c r="K6127">
        <f t="shared" si="1150"/>
        <v>-8.8020724925340821E-7</v>
      </c>
      <c r="L6127">
        <f t="shared" si="1151"/>
        <v>-2.2781888626843265E-2</v>
      </c>
      <c r="M6127">
        <f t="shared" si="1152"/>
        <v>-5.9267989717174806E-2</v>
      </c>
    </row>
    <row r="6128" spans="1:13" x14ac:dyDescent="0.45">
      <c r="A6128">
        <f t="shared" si="1141"/>
        <v>1529.75</v>
      </c>
      <c r="B6128">
        <v>6119</v>
      </c>
      <c r="C6128">
        <f t="shared" si="1142"/>
        <v>-3.1732670475931313E-8</v>
      </c>
      <c r="D6128">
        <f t="shared" si="1143"/>
        <v>-3.1696445966252392E-8</v>
      </c>
      <c r="E6128">
        <f t="shared" si="1144"/>
        <v>6.3288110297340017E-8</v>
      </c>
      <c r="F6128">
        <f t="shared" si="1145"/>
        <v>-3.1877163878424316E-8</v>
      </c>
      <c r="G6128">
        <f t="shared" si="1146"/>
        <v>-3.6486101161415825E-2</v>
      </c>
      <c r="H6128">
        <f t="shared" si="1147"/>
        <v>-8.8020292585584778E-7</v>
      </c>
      <c r="I6128">
        <f t="shared" si="1148"/>
        <v>-8.8002828241817777E-7</v>
      </c>
      <c r="J6128">
        <f t="shared" si="1149"/>
        <v>-8.6368740919763624E-7</v>
      </c>
      <c r="K6128">
        <f t="shared" si="1150"/>
        <v>-8.7986019275695888E-7</v>
      </c>
      <c r="L6128">
        <f t="shared" si="1151"/>
        <v>-2.2782763209260239E-2</v>
      </c>
      <c r="M6128">
        <f t="shared" si="1152"/>
        <v>-5.9268864370676064E-2</v>
      </c>
    </row>
    <row r="6129" spans="1:13" x14ac:dyDescent="0.45">
      <c r="A6129">
        <f t="shared" si="1141"/>
        <v>1530</v>
      </c>
      <c r="B6129">
        <v>6120</v>
      </c>
      <c r="C6129">
        <f t="shared" si="1142"/>
        <v>-3.1732508183039226E-8</v>
      </c>
      <c r="D6129">
        <f t="shared" si="1143"/>
        <v>-3.1696283858638022E-8</v>
      </c>
      <c r="E6129">
        <f t="shared" si="1144"/>
        <v>6.3288272590222852E-8</v>
      </c>
      <c r="F6129">
        <f t="shared" si="1145"/>
        <v>-3.1877001956078419E-8</v>
      </c>
      <c r="G6129">
        <f t="shared" si="1146"/>
        <v>-3.6486101232337941E-2</v>
      </c>
      <c r="H6129">
        <f t="shared" si="1147"/>
        <v>-8.798558693411757E-7</v>
      </c>
      <c r="I6129">
        <f t="shared" si="1148"/>
        <v>-8.7968129476392454E-7</v>
      </c>
      <c r="J6129">
        <f t="shared" si="1149"/>
        <v>-8.6334035268296405E-7</v>
      </c>
      <c r="K6129">
        <f t="shared" si="1150"/>
        <v>-8.7951327396312684E-7</v>
      </c>
      <c r="L6129">
        <f t="shared" si="1151"/>
        <v>-2.2783637444666605E-2</v>
      </c>
      <c r="M6129">
        <f t="shared" si="1152"/>
        <v>-5.9269738677004545E-2</v>
      </c>
    </row>
    <row r="6130" spans="1:13" x14ac:dyDescent="0.45">
      <c r="A6130">
        <f t="shared" si="1141"/>
        <v>1530.25</v>
      </c>
      <c r="B6130">
        <v>6121</v>
      </c>
      <c r="C6130">
        <f t="shared" si="1142"/>
        <v>-3.1732346260406516E-8</v>
      </c>
      <c r="D6130">
        <f t="shared" si="1143"/>
        <v>-3.1696122120829694E-8</v>
      </c>
      <c r="E6130">
        <f t="shared" si="1144"/>
        <v>6.3288434512864808E-8</v>
      </c>
      <c r="F6130">
        <f t="shared" si="1145"/>
        <v>-3.1876840403131471E-8</v>
      </c>
      <c r="G6130">
        <f t="shared" si="1146"/>
        <v>-3.6486101303098255E-2</v>
      </c>
      <c r="H6130">
        <f t="shared" si="1147"/>
        <v>-8.7950895052912515E-7</v>
      </c>
      <c r="I6130">
        <f t="shared" si="1148"/>
        <v>-8.7933444478497243E-7</v>
      </c>
      <c r="J6130">
        <f t="shared" si="1149"/>
        <v>-8.6299343387091466E-7</v>
      </c>
      <c r="K6130">
        <f t="shared" si="1150"/>
        <v>-8.7916649281727201E-7</v>
      </c>
      <c r="L6130">
        <f t="shared" si="1151"/>
        <v>-2.2784511333200048E-2</v>
      </c>
      <c r="M6130">
        <f t="shared" si="1152"/>
        <v>-5.9270612636298306E-2</v>
      </c>
    </row>
    <row r="6131" spans="1:13" x14ac:dyDescent="0.45">
      <c r="A6131">
        <f t="shared" si="1141"/>
        <v>1530.5</v>
      </c>
      <c r="B6131">
        <v>6122</v>
      </c>
      <c r="C6131">
        <f t="shared" si="1142"/>
        <v>-3.1732184707172761E-8</v>
      </c>
      <c r="D6131">
        <f t="shared" si="1143"/>
        <v>-3.1695960752022488E-8</v>
      </c>
      <c r="E6131">
        <f t="shared" si="1144"/>
        <v>6.3288596066080066E-8</v>
      </c>
      <c r="F6131">
        <f t="shared" si="1145"/>
        <v>-3.1876679218741562E-8</v>
      </c>
      <c r="G6131">
        <f t="shared" si="1146"/>
        <v>-3.6486101373697136E-2</v>
      </c>
      <c r="H6131">
        <f t="shared" si="1147"/>
        <v>-8.7916216936506069E-7</v>
      </c>
      <c r="I6131">
        <f t="shared" si="1148"/>
        <v>-8.7898773242669458E-7</v>
      </c>
      <c r="J6131">
        <f t="shared" si="1149"/>
        <v>-8.6264665270684904E-7</v>
      </c>
      <c r="K6131">
        <f t="shared" si="1150"/>
        <v>-8.7881984926477981E-7</v>
      </c>
      <c r="L6131">
        <f t="shared" si="1151"/>
        <v>-2.2785384874998198E-2</v>
      </c>
      <c r="M6131">
        <f t="shared" si="1152"/>
        <v>-5.9271486248695333E-2</v>
      </c>
    </row>
    <row r="6132" spans="1:13" x14ac:dyDescent="0.45">
      <c r="A6132">
        <f t="shared" si="1141"/>
        <v>1530.75</v>
      </c>
      <c r="B6132">
        <v>6123</v>
      </c>
      <c r="C6132">
        <f t="shared" si="1142"/>
        <v>-3.1732023522514548E-8</v>
      </c>
      <c r="D6132">
        <f t="shared" si="1143"/>
        <v>-3.1695799751374486E-8</v>
      </c>
      <c r="E6132">
        <f t="shared" si="1144"/>
        <v>6.328875725073828E-8</v>
      </c>
      <c r="F6132">
        <f t="shared" si="1145"/>
        <v>-3.1876518402076025E-8</v>
      </c>
      <c r="G6132">
        <f t="shared" si="1146"/>
        <v>-3.6486101444134958E-2</v>
      </c>
      <c r="H6132">
        <f t="shared" si="1147"/>
        <v>-8.788155257943665E-7</v>
      </c>
      <c r="I6132">
        <f t="shared" si="1148"/>
        <v>-8.7864115763448649E-7</v>
      </c>
      <c r="J6132">
        <f t="shared" si="1149"/>
        <v>-8.6230000913615495E-7</v>
      </c>
      <c r="K6132">
        <f t="shared" si="1150"/>
        <v>-8.7847334325105877E-7</v>
      </c>
      <c r="L6132">
        <f t="shared" si="1151"/>
        <v>-2.2786258070198628E-2</v>
      </c>
      <c r="M6132">
        <f t="shared" si="1152"/>
        <v>-5.9272359514333586E-2</v>
      </c>
    </row>
    <row r="6133" spans="1:13" x14ac:dyDescent="0.45">
      <c r="A6133">
        <f t="shared" si="1141"/>
        <v>1531</v>
      </c>
      <c r="B6133">
        <v>6124</v>
      </c>
      <c r="C6133">
        <f t="shared" si="1142"/>
        <v>-3.1731862705571455E-8</v>
      </c>
      <c r="D6133">
        <f t="shared" si="1143"/>
        <v>-3.1695639118006766E-8</v>
      </c>
      <c r="E6133">
        <f t="shared" si="1144"/>
        <v>6.3288918067690624E-8</v>
      </c>
      <c r="F6133">
        <f t="shared" si="1145"/>
        <v>-3.1876357952292936E-8</v>
      </c>
      <c r="G6133">
        <f t="shared" si="1146"/>
        <v>-3.6486101514412082E-2</v>
      </c>
      <c r="H6133">
        <f t="shared" si="1147"/>
        <v>-8.7846901976244908E-7</v>
      </c>
      <c r="I6133">
        <f t="shared" si="1148"/>
        <v>-8.7829472035376641E-7</v>
      </c>
      <c r="J6133">
        <f t="shared" si="1149"/>
        <v>-8.6195350310423859E-7</v>
      </c>
      <c r="K6133">
        <f t="shared" si="1150"/>
        <v>-8.7812697472153498E-7</v>
      </c>
      <c r="L6133">
        <f t="shared" si="1151"/>
        <v>-2.2787130918938862E-2</v>
      </c>
      <c r="M6133">
        <f t="shared" si="1152"/>
        <v>-5.9273232433350947E-2</v>
      </c>
    </row>
    <row r="6134" spans="1:13" x14ac:dyDescent="0.45">
      <c r="A6134">
        <f t="shared" si="1141"/>
        <v>1531.25</v>
      </c>
      <c r="B6134">
        <v>6125</v>
      </c>
      <c r="C6134">
        <f t="shared" si="1142"/>
        <v>-3.1731702255510811E-8</v>
      </c>
      <c r="D6134">
        <f t="shared" si="1143"/>
        <v>-3.1695478851114416E-8</v>
      </c>
      <c r="E6134">
        <f t="shared" si="1144"/>
        <v>6.3289078517751268E-8</v>
      </c>
      <c r="F6134">
        <f t="shared" si="1145"/>
        <v>-3.1876197868568879E-8</v>
      </c>
      <c r="G6134">
        <f t="shared" si="1146"/>
        <v>-3.6486101584528884E-2</v>
      </c>
      <c r="H6134">
        <f t="shared" si="1147"/>
        <v>-8.7812265121473769E-7</v>
      </c>
      <c r="I6134">
        <f t="shared" si="1148"/>
        <v>-8.7794842052997378E-7</v>
      </c>
      <c r="J6134">
        <f t="shared" si="1149"/>
        <v>-8.6160713455652614E-7</v>
      </c>
      <c r="K6134">
        <f t="shared" si="1150"/>
        <v>-8.7778074362166004E-7</v>
      </c>
      <c r="L6134">
        <f t="shared" si="1151"/>
        <v>-2.2788003421356364E-2</v>
      </c>
      <c r="M6134">
        <f t="shared" si="1152"/>
        <v>-5.9274105005885244E-2</v>
      </c>
    </row>
    <row r="6135" spans="1:13" x14ac:dyDescent="0.45">
      <c r="A6135">
        <f t="shared" si="1141"/>
        <v>1531.5</v>
      </c>
      <c r="B6135">
        <v>6126</v>
      </c>
      <c r="C6135">
        <f t="shared" si="1142"/>
        <v>-3.1731542171490696E-8</v>
      </c>
      <c r="D6135">
        <f t="shared" si="1143"/>
        <v>-3.1695318949837014E-8</v>
      </c>
      <c r="E6135">
        <f t="shared" si="1144"/>
        <v>6.3289238601771376E-8</v>
      </c>
      <c r="F6135">
        <f t="shared" si="1145"/>
        <v>-3.1876038150034184E-8</v>
      </c>
      <c r="G6135">
        <f t="shared" si="1146"/>
        <v>-3.6486101654485723E-2</v>
      </c>
      <c r="H6135">
        <f t="shared" si="1147"/>
        <v>-8.7777642009668172E-7</v>
      </c>
      <c r="I6135">
        <f t="shared" si="1148"/>
        <v>-8.7760225810856676E-7</v>
      </c>
      <c r="J6135">
        <f t="shared" si="1149"/>
        <v>-8.6126090343847017E-7</v>
      </c>
      <c r="K6135">
        <f t="shared" si="1150"/>
        <v>-8.774346498969041E-7</v>
      </c>
      <c r="L6135">
        <f t="shared" si="1151"/>
        <v>-2.2788875577588547E-2</v>
      </c>
      <c r="M6135">
        <f t="shared" si="1152"/>
        <v>-5.9274977232074269E-2</v>
      </c>
    </row>
    <row r="6136" spans="1:13" x14ac:dyDescent="0.45">
      <c r="A6136">
        <f t="shared" si="1141"/>
        <v>1531.75</v>
      </c>
      <c r="B6136">
        <v>6127</v>
      </c>
      <c r="C6136">
        <f t="shared" si="1142"/>
        <v>-3.1731382452687697E-8</v>
      </c>
      <c r="D6136">
        <f t="shared" si="1143"/>
        <v>-3.169515941335114E-8</v>
      </c>
      <c r="E6136">
        <f t="shared" si="1144"/>
        <v>6.3289398320583633E-8</v>
      </c>
      <c r="F6136">
        <f t="shared" si="1145"/>
        <v>-3.1875878795874686E-8</v>
      </c>
      <c r="G6136">
        <f t="shared" si="1146"/>
        <v>-3.648610172428296E-2</v>
      </c>
      <c r="H6136">
        <f t="shared" si="1147"/>
        <v>-8.7743032635375141E-7</v>
      </c>
      <c r="I6136">
        <f t="shared" si="1148"/>
        <v>-8.7725623303503085E-7</v>
      </c>
      <c r="J6136">
        <f t="shared" si="1149"/>
        <v>-8.6091480969554092E-7</v>
      </c>
      <c r="K6136">
        <f t="shared" si="1150"/>
        <v>-8.7708869349276152E-7</v>
      </c>
      <c r="L6136">
        <f t="shared" si="1151"/>
        <v>-2.2789747387772764E-2</v>
      </c>
      <c r="M6136">
        <f t="shared" si="1152"/>
        <v>-5.9275849112055724E-2</v>
      </c>
    </row>
    <row r="6137" spans="1:13" x14ac:dyDescent="0.45">
      <c r="A6137">
        <f t="shared" si="1141"/>
        <v>1532</v>
      </c>
      <c r="B6137">
        <v>6128</v>
      </c>
      <c r="C6137">
        <f t="shared" si="1142"/>
        <v>-3.1731223098259895E-8</v>
      </c>
      <c r="D6137">
        <f t="shared" si="1143"/>
        <v>-3.1695000240842635E-8</v>
      </c>
      <c r="E6137">
        <f t="shared" si="1144"/>
        <v>6.3289557675002184E-8</v>
      </c>
      <c r="F6137">
        <f t="shared" si="1145"/>
        <v>-3.1875719805285473E-8</v>
      </c>
      <c r="G6137">
        <f t="shared" si="1146"/>
        <v>-3.6486101793920964E-2</v>
      </c>
      <c r="H6137">
        <f t="shared" si="1147"/>
        <v>-8.7708436993144326E-7</v>
      </c>
      <c r="I6137">
        <f t="shared" si="1148"/>
        <v>-8.7691034525486942E-7</v>
      </c>
      <c r="J6137">
        <f t="shared" si="1149"/>
        <v>-8.6056885327323171E-7</v>
      </c>
      <c r="K6137">
        <f t="shared" si="1150"/>
        <v>-8.7674287435474777E-7</v>
      </c>
      <c r="L6137">
        <f t="shared" si="1151"/>
        <v>-2.2790618852046321E-2</v>
      </c>
      <c r="M6137">
        <f t="shared" si="1152"/>
        <v>-5.9276720645967285E-2</v>
      </c>
    </row>
    <row r="6138" spans="1:13" x14ac:dyDescent="0.45">
      <c r="A6138">
        <f t="shared" ref="A6138:A6201" si="1153">B6138*$C$5</f>
        <v>1532.25</v>
      </c>
      <c r="B6138">
        <v>6129</v>
      </c>
      <c r="C6138">
        <f t="shared" si="1142"/>
        <v>-3.1731064107383874E-8</v>
      </c>
      <c r="D6138">
        <f t="shared" si="1143"/>
        <v>-3.1694841431460325E-8</v>
      </c>
      <c r="E6138">
        <f t="shared" si="1144"/>
        <v>6.3289716665878204E-8</v>
      </c>
      <c r="F6138">
        <f t="shared" si="1145"/>
        <v>-3.1875561177406123E-8</v>
      </c>
      <c r="G6138">
        <f t="shared" si="1146"/>
        <v>-3.6486101863400101E-2</v>
      </c>
      <c r="H6138">
        <f t="shared" si="1147"/>
        <v>-8.7673855077526944E-7</v>
      </c>
      <c r="I6138">
        <f t="shared" si="1148"/>
        <v>-8.7656459471360874E-7</v>
      </c>
      <c r="J6138">
        <f t="shared" si="1149"/>
        <v>-8.6022303411705895E-7</v>
      </c>
      <c r="K6138">
        <f t="shared" si="1150"/>
        <v>-8.763971924283981E-7</v>
      </c>
      <c r="L6138">
        <f t="shared" si="1151"/>
        <v>-2.2791489970546464E-2</v>
      </c>
      <c r="M6138">
        <f t="shared" si="1152"/>
        <v>-5.9277591833946569E-2</v>
      </c>
    </row>
    <row r="6139" spans="1:13" x14ac:dyDescent="0.45">
      <c r="A6139">
        <f t="shared" si="1153"/>
        <v>1532.5</v>
      </c>
      <c r="B6139">
        <v>6130</v>
      </c>
      <c r="C6139">
        <f t="shared" si="1142"/>
        <v>-3.1730905479217718E-8</v>
      </c>
      <c r="D6139">
        <f t="shared" si="1143"/>
        <v>-3.1694682984380794E-8</v>
      </c>
      <c r="E6139">
        <f t="shared" si="1144"/>
        <v>6.3289875294044354E-8</v>
      </c>
      <c r="F6139">
        <f t="shared" si="1145"/>
        <v>-3.1875402911385463E-8</v>
      </c>
      <c r="G6139">
        <f t="shared" si="1146"/>
        <v>-3.6486101932720727E-2</v>
      </c>
      <c r="H6139">
        <f t="shared" si="1147"/>
        <v>-8.7639286883076849E-7</v>
      </c>
      <c r="I6139">
        <f t="shared" si="1148"/>
        <v>-8.7621898135679389E-7</v>
      </c>
      <c r="J6139">
        <f t="shared" si="1149"/>
        <v>-8.5987735217255683E-7</v>
      </c>
      <c r="K6139">
        <f t="shared" si="1150"/>
        <v>-8.7605164765927169E-7</v>
      </c>
      <c r="L6139">
        <f t="shared" si="1151"/>
        <v>-2.279236074341039E-2</v>
      </c>
      <c r="M6139">
        <f t="shared" si="1152"/>
        <v>-5.9278462676131113E-2</v>
      </c>
    </row>
    <row r="6140" spans="1:13" x14ac:dyDescent="0.45">
      <c r="A6140">
        <f t="shared" si="1153"/>
        <v>1532.75</v>
      </c>
      <c r="B6140">
        <v>6131</v>
      </c>
      <c r="C6140">
        <f t="shared" si="1142"/>
        <v>-3.1730747212947256E-8</v>
      </c>
      <c r="D6140">
        <f t="shared" si="1143"/>
        <v>-3.1694524898780626E-8</v>
      </c>
      <c r="E6140">
        <f t="shared" si="1144"/>
        <v>6.3290033560314816E-8</v>
      </c>
      <c r="F6140">
        <f t="shared" si="1145"/>
        <v>-3.1875245006464841E-8</v>
      </c>
      <c r="G6140">
        <f t="shared" si="1146"/>
        <v>-3.6486102001883208E-2</v>
      </c>
      <c r="H6140">
        <f t="shared" si="1147"/>
        <v>-8.760473240434963E-7</v>
      </c>
      <c r="I6140">
        <f t="shared" si="1148"/>
        <v>-8.758735051299955E-7</v>
      </c>
      <c r="J6140">
        <f t="shared" si="1149"/>
        <v>-8.5953180738528475E-7</v>
      </c>
      <c r="K6140">
        <f t="shared" si="1150"/>
        <v>-8.7570623999294699E-7</v>
      </c>
      <c r="L6140">
        <f t="shared" si="1151"/>
        <v>-2.2793231170775235E-2</v>
      </c>
      <c r="M6140">
        <f t="shared" si="1152"/>
        <v>-5.9279333172658447E-2</v>
      </c>
    </row>
    <row r="6141" spans="1:13" x14ac:dyDescent="0.45">
      <c r="A6141">
        <f t="shared" si="1153"/>
        <v>1533</v>
      </c>
      <c r="B6141">
        <v>6132</v>
      </c>
      <c r="C6141">
        <f t="shared" si="1142"/>
        <v>-3.1730589307739828E-8</v>
      </c>
      <c r="D6141">
        <f t="shared" si="1143"/>
        <v>-3.1694367173827155E-8</v>
      </c>
      <c r="E6141">
        <f t="shared" si="1144"/>
        <v>6.3290191465522251E-8</v>
      </c>
      <c r="F6141">
        <f t="shared" si="1145"/>
        <v>-3.1875087461765335E-8</v>
      </c>
      <c r="G6141">
        <f t="shared" si="1146"/>
        <v>-3.6486102070887906E-2</v>
      </c>
      <c r="H6141">
        <f t="shared" si="1147"/>
        <v>-8.7570191635903461E-7</v>
      </c>
      <c r="I6141">
        <f t="shared" si="1148"/>
        <v>-8.7552816597880472E-7</v>
      </c>
      <c r="J6141">
        <f t="shared" si="1149"/>
        <v>-8.5918639970082306E-7</v>
      </c>
      <c r="K6141">
        <f t="shared" si="1150"/>
        <v>-8.7536096937502605E-7</v>
      </c>
      <c r="L6141">
        <f t="shared" si="1151"/>
        <v>-2.2794101252778084E-2</v>
      </c>
      <c r="M6141">
        <f t="shared" si="1152"/>
        <v>-5.9280203323665986E-2</v>
      </c>
    </row>
    <row r="6142" spans="1:13" x14ac:dyDescent="0.45">
      <c r="A6142">
        <f t="shared" si="1153"/>
        <v>1533.25</v>
      </c>
      <c r="B6142">
        <v>6133</v>
      </c>
      <c r="C6142">
        <f t="shared" si="1142"/>
        <v>-3.1730431762762766E-8</v>
      </c>
      <c r="D6142">
        <f t="shared" si="1143"/>
        <v>-3.1694209808696973E-8</v>
      </c>
      <c r="E6142">
        <f t="shared" si="1144"/>
        <v>6.3290349010499306E-8</v>
      </c>
      <c r="F6142">
        <f t="shared" si="1145"/>
        <v>-3.1874930276491277E-8</v>
      </c>
      <c r="G6142">
        <f t="shared" si="1146"/>
        <v>-3.6486102139735181E-2</v>
      </c>
      <c r="H6142">
        <f t="shared" si="1147"/>
        <v>-8.7535664572298347E-7</v>
      </c>
      <c r="I6142">
        <f t="shared" si="1148"/>
        <v>-8.7518296384883176E-7</v>
      </c>
      <c r="J6142">
        <f t="shared" si="1149"/>
        <v>-8.5884112906477181E-7</v>
      </c>
      <c r="K6142">
        <f t="shared" si="1150"/>
        <v>-8.7501583575113139E-7</v>
      </c>
      <c r="L6142">
        <f t="shared" si="1151"/>
        <v>-2.2794970989555966E-2</v>
      </c>
      <c r="M6142">
        <f t="shared" si="1152"/>
        <v>-5.9281073129291151E-2</v>
      </c>
    </row>
    <row r="6143" spans="1:13" x14ac:dyDescent="0.45">
      <c r="A6143">
        <f t="shared" si="1153"/>
        <v>1533.5</v>
      </c>
      <c r="B6143">
        <v>6134</v>
      </c>
      <c r="C6143">
        <f t="shared" si="1142"/>
        <v>-3.1730274577211153E-8</v>
      </c>
      <c r="D6143">
        <f t="shared" si="1143"/>
        <v>-3.1694052802575903E-8</v>
      </c>
      <c r="E6143">
        <f t="shared" si="1144"/>
        <v>6.3290506196060177E-8</v>
      </c>
      <c r="F6143">
        <f t="shared" si="1145"/>
        <v>-3.1874773449800756E-8</v>
      </c>
      <c r="G6143">
        <f t="shared" si="1146"/>
        <v>-3.6486102208425387E-2</v>
      </c>
      <c r="H6143">
        <f t="shared" si="1147"/>
        <v>-8.7501151208096611E-7</v>
      </c>
      <c r="I6143">
        <f t="shared" si="1148"/>
        <v>-8.7483789868571204E-7</v>
      </c>
      <c r="J6143">
        <f t="shared" si="1149"/>
        <v>-8.5849599542275446E-7</v>
      </c>
      <c r="K6143">
        <f t="shared" si="1150"/>
        <v>-8.7467083906691037E-7</v>
      </c>
      <c r="L6143">
        <f t="shared" si="1151"/>
        <v>-2.2795840381245859E-2</v>
      </c>
      <c r="M6143">
        <f t="shared" si="1152"/>
        <v>-5.9281942589671247E-2</v>
      </c>
    </row>
    <row r="6144" spans="1:13" x14ac:dyDescent="0.45">
      <c r="A6144">
        <f t="shared" si="1153"/>
        <v>1533.75</v>
      </c>
      <c r="B6144">
        <v>6135</v>
      </c>
      <c r="C6144">
        <f t="shared" si="1142"/>
        <v>-3.1730117750252327E-8</v>
      </c>
      <c r="D6144">
        <f t="shared" si="1143"/>
        <v>-3.1693896154640541E-8</v>
      </c>
      <c r="E6144">
        <f t="shared" si="1144"/>
        <v>6.3290663023018996E-8</v>
      </c>
      <c r="F6144">
        <f t="shared" si="1145"/>
        <v>-3.187461698089811E-8</v>
      </c>
      <c r="G6144">
        <f t="shared" si="1146"/>
        <v>-3.6486102276958886E-2</v>
      </c>
      <c r="H6144">
        <f t="shared" si="1147"/>
        <v>-8.746665153786279E-7</v>
      </c>
      <c r="I6144">
        <f t="shared" si="1148"/>
        <v>-8.7449297043510078E-7</v>
      </c>
      <c r="J6144">
        <f t="shared" si="1149"/>
        <v>-8.5815099872041636E-7</v>
      </c>
      <c r="K6144">
        <f t="shared" si="1150"/>
        <v>-8.7432597926802478E-7</v>
      </c>
      <c r="L6144">
        <f t="shared" si="1151"/>
        <v>-2.2796709427984684E-2</v>
      </c>
      <c r="M6144">
        <f t="shared" si="1152"/>
        <v>-5.9282811704943567E-2</v>
      </c>
    </row>
    <row r="6145" spans="1:13" x14ac:dyDescent="0.45">
      <c r="A6145">
        <f t="shared" si="1153"/>
        <v>1534</v>
      </c>
      <c r="B6145">
        <v>6136</v>
      </c>
      <c r="C6145">
        <f t="shared" si="1142"/>
        <v>-3.172996128108137E-8</v>
      </c>
      <c r="D6145">
        <f t="shared" si="1143"/>
        <v>-3.1693739864085969E-8</v>
      </c>
      <c r="E6145">
        <f t="shared" si="1144"/>
        <v>6.3290819492189947E-8</v>
      </c>
      <c r="F6145">
        <f t="shared" si="1145"/>
        <v>-3.1874460868969167E-8</v>
      </c>
      <c r="G6145">
        <f t="shared" si="1146"/>
        <v>-3.6486102345336037E-2</v>
      </c>
      <c r="H6145">
        <f t="shared" si="1147"/>
        <v>-8.7432165556163412E-7</v>
      </c>
      <c r="I6145">
        <f t="shared" si="1148"/>
        <v>-8.7414817904267298E-7</v>
      </c>
      <c r="J6145">
        <f t="shared" si="1149"/>
        <v>-8.5780613890342247E-7</v>
      </c>
      <c r="K6145">
        <f t="shared" si="1150"/>
        <v>-8.7398125630016412E-7</v>
      </c>
      <c r="L6145">
        <f t="shared" si="1151"/>
        <v>-2.2797578129909311E-2</v>
      </c>
      <c r="M6145">
        <f t="shared" si="1152"/>
        <v>-5.9283680475245348E-2</v>
      </c>
    </row>
    <row r="6146" spans="1:13" x14ac:dyDescent="0.45">
      <c r="A6146">
        <f t="shared" si="1153"/>
        <v>1534.25</v>
      </c>
      <c r="B6146">
        <v>6137</v>
      </c>
      <c r="C6146">
        <f t="shared" si="1142"/>
        <v>-3.1729805168856376E-8</v>
      </c>
      <c r="D6146">
        <f t="shared" si="1143"/>
        <v>-3.169358393007952E-8</v>
      </c>
      <c r="E6146">
        <f t="shared" si="1144"/>
        <v>6.3290975604405702E-8</v>
      </c>
      <c r="F6146">
        <f t="shared" si="1145"/>
        <v>-3.1874305113162767E-8</v>
      </c>
      <c r="G6146">
        <f t="shared" si="1146"/>
        <v>-3.6486102413557195E-2</v>
      </c>
      <c r="H6146">
        <f t="shared" si="1147"/>
        <v>-8.7397693257567068E-7</v>
      </c>
      <c r="I6146">
        <f t="shared" si="1148"/>
        <v>-8.7380352445412801E-7</v>
      </c>
      <c r="J6146">
        <f t="shared" si="1149"/>
        <v>-8.5746141591745903E-7</v>
      </c>
      <c r="K6146">
        <f t="shared" si="1150"/>
        <v>-8.7363667010903762E-7</v>
      </c>
      <c r="L6146">
        <f t="shared" si="1151"/>
        <v>-2.2798446487156548E-2</v>
      </c>
      <c r="M6146">
        <f t="shared" si="1152"/>
        <v>-5.9284548900713746E-2</v>
      </c>
    </row>
    <row r="6147" spans="1:13" x14ac:dyDescent="0.45">
      <c r="A6147">
        <f t="shared" si="1153"/>
        <v>1534.5</v>
      </c>
      <c r="B6147">
        <v>6138</v>
      </c>
      <c r="C6147">
        <f t="shared" si="1142"/>
        <v>-3.1729649412790923E-8</v>
      </c>
      <c r="D6147">
        <f t="shared" si="1143"/>
        <v>-3.1693428351825539E-8</v>
      </c>
      <c r="E6147">
        <f t="shared" si="1144"/>
        <v>6.3291131360461905E-8</v>
      </c>
      <c r="F6147">
        <f t="shared" si="1145"/>
        <v>-3.1874149712711001E-8</v>
      </c>
      <c r="G6147">
        <f t="shared" si="1146"/>
        <v>-3.6486102481622713E-2</v>
      </c>
      <c r="H6147">
        <f t="shared" si="1147"/>
        <v>-8.7363234636645018E-7</v>
      </c>
      <c r="I6147">
        <f t="shared" si="1148"/>
        <v>-8.7345900661518609E-7</v>
      </c>
      <c r="J6147">
        <f t="shared" si="1149"/>
        <v>-8.5711682970823853E-7</v>
      </c>
      <c r="K6147">
        <f t="shared" si="1150"/>
        <v>-8.7329222064037429E-7</v>
      </c>
      <c r="L6147">
        <f t="shared" si="1151"/>
        <v>-2.2799314499863155E-2</v>
      </c>
      <c r="M6147">
        <f t="shared" si="1152"/>
        <v>-5.9285416981485872E-2</v>
      </c>
    </row>
    <row r="6148" spans="1:13" x14ac:dyDescent="0.45">
      <c r="A6148">
        <f t="shared" si="1153"/>
        <v>1534.75</v>
      </c>
      <c r="B6148">
        <v>6139</v>
      </c>
      <c r="C6148">
        <f t="shared" si="1142"/>
        <v>-3.1729494012061601E-8</v>
      </c>
      <c r="D6148">
        <f t="shared" si="1143"/>
        <v>-3.1693273128482096E-8</v>
      </c>
      <c r="E6148">
        <f t="shared" si="1144"/>
        <v>6.3291286761191226E-8</v>
      </c>
      <c r="F6148">
        <f t="shared" si="1145"/>
        <v>-3.1873994666771951E-8</v>
      </c>
      <c r="G6148">
        <f t="shared" si="1146"/>
        <v>-3.6486102549532946E-2</v>
      </c>
      <c r="H6148">
        <f t="shared" si="1147"/>
        <v>-8.7328789687970046E-7</v>
      </c>
      <c r="I6148">
        <f t="shared" si="1148"/>
        <v>-8.7311462547158947E-7</v>
      </c>
      <c r="J6148">
        <f t="shared" si="1149"/>
        <v>-8.5677238022148892E-7</v>
      </c>
      <c r="K6148">
        <f t="shared" si="1150"/>
        <v>-8.7294790783992959E-7</v>
      </c>
      <c r="L6148">
        <f t="shared" si="1151"/>
        <v>-2.2800182168165841E-2</v>
      </c>
      <c r="M6148">
        <f t="shared" si="1152"/>
        <v>-5.9286284717698784E-2</v>
      </c>
    </row>
    <row r="6149" spans="1:13" x14ac:dyDescent="0.45">
      <c r="A6149">
        <f t="shared" si="1153"/>
        <v>1535</v>
      </c>
      <c r="B6149">
        <v>6140</v>
      </c>
      <c r="C6149">
        <f t="shared" si="1142"/>
        <v>-3.1729338965872749E-8</v>
      </c>
      <c r="D6149">
        <f t="shared" si="1143"/>
        <v>-3.1693118259290552E-8</v>
      </c>
      <c r="E6149">
        <f t="shared" si="1144"/>
        <v>6.3291441807389323E-8</v>
      </c>
      <c r="F6149">
        <f t="shared" si="1145"/>
        <v>-3.1873839974568458E-8</v>
      </c>
      <c r="G6149">
        <f t="shared" si="1146"/>
        <v>-3.6486102617288255E-2</v>
      </c>
      <c r="H6149">
        <f t="shared" si="1147"/>
        <v>-8.7294358406117501E-7</v>
      </c>
      <c r="I6149">
        <f t="shared" si="1148"/>
        <v>-8.7277038096909797E-7</v>
      </c>
      <c r="J6149">
        <f t="shared" si="1149"/>
        <v>-8.5642806740296346E-7</v>
      </c>
      <c r="K6149">
        <f t="shared" si="1150"/>
        <v>-8.7260373165347544E-7</v>
      </c>
      <c r="L6149">
        <f t="shared" si="1151"/>
        <v>-2.2801049492201252E-2</v>
      </c>
      <c r="M6149">
        <f t="shared" si="1152"/>
        <v>-5.928715210948951E-2</v>
      </c>
    </row>
    <row r="6150" spans="1:13" x14ac:dyDescent="0.45">
      <c r="A6150">
        <f t="shared" si="1153"/>
        <v>1535.25</v>
      </c>
      <c r="B6150">
        <v>6141</v>
      </c>
      <c r="C6150">
        <f t="shared" si="1142"/>
        <v>-3.1729184273382449E-8</v>
      </c>
      <c r="D6150">
        <f t="shared" si="1143"/>
        <v>-3.1692963743390482E-8</v>
      </c>
      <c r="E6150">
        <f t="shared" si="1144"/>
        <v>6.3291596499870378E-8</v>
      </c>
      <c r="F6150">
        <f t="shared" si="1145"/>
        <v>-3.187368563525861E-8</v>
      </c>
      <c r="G6150">
        <f t="shared" si="1146"/>
        <v>-3.6486102684888985E-2</v>
      </c>
      <c r="H6150">
        <f t="shared" si="1147"/>
        <v>-8.7259940785664676E-7</v>
      </c>
      <c r="I6150">
        <f t="shared" si="1148"/>
        <v>-8.7242627305350021E-7</v>
      </c>
      <c r="J6150">
        <f t="shared" si="1149"/>
        <v>-8.560838911984351E-7</v>
      </c>
      <c r="K6150">
        <f t="shared" si="1150"/>
        <v>-8.7225969202680488E-7</v>
      </c>
      <c r="L6150">
        <f t="shared" si="1151"/>
        <v>-2.2801916472105985E-2</v>
      </c>
      <c r="M6150">
        <f t="shared" si="1152"/>
        <v>-5.928801915699497E-2</v>
      </c>
    </row>
    <row r="6151" spans="1:13" x14ac:dyDescent="0.45">
      <c r="A6151">
        <f t="shared" si="1153"/>
        <v>1535.5</v>
      </c>
      <c r="B6151">
        <v>6142</v>
      </c>
      <c r="C6151">
        <f t="shared" si="1142"/>
        <v>-3.17290299338228E-8</v>
      </c>
      <c r="D6151">
        <f t="shared" si="1143"/>
        <v>-3.169280958001397E-8</v>
      </c>
      <c r="E6151">
        <f t="shared" si="1144"/>
        <v>6.3291750839448523E-8</v>
      </c>
      <c r="F6151">
        <f t="shared" si="1145"/>
        <v>-3.1873531648065243E-8</v>
      </c>
      <c r="G6151">
        <f t="shared" si="1146"/>
        <v>-3.6486102752335499E-2</v>
      </c>
      <c r="H6151">
        <f t="shared" si="1147"/>
        <v>-8.7225536821191079E-7</v>
      </c>
      <c r="I6151">
        <f t="shared" si="1148"/>
        <v>-8.72082301670599E-7</v>
      </c>
      <c r="J6151">
        <f t="shared" si="1149"/>
        <v>-8.557398515537003E-7</v>
      </c>
      <c r="K6151">
        <f t="shared" si="1150"/>
        <v>-8.7191578890573949E-7</v>
      </c>
      <c r="L6151">
        <f t="shared" si="1151"/>
        <v>-2.2802783108016578E-2</v>
      </c>
      <c r="M6151">
        <f t="shared" si="1152"/>
        <v>-5.9288885860352081E-2</v>
      </c>
    </row>
    <row r="6152" spans="1:13" x14ac:dyDescent="0.45">
      <c r="A6152">
        <f t="shared" si="1153"/>
        <v>1535.75</v>
      </c>
      <c r="B6152">
        <v>6143</v>
      </c>
      <c r="C6152">
        <f t="shared" si="1142"/>
        <v>-3.1728875946342626E-8</v>
      </c>
      <c r="D6152">
        <f t="shared" si="1143"/>
        <v>-3.1692655768328357E-8</v>
      </c>
      <c r="E6152">
        <f t="shared" si="1144"/>
        <v>6.3291904826919453E-8</v>
      </c>
      <c r="F6152">
        <f t="shared" si="1145"/>
        <v>-3.1873378012164947E-8</v>
      </c>
      <c r="G6152">
        <f t="shared" si="1146"/>
        <v>-3.6486102819628143E-2</v>
      </c>
      <c r="H6152">
        <f t="shared" si="1147"/>
        <v>-8.7191146507278665E-7</v>
      </c>
      <c r="I6152">
        <f t="shared" si="1148"/>
        <v>-8.7173846676622573E-7</v>
      </c>
      <c r="J6152">
        <f t="shared" si="1149"/>
        <v>-8.55395948414575E-7</v>
      </c>
      <c r="K6152">
        <f t="shared" si="1150"/>
        <v>-8.7157202223611498E-7</v>
      </c>
      <c r="L6152">
        <f t="shared" si="1151"/>
        <v>-2.2803649400069525E-2</v>
      </c>
      <c r="M6152">
        <f t="shared" si="1152"/>
        <v>-5.9289752219697664E-2</v>
      </c>
    </row>
    <row r="6153" spans="1:13" x14ac:dyDescent="0.45">
      <c r="A6153">
        <f t="shared" si="1153"/>
        <v>1536</v>
      </c>
      <c r="B6153">
        <v>6144</v>
      </c>
      <c r="C6153">
        <f t="shared" si="1142"/>
        <v>-3.1728722310174019E-8</v>
      </c>
      <c r="D6153">
        <f t="shared" si="1143"/>
        <v>-3.1692502307528736E-8</v>
      </c>
      <c r="E6153">
        <f t="shared" si="1144"/>
        <v>6.3292058463097298E-8</v>
      </c>
      <c r="F6153">
        <f t="shared" si="1145"/>
        <v>-3.1873224726752802E-8</v>
      </c>
      <c r="G6153">
        <f t="shared" si="1146"/>
        <v>-3.6486102886767263E-2</v>
      </c>
      <c r="H6153">
        <f t="shared" si="1147"/>
        <v>-8.7156769838510996E-7</v>
      </c>
      <c r="I6153">
        <f t="shared" si="1148"/>
        <v>-8.7139476828622303E-7</v>
      </c>
      <c r="J6153">
        <f t="shared" si="1149"/>
        <v>-8.5505218172689842E-7</v>
      </c>
      <c r="K6153">
        <f t="shared" si="1150"/>
        <v>-8.712283919637905E-7</v>
      </c>
      <c r="L6153">
        <f t="shared" si="1151"/>
        <v>-2.2804515348401253E-2</v>
      </c>
      <c r="M6153">
        <f t="shared" si="1152"/>
        <v>-5.9290618235168513E-2</v>
      </c>
    </row>
    <row r="6154" spans="1:13" x14ac:dyDescent="0.45">
      <c r="A6154">
        <f t="shared" si="1153"/>
        <v>1536.25</v>
      </c>
      <c r="B6154">
        <v>6145</v>
      </c>
      <c r="C6154">
        <f t="shared" si="1142"/>
        <v>-3.1728569024512079E-8</v>
      </c>
      <c r="D6154">
        <f t="shared" si="1143"/>
        <v>-3.1692349196856445E-8</v>
      </c>
      <c r="E6154">
        <f t="shared" si="1144"/>
        <v>6.3292211748759251E-8</v>
      </c>
      <c r="F6154">
        <f t="shared" si="1145"/>
        <v>-3.1873071791060914E-8</v>
      </c>
      <c r="G6154">
        <f t="shared" si="1146"/>
        <v>-3.6486102953753215E-2</v>
      </c>
      <c r="H6154">
        <f t="shared" si="1147"/>
        <v>-8.7122406809474103E-7</v>
      </c>
      <c r="I6154">
        <f t="shared" si="1148"/>
        <v>-8.7105120617646845E-7</v>
      </c>
      <c r="J6154">
        <f t="shared" si="1149"/>
        <v>-8.5470855143652949E-7</v>
      </c>
      <c r="K6154">
        <f t="shared" si="1150"/>
        <v>-8.7088489803464699E-7</v>
      </c>
      <c r="L6154">
        <f t="shared" si="1151"/>
        <v>-2.2805380953148147E-2</v>
      </c>
      <c r="M6154">
        <f t="shared" si="1152"/>
        <v>-5.9291483906901365E-2</v>
      </c>
    </row>
    <row r="6155" spans="1:13" x14ac:dyDescent="0.45">
      <c r="A6155">
        <f t="shared" si="1153"/>
        <v>1536.5</v>
      </c>
      <c r="B6155">
        <v>6146</v>
      </c>
      <c r="C6155">
        <f t="shared" ref="C6155:C6218" si="1154">($C$2-(G6154/$C$3))/$C$4*$C$5</f>
        <v>-3.1728416088542635E-8</v>
      </c>
      <c r="D6155">
        <f t="shared" ref="D6155:D6218" si="1155">($C$2-(G6154+C6155/2)/$C$3)/$C$4*$C$5</f>
        <v>-3.1692196435478829E-8</v>
      </c>
      <c r="E6155">
        <f t="shared" ref="E6155:E6218" si="1156">($C$2-(G6154+$D$10/2)/$C$3)/$C$4*$C$5</f>
        <v>6.3292364684719444E-8</v>
      </c>
      <c r="F6155">
        <f t="shared" ref="F6155:F6218" si="1157">($C$2-(G6154+E6155)/$C$3)/$C$4*$C$5</f>
        <v>-3.187291920425661E-8</v>
      </c>
      <c r="G6155">
        <f t="shared" ref="G6155:G6218" si="1158">G6154+(C6155+2*D6155+2*E6155+F6155)/6</f>
        <v>-3.6486103020586344E-2</v>
      </c>
      <c r="H6155">
        <f t="shared" ref="H6155:H6218" si="1159">($D$2-(L6154/$D$3))/$D$4*$D$5</f>
        <v>-8.7088057414756091E-7</v>
      </c>
      <c r="I6155">
        <f t="shared" ref="I6155:I6218" si="1160">($D$2-(L6154+H6155/2)/$D$3)/$D$4*$D$5</f>
        <v>-8.7070778038284866E-7</v>
      </c>
      <c r="J6155">
        <f t="shared" ref="J6155:J6218" si="1161">($D$2-(L6154+$D$10/2)/$D$3)/$D$4*$D$5</f>
        <v>-8.5436505748934926E-7</v>
      </c>
      <c r="K6155">
        <f t="shared" ref="K6155:K6218" si="1162">($D$2-(L6154+J6155)/$D$3)/$D$4*$D$5</f>
        <v>-8.705415403945887E-7</v>
      </c>
      <c r="L6155">
        <f t="shared" ref="L6155:L6218" si="1163">L6154+(H6155+2*I6155+2*J6155+K6155)/6</f>
        <v>-2.2806246214446529E-2</v>
      </c>
      <c r="M6155">
        <f t="shared" ref="M6155:M6218" si="1164">L6155+G6155</f>
        <v>-5.9292349235032876E-2</v>
      </c>
    </row>
    <row r="6156" spans="1:13" x14ac:dyDescent="0.45">
      <c r="A6156">
        <f t="shared" si="1153"/>
        <v>1536.75</v>
      </c>
      <c r="B6156">
        <v>6147</v>
      </c>
      <c r="C6156">
        <f t="shared" si="1154"/>
        <v>-3.1728263501488536E-8</v>
      </c>
      <c r="D6156">
        <f t="shared" si="1155"/>
        <v>-3.1692044022609464E-8</v>
      </c>
      <c r="E6156">
        <f t="shared" si="1156"/>
        <v>6.3292517271773543E-8</v>
      </c>
      <c r="F6156">
        <f t="shared" si="1157"/>
        <v>-3.1872766965581238E-8</v>
      </c>
      <c r="G6156">
        <f t="shared" si="1158"/>
        <v>-3.6486103087267005E-2</v>
      </c>
      <c r="H6156">
        <f t="shared" si="1159"/>
        <v>-8.7053721648947352E-7</v>
      </c>
      <c r="I6156">
        <f t="shared" si="1160"/>
        <v>-8.7036449085128092E-7</v>
      </c>
      <c r="J6156">
        <f t="shared" si="1161"/>
        <v>-8.5402169983126198E-7</v>
      </c>
      <c r="K6156">
        <f t="shared" si="1162"/>
        <v>-8.7019831898954061E-7</v>
      </c>
      <c r="L6156">
        <f t="shared" si="1163"/>
        <v>-2.280711113243267E-2</v>
      </c>
      <c r="M6156">
        <f t="shared" si="1164"/>
        <v>-5.9293214219699672E-2</v>
      </c>
    </row>
    <row r="6157" spans="1:13" x14ac:dyDescent="0.45">
      <c r="A6157">
        <f t="shared" si="1153"/>
        <v>1537</v>
      </c>
      <c r="B6157">
        <v>6148</v>
      </c>
      <c r="C6157">
        <f t="shared" si="1154"/>
        <v>-3.172811126254486E-8</v>
      </c>
      <c r="D6157">
        <f t="shared" si="1155"/>
        <v>-3.1691891957443446E-8</v>
      </c>
      <c r="E6157">
        <f t="shared" si="1156"/>
        <v>6.3292669510717219E-8</v>
      </c>
      <c r="F6157">
        <f t="shared" si="1157"/>
        <v>-3.1872615074202134E-8</v>
      </c>
      <c r="G6157">
        <f t="shared" si="1158"/>
        <v>-3.6486103153795545E-2</v>
      </c>
      <c r="H6157">
        <f t="shared" si="1159"/>
        <v>-8.701939950664009E-7</v>
      </c>
      <c r="I6157">
        <f t="shared" si="1160"/>
        <v>-8.7002133752769817E-7</v>
      </c>
      <c r="J6157">
        <f t="shared" si="1161"/>
        <v>-8.5367847840818935E-7</v>
      </c>
      <c r="K6157">
        <f t="shared" si="1162"/>
        <v>-8.6985523376544552E-7</v>
      </c>
      <c r="L6157">
        <f t="shared" si="1163"/>
        <v>-2.2807975707242786E-2</v>
      </c>
      <c r="M6157">
        <f t="shared" si="1164"/>
        <v>-5.9294078861038331E-2</v>
      </c>
    </row>
    <row r="6158" spans="1:13" x14ac:dyDescent="0.45">
      <c r="A6158">
        <f t="shared" si="1153"/>
        <v>1537.25</v>
      </c>
      <c r="B6158">
        <v>6149</v>
      </c>
      <c r="C6158">
        <f t="shared" si="1154"/>
        <v>-3.1727959370897452E-8</v>
      </c>
      <c r="D6158">
        <f t="shared" si="1155"/>
        <v>-3.1691740239194375E-8</v>
      </c>
      <c r="E6158">
        <f t="shared" si="1156"/>
        <v>6.3292821402364627E-8</v>
      </c>
      <c r="F6158">
        <f t="shared" si="1157"/>
        <v>-3.1872463529342144E-8</v>
      </c>
      <c r="G6158">
        <f t="shared" si="1158"/>
        <v>-3.648610322017231E-2</v>
      </c>
      <c r="H6158">
        <f t="shared" si="1159"/>
        <v>-8.698509098242911E-7</v>
      </c>
      <c r="I6158">
        <f t="shared" si="1160"/>
        <v>-8.6967832035805738E-7</v>
      </c>
      <c r="J6158">
        <f t="shared" si="1161"/>
        <v>-8.5333539316608062E-7</v>
      </c>
      <c r="K6158">
        <f t="shared" si="1162"/>
        <v>-8.6951228466827266E-7</v>
      </c>
      <c r="L6158">
        <f t="shared" si="1163"/>
        <v>-2.2808839939013042E-2</v>
      </c>
      <c r="M6158">
        <f t="shared" si="1164"/>
        <v>-5.9294943159185348E-2</v>
      </c>
    </row>
    <row r="6159" spans="1:13" x14ac:dyDescent="0.45">
      <c r="A6159">
        <f t="shared" si="1153"/>
        <v>1537.5</v>
      </c>
      <c r="B6159">
        <v>6150</v>
      </c>
      <c r="C6159">
        <f t="shared" si="1154"/>
        <v>-3.1727807825769151E-8</v>
      </c>
      <c r="D6159">
        <f t="shared" si="1155"/>
        <v>-3.1691588867066578E-8</v>
      </c>
      <c r="E6159">
        <f t="shared" si="1156"/>
        <v>6.3292972947492922E-8</v>
      </c>
      <c r="F6159">
        <f t="shared" si="1157"/>
        <v>-3.1872312330214851E-8</v>
      </c>
      <c r="G6159">
        <f t="shared" si="1158"/>
        <v>-3.6486103286397641E-2</v>
      </c>
      <c r="H6159">
        <f t="shared" si="1159"/>
        <v>-8.6950796070911117E-7</v>
      </c>
      <c r="I6159">
        <f t="shared" si="1160"/>
        <v>-8.6933543928833541E-7</v>
      </c>
      <c r="J6159">
        <f t="shared" si="1161"/>
        <v>-8.5299244405089963E-7</v>
      </c>
      <c r="K6159">
        <f t="shared" si="1162"/>
        <v>-8.6916947164401184E-7</v>
      </c>
      <c r="L6159">
        <f t="shared" si="1163"/>
        <v>-2.2809703827879547E-2</v>
      </c>
      <c r="M6159">
        <f t="shared" si="1164"/>
        <v>-5.9295807114277191E-2</v>
      </c>
    </row>
    <row r="6160" spans="1:13" x14ac:dyDescent="0.45">
      <c r="A6160">
        <f t="shared" si="1153"/>
        <v>1537.75</v>
      </c>
      <c r="B6160">
        <v>6151</v>
      </c>
      <c r="C6160">
        <f t="shared" si="1154"/>
        <v>-3.1727656626382811E-8</v>
      </c>
      <c r="D6160">
        <f t="shared" si="1155"/>
        <v>-3.1691437840282908E-8</v>
      </c>
      <c r="E6160">
        <f t="shared" si="1156"/>
        <v>6.3293124146879268E-8</v>
      </c>
      <c r="F6160">
        <f t="shared" si="1157"/>
        <v>-3.1872161476033851E-8</v>
      </c>
      <c r="G6160">
        <f t="shared" si="1158"/>
        <v>-3.6486103352471891E-2</v>
      </c>
      <c r="H6160">
        <f t="shared" si="1159"/>
        <v>-8.6916514766684677E-7</v>
      </c>
      <c r="I6160">
        <f t="shared" si="1160"/>
        <v>-8.6899269426453223E-7</v>
      </c>
      <c r="J6160">
        <f t="shared" si="1161"/>
        <v>-8.5264963100863522E-7</v>
      </c>
      <c r="K6160">
        <f t="shared" si="1162"/>
        <v>-8.6882679463866882E-7</v>
      </c>
      <c r="L6160">
        <f t="shared" si="1163"/>
        <v>-2.2810567373978356E-2</v>
      </c>
      <c r="M6160">
        <f t="shared" si="1164"/>
        <v>-5.9296670726450243E-2</v>
      </c>
    </row>
    <row r="6161" spans="1:13" x14ac:dyDescent="0.45">
      <c r="A6161">
        <f t="shared" si="1153"/>
        <v>1538</v>
      </c>
      <c r="B6161">
        <v>6152</v>
      </c>
      <c r="C6161">
        <f t="shared" si="1154"/>
        <v>-3.1727505771933506E-8</v>
      </c>
      <c r="D6161">
        <f t="shared" si="1155"/>
        <v>-3.1691287158038446E-8</v>
      </c>
      <c r="E6161">
        <f t="shared" si="1156"/>
        <v>6.3293275001337824E-8</v>
      </c>
      <c r="F6161">
        <f t="shared" si="1157"/>
        <v>-3.1872010966003488E-8</v>
      </c>
      <c r="G6161">
        <f t="shared" si="1158"/>
        <v>-3.6486103418395401E-2</v>
      </c>
      <c r="H6161">
        <f t="shared" si="1159"/>
        <v>-8.6882247064351002E-7</v>
      </c>
      <c r="I6161">
        <f t="shared" si="1160"/>
        <v>-8.6865008523266876E-7</v>
      </c>
      <c r="J6161">
        <f t="shared" si="1161"/>
        <v>-8.5230695398529837E-7</v>
      </c>
      <c r="K6161">
        <f t="shared" si="1162"/>
        <v>-8.6848425359827756E-7</v>
      </c>
      <c r="L6161">
        <f t="shared" si="1163"/>
        <v>-2.2811430577445467E-2</v>
      </c>
      <c r="M6161">
        <f t="shared" si="1164"/>
        <v>-5.9297533995840868E-2</v>
      </c>
    </row>
    <row r="6162" spans="1:13" x14ac:dyDescent="0.45">
      <c r="A6162">
        <f t="shared" si="1153"/>
        <v>1538.25</v>
      </c>
      <c r="B6162">
        <v>6153</v>
      </c>
      <c r="C6162">
        <f t="shared" si="1154"/>
        <v>-3.172735526163484E-8</v>
      </c>
      <c r="D6162">
        <f t="shared" si="1155"/>
        <v>-3.1691136819565296E-8</v>
      </c>
      <c r="E6162">
        <f t="shared" si="1156"/>
        <v>6.3293425511627239E-8</v>
      </c>
      <c r="F6162">
        <f t="shared" si="1157"/>
        <v>-3.1871860799337347E-8</v>
      </c>
      <c r="G6162">
        <f t="shared" si="1158"/>
        <v>-3.6486103484168517E-2</v>
      </c>
      <c r="H6162">
        <f t="shared" si="1159"/>
        <v>-8.6847992958513265E-7</v>
      </c>
      <c r="I6162">
        <f t="shared" si="1160"/>
        <v>-8.6830761213878676E-7</v>
      </c>
      <c r="J6162">
        <f t="shared" si="1161"/>
        <v>-8.519644129269211E-7</v>
      </c>
      <c r="K6162">
        <f t="shared" si="1162"/>
        <v>-8.6814184846889105E-7</v>
      </c>
      <c r="L6162">
        <f t="shared" si="1163"/>
        <v>-2.2812293438416831E-2</v>
      </c>
      <c r="M6162">
        <f t="shared" si="1164"/>
        <v>-5.9298396922585345E-2</v>
      </c>
    </row>
    <row r="6163" spans="1:13" x14ac:dyDescent="0.45">
      <c r="A6163">
        <f t="shared" si="1153"/>
        <v>1538.5</v>
      </c>
      <c r="B6163">
        <v>6154</v>
      </c>
      <c r="C6163">
        <f t="shared" si="1154"/>
        <v>-3.1727205094709645E-8</v>
      </c>
      <c r="D6163">
        <f t="shared" si="1155"/>
        <v>-3.1690986824040037E-8</v>
      </c>
      <c r="E6163">
        <f t="shared" si="1156"/>
        <v>6.3293575678561685E-8</v>
      </c>
      <c r="F6163">
        <f t="shared" si="1157"/>
        <v>-3.1871710975249029E-8</v>
      </c>
      <c r="G6163">
        <f t="shared" si="1158"/>
        <v>-3.6486103549791579E-2</v>
      </c>
      <c r="H6163">
        <f t="shared" si="1159"/>
        <v>-8.6813752443776553E-7</v>
      </c>
      <c r="I6163">
        <f t="shared" si="1160"/>
        <v>-8.679652749289492E-7</v>
      </c>
      <c r="J6163">
        <f t="shared" si="1161"/>
        <v>-8.5162200777955399E-7</v>
      </c>
      <c r="K6163">
        <f t="shared" si="1162"/>
        <v>-8.67799579196584E-7</v>
      </c>
      <c r="L6163">
        <f t="shared" si="1163"/>
        <v>-2.281315595702834E-2</v>
      </c>
      <c r="M6163">
        <f t="shared" si="1164"/>
        <v>-5.9299259506819919E-2</v>
      </c>
    </row>
    <row r="6164" spans="1:13" x14ac:dyDescent="0.45">
      <c r="A6164">
        <f t="shared" si="1153"/>
        <v>1538.75</v>
      </c>
      <c r="B6164">
        <v>6155</v>
      </c>
      <c r="C6164">
        <f t="shared" si="1154"/>
        <v>-3.1727055270362274E-8</v>
      </c>
      <c r="D6164">
        <f t="shared" si="1155"/>
        <v>-3.1690837170731773E-8</v>
      </c>
      <c r="E6164">
        <f t="shared" si="1156"/>
        <v>6.3293725502899798E-8</v>
      </c>
      <c r="F6164">
        <f t="shared" si="1157"/>
        <v>-3.1871561492970619E-8</v>
      </c>
      <c r="G6164">
        <f t="shared" si="1158"/>
        <v>-3.6486103615264928E-2</v>
      </c>
      <c r="H6164">
        <f t="shared" si="1159"/>
        <v>-8.6779525514748466E-7</v>
      </c>
      <c r="I6164">
        <f t="shared" si="1160"/>
        <v>-8.6762307354924063E-7</v>
      </c>
      <c r="J6164">
        <f t="shared" si="1161"/>
        <v>-8.51279738489273E-7</v>
      </c>
      <c r="K6164">
        <f t="shared" si="1162"/>
        <v>-8.67457445727449E-7</v>
      </c>
      <c r="L6164">
        <f t="shared" si="1163"/>
        <v>-2.2814018133415832E-2</v>
      </c>
      <c r="M6164">
        <f t="shared" si="1164"/>
        <v>-5.9300121748680761E-2</v>
      </c>
    </row>
    <row r="6165" spans="1:13" x14ac:dyDescent="0.45">
      <c r="A6165">
        <f t="shared" si="1153"/>
        <v>1539</v>
      </c>
      <c r="B6165">
        <v>6156</v>
      </c>
      <c r="C6165">
        <f t="shared" si="1154"/>
        <v>-3.1726905787834069E-8</v>
      </c>
      <c r="D6165">
        <f t="shared" si="1155"/>
        <v>-3.1690687858854091E-8</v>
      </c>
      <c r="E6165">
        <f t="shared" si="1156"/>
        <v>6.3293874985437261E-8</v>
      </c>
      <c r="F6165">
        <f t="shared" si="1157"/>
        <v>-3.1871412351734223E-8</v>
      </c>
      <c r="G6165">
        <f t="shared" si="1158"/>
        <v>-3.6486103680588911E-2</v>
      </c>
      <c r="H6165">
        <f t="shared" si="1159"/>
        <v>-8.6745312166038452E-7</v>
      </c>
      <c r="I6165">
        <f t="shared" si="1160"/>
        <v>-8.6728100794576922E-7</v>
      </c>
      <c r="J6165">
        <f t="shared" si="1161"/>
        <v>-8.5093760500217297E-7</v>
      </c>
      <c r="K6165">
        <f t="shared" si="1162"/>
        <v>-8.671154480076062E-7</v>
      </c>
      <c r="L6165">
        <f t="shared" si="1163"/>
        <v>-2.2814879967715092E-2</v>
      </c>
      <c r="M6165">
        <f t="shared" si="1164"/>
        <v>-5.9300983648304002E-2</v>
      </c>
    </row>
    <row r="6166" spans="1:13" x14ac:dyDescent="0.45">
      <c r="A6166">
        <f t="shared" si="1153"/>
        <v>1539.25</v>
      </c>
      <c r="B6166">
        <v>6157</v>
      </c>
      <c r="C6166">
        <f t="shared" si="1154"/>
        <v>-3.1726756646320111E-8</v>
      </c>
      <c r="D6166">
        <f t="shared" si="1155"/>
        <v>-3.1690538887583591E-8</v>
      </c>
      <c r="E6166">
        <f t="shared" si="1156"/>
        <v>6.3294024126951212E-8</v>
      </c>
      <c r="F6166">
        <f t="shared" si="1157"/>
        <v>-3.187126355071642E-8</v>
      </c>
      <c r="G6166">
        <f t="shared" si="1158"/>
        <v>-3.6486103745763866E-2</v>
      </c>
      <c r="H6166">
        <f t="shared" si="1159"/>
        <v>-8.6711112392258314E-7</v>
      </c>
      <c r="I6166">
        <f t="shared" si="1160"/>
        <v>-8.6693907806466143E-7</v>
      </c>
      <c r="J6166">
        <f t="shared" si="1161"/>
        <v>-8.5059560726437159E-7</v>
      </c>
      <c r="K6166">
        <f t="shared" si="1162"/>
        <v>-8.6677358598319202E-7</v>
      </c>
      <c r="L6166">
        <f t="shared" si="1163"/>
        <v>-2.2815741460061854E-2</v>
      </c>
      <c r="M6166">
        <f t="shared" si="1164"/>
        <v>-5.9301845205825723E-2</v>
      </c>
    </row>
    <row r="6167" spans="1:13" x14ac:dyDescent="0.45">
      <c r="A6167">
        <f t="shared" si="1153"/>
        <v>1539.5</v>
      </c>
      <c r="B6167">
        <v>6158</v>
      </c>
      <c r="C6167">
        <f t="shared" si="1154"/>
        <v>-3.1726607845052505E-8</v>
      </c>
      <c r="D6167">
        <f t="shared" si="1155"/>
        <v>-3.1690390256189363E-8</v>
      </c>
      <c r="E6167">
        <f t="shared" si="1156"/>
        <v>6.3294172928218818E-8</v>
      </c>
      <c r="F6167">
        <f t="shared" si="1157"/>
        <v>-3.1871115089186311E-8</v>
      </c>
      <c r="G6167">
        <f t="shared" si="1158"/>
        <v>-3.6486103810790128E-2</v>
      </c>
      <c r="H6167">
        <f t="shared" si="1159"/>
        <v>-8.6676926188021704E-7</v>
      </c>
      <c r="I6167">
        <f t="shared" si="1160"/>
        <v>-8.6659728385206706E-7</v>
      </c>
      <c r="J6167">
        <f t="shared" si="1161"/>
        <v>-8.502537452220055E-7</v>
      </c>
      <c r="K6167">
        <f t="shared" si="1162"/>
        <v>-8.6643185960036724E-7</v>
      </c>
      <c r="L6167">
        <f t="shared" si="1163"/>
        <v>-2.2816602610591791E-2</v>
      </c>
      <c r="M6167">
        <f t="shared" si="1164"/>
        <v>-5.9302706421381919E-2</v>
      </c>
    </row>
    <row r="6168" spans="1:13" x14ac:dyDescent="0.45">
      <c r="A6168">
        <f t="shared" si="1153"/>
        <v>1539.75</v>
      </c>
      <c r="B6168">
        <v>6159</v>
      </c>
      <c r="C6168">
        <f t="shared" si="1154"/>
        <v>-3.172645938326335E-8</v>
      </c>
      <c r="D6168">
        <f t="shared" si="1155"/>
        <v>-3.1690241963866493E-8</v>
      </c>
      <c r="E6168">
        <f t="shared" si="1156"/>
        <v>6.3294321389998729E-8</v>
      </c>
      <c r="F6168">
        <f t="shared" si="1157"/>
        <v>-3.1870966966338991E-8</v>
      </c>
      <c r="G6168">
        <f t="shared" si="1158"/>
        <v>-3.6486103875668044E-2</v>
      </c>
      <c r="H6168">
        <f t="shared" si="1159"/>
        <v>-8.6642753547944809E-7</v>
      </c>
      <c r="I6168">
        <f t="shared" si="1160"/>
        <v>-8.6625562525415471E-7</v>
      </c>
      <c r="J6168">
        <f t="shared" si="1161"/>
        <v>-8.499120188212376E-7</v>
      </c>
      <c r="K6168">
        <f t="shared" si="1162"/>
        <v>-8.6609026880531257E-7</v>
      </c>
      <c r="L6168">
        <f t="shared" si="1163"/>
        <v>-2.2817463419440531E-2</v>
      </c>
      <c r="M6168">
        <f t="shared" si="1164"/>
        <v>-5.9303567295108578E-2</v>
      </c>
    </row>
    <row r="6169" spans="1:13" x14ac:dyDescent="0.45">
      <c r="A6169">
        <f t="shared" si="1153"/>
        <v>1540</v>
      </c>
      <c r="B6169">
        <v>6160</v>
      </c>
      <c r="C6169">
        <f t="shared" si="1154"/>
        <v>-3.1726311260166228E-8</v>
      </c>
      <c r="D6169">
        <f t="shared" si="1155"/>
        <v>-3.1690094009874841E-8</v>
      </c>
      <c r="E6169">
        <f t="shared" si="1156"/>
        <v>6.3294469513086599E-8</v>
      </c>
      <c r="F6169">
        <f t="shared" si="1157"/>
        <v>-3.1870819181434305E-8</v>
      </c>
      <c r="G6169">
        <f t="shared" si="1158"/>
        <v>-3.6486103940397953E-2</v>
      </c>
      <c r="H6169">
        <f t="shared" si="1159"/>
        <v>-8.6608594466645696E-7</v>
      </c>
      <c r="I6169">
        <f t="shared" si="1160"/>
        <v>-8.6591410221711822E-7</v>
      </c>
      <c r="J6169">
        <f t="shared" si="1161"/>
        <v>-8.495704280082453E-7</v>
      </c>
      <c r="K6169">
        <f t="shared" si="1162"/>
        <v>-8.6574881354423176E-7</v>
      </c>
      <c r="L6169">
        <f t="shared" si="1163"/>
        <v>-2.2818323886743642E-2</v>
      </c>
      <c r="M6169">
        <f t="shared" si="1164"/>
        <v>-5.9304427827141598E-2</v>
      </c>
    </row>
    <row r="6170" spans="1:13" x14ac:dyDescent="0.45">
      <c r="A6170">
        <f t="shared" si="1153"/>
        <v>1540.25</v>
      </c>
      <c r="B6170">
        <v>6161</v>
      </c>
      <c r="C6170">
        <f t="shared" si="1154"/>
        <v>-3.1726163474983987E-8</v>
      </c>
      <c r="D6170">
        <f t="shared" si="1155"/>
        <v>-3.1689946393400241E-8</v>
      </c>
      <c r="E6170">
        <f t="shared" si="1156"/>
        <v>6.3294617298278085E-8</v>
      </c>
      <c r="F6170">
        <f t="shared" si="1157"/>
        <v>-3.1870671733658096E-8</v>
      </c>
      <c r="G6170">
        <f t="shared" si="1158"/>
        <v>-3.6486104004980188E-2</v>
      </c>
      <c r="H6170">
        <f t="shared" si="1159"/>
        <v>-8.6574448938744404E-7</v>
      </c>
      <c r="I6170">
        <f t="shared" si="1160"/>
        <v>-8.6557271468716886E-7</v>
      </c>
      <c r="J6170">
        <f t="shared" si="1161"/>
        <v>-8.4922897272923239E-7</v>
      </c>
      <c r="K6170">
        <f t="shared" si="1162"/>
        <v>-8.654074937633449E-7</v>
      </c>
      <c r="L6170">
        <f t="shared" si="1163"/>
        <v>-2.2819184012636638E-2</v>
      </c>
      <c r="M6170">
        <f t="shared" si="1164"/>
        <v>-5.9305288017616822E-2</v>
      </c>
    </row>
    <row r="6171" spans="1:13" x14ac:dyDescent="0.45">
      <c r="A6171">
        <f t="shared" si="1153"/>
        <v>1540.5</v>
      </c>
      <c r="B6171">
        <v>6162</v>
      </c>
      <c r="C6171">
        <f t="shared" si="1154"/>
        <v>-3.1726016026957976E-8</v>
      </c>
      <c r="D6171">
        <f t="shared" si="1155"/>
        <v>-3.1689799113693295E-8</v>
      </c>
      <c r="E6171">
        <f t="shared" si="1156"/>
        <v>6.3294764746294845E-8</v>
      </c>
      <c r="F6171">
        <f t="shared" si="1157"/>
        <v>-3.187052462227946E-8</v>
      </c>
      <c r="G6171">
        <f t="shared" si="1158"/>
        <v>-3.6486104069415083E-2</v>
      </c>
      <c r="H6171">
        <f t="shared" si="1159"/>
        <v>-8.6540316958863619E-7</v>
      </c>
      <c r="I6171">
        <f t="shared" si="1160"/>
        <v>-8.652314626105425E-7</v>
      </c>
      <c r="J6171">
        <f t="shared" si="1161"/>
        <v>-8.4888765293042454E-7</v>
      </c>
      <c r="K6171">
        <f t="shared" si="1162"/>
        <v>-8.6506630940890119E-7</v>
      </c>
      <c r="L6171">
        <f t="shared" si="1163"/>
        <v>-2.2820043797254982E-2</v>
      </c>
      <c r="M6171">
        <f t="shared" si="1164"/>
        <v>-5.9306147866670066E-2</v>
      </c>
    </row>
    <row r="6172" spans="1:13" x14ac:dyDescent="0.45">
      <c r="A6172">
        <f t="shared" si="1153"/>
        <v>1540.75</v>
      </c>
      <c r="B6172">
        <v>6163</v>
      </c>
      <c r="C6172">
        <f t="shared" si="1154"/>
        <v>-3.1725868915329545E-8</v>
      </c>
      <c r="D6172">
        <f t="shared" si="1155"/>
        <v>-3.1689652169986095E-8</v>
      </c>
      <c r="E6172">
        <f t="shared" si="1156"/>
        <v>6.3294911857932534E-8</v>
      </c>
      <c r="F6172">
        <f t="shared" si="1157"/>
        <v>-3.1870377846521245E-8</v>
      </c>
      <c r="G6172">
        <f t="shared" si="1158"/>
        <v>-3.6486104133702978E-2</v>
      </c>
      <c r="H6172">
        <f t="shared" si="1159"/>
        <v>-8.6506198521627678E-7</v>
      </c>
      <c r="I6172">
        <f t="shared" si="1160"/>
        <v>-8.6489034593349573E-7</v>
      </c>
      <c r="J6172">
        <f t="shared" si="1161"/>
        <v>-8.4854646855806629E-7</v>
      </c>
      <c r="K6172">
        <f t="shared" si="1162"/>
        <v>-8.6472526042716687E-7</v>
      </c>
      <c r="L6172">
        <f t="shared" si="1163"/>
        <v>-2.2820903240734085E-2</v>
      </c>
      <c r="M6172">
        <f t="shared" si="1164"/>
        <v>-5.930700737443706E-2</v>
      </c>
    </row>
    <row r="6173" spans="1:13" x14ac:dyDescent="0.45">
      <c r="A6173">
        <f t="shared" si="1153"/>
        <v>1541</v>
      </c>
      <c r="B6173">
        <v>6164</v>
      </c>
      <c r="C6173">
        <f t="shared" si="1154"/>
        <v>-3.1725722139312276E-8</v>
      </c>
      <c r="D6173">
        <f t="shared" si="1155"/>
        <v>-3.1689505561538486E-8</v>
      </c>
      <c r="E6173">
        <f t="shared" si="1156"/>
        <v>6.3295058633949803E-8</v>
      </c>
      <c r="F6173">
        <f t="shared" si="1157"/>
        <v>-3.1870231405597046E-8</v>
      </c>
      <c r="G6173">
        <f t="shared" si="1158"/>
        <v>-3.6486104197844212E-2</v>
      </c>
      <c r="H6173">
        <f t="shared" si="1159"/>
        <v>-8.6472093621663353E-7</v>
      </c>
      <c r="I6173">
        <f t="shared" si="1160"/>
        <v>-8.6454936460230487E-7</v>
      </c>
      <c r="J6173">
        <f t="shared" si="1161"/>
        <v>-8.4820541955842198E-7</v>
      </c>
      <c r="K6173">
        <f t="shared" si="1162"/>
        <v>-8.6438434676442733E-7</v>
      </c>
      <c r="L6173">
        <f t="shared" si="1163"/>
        <v>-2.2821762343209304E-2</v>
      </c>
      <c r="M6173">
        <f t="shared" si="1164"/>
        <v>-5.9307866541053515E-2</v>
      </c>
    </row>
    <row r="6174" spans="1:13" x14ac:dyDescent="0.45">
      <c r="A6174">
        <f t="shared" si="1153"/>
        <v>1541.25</v>
      </c>
      <c r="B6174">
        <v>6165</v>
      </c>
      <c r="C6174">
        <f t="shared" si="1154"/>
        <v>-3.1725575698138276E-8</v>
      </c>
      <c r="D6174">
        <f t="shared" si="1155"/>
        <v>-3.1689359287536318E-8</v>
      </c>
      <c r="E6174">
        <f t="shared" si="1156"/>
        <v>6.3295205075123803E-8</v>
      </c>
      <c r="F6174">
        <f t="shared" si="1157"/>
        <v>-3.1870085298775961E-8</v>
      </c>
      <c r="G6174">
        <f t="shared" si="1158"/>
        <v>-3.6486104261839118E-2</v>
      </c>
      <c r="H6174">
        <f t="shared" si="1159"/>
        <v>-8.6438002253599058E-7</v>
      </c>
      <c r="I6174">
        <f t="shared" si="1160"/>
        <v>-8.6420851856326516E-7</v>
      </c>
      <c r="J6174">
        <f t="shared" si="1161"/>
        <v>-8.4786450587778009E-7</v>
      </c>
      <c r="K6174">
        <f t="shared" si="1162"/>
        <v>-8.6404356836699214E-7</v>
      </c>
      <c r="L6174">
        <f t="shared" si="1163"/>
        <v>-2.2822621104815935E-2</v>
      </c>
      <c r="M6174">
        <f t="shared" si="1164"/>
        <v>-5.9308725366655053E-2</v>
      </c>
    </row>
    <row r="6175" spans="1:13" x14ac:dyDescent="0.45">
      <c r="A6175">
        <f t="shared" si="1153"/>
        <v>1541.5</v>
      </c>
      <c r="B6175">
        <v>6166</v>
      </c>
      <c r="C6175">
        <f t="shared" si="1154"/>
        <v>-3.1725429591048886E-8</v>
      </c>
      <c r="D6175">
        <f t="shared" si="1155"/>
        <v>-3.1689213347230183E-8</v>
      </c>
      <c r="E6175">
        <f t="shared" si="1156"/>
        <v>6.3295351182213186E-8</v>
      </c>
      <c r="F6175">
        <f t="shared" si="1157"/>
        <v>-3.1869939525253075E-8</v>
      </c>
      <c r="G6175">
        <f t="shared" si="1158"/>
        <v>-3.6486104325688024E-2</v>
      </c>
      <c r="H6175">
        <f t="shared" si="1159"/>
        <v>-8.6403924412066075E-7</v>
      </c>
      <c r="I6175">
        <f t="shared" si="1160"/>
        <v>-8.6386780776270161E-7</v>
      </c>
      <c r="J6175">
        <f t="shared" si="1161"/>
        <v>-8.4752372746245027E-7</v>
      </c>
      <c r="K6175">
        <f t="shared" si="1162"/>
        <v>-8.6370292518119147E-7</v>
      </c>
      <c r="L6175">
        <f t="shared" si="1163"/>
        <v>-2.2823479525689225E-2</v>
      </c>
      <c r="M6175">
        <f t="shared" si="1164"/>
        <v>-5.9309583851377246E-2</v>
      </c>
    </row>
    <row r="6176" spans="1:13" x14ac:dyDescent="0.45">
      <c r="A6176">
        <f t="shared" si="1153"/>
        <v>1541.75</v>
      </c>
      <c r="B6176">
        <v>6167</v>
      </c>
      <c r="C6176">
        <f t="shared" si="1154"/>
        <v>-3.1725283817294708E-8</v>
      </c>
      <c r="D6176">
        <f t="shared" si="1155"/>
        <v>-3.1689067739879929E-8</v>
      </c>
      <c r="E6176">
        <f t="shared" si="1156"/>
        <v>6.3295496955976616E-8</v>
      </c>
      <c r="F6176">
        <f t="shared" si="1157"/>
        <v>-3.1869794084316003E-8</v>
      </c>
      <c r="G6176">
        <f t="shared" si="1158"/>
        <v>-3.6486104389391268E-2</v>
      </c>
      <c r="H6176">
        <f t="shared" si="1159"/>
        <v>-8.6369860091697425E-7</v>
      </c>
      <c r="I6176">
        <f t="shared" si="1160"/>
        <v>-8.6352723214695108E-7</v>
      </c>
      <c r="J6176">
        <f t="shared" si="1161"/>
        <v>-8.471830842587627E-7</v>
      </c>
      <c r="K6176">
        <f t="shared" si="1162"/>
        <v>-8.633624171533802E-7</v>
      </c>
      <c r="L6176">
        <f t="shared" si="1163"/>
        <v>-2.2824337605964373E-2</v>
      </c>
      <c r="M6176">
        <f t="shared" si="1164"/>
        <v>-5.9310441995355637E-2</v>
      </c>
    </row>
    <row r="6177" spans="1:13" x14ac:dyDescent="0.45">
      <c r="A6177">
        <f t="shared" si="1153"/>
        <v>1542</v>
      </c>
      <c r="B6177">
        <v>6168</v>
      </c>
      <c r="C6177">
        <f t="shared" si="1154"/>
        <v>-3.1725138376098582E-8</v>
      </c>
      <c r="D6177">
        <f t="shared" si="1155"/>
        <v>-3.1688922464708409E-8</v>
      </c>
      <c r="E6177">
        <f t="shared" si="1156"/>
        <v>6.3295642397172741E-8</v>
      </c>
      <c r="F6177">
        <f t="shared" si="1157"/>
        <v>-3.1869648975169088E-8</v>
      </c>
      <c r="G6177">
        <f t="shared" si="1158"/>
        <v>-3.6486104452949183E-2</v>
      </c>
      <c r="H6177">
        <f t="shared" si="1159"/>
        <v>-8.6335809287128158E-7</v>
      </c>
      <c r="I6177">
        <f t="shared" si="1160"/>
        <v>-8.6318679166237817E-7</v>
      </c>
      <c r="J6177">
        <f t="shared" si="1161"/>
        <v>-8.4684257621306993E-7</v>
      </c>
      <c r="K6177">
        <f t="shared" si="1162"/>
        <v>-8.6302204422992716E-7</v>
      </c>
      <c r="L6177">
        <f t="shared" si="1163"/>
        <v>-2.2825195345776515E-2</v>
      </c>
      <c r="M6177">
        <f t="shared" si="1164"/>
        <v>-5.9311299798725695E-2</v>
      </c>
    </row>
    <row r="6178" spans="1:13" x14ac:dyDescent="0.45">
      <c r="A6178">
        <f t="shared" si="1153"/>
        <v>1542.25</v>
      </c>
      <c r="B6178">
        <v>6169</v>
      </c>
      <c r="C6178">
        <f t="shared" si="1154"/>
        <v>-3.1724993266701865E-8</v>
      </c>
      <c r="D6178">
        <f t="shared" si="1155"/>
        <v>-3.1688777520956965E-8</v>
      </c>
      <c r="E6178">
        <f t="shared" si="1156"/>
        <v>6.3295787506560214E-8</v>
      </c>
      <c r="F6178">
        <f t="shared" si="1157"/>
        <v>-3.186950419708142E-8</v>
      </c>
      <c r="G6178">
        <f t="shared" si="1158"/>
        <v>-3.6486104516362097E-2</v>
      </c>
      <c r="H6178">
        <f t="shared" si="1159"/>
        <v>-8.6301771992995477E-7</v>
      </c>
      <c r="I6178">
        <f t="shared" si="1160"/>
        <v>-8.6284648625536517E-7</v>
      </c>
      <c r="J6178">
        <f t="shared" si="1161"/>
        <v>-8.4650220327174322E-7</v>
      </c>
      <c r="K6178">
        <f t="shared" si="1162"/>
        <v>-8.6268180635722882E-7</v>
      </c>
      <c r="L6178">
        <f t="shared" si="1163"/>
        <v>-2.2826052745260738E-2</v>
      </c>
      <c r="M6178">
        <f t="shared" si="1164"/>
        <v>-5.9312157261622839E-2</v>
      </c>
    </row>
    <row r="6179" spans="1:13" x14ac:dyDescent="0.45">
      <c r="A6179">
        <f t="shared" si="1153"/>
        <v>1542.5</v>
      </c>
      <c r="B6179">
        <v>6170</v>
      </c>
      <c r="C6179">
        <f t="shared" si="1154"/>
        <v>-3.1724848488355144E-8</v>
      </c>
      <c r="D6179">
        <f t="shared" si="1155"/>
        <v>-3.1688632907894695E-8</v>
      </c>
      <c r="E6179">
        <f t="shared" si="1156"/>
        <v>6.3295932284897684E-8</v>
      </c>
      <c r="F6179">
        <f t="shared" si="1157"/>
        <v>-3.1869359749285105E-8</v>
      </c>
      <c r="G6179">
        <f t="shared" si="1158"/>
        <v>-3.6486104579630342E-2</v>
      </c>
      <c r="H6179">
        <f t="shared" si="1159"/>
        <v>-8.6267748203939049E-7</v>
      </c>
      <c r="I6179">
        <f t="shared" si="1160"/>
        <v>-8.625063158723183E-7</v>
      </c>
      <c r="J6179">
        <f t="shared" si="1161"/>
        <v>-8.4616196538117894E-7</v>
      </c>
      <c r="K6179">
        <f t="shared" si="1162"/>
        <v>-8.6234170348169945E-7</v>
      </c>
      <c r="L6179">
        <f t="shared" si="1163"/>
        <v>-2.2826909804552077E-2</v>
      </c>
      <c r="M6179">
        <f t="shared" si="1164"/>
        <v>-5.9313014384182419E-2</v>
      </c>
    </row>
    <row r="6180" spans="1:13" x14ac:dyDescent="0.45">
      <c r="A6180">
        <f t="shared" si="1153"/>
        <v>1542.75</v>
      </c>
      <c r="B6180">
        <v>6171</v>
      </c>
      <c r="C6180">
        <f t="shared" si="1154"/>
        <v>-3.1724704040309027E-8</v>
      </c>
      <c r="D6180">
        <f t="shared" si="1155"/>
        <v>-3.1688488624735201E-8</v>
      </c>
      <c r="E6180">
        <f t="shared" si="1156"/>
        <v>6.3296076732943801E-8</v>
      </c>
      <c r="F6180">
        <f t="shared" si="1157"/>
        <v>-3.1869215631030736E-8</v>
      </c>
      <c r="G6180">
        <f t="shared" si="1158"/>
        <v>-3.6486104642754251E-2</v>
      </c>
      <c r="H6180">
        <f t="shared" si="1159"/>
        <v>-8.6233737914600164E-7</v>
      </c>
      <c r="I6180">
        <f t="shared" si="1160"/>
        <v>-8.6216628045966387E-7</v>
      </c>
      <c r="J6180">
        <f t="shared" si="1161"/>
        <v>-8.4582186248779009E-7</v>
      </c>
      <c r="K6180">
        <f t="shared" si="1162"/>
        <v>-8.6200173554977606E-7</v>
      </c>
      <c r="L6180">
        <f t="shared" si="1163"/>
        <v>-2.2827766523785507E-2</v>
      </c>
      <c r="M6180">
        <f t="shared" si="1164"/>
        <v>-5.9313871166539758E-2</v>
      </c>
    </row>
    <row r="6181" spans="1:13" x14ac:dyDescent="0.45">
      <c r="A6181">
        <f t="shared" si="1153"/>
        <v>1543</v>
      </c>
      <c r="B6181">
        <v>6172</v>
      </c>
      <c r="C6181">
        <f t="shared" si="1154"/>
        <v>-3.1724559921795605E-8</v>
      </c>
      <c r="D6181">
        <f t="shared" si="1155"/>
        <v>-3.1688344670738335E-8</v>
      </c>
      <c r="E6181">
        <f t="shared" si="1156"/>
        <v>6.3296220851475718E-8</v>
      </c>
      <c r="F6181">
        <f t="shared" si="1157"/>
        <v>-3.1869071841559664E-8</v>
      </c>
      <c r="G6181">
        <f t="shared" si="1158"/>
        <v>-3.648610470573415E-2</v>
      </c>
      <c r="H6181">
        <f t="shared" si="1159"/>
        <v>-8.6199741119622778E-7</v>
      </c>
      <c r="I6181">
        <f t="shared" si="1160"/>
        <v>-8.6182637996384793E-7</v>
      </c>
      <c r="J6181">
        <f t="shared" si="1161"/>
        <v>-8.4548189453801623E-7</v>
      </c>
      <c r="K6181">
        <f t="shared" si="1162"/>
        <v>-8.616619025079193E-7</v>
      </c>
      <c r="L6181">
        <f t="shared" si="1163"/>
        <v>-2.2828622903095959E-2</v>
      </c>
      <c r="M6181">
        <f t="shared" si="1164"/>
        <v>-5.9314727608830109E-2</v>
      </c>
    </row>
    <row r="6182" spans="1:13" x14ac:dyDescent="0.45">
      <c r="A6182">
        <f t="shared" si="1153"/>
        <v>1543.25</v>
      </c>
      <c r="B6182">
        <v>6173</v>
      </c>
      <c r="C6182">
        <f t="shared" si="1154"/>
        <v>-3.1724416132074738E-8</v>
      </c>
      <c r="D6182">
        <f t="shared" si="1155"/>
        <v>-3.1688201045163936E-8</v>
      </c>
      <c r="E6182">
        <f t="shared" si="1156"/>
        <v>6.3296364641196592E-8</v>
      </c>
      <c r="F6182">
        <f t="shared" si="1157"/>
        <v>-3.1868928380113237E-8</v>
      </c>
      <c r="G6182">
        <f t="shared" si="1158"/>
        <v>-3.6486104768570372E-2</v>
      </c>
      <c r="H6182">
        <f t="shared" si="1159"/>
        <v>-8.6165757813652477E-7</v>
      </c>
      <c r="I6182">
        <f t="shared" si="1160"/>
        <v>-8.6148661433133861E-7</v>
      </c>
      <c r="J6182">
        <f t="shared" si="1161"/>
        <v>-8.4514206147831323E-7</v>
      </c>
      <c r="K6182">
        <f t="shared" si="1162"/>
        <v>-8.6132220430260357E-7</v>
      </c>
      <c r="L6182">
        <f t="shared" si="1163"/>
        <v>-2.2829478942618303E-2</v>
      </c>
      <c r="M6182">
        <f t="shared" si="1164"/>
        <v>-5.9315583711188676E-2</v>
      </c>
    </row>
    <row r="6183" spans="1:13" x14ac:dyDescent="0.45">
      <c r="A6183">
        <f t="shared" si="1153"/>
        <v>1543.5</v>
      </c>
      <c r="B6183">
        <v>6174</v>
      </c>
      <c r="C6183">
        <f t="shared" si="1154"/>
        <v>-3.1724272670378509E-8</v>
      </c>
      <c r="D6183">
        <f t="shared" si="1155"/>
        <v>-3.1688057747244109E-8</v>
      </c>
      <c r="E6183">
        <f t="shared" si="1156"/>
        <v>6.3296508102883563E-8</v>
      </c>
      <c r="F6183">
        <f t="shared" si="1157"/>
        <v>-3.186878524596056E-8</v>
      </c>
      <c r="G6183">
        <f t="shared" si="1158"/>
        <v>-3.6486104831263237E-2</v>
      </c>
      <c r="H6183">
        <f t="shared" si="1159"/>
        <v>-8.6131787991337179E-7</v>
      </c>
      <c r="I6183">
        <f t="shared" si="1160"/>
        <v>-8.6114698350862705E-7</v>
      </c>
      <c r="J6183">
        <f t="shared" si="1161"/>
        <v>-8.4480236325516131E-7</v>
      </c>
      <c r="K6183">
        <f t="shared" si="1162"/>
        <v>-8.609826408803347E-7</v>
      </c>
      <c r="L6183">
        <f t="shared" si="1163"/>
        <v>-2.2830334642487356E-2</v>
      </c>
      <c r="M6183">
        <f t="shared" si="1164"/>
        <v>-5.9316439473750593E-2</v>
      </c>
    </row>
    <row r="6184" spans="1:13" x14ac:dyDescent="0.45">
      <c r="A6184">
        <f t="shared" si="1153"/>
        <v>1543.75</v>
      </c>
      <c r="B6184">
        <v>6175</v>
      </c>
      <c r="C6184">
        <f t="shared" si="1154"/>
        <v>-3.1724129535985282E-8</v>
      </c>
      <c r="D6184">
        <f t="shared" si="1155"/>
        <v>-3.1687914776247957E-8</v>
      </c>
      <c r="E6184">
        <f t="shared" si="1156"/>
        <v>6.3296651237276791E-8</v>
      </c>
      <c r="F6184">
        <f t="shared" si="1157"/>
        <v>-3.1868642438361478E-8</v>
      </c>
      <c r="G6184">
        <f t="shared" si="1158"/>
        <v>-3.6486104893813077E-2</v>
      </c>
      <c r="H6184">
        <f t="shared" si="1159"/>
        <v>-8.6097831647327204E-7</v>
      </c>
      <c r="I6184">
        <f t="shared" si="1160"/>
        <v>-8.6080748744222545E-7</v>
      </c>
      <c r="J6184">
        <f t="shared" si="1161"/>
        <v>-8.4446279981506049E-7</v>
      </c>
      <c r="K6184">
        <f t="shared" si="1162"/>
        <v>-8.6064321218763126E-7</v>
      </c>
      <c r="L6184">
        <f t="shared" si="1163"/>
        <v>-2.2831190002837884E-2</v>
      </c>
      <c r="M6184">
        <f t="shared" si="1164"/>
        <v>-5.9317294896650961E-2</v>
      </c>
    </row>
    <row r="6185" spans="1:13" x14ac:dyDescent="0.45">
      <c r="A6185">
        <f t="shared" si="1153"/>
        <v>1544</v>
      </c>
      <c r="B6185">
        <v>6176</v>
      </c>
      <c r="C6185">
        <f t="shared" si="1154"/>
        <v>-3.1723986728127153E-8</v>
      </c>
      <c r="D6185">
        <f t="shared" si="1155"/>
        <v>-3.1687772131407572E-8</v>
      </c>
      <c r="E6185">
        <f t="shared" si="1156"/>
        <v>6.3296794045134926E-8</v>
      </c>
      <c r="F6185">
        <f t="shared" si="1157"/>
        <v>-3.1868499956538844E-8</v>
      </c>
      <c r="G6185">
        <f t="shared" si="1158"/>
        <v>-3.6486104956220219E-2</v>
      </c>
      <c r="H6185">
        <f t="shared" si="1159"/>
        <v>-8.6063888776274448E-7</v>
      </c>
      <c r="I6185">
        <f t="shared" si="1160"/>
        <v>-8.6046812607866581E-7</v>
      </c>
      <c r="J6185">
        <f t="shared" si="1161"/>
        <v>-8.4412337110453399E-7</v>
      </c>
      <c r="K6185">
        <f t="shared" si="1162"/>
        <v>-8.6030391817103625E-7</v>
      </c>
      <c r="L6185">
        <f t="shared" si="1163"/>
        <v>-2.2832045023804599E-2</v>
      </c>
      <c r="M6185">
        <f t="shared" si="1164"/>
        <v>-5.9318149980024819E-2</v>
      </c>
    </row>
    <row r="6186" spans="1:13" x14ac:dyDescent="0.45">
      <c r="A6186">
        <f t="shared" si="1153"/>
        <v>1544.25</v>
      </c>
      <c r="B6186">
        <v>6177</v>
      </c>
      <c r="C6186">
        <f t="shared" si="1154"/>
        <v>-3.1723844246073219E-8</v>
      </c>
      <c r="D6186">
        <f t="shared" si="1155"/>
        <v>-3.1687629812001315E-8</v>
      </c>
      <c r="E6186">
        <f t="shared" si="1156"/>
        <v>6.3296936527198104E-8</v>
      </c>
      <c r="F6186">
        <f t="shared" si="1157"/>
        <v>-3.1868357799780257E-8</v>
      </c>
      <c r="G6186">
        <f t="shared" si="1158"/>
        <v>-3.6486105018484989E-2</v>
      </c>
      <c r="H6186">
        <f t="shared" si="1159"/>
        <v>-8.6029959372833414E-7</v>
      </c>
      <c r="I6186">
        <f t="shared" si="1160"/>
        <v>-8.6012889936449875E-7</v>
      </c>
      <c r="J6186">
        <f t="shared" si="1161"/>
        <v>-8.4378407707012249E-7</v>
      </c>
      <c r="K6186">
        <f t="shared" si="1162"/>
        <v>-8.5996475877711576E-7</v>
      </c>
      <c r="L6186">
        <f t="shared" si="1163"/>
        <v>-2.2832899705522162E-2</v>
      </c>
      <c r="M6186">
        <f t="shared" si="1164"/>
        <v>-5.9319004724007154E-2</v>
      </c>
    </row>
    <row r="6187" spans="1:13" x14ac:dyDescent="0.45">
      <c r="A6187">
        <f t="shared" si="1153"/>
        <v>1544.5</v>
      </c>
      <c r="B6187">
        <v>6178</v>
      </c>
      <c r="C6187">
        <f t="shared" si="1154"/>
        <v>-3.1723702089064831E-8</v>
      </c>
      <c r="D6187">
        <f t="shared" si="1155"/>
        <v>-3.1687487817261272E-8</v>
      </c>
      <c r="E6187">
        <f t="shared" si="1156"/>
        <v>6.3297078684206499E-8</v>
      </c>
      <c r="F6187">
        <f t="shared" si="1157"/>
        <v>-3.1868215967327068E-8</v>
      </c>
      <c r="G6187">
        <f t="shared" si="1158"/>
        <v>-3.6486105080607713E-2</v>
      </c>
      <c r="H6187">
        <f t="shared" si="1159"/>
        <v>-8.5996043431660278E-7</v>
      </c>
      <c r="I6187">
        <f t="shared" si="1160"/>
        <v>-8.5978980724630256E-7</v>
      </c>
      <c r="J6187">
        <f t="shared" si="1161"/>
        <v>-8.4344491765839112E-7</v>
      </c>
      <c r="K6187">
        <f t="shared" si="1162"/>
        <v>-8.5962573395245251E-7</v>
      </c>
      <c r="L6187">
        <f t="shared" si="1163"/>
        <v>-2.2833754048125175E-2</v>
      </c>
      <c r="M6187">
        <f t="shared" si="1164"/>
        <v>-5.9319859128732888E-2</v>
      </c>
    </row>
    <row r="6188" spans="1:13" x14ac:dyDescent="0.45">
      <c r="A6188">
        <f t="shared" si="1153"/>
        <v>1544.75</v>
      </c>
      <c r="B6188">
        <v>6179</v>
      </c>
      <c r="C6188">
        <f t="shared" si="1154"/>
        <v>-3.1723560256361839E-8</v>
      </c>
      <c r="D6188">
        <f t="shared" si="1155"/>
        <v>-3.1687346146484312E-8</v>
      </c>
      <c r="E6188">
        <f t="shared" si="1156"/>
        <v>6.3297220516900233E-8</v>
      </c>
      <c r="F6188">
        <f t="shared" si="1157"/>
        <v>-3.1868074458448379E-8</v>
      </c>
      <c r="G6188">
        <f t="shared" si="1158"/>
        <v>-3.648610514258871E-2</v>
      </c>
      <c r="H6188">
        <f t="shared" si="1159"/>
        <v>-8.5962140947413733E-7</v>
      </c>
      <c r="I6188">
        <f t="shared" si="1160"/>
        <v>-8.5945084967067083E-7</v>
      </c>
      <c r="J6188">
        <f t="shared" si="1161"/>
        <v>-8.4310589281592578E-7</v>
      </c>
      <c r="K6188">
        <f t="shared" si="1162"/>
        <v>-8.592868436436544E-7</v>
      </c>
      <c r="L6188">
        <f t="shared" si="1163"/>
        <v>-2.2834608051748192E-2</v>
      </c>
      <c r="M6188">
        <f t="shared" si="1164"/>
        <v>-5.9320713194336905E-2</v>
      </c>
    </row>
    <row r="6189" spans="1:13" x14ac:dyDescent="0.45">
      <c r="A6189">
        <f t="shared" si="1153"/>
        <v>1545</v>
      </c>
      <c r="B6189">
        <v>6180</v>
      </c>
      <c r="C6189">
        <f t="shared" si="1154"/>
        <v>-3.1723418747233355E-8</v>
      </c>
      <c r="D6189">
        <f t="shared" si="1155"/>
        <v>-3.1687204798884018E-8</v>
      </c>
      <c r="E6189">
        <f t="shared" si="1156"/>
        <v>6.3297362026037969E-8</v>
      </c>
      <c r="F6189">
        <f t="shared" si="1157"/>
        <v>-3.1867933272404042E-8</v>
      </c>
      <c r="G6189">
        <f t="shared" si="1158"/>
        <v>-3.6486105204428305E-2</v>
      </c>
      <c r="H6189">
        <f t="shared" si="1159"/>
        <v>-8.592825191475437E-7</v>
      </c>
      <c r="I6189">
        <f t="shared" si="1160"/>
        <v>-8.5911202658422029E-7</v>
      </c>
      <c r="J6189">
        <f t="shared" si="1161"/>
        <v>-8.4276700248933215E-7</v>
      </c>
      <c r="K6189">
        <f t="shared" si="1162"/>
        <v>-8.5894808779734927E-7</v>
      </c>
      <c r="L6189">
        <f t="shared" si="1163"/>
        <v>-2.2835461716525708E-2</v>
      </c>
      <c r="M6189">
        <f t="shared" si="1164"/>
        <v>-5.9321566920954014E-2</v>
      </c>
    </row>
    <row r="6190" spans="1:13" x14ac:dyDescent="0.45">
      <c r="A6190">
        <f t="shared" si="1153"/>
        <v>1545.25</v>
      </c>
      <c r="B6190">
        <v>6181</v>
      </c>
      <c r="C6190">
        <f t="shared" si="1154"/>
        <v>-3.1723277560939216E-8</v>
      </c>
      <c r="D6190">
        <f t="shared" si="1155"/>
        <v>-3.1687063773775762E-8</v>
      </c>
      <c r="E6190">
        <f t="shared" si="1156"/>
        <v>6.3297503212322863E-8</v>
      </c>
      <c r="F6190">
        <f t="shared" si="1157"/>
        <v>-3.1867792408453909E-8</v>
      </c>
      <c r="G6190">
        <f t="shared" si="1158"/>
        <v>-3.648610526612682E-2</v>
      </c>
      <c r="H6190">
        <f t="shared" si="1159"/>
        <v>-8.5894376328344971E-7</v>
      </c>
      <c r="I6190">
        <f t="shared" si="1160"/>
        <v>-8.5877333793359208E-7</v>
      </c>
      <c r="J6190">
        <f t="shared" si="1161"/>
        <v>-8.4242824662523806E-7</v>
      </c>
      <c r="K6190">
        <f t="shared" si="1162"/>
        <v>-8.5860946636018462E-7</v>
      </c>
      <c r="L6190">
        <f t="shared" si="1163"/>
        <v>-2.2836315042592169E-2</v>
      </c>
      <c r="M6190">
        <f t="shared" si="1164"/>
        <v>-5.9322420308718989E-2</v>
      </c>
    </row>
    <row r="6191" spans="1:13" x14ac:dyDescent="0.45">
      <c r="A6191">
        <f t="shared" si="1153"/>
        <v>1545.5</v>
      </c>
      <c r="B6191">
        <v>6182</v>
      </c>
      <c r="C6191">
        <f t="shared" si="1154"/>
        <v>-3.1723136696757784E-8</v>
      </c>
      <c r="D6191">
        <f t="shared" si="1155"/>
        <v>-3.1686923070382379E-8</v>
      </c>
      <c r="E6191">
        <f t="shared" si="1156"/>
        <v>6.3297644076513539E-8</v>
      </c>
      <c r="F6191">
        <f t="shared" si="1157"/>
        <v>-3.1867651865876329E-8</v>
      </c>
      <c r="G6191">
        <f t="shared" si="1158"/>
        <v>-3.6486105327684579E-2</v>
      </c>
      <c r="H6191">
        <f t="shared" si="1159"/>
        <v>-8.5860514182850499E-7</v>
      </c>
      <c r="I6191">
        <f t="shared" si="1160"/>
        <v>-8.5843478366544261E-7</v>
      </c>
      <c r="J6191">
        <f t="shared" si="1161"/>
        <v>-8.4208962517029344E-7</v>
      </c>
      <c r="K6191">
        <f t="shared" si="1162"/>
        <v>-8.5827097927883464E-7</v>
      </c>
      <c r="L6191">
        <f t="shared" si="1163"/>
        <v>-2.2837168030081966E-2</v>
      </c>
      <c r="M6191">
        <f t="shared" si="1164"/>
        <v>-5.9323273357766548E-2</v>
      </c>
    </row>
    <row r="6192" spans="1:13" x14ac:dyDescent="0.45">
      <c r="A6192">
        <f t="shared" si="1153"/>
        <v>1545.75</v>
      </c>
      <c r="B6192">
        <v>6183</v>
      </c>
      <c r="C6192">
        <f t="shared" si="1154"/>
        <v>-3.1722996153921157E-8</v>
      </c>
      <c r="D6192">
        <f t="shared" si="1155"/>
        <v>-3.1686782687991481E-8</v>
      </c>
      <c r="E6192">
        <f t="shared" si="1156"/>
        <v>6.329778461933167E-8</v>
      </c>
      <c r="F6192">
        <f t="shared" si="1157"/>
        <v>-3.1867511643921915E-8</v>
      </c>
      <c r="G6192">
        <f t="shared" si="1158"/>
        <v>-3.6486105389101901E-2</v>
      </c>
      <c r="H6192">
        <f t="shared" si="1159"/>
        <v>-8.5826665472937939E-7</v>
      </c>
      <c r="I6192">
        <f t="shared" si="1160"/>
        <v>-8.5809636372645572E-7</v>
      </c>
      <c r="J6192">
        <f t="shared" si="1161"/>
        <v>-8.4175113807116774E-7</v>
      </c>
      <c r="K6192">
        <f t="shared" si="1162"/>
        <v>-8.5793262649998656E-7</v>
      </c>
      <c r="L6192">
        <f t="shared" si="1163"/>
        <v>-2.2838020679129437E-2</v>
      </c>
      <c r="M6192">
        <f t="shared" si="1164"/>
        <v>-5.9324126068231342E-2</v>
      </c>
    </row>
    <row r="6193" spans="1:13" x14ac:dyDescent="0.45">
      <c r="A6193">
        <f t="shared" si="1153"/>
        <v>1546</v>
      </c>
      <c r="B6193">
        <v>6184</v>
      </c>
      <c r="C6193">
        <f t="shared" si="1154"/>
        <v>-3.1722855931726192E-8</v>
      </c>
      <c r="D6193">
        <f t="shared" si="1155"/>
        <v>-3.1686642625872178E-8</v>
      </c>
      <c r="E6193">
        <f t="shared" si="1156"/>
        <v>6.329792484153588E-8</v>
      </c>
      <c r="F6193">
        <f t="shared" si="1157"/>
        <v>-3.1867371741859757E-8</v>
      </c>
      <c r="G6193">
        <f t="shared" si="1158"/>
        <v>-3.6486105450379107E-2</v>
      </c>
      <c r="H6193">
        <f t="shared" si="1159"/>
        <v>-8.5792830193276331E-7</v>
      </c>
      <c r="I6193">
        <f t="shared" si="1160"/>
        <v>-8.5775807806333195E-7</v>
      </c>
      <c r="J6193">
        <f t="shared" si="1161"/>
        <v>-8.4141278527455165E-7</v>
      </c>
      <c r="K6193">
        <f t="shared" si="1162"/>
        <v>-8.5759440797035183E-7</v>
      </c>
      <c r="L6193">
        <f t="shared" si="1163"/>
        <v>-2.2838872989868867E-2</v>
      </c>
      <c r="M6193">
        <f t="shared" si="1164"/>
        <v>-5.9324978440247977E-2</v>
      </c>
    </row>
    <row r="6194" spans="1:13" x14ac:dyDescent="0.45">
      <c r="A6194">
        <f t="shared" si="1153"/>
        <v>1546.25</v>
      </c>
      <c r="B6194">
        <v>6185</v>
      </c>
      <c r="C6194">
        <f t="shared" si="1154"/>
        <v>-3.1722716029432735E-8</v>
      </c>
      <c r="D6194">
        <f t="shared" si="1155"/>
        <v>-3.1686502883284301E-8</v>
      </c>
      <c r="E6194">
        <f t="shared" si="1156"/>
        <v>6.3298064743829337E-8</v>
      </c>
      <c r="F6194">
        <f t="shared" si="1157"/>
        <v>-3.1867232158977468E-8</v>
      </c>
      <c r="G6194">
        <f t="shared" si="1158"/>
        <v>-3.6486105511516521E-2</v>
      </c>
      <c r="H6194">
        <f t="shared" si="1159"/>
        <v>-8.5759008338537053E-7</v>
      </c>
      <c r="I6194">
        <f t="shared" si="1160"/>
        <v>-8.5741992662279379E-7</v>
      </c>
      <c r="J6194">
        <f t="shared" si="1161"/>
        <v>-8.4107456672715888E-7</v>
      </c>
      <c r="K6194">
        <f t="shared" si="1162"/>
        <v>-8.5725632363666955E-7</v>
      </c>
      <c r="L6194">
        <f t="shared" si="1163"/>
        <v>-2.2839724962434488E-2</v>
      </c>
      <c r="M6194">
        <f t="shared" si="1164"/>
        <v>-5.9325830473951013E-2</v>
      </c>
    </row>
    <row r="6195" spans="1:13" x14ac:dyDescent="0.45">
      <c r="A6195">
        <f t="shared" si="1153"/>
        <v>1546.5</v>
      </c>
      <c r="B6195">
        <v>6186</v>
      </c>
      <c r="C6195">
        <f t="shared" si="1154"/>
        <v>-3.1722576446291392E-8</v>
      </c>
      <c r="D6195">
        <f t="shared" si="1155"/>
        <v>-3.1686363459487723E-8</v>
      </c>
      <c r="E6195">
        <f t="shared" si="1156"/>
        <v>6.329820432697068E-8</v>
      </c>
      <c r="F6195">
        <f t="shared" si="1157"/>
        <v>-3.186709289451639E-8</v>
      </c>
      <c r="G6195">
        <f t="shared" si="1158"/>
        <v>-3.6486105572514457E-2</v>
      </c>
      <c r="H6195">
        <f t="shared" si="1159"/>
        <v>-8.5725199903393339E-7</v>
      </c>
      <c r="I6195">
        <f t="shared" si="1160"/>
        <v>-8.5708190935158594E-7</v>
      </c>
      <c r="J6195">
        <f t="shared" si="1161"/>
        <v>-8.4073648237572184E-7</v>
      </c>
      <c r="K6195">
        <f t="shared" si="1162"/>
        <v>-8.5691837344568857E-7</v>
      </c>
      <c r="L6195">
        <f t="shared" si="1163"/>
        <v>-2.2840576596960479E-2</v>
      </c>
      <c r="M6195">
        <f t="shared" si="1164"/>
        <v>-5.932668216947494E-2</v>
      </c>
    </row>
    <row r="6196" spans="1:13" x14ac:dyDescent="0.45">
      <c r="A6196">
        <f t="shared" si="1153"/>
        <v>1546.75</v>
      </c>
      <c r="B6196">
        <v>6187</v>
      </c>
      <c r="C6196">
        <f t="shared" si="1154"/>
        <v>-3.1722437181599021E-8</v>
      </c>
      <c r="D6196">
        <f t="shared" si="1155"/>
        <v>-3.1686224353770036E-8</v>
      </c>
      <c r="E6196">
        <f t="shared" si="1156"/>
        <v>6.3298343591663051E-8</v>
      </c>
      <c r="F6196">
        <f t="shared" si="1157"/>
        <v>-3.1866953947791895E-8</v>
      </c>
      <c r="G6196">
        <f t="shared" si="1158"/>
        <v>-3.6486105633373234E-2</v>
      </c>
      <c r="H6196">
        <f t="shared" si="1159"/>
        <v>-8.5691404882520759E-7</v>
      </c>
      <c r="I6196">
        <f t="shared" si="1160"/>
        <v>-8.567440261964726E-7</v>
      </c>
      <c r="J6196">
        <f t="shared" si="1161"/>
        <v>-8.4039853216699604E-7</v>
      </c>
      <c r="K6196">
        <f t="shared" si="1162"/>
        <v>-8.5658055734418873E-7</v>
      </c>
      <c r="L6196">
        <f t="shared" si="1163"/>
        <v>-2.284142789358096E-2</v>
      </c>
      <c r="M6196">
        <f t="shared" si="1164"/>
        <v>-5.932753352695419E-2</v>
      </c>
    </row>
    <row r="6197" spans="1:13" x14ac:dyDescent="0.45">
      <c r="A6197">
        <f t="shared" si="1153"/>
        <v>1547</v>
      </c>
      <c r="B6197">
        <v>6188</v>
      </c>
      <c r="C6197">
        <f t="shared" si="1154"/>
        <v>-3.1722298234624725E-8</v>
      </c>
      <c r="D6197">
        <f t="shared" si="1155"/>
        <v>-3.1686085565409601E-8</v>
      </c>
      <c r="E6197">
        <f t="shared" si="1156"/>
        <v>6.3298482538646598E-8</v>
      </c>
      <c r="F6197">
        <f t="shared" si="1157"/>
        <v>-3.1866815318045321E-8</v>
      </c>
      <c r="G6197">
        <f t="shared" si="1158"/>
        <v>-3.648610569409317E-2</v>
      </c>
      <c r="H6197">
        <f t="shared" si="1159"/>
        <v>-8.5657623270596845E-7</v>
      </c>
      <c r="I6197">
        <f t="shared" si="1160"/>
        <v>-8.5640627710424125E-7</v>
      </c>
      <c r="J6197">
        <f t="shared" si="1161"/>
        <v>-8.400607160477569E-7</v>
      </c>
      <c r="K6197">
        <f t="shared" si="1162"/>
        <v>-8.5624287527896527E-7</v>
      </c>
      <c r="L6197">
        <f t="shared" si="1163"/>
        <v>-2.2842278852430009E-2</v>
      </c>
      <c r="M6197">
        <f t="shared" si="1164"/>
        <v>-5.9328384546523179E-2</v>
      </c>
    </row>
    <row r="6198" spans="1:13" x14ac:dyDescent="0.45">
      <c r="A6198">
        <f t="shared" si="1153"/>
        <v>1547.25</v>
      </c>
      <c r="B6198">
        <v>6189</v>
      </c>
      <c r="C6198">
        <f t="shared" si="1154"/>
        <v>-3.1722159604628356E-8</v>
      </c>
      <c r="D6198">
        <f t="shared" si="1155"/>
        <v>-3.1685947093666269E-8</v>
      </c>
      <c r="E6198">
        <f t="shared" si="1156"/>
        <v>6.3298621168624465E-8</v>
      </c>
      <c r="F6198">
        <f t="shared" si="1157"/>
        <v>-3.1866677004564286E-8</v>
      </c>
      <c r="G6198">
        <f t="shared" si="1158"/>
        <v>-3.6486105754674578E-2</v>
      </c>
      <c r="H6198">
        <f t="shared" si="1159"/>
        <v>-8.5623855062301224E-7</v>
      </c>
      <c r="I6198">
        <f t="shared" si="1160"/>
        <v>-8.5606866202169821E-7</v>
      </c>
      <c r="J6198">
        <f t="shared" si="1161"/>
        <v>-8.3972303396480176E-7</v>
      </c>
      <c r="K6198">
        <f t="shared" si="1162"/>
        <v>-8.5590532719683646E-7</v>
      </c>
      <c r="L6198">
        <f t="shared" si="1163"/>
        <v>-2.284312947364164E-2</v>
      </c>
      <c r="M6198">
        <f t="shared" si="1164"/>
        <v>-5.9329235228316221E-2</v>
      </c>
    </row>
    <row r="6199" spans="1:13" x14ac:dyDescent="0.45">
      <c r="A6199">
        <f t="shared" si="1153"/>
        <v>1547.5</v>
      </c>
      <c r="B6199">
        <v>6190</v>
      </c>
      <c r="C6199">
        <f t="shared" si="1154"/>
        <v>-3.1722021290916021E-8</v>
      </c>
      <c r="D6199">
        <f t="shared" si="1155"/>
        <v>-3.168580893784615E-8</v>
      </c>
      <c r="E6199">
        <f t="shared" si="1156"/>
        <v>6.3298759482355302E-8</v>
      </c>
      <c r="F6199">
        <f t="shared" si="1157"/>
        <v>-3.1866539006627132E-8</v>
      </c>
      <c r="G6199">
        <f t="shared" si="1158"/>
        <v>-3.6486105815117777E-2</v>
      </c>
      <c r="H6199">
        <f t="shared" si="1159"/>
        <v>-8.5590100252315959E-7</v>
      </c>
      <c r="I6199">
        <f t="shared" si="1160"/>
        <v>-8.5573118089567386E-7</v>
      </c>
      <c r="J6199">
        <f t="shared" si="1161"/>
        <v>-8.3938548586494794E-7</v>
      </c>
      <c r="K6199">
        <f t="shared" si="1162"/>
        <v>-8.5556791304464168E-7</v>
      </c>
      <c r="L6199">
        <f t="shared" si="1163"/>
        <v>-2.2843979757349822E-2</v>
      </c>
      <c r="M6199">
        <f t="shared" si="1164"/>
        <v>-5.9330085572467599E-2</v>
      </c>
    </row>
    <row r="6200" spans="1:13" x14ac:dyDescent="0.45">
      <c r="A6200">
        <f t="shared" si="1153"/>
        <v>1547.75</v>
      </c>
      <c r="B6200">
        <v>6191</v>
      </c>
      <c r="C6200">
        <f t="shared" si="1154"/>
        <v>-3.1721883292738322E-8</v>
      </c>
      <c r="D6200">
        <f t="shared" si="1155"/>
        <v>-3.1685671097209102E-8</v>
      </c>
      <c r="E6200">
        <f t="shared" si="1156"/>
        <v>6.329889748052375E-8</v>
      </c>
      <c r="F6200">
        <f t="shared" si="1157"/>
        <v>-3.1866401323512225E-8</v>
      </c>
      <c r="G6200">
        <f t="shared" si="1158"/>
        <v>-3.6486105875423086E-2</v>
      </c>
      <c r="H6200">
        <f t="shared" si="1159"/>
        <v>-8.555635883532452E-7</v>
      </c>
      <c r="I6200">
        <f t="shared" si="1160"/>
        <v>-8.5539383367301741E-7</v>
      </c>
      <c r="J6200">
        <f t="shared" si="1161"/>
        <v>-8.3904807169503471E-7</v>
      </c>
      <c r="K6200">
        <f t="shared" si="1162"/>
        <v>-8.5523063276923978E-7</v>
      </c>
      <c r="L6200">
        <f t="shared" si="1163"/>
        <v>-2.2844829703688466E-2</v>
      </c>
      <c r="M6200">
        <f t="shared" si="1164"/>
        <v>-5.9330935579111552E-2</v>
      </c>
    </row>
    <row r="6201" spans="1:13" x14ac:dyDescent="0.45">
      <c r="A6201">
        <f t="shared" si="1153"/>
        <v>1548</v>
      </c>
      <c r="B6201">
        <v>6192</v>
      </c>
      <c r="C6201">
        <f t="shared" si="1154"/>
        <v>-3.1721745609382865E-8</v>
      </c>
      <c r="D6201">
        <f t="shared" si="1155"/>
        <v>-3.1685533571024214E-8</v>
      </c>
      <c r="E6201">
        <f t="shared" si="1156"/>
        <v>6.3299035163869956E-8</v>
      </c>
      <c r="F6201">
        <f t="shared" si="1157"/>
        <v>-3.1866263954516416E-8</v>
      </c>
      <c r="G6201">
        <f t="shared" si="1158"/>
        <v>-3.6486105935590818E-2</v>
      </c>
      <c r="H6201">
        <f t="shared" si="1159"/>
        <v>-8.5522630806013269E-7</v>
      </c>
      <c r="I6201">
        <f t="shared" si="1160"/>
        <v>-8.550566203005968E-7</v>
      </c>
      <c r="J6201">
        <f t="shared" si="1161"/>
        <v>-8.387107914019222E-7</v>
      </c>
      <c r="K6201">
        <f t="shared" si="1162"/>
        <v>-8.5489348631751321E-7</v>
      </c>
      <c r="L6201">
        <f t="shared" si="1163"/>
        <v>-2.2845679312791429E-2</v>
      </c>
      <c r="M6201">
        <f t="shared" si="1164"/>
        <v>-5.9331785248382243E-2</v>
      </c>
    </row>
    <row r="6202" spans="1:13" x14ac:dyDescent="0.45">
      <c r="A6202">
        <f t="shared" ref="A6202:A6265" si="1165">B6202*$C$5</f>
        <v>1548.25</v>
      </c>
      <c r="B6202">
        <v>6193</v>
      </c>
      <c r="C6202">
        <f t="shared" si="1154"/>
        <v>-3.1721608240137254E-8</v>
      </c>
      <c r="D6202">
        <f t="shared" si="1155"/>
        <v>-3.1685396358579106E-8</v>
      </c>
      <c r="E6202">
        <f t="shared" si="1156"/>
        <v>6.329917253313407E-8</v>
      </c>
      <c r="F6202">
        <f t="shared" si="1157"/>
        <v>-3.1866126898890305E-8</v>
      </c>
      <c r="G6202">
        <f t="shared" si="1158"/>
        <v>-3.6486105995621285E-2</v>
      </c>
      <c r="H6202">
        <f t="shared" si="1159"/>
        <v>-8.5488916159070312E-7</v>
      </c>
      <c r="I6202">
        <f t="shared" si="1160"/>
        <v>-8.5471954072530742E-7</v>
      </c>
      <c r="J6202">
        <f t="shared" si="1161"/>
        <v>-8.3837364493249147E-7</v>
      </c>
      <c r="K6202">
        <f t="shared" si="1162"/>
        <v>-8.5455647363636401E-7</v>
      </c>
      <c r="L6202">
        <f t="shared" si="1163"/>
        <v>-2.2846528584792518E-2</v>
      </c>
      <c r="M6202">
        <f t="shared" si="1164"/>
        <v>-5.9332634580413803E-2</v>
      </c>
    </row>
    <row r="6203" spans="1:13" x14ac:dyDescent="0.45">
      <c r="A6203">
        <f t="shared" si="1165"/>
        <v>1548.5</v>
      </c>
      <c r="B6203">
        <v>6194</v>
      </c>
      <c r="C6203">
        <f t="shared" si="1154"/>
        <v>-3.1721471184279851E-8</v>
      </c>
      <c r="D6203">
        <f t="shared" si="1155"/>
        <v>-3.1685259459179885E-8</v>
      </c>
      <c r="E6203">
        <f t="shared" si="1156"/>
        <v>6.3299309588982228E-8</v>
      </c>
      <c r="F6203">
        <f t="shared" si="1157"/>
        <v>-3.1865990155930758E-8</v>
      </c>
      <c r="G6203">
        <f t="shared" si="1158"/>
        <v>-3.6486106055514798E-2</v>
      </c>
      <c r="H6203">
        <f t="shared" si="1159"/>
        <v>-8.5455214889185856E-7</v>
      </c>
      <c r="I6203">
        <f t="shared" si="1160"/>
        <v>-8.5438259489406222E-7</v>
      </c>
      <c r="J6203">
        <f t="shared" si="1161"/>
        <v>-8.3803663223364691E-7</v>
      </c>
      <c r="K6203">
        <f t="shared" si="1162"/>
        <v>-8.5421959467271711E-7</v>
      </c>
      <c r="L6203">
        <f t="shared" si="1163"/>
        <v>-2.2847377519825487E-2</v>
      </c>
      <c r="M6203">
        <f t="shared" si="1164"/>
        <v>-5.9333483575340282E-2</v>
      </c>
    </row>
    <row r="6204" spans="1:13" x14ac:dyDescent="0.45">
      <c r="A6204">
        <f t="shared" si="1165"/>
        <v>1548.75</v>
      </c>
      <c r="B6204">
        <v>6195</v>
      </c>
      <c r="C6204">
        <f t="shared" si="1154"/>
        <v>-3.1721334441098261E-8</v>
      </c>
      <c r="D6204">
        <f t="shared" si="1155"/>
        <v>-3.1685122872104899E-8</v>
      </c>
      <c r="E6204">
        <f t="shared" si="1156"/>
        <v>6.3299446332173069E-8</v>
      </c>
      <c r="F6204">
        <f t="shared" si="1157"/>
        <v>-3.1865853724953131E-8</v>
      </c>
      <c r="G6204">
        <f t="shared" si="1158"/>
        <v>-3.6486106115271671E-2</v>
      </c>
      <c r="H6204">
        <f t="shared" si="1159"/>
        <v>-8.542152699105219E-7</v>
      </c>
      <c r="I6204">
        <f t="shared" si="1160"/>
        <v>-8.5404578275379426E-7</v>
      </c>
      <c r="J6204">
        <f t="shared" si="1161"/>
        <v>-8.3769975325231036E-7</v>
      </c>
      <c r="K6204">
        <f t="shared" si="1162"/>
        <v>-8.5388284937351668E-7</v>
      </c>
      <c r="L6204">
        <f t="shared" si="1163"/>
        <v>-2.2848226118024038E-2</v>
      </c>
      <c r="M6204">
        <f t="shared" si="1164"/>
        <v>-5.9334332233295706E-2</v>
      </c>
    </row>
    <row r="6205" spans="1:13" x14ac:dyDescent="0.45">
      <c r="A6205">
        <f t="shared" si="1165"/>
        <v>1549</v>
      </c>
      <c r="B6205">
        <v>6196</v>
      </c>
      <c r="C6205">
        <f t="shared" si="1154"/>
        <v>-3.1721198009880084E-8</v>
      </c>
      <c r="D6205">
        <f t="shared" si="1155"/>
        <v>-3.1684986596614007E-8</v>
      </c>
      <c r="E6205">
        <f t="shared" si="1156"/>
        <v>6.3299582763391246E-8</v>
      </c>
      <c r="F6205">
        <f t="shared" si="1157"/>
        <v>-3.1865717605226536E-8</v>
      </c>
      <c r="G6205">
        <f t="shared" si="1158"/>
        <v>-3.6486106174892216E-2</v>
      </c>
      <c r="H6205">
        <f t="shared" si="1159"/>
        <v>-8.5387852459363607E-7</v>
      </c>
      <c r="I6205">
        <f t="shared" si="1160"/>
        <v>-8.5370910425145504E-7</v>
      </c>
      <c r="J6205">
        <f t="shared" si="1161"/>
        <v>-8.3736300793542452E-7</v>
      </c>
      <c r="K6205">
        <f t="shared" si="1162"/>
        <v>-8.5354623768572513E-7</v>
      </c>
      <c r="L6205">
        <f t="shared" si="1163"/>
        <v>-2.2849074379521814E-2</v>
      </c>
      <c r="M6205">
        <f t="shared" si="1164"/>
        <v>-5.933518055441403E-2</v>
      </c>
    </row>
    <row r="6206" spans="1:13" x14ac:dyDescent="0.45">
      <c r="A6206">
        <f t="shared" si="1165"/>
        <v>1549.25</v>
      </c>
      <c r="B6206">
        <v>6197</v>
      </c>
      <c r="C6206">
        <f t="shared" si="1154"/>
        <v>-3.1721061889912938E-8</v>
      </c>
      <c r="D6206">
        <f t="shared" si="1155"/>
        <v>-3.1684850632050321E-8</v>
      </c>
      <c r="E6206">
        <f t="shared" si="1156"/>
        <v>6.3299718883358392E-8</v>
      </c>
      <c r="F6206">
        <f t="shared" si="1157"/>
        <v>-3.1865581796038564E-8</v>
      </c>
      <c r="G6206">
        <f t="shared" si="1158"/>
        <v>-3.6486106234376744E-2</v>
      </c>
      <c r="H6206">
        <f t="shared" si="1159"/>
        <v>-8.5354191288816916E-7</v>
      </c>
      <c r="I6206">
        <f t="shared" si="1160"/>
        <v>-8.5337255933402484E-7</v>
      </c>
      <c r="J6206">
        <f t="shared" si="1161"/>
        <v>-8.3702639622995867E-7</v>
      </c>
      <c r="K6206">
        <f t="shared" si="1162"/>
        <v>-8.532097595563328E-7</v>
      </c>
      <c r="L6206">
        <f t="shared" si="1163"/>
        <v>-2.2849922304452409E-2</v>
      </c>
      <c r="M6206">
        <f t="shared" si="1164"/>
        <v>-5.9336028538829154E-2</v>
      </c>
    </row>
    <row r="6207" spans="1:13" x14ac:dyDescent="0.45">
      <c r="A6207">
        <f t="shared" si="1165"/>
        <v>1549.5</v>
      </c>
      <c r="B6207">
        <v>6198</v>
      </c>
      <c r="C6207">
        <f t="shared" si="1154"/>
        <v>-3.1720926080484415E-8</v>
      </c>
      <c r="D6207">
        <f t="shared" si="1155"/>
        <v>-3.1684714977655199E-8</v>
      </c>
      <c r="E6207">
        <f t="shared" si="1156"/>
        <v>6.3299854692777664E-8</v>
      </c>
      <c r="F6207">
        <f t="shared" si="1157"/>
        <v>-3.1865446296676834E-8</v>
      </c>
      <c r="G6207">
        <f t="shared" si="1158"/>
        <v>-3.6486106293725569E-2</v>
      </c>
      <c r="H6207">
        <f t="shared" si="1159"/>
        <v>-8.5320543474110794E-7</v>
      </c>
      <c r="I6207">
        <f t="shared" si="1160"/>
        <v>-8.5303614794850037E-7</v>
      </c>
      <c r="J6207">
        <f t="shared" si="1161"/>
        <v>-8.3668991808289629E-7</v>
      </c>
      <c r="K6207">
        <f t="shared" si="1162"/>
        <v>-8.5287341493234508E-7</v>
      </c>
      <c r="L6207">
        <f t="shared" si="1163"/>
        <v>-2.2850769892949367E-2</v>
      </c>
      <c r="M6207">
        <f t="shared" si="1164"/>
        <v>-5.9336876186674936E-2</v>
      </c>
    </row>
    <row r="6208" spans="1:13" x14ac:dyDescent="0.45">
      <c r="A6208">
        <f t="shared" si="1165"/>
        <v>1549.75</v>
      </c>
      <c r="B6208">
        <v>6199</v>
      </c>
      <c r="C6208">
        <f t="shared" si="1154"/>
        <v>-3.1720790580891386E-8</v>
      </c>
      <c r="D6208">
        <f t="shared" si="1155"/>
        <v>-3.1684579632743998E-8</v>
      </c>
      <c r="E6208">
        <f t="shared" si="1156"/>
        <v>6.329999019237068E-8</v>
      </c>
      <c r="F6208">
        <f t="shared" si="1157"/>
        <v>-3.1865311106447449E-8</v>
      </c>
      <c r="G6208">
        <f t="shared" si="1158"/>
        <v>-3.6486106352938995E-2</v>
      </c>
      <c r="H6208">
        <f t="shared" si="1159"/>
        <v>-8.5286909009945799E-7</v>
      </c>
      <c r="I6208">
        <f t="shared" si="1160"/>
        <v>-8.5269987004189834E-7</v>
      </c>
      <c r="J6208">
        <f t="shared" si="1161"/>
        <v>-8.3635357344124645E-7</v>
      </c>
      <c r="K6208">
        <f t="shared" si="1162"/>
        <v>-8.5253720376079086E-7</v>
      </c>
      <c r="L6208">
        <f t="shared" si="1163"/>
        <v>-2.2851617145146171E-2</v>
      </c>
      <c r="M6208">
        <f t="shared" si="1164"/>
        <v>-5.9337723498085165E-2</v>
      </c>
    </row>
    <row r="6209" spans="1:13" x14ac:dyDescent="0.45">
      <c r="A6209">
        <f t="shared" si="1165"/>
        <v>1550</v>
      </c>
      <c r="B6209">
        <v>6200</v>
      </c>
      <c r="C6209">
        <f t="shared" si="1154"/>
        <v>-3.1720655390421456E-8</v>
      </c>
      <c r="D6209">
        <f t="shared" si="1155"/>
        <v>-3.1684444596585816E-8</v>
      </c>
      <c r="E6209">
        <f t="shared" si="1156"/>
        <v>6.3300125382840609E-8</v>
      </c>
      <c r="F6209">
        <f t="shared" si="1157"/>
        <v>-3.1865176224628774E-8</v>
      </c>
      <c r="G6209">
        <f t="shared" si="1158"/>
        <v>-3.6486106412017334E-2</v>
      </c>
      <c r="H6209">
        <f t="shared" si="1159"/>
        <v>-8.5253287891025033E-7</v>
      </c>
      <c r="I6209">
        <f t="shared" si="1160"/>
        <v>-8.5236372556126045E-7</v>
      </c>
      <c r="J6209">
        <f t="shared" si="1161"/>
        <v>-8.3601736225203879E-7</v>
      </c>
      <c r="K6209">
        <f t="shared" si="1162"/>
        <v>-8.5220112598872189E-7</v>
      </c>
      <c r="L6209">
        <f t="shared" si="1163"/>
        <v>-2.2852464061176258E-2</v>
      </c>
      <c r="M6209">
        <f t="shared" si="1164"/>
        <v>-5.9338570473193589E-2</v>
      </c>
    </row>
    <row r="6210" spans="1:13" x14ac:dyDescent="0.45">
      <c r="A6210">
        <f t="shared" si="1165"/>
        <v>1550.25</v>
      </c>
      <c r="B6210">
        <v>6201</v>
      </c>
      <c r="C6210">
        <f t="shared" si="1154"/>
        <v>-3.1720520508362231E-8</v>
      </c>
      <c r="D6210">
        <f t="shared" si="1155"/>
        <v>-3.1684309868523771E-8</v>
      </c>
      <c r="E6210">
        <f t="shared" si="1156"/>
        <v>6.3300260264890583E-8</v>
      </c>
      <c r="F6210">
        <f t="shared" si="1157"/>
        <v>-3.1865041650517662E-8</v>
      </c>
      <c r="G6210">
        <f t="shared" si="1158"/>
        <v>-3.6486106470960893E-2</v>
      </c>
      <c r="H6210">
        <f t="shared" si="1159"/>
        <v>-8.5219680112053343E-7</v>
      </c>
      <c r="I6210">
        <f t="shared" si="1160"/>
        <v>-8.5202771445364428E-7</v>
      </c>
      <c r="J6210">
        <f t="shared" si="1161"/>
        <v>-8.3568128446232178E-7</v>
      </c>
      <c r="K6210">
        <f t="shared" si="1162"/>
        <v>-8.5186518156320645E-7</v>
      </c>
      <c r="L6210">
        <f t="shared" si="1163"/>
        <v>-2.2853310641173012E-2</v>
      </c>
      <c r="M6210">
        <f t="shared" si="1164"/>
        <v>-5.9339417112133905E-2</v>
      </c>
    </row>
    <row r="6211" spans="1:13" x14ac:dyDescent="0.45">
      <c r="A6211">
        <f t="shared" si="1165"/>
        <v>1550.5</v>
      </c>
      <c r="B6211">
        <v>6202</v>
      </c>
      <c r="C6211">
        <f t="shared" si="1154"/>
        <v>-3.1720385934029077E-8</v>
      </c>
      <c r="D6211">
        <f t="shared" si="1155"/>
        <v>-3.1684175447808473E-8</v>
      </c>
      <c r="E6211">
        <f t="shared" si="1156"/>
        <v>6.3300394839223744E-8</v>
      </c>
      <c r="F6211">
        <f t="shared" si="1157"/>
        <v>-3.1864907383438721E-8</v>
      </c>
      <c r="G6211">
        <f t="shared" si="1158"/>
        <v>-3.6486106529769982E-2</v>
      </c>
      <c r="H6211">
        <f t="shared" si="1159"/>
        <v>-8.5186085667737663E-7</v>
      </c>
      <c r="I6211">
        <f t="shared" si="1160"/>
        <v>-8.5169183666613018E-7</v>
      </c>
      <c r="J6211">
        <f t="shared" si="1161"/>
        <v>-8.3534534001916508E-7</v>
      </c>
      <c r="K6211">
        <f t="shared" si="1162"/>
        <v>-8.5152937043133718E-7</v>
      </c>
      <c r="L6211">
        <f t="shared" si="1163"/>
        <v>-2.2854156885269757E-2</v>
      </c>
      <c r="M6211">
        <f t="shared" si="1164"/>
        <v>-5.9340263415039743E-2</v>
      </c>
    </row>
    <row r="6212" spans="1:13" x14ac:dyDescent="0.45">
      <c r="A6212">
        <f t="shared" si="1165"/>
        <v>1550.75</v>
      </c>
      <c r="B6212">
        <v>6203</v>
      </c>
      <c r="C6212">
        <f t="shared" si="1154"/>
        <v>-3.172025166670034E-8</v>
      </c>
      <c r="D6212">
        <f t="shared" si="1155"/>
        <v>-3.1684041333755278E-8</v>
      </c>
      <c r="E6212">
        <f t="shared" si="1156"/>
        <v>6.3300529106561739E-8</v>
      </c>
      <c r="F6212">
        <f t="shared" si="1157"/>
        <v>-3.1864773422642565E-8</v>
      </c>
      <c r="G6212">
        <f t="shared" si="1158"/>
        <v>-3.6486106588444908E-2</v>
      </c>
      <c r="H6212">
        <f t="shared" si="1159"/>
        <v>-8.5152504552787488E-7</v>
      </c>
      <c r="I6212">
        <f t="shared" si="1160"/>
        <v>-8.5135609214582517E-7</v>
      </c>
      <c r="J6212">
        <f t="shared" si="1161"/>
        <v>-8.3500952886966333E-7</v>
      </c>
      <c r="K6212">
        <f t="shared" si="1162"/>
        <v>-8.5119369254022871E-7</v>
      </c>
      <c r="L6212">
        <f t="shared" si="1163"/>
        <v>-2.2855002793599775E-2</v>
      </c>
      <c r="M6212">
        <f t="shared" si="1164"/>
        <v>-5.9341109382044684E-2</v>
      </c>
    </row>
    <row r="6213" spans="1:13" x14ac:dyDescent="0.45">
      <c r="A6213">
        <f t="shared" si="1165"/>
        <v>1551</v>
      </c>
      <c r="B6213">
        <v>6204</v>
      </c>
      <c r="C6213">
        <f t="shared" si="1154"/>
        <v>-3.1720117705682137E-8</v>
      </c>
      <c r="D6213">
        <f t="shared" si="1155"/>
        <v>-3.1683907525661045E-8</v>
      </c>
      <c r="E6213">
        <f t="shared" si="1156"/>
        <v>6.3300663067570691E-8</v>
      </c>
      <c r="F6213">
        <f t="shared" si="1157"/>
        <v>-3.1864639767481554E-8</v>
      </c>
      <c r="G6213">
        <f t="shared" si="1158"/>
        <v>-3.6486106646985976E-2</v>
      </c>
      <c r="H6213">
        <f t="shared" si="1159"/>
        <v>-8.5118936761913732E-7</v>
      </c>
      <c r="I6213">
        <f t="shared" si="1160"/>
        <v>-8.5102048083984699E-7</v>
      </c>
      <c r="J6213">
        <f t="shared" si="1161"/>
        <v>-8.3467385096092567E-7</v>
      </c>
      <c r="K6213">
        <f t="shared" si="1162"/>
        <v>-8.5085814783700999E-7</v>
      </c>
      <c r="L6213">
        <f t="shared" si="1163"/>
        <v>-2.2855848366296286E-2</v>
      </c>
      <c r="M6213">
        <f t="shared" si="1164"/>
        <v>-5.9341955013282266E-2</v>
      </c>
    </row>
    <row r="6214" spans="1:13" x14ac:dyDescent="0.45">
      <c r="A6214">
        <f t="shared" si="1165"/>
        <v>1551.25</v>
      </c>
      <c r="B6214">
        <v>6205</v>
      </c>
      <c r="C6214">
        <f t="shared" si="1154"/>
        <v>-3.1719984050280574E-8</v>
      </c>
      <c r="D6214">
        <f t="shared" si="1155"/>
        <v>-3.1683774022813378E-8</v>
      </c>
      <c r="E6214">
        <f t="shared" si="1156"/>
        <v>6.3300796722990749E-8</v>
      </c>
      <c r="F6214">
        <f t="shared" si="1157"/>
        <v>-3.1864506417224788E-8</v>
      </c>
      <c r="G6214">
        <f t="shared" si="1158"/>
        <v>-3.6486106705393484E-2</v>
      </c>
      <c r="H6214">
        <f t="shared" si="1159"/>
        <v>-8.5085382289829927E-7</v>
      </c>
      <c r="I6214">
        <f t="shared" si="1160"/>
        <v>-8.506850026953433E-7</v>
      </c>
      <c r="J6214">
        <f t="shared" si="1161"/>
        <v>-8.3433830624008772E-7</v>
      </c>
      <c r="K6214">
        <f t="shared" si="1162"/>
        <v>-8.5052273626883973E-7</v>
      </c>
      <c r="L6214">
        <f t="shared" si="1163"/>
        <v>-2.2856693603492458E-2</v>
      </c>
      <c r="M6214">
        <f t="shared" si="1164"/>
        <v>-5.9342800308885946E-2</v>
      </c>
    </row>
    <row r="6215" spans="1:13" x14ac:dyDescent="0.45">
      <c r="A6215">
        <f t="shared" si="1165"/>
        <v>1551.5</v>
      </c>
      <c r="B6215">
        <v>6206</v>
      </c>
      <c r="C6215">
        <f t="shared" si="1154"/>
        <v>-3.1719850699801767E-8</v>
      </c>
      <c r="D6215">
        <f t="shared" si="1155"/>
        <v>-3.1683640824573901E-8</v>
      </c>
      <c r="E6215">
        <f t="shared" si="1156"/>
        <v>6.3300930073451061E-8</v>
      </c>
      <c r="F6215">
        <f t="shared" si="1157"/>
        <v>-3.1864373371206144E-8</v>
      </c>
      <c r="G6215">
        <f t="shared" si="1158"/>
        <v>-3.6486106763667744E-2</v>
      </c>
      <c r="H6215">
        <f t="shared" si="1159"/>
        <v>-8.5051841131251739E-7</v>
      </c>
      <c r="I6215">
        <f t="shared" si="1160"/>
        <v>-8.5034965765947959E-7</v>
      </c>
      <c r="J6215">
        <f t="shared" si="1161"/>
        <v>-8.3400289465430584E-7</v>
      </c>
      <c r="K6215">
        <f t="shared" si="1162"/>
        <v>-8.5018745778289186E-7</v>
      </c>
      <c r="L6215">
        <f t="shared" si="1163"/>
        <v>-2.2857538505321413E-2</v>
      </c>
      <c r="M6215">
        <f t="shared" si="1164"/>
        <v>-5.9343645268989158E-2</v>
      </c>
    </row>
    <row r="6216" spans="1:13" x14ac:dyDescent="0.45">
      <c r="A6216">
        <f t="shared" si="1165"/>
        <v>1551.75</v>
      </c>
      <c r="B6216">
        <v>6207</v>
      </c>
      <c r="C6216">
        <f t="shared" si="1154"/>
        <v>-3.1719717653542572E-8</v>
      </c>
      <c r="D6216">
        <f t="shared" si="1155"/>
        <v>-3.1683507930193219E-8</v>
      </c>
      <c r="E6216">
        <f t="shared" si="1156"/>
        <v>6.3301063119710249E-8</v>
      </c>
      <c r="F6216">
        <f t="shared" si="1157"/>
        <v>-3.1864240628703969E-8</v>
      </c>
      <c r="G6216">
        <f t="shared" si="1158"/>
        <v>-3.6486106821809063E-2</v>
      </c>
      <c r="H6216">
        <f t="shared" si="1159"/>
        <v>-8.5018313280896351E-7</v>
      </c>
      <c r="I6216">
        <f t="shared" si="1160"/>
        <v>-8.5001444567943753E-7</v>
      </c>
      <c r="J6216">
        <f t="shared" si="1161"/>
        <v>-8.3366761615075186E-7</v>
      </c>
      <c r="K6216">
        <f t="shared" si="1162"/>
        <v>-8.4985231232636373E-7</v>
      </c>
      <c r="L6216">
        <f t="shared" si="1163"/>
        <v>-2.2858383071916212E-2</v>
      </c>
      <c r="M6216">
        <f t="shared" si="1164"/>
        <v>-5.9344489893725275E-2</v>
      </c>
    </row>
    <row r="6217" spans="1:13" x14ac:dyDescent="0.45">
      <c r="A6217">
        <f t="shared" si="1165"/>
        <v>1552</v>
      </c>
      <c r="B6217">
        <v>6208</v>
      </c>
      <c r="C6217">
        <f t="shared" si="1154"/>
        <v>-3.1719584910809097E-8</v>
      </c>
      <c r="D6217">
        <f t="shared" si="1155"/>
        <v>-3.1683375338986685E-8</v>
      </c>
      <c r="E6217">
        <f t="shared" si="1156"/>
        <v>6.3301195862452968E-8</v>
      </c>
      <c r="F6217">
        <f t="shared" si="1157"/>
        <v>-3.1864108189033621E-8</v>
      </c>
      <c r="G6217">
        <f t="shared" si="1158"/>
        <v>-3.6486106879817737E-2</v>
      </c>
      <c r="H6217">
        <f t="shared" si="1159"/>
        <v>-8.49847987334837E-7</v>
      </c>
      <c r="I6217">
        <f t="shared" si="1160"/>
        <v>-8.4967936670242854E-7</v>
      </c>
      <c r="J6217">
        <f t="shared" si="1161"/>
        <v>-8.3333247067662545E-7</v>
      </c>
      <c r="K6217">
        <f t="shared" si="1162"/>
        <v>-8.4951729984647237E-7</v>
      </c>
      <c r="L6217">
        <f t="shared" si="1163"/>
        <v>-2.2859227303409869E-2</v>
      </c>
      <c r="M6217">
        <f t="shared" si="1164"/>
        <v>-5.9345334183227606E-2</v>
      </c>
    </row>
    <row r="6218" spans="1:13" x14ac:dyDescent="0.45">
      <c r="A6218">
        <f t="shared" si="1165"/>
        <v>1552.25</v>
      </c>
      <c r="B6218">
        <v>6209</v>
      </c>
      <c r="C6218">
        <f t="shared" si="1154"/>
        <v>-3.1719452470916715E-8</v>
      </c>
      <c r="D6218">
        <f t="shared" si="1155"/>
        <v>-3.1683243050288169E-8</v>
      </c>
      <c r="E6218">
        <f t="shared" si="1156"/>
        <v>6.3301328302345357E-8</v>
      </c>
      <c r="F6218">
        <f t="shared" si="1157"/>
        <v>-3.1863976051519732E-8</v>
      </c>
      <c r="G6218">
        <f t="shared" si="1158"/>
        <v>-3.6486106937694072E-2</v>
      </c>
      <c r="H6218">
        <f t="shared" si="1159"/>
        <v>-8.4951297483735393E-7</v>
      </c>
      <c r="I6218">
        <f t="shared" si="1160"/>
        <v>-8.4934442067567866E-7</v>
      </c>
      <c r="J6218">
        <f t="shared" si="1161"/>
        <v>-8.3299745817914238E-7</v>
      </c>
      <c r="K6218">
        <f t="shared" si="1162"/>
        <v>-8.49182420290458E-7</v>
      </c>
      <c r="L6218">
        <f t="shared" si="1163"/>
        <v>-2.2860071199935342E-2</v>
      </c>
      <c r="M6218">
        <f t="shared" si="1164"/>
        <v>-5.9346178137629414E-2</v>
      </c>
    </row>
    <row r="6219" spans="1:13" x14ac:dyDescent="0.45">
      <c r="A6219">
        <f t="shared" si="1165"/>
        <v>1552.5</v>
      </c>
      <c r="B6219">
        <v>6210</v>
      </c>
      <c r="C6219">
        <f t="shared" ref="C6219:C6282" si="1166">($C$2-(G6218/$C$3))/$C$4*$C$5</f>
        <v>-3.1719320333162269E-8</v>
      </c>
      <c r="D6219">
        <f t="shared" ref="D6219:D6282" si="1167">($C$2-(G6218+C6219/2)/$C$3)/$C$4*$C$5</f>
        <v>-3.168311106337603E-8</v>
      </c>
      <c r="E6219">
        <f t="shared" ref="E6219:E6282" si="1168">($C$2-(G6218+$D$10/2)/$C$3)/$C$4*$C$5</f>
        <v>6.3301460440109061E-8</v>
      </c>
      <c r="F6219">
        <f t="shared" ref="F6219:F6282" si="1169">($C$2-(G6218+E6219)/$C$3)/$C$4*$C$5</f>
        <v>-3.1863844215449894E-8</v>
      </c>
      <c r="G6219">
        <f t="shared" ref="G6219:G6282" si="1170">G6218+(C6219+2*D6219+2*E6219+F6219)/6</f>
        <v>-3.6486106995438375E-2</v>
      </c>
      <c r="H6219">
        <f t="shared" ref="H6219:H6282" si="1171">($D$2-(L6218/$D$3))/$D$4*$D$5</f>
        <v>-8.4917809526375326E-7</v>
      </c>
      <c r="I6219">
        <f t="shared" ref="I6219:I6282" si="1172">($D$2-(L6218+H6219/2)/$D$3)/$D$4*$D$5</f>
        <v>-8.4900960754643912E-7</v>
      </c>
      <c r="J6219">
        <f t="shared" ref="J6219:J6282" si="1173">($D$2-(L6218+$D$10/2)/$D$3)/$D$4*$D$5</f>
        <v>-8.3266257860554277E-7</v>
      </c>
      <c r="K6219">
        <f t="shared" ref="K6219:K6282" si="1174">($D$2-(L6218+J6219)/$D$3)/$D$4*$D$5</f>
        <v>-8.4884767360557716E-7</v>
      </c>
      <c r="L6219">
        <f t="shared" ref="L6219:L6282" si="1175">L6218+(H6219+2*I6219+2*J6219+K6219)/6</f>
        <v>-2.2860914761625536E-2</v>
      </c>
      <c r="M6219">
        <f t="shared" ref="M6219:M6282" si="1176">L6219+G6219</f>
        <v>-5.9347021757063911E-2</v>
      </c>
    </row>
    <row r="6220" spans="1:13" x14ac:dyDescent="0.45">
      <c r="A6220">
        <f t="shared" si="1165"/>
        <v>1552.75</v>
      </c>
      <c r="B6220">
        <v>6211</v>
      </c>
      <c r="C6220">
        <f t="shared" si="1166"/>
        <v>-3.1719188496851886E-8</v>
      </c>
      <c r="D6220">
        <f t="shared" si="1167"/>
        <v>-3.1682979377565628E-8</v>
      </c>
      <c r="E6220">
        <f t="shared" si="1168"/>
        <v>6.3301592276410193E-8</v>
      </c>
      <c r="F6220">
        <f t="shared" si="1169"/>
        <v>-3.1863712680130221E-8</v>
      </c>
      <c r="G6220">
        <f t="shared" si="1170"/>
        <v>-3.6486107053050935E-2</v>
      </c>
      <c r="H6220">
        <f t="shared" si="1171"/>
        <v>-8.48843348561295E-7</v>
      </c>
      <c r="I6220">
        <f t="shared" si="1172"/>
        <v>-8.4867492726197736E-7</v>
      </c>
      <c r="J6220">
        <f t="shared" si="1173"/>
        <v>-8.3232783190308451E-7</v>
      </c>
      <c r="K6220">
        <f t="shared" si="1174"/>
        <v>-8.4851305973911211E-7</v>
      </c>
      <c r="L6220">
        <f t="shared" si="1175"/>
        <v>-2.2861757988613309E-2</v>
      </c>
      <c r="M6220">
        <f t="shared" si="1176"/>
        <v>-5.9347865041664241E-2</v>
      </c>
    </row>
    <row r="6221" spans="1:13" x14ac:dyDescent="0.45">
      <c r="A6221">
        <f t="shared" si="1165"/>
        <v>1553</v>
      </c>
      <c r="B6221">
        <v>6212</v>
      </c>
      <c r="C6221">
        <f t="shared" si="1166"/>
        <v>-3.1719056961328667E-8</v>
      </c>
      <c r="D6221">
        <f t="shared" si="1167"/>
        <v>-3.1682847992190824E-8</v>
      </c>
      <c r="E6221">
        <f t="shared" si="1168"/>
        <v>6.3301723811933405E-8</v>
      </c>
      <c r="F6221">
        <f t="shared" si="1169"/>
        <v>-3.1863581444922335E-8</v>
      </c>
      <c r="G6221">
        <f t="shared" si="1170"/>
        <v>-3.6486107110532066E-2</v>
      </c>
      <c r="H6221">
        <f t="shared" si="1171"/>
        <v>-8.485087346772591E-7</v>
      </c>
      <c r="I6221">
        <f t="shared" si="1172"/>
        <v>-8.4834037976958453E-7</v>
      </c>
      <c r="J6221">
        <f t="shared" si="1173"/>
        <v>-8.3199321801904744E-7</v>
      </c>
      <c r="K6221">
        <f t="shared" si="1174"/>
        <v>-8.4817857863836224E-7</v>
      </c>
      <c r="L6221">
        <f t="shared" si="1175"/>
        <v>-2.2862600881031456E-2</v>
      </c>
      <c r="M6221">
        <f t="shared" si="1176"/>
        <v>-5.9348707991563526E-2</v>
      </c>
    </row>
    <row r="6222" spans="1:13" x14ac:dyDescent="0.45">
      <c r="A6222">
        <f t="shared" si="1165"/>
        <v>1553.25</v>
      </c>
      <c r="B6222">
        <v>6213</v>
      </c>
      <c r="C6222">
        <f t="shared" si="1166"/>
        <v>-3.1718925725870986E-8</v>
      </c>
      <c r="D6222">
        <f t="shared" si="1167"/>
        <v>-3.1682716906557733E-8</v>
      </c>
      <c r="E6222">
        <f t="shared" si="1168"/>
        <v>6.3301855047400344E-8</v>
      </c>
      <c r="F6222">
        <f t="shared" si="1169"/>
        <v>-3.1863450509086088E-8</v>
      </c>
      <c r="G6222">
        <f t="shared" si="1170"/>
        <v>-3.6486107167882059E-2</v>
      </c>
      <c r="H6222">
        <f t="shared" si="1171"/>
        <v>-8.4817425355894611E-7</v>
      </c>
      <c r="I6222">
        <f t="shared" si="1172"/>
        <v>-8.4800596501657327E-7</v>
      </c>
      <c r="J6222">
        <f t="shared" si="1173"/>
        <v>-8.3165873690073456E-7</v>
      </c>
      <c r="K6222">
        <f t="shared" si="1174"/>
        <v>-8.4784423025065155E-7</v>
      </c>
      <c r="L6222">
        <f t="shared" si="1175"/>
        <v>-2.286344343901273E-2</v>
      </c>
      <c r="M6222">
        <f t="shared" si="1176"/>
        <v>-5.9349550606894785E-2</v>
      </c>
    </row>
    <row r="6223" spans="1:13" x14ac:dyDescent="0.45">
      <c r="A6223">
        <f t="shared" si="1165"/>
        <v>1553.5</v>
      </c>
      <c r="B6223">
        <v>6214</v>
      </c>
      <c r="C6223">
        <f t="shared" si="1166"/>
        <v>-3.171879478981269E-8</v>
      </c>
      <c r="D6223">
        <f t="shared" si="1167"/>
        <v>-3.168258611997247E-8</v>
      </c>
      <c r="E6223">
        <f t="shared" si="1168"/>
        <v>6.3301985983440131E-8</v>
      </c>
      <c r="F6223">
        <f t="shared" si="1169"/>
        <v>-3.1863319871973844E-8</v>
      </c>
      <c r="G6223">
        <f t="shared" si="1170"/>
        <v>-3.6486107225101212E-2</v>
      </c>
      <c r="H6223">
        <f t="shared" si="1171"/>
        <v>-8.4783990515367896E-7</v>
      </c>
      <c r="I6223">
        <f t="shared" si="1172"/>
        <v>-8.4767168295027634E-7</v>
      </c>
      <c r="J6223">
        <f t="shared" si="1173"/>
        <v>-8.3132438849546741E-7</v>
      </c>
      <c r="K6223">
        <f t="shared" si="1174"/>
        <v>-8.475100145233239E-7</v>
      </c>
      <c r="L6223">
        <f t="shared" si="1175"/>
        <v>-2.2864285662689825E-2</v>
      </c>
      <c r="M6223">
        <f t="shared" si="1176"/>
        <v>-5.9350392887791037E-2</v>
      </c>
    </row>
    <row r="6224" spans="1:13" x14ac:dyDescent="0.45">
      <c r="A6224">
        <f t="shared" si="1165"/>
        <v>1553.75</v>
      </c>
      <c r="B6224">
        <v>6215</v>
      </c>
      <c r="C6224">
        <f t="shared" si="1166"/>
        <v>-3.1718664152478411E-8</v>
      </c>
      <c r="D6224">
        <f t="shared" si="1167"/>
        <v>-3.1682455631759644E-8</v>
      </c>
      <c r="E6224">
        <f t="shared" si="1168"/>
        <v>6.3302116620792913E-8</v>
      </c>
      <c r="F6224">
        <f t="shared" si="1169"/>
        <v>-3.1863189532882472E-8</v>
      </c>
      <c r="G6224">
        <f t="shared" si="1170"/>
        <v>-3.6486107282189831E-2</v>
      </c>
      <c r="H6224">
        <f t="shared" si="1171"/>
        <v>-8.4750568940880026E-7</v>
      </c>
      <c r="I6224">
        <f t="shared" si="1172"/>
        <v>-8.473375335180442E-7</v>
      </c>
      <c r="J6224">
        <f t="shared" si="1173"/>
        <v>-8.3099017275058871E-7</v>
      </c>
      <c r="K6224">
        <f t="shared" si="1174"/>
        <v>-8.4717593140374032E-7</v>
      </c>
      <c r="L6224">
        <f t="shared" si="1175"/>
        <v>-2.2865127552195382E-2</v>
      </c>
      <c r="M6224">
        <f t="shared" si="1176"/>
        <v>-5.9351234834385216E-2</v>
      </c>
    </row>
    <row r="6225" spans="1:13" x14ac:dyDescent="0.45">
      <c r="A6225">
        <f t="shared" si="1165"/>
        <v>1554</v>
      </c>
      <c r="B6225">
        <v>6216</v>
      </c>
      <c r="C6225">
        <f t="shared" si="1166"/>
        <v>-3.1718533813164991E-8</v>
      </c>
      <c r="D6225">
        <f t="shared" si="1167"/>
        <v>-3.1682325441234616E-8</v>
      </c>
      <c r="E6225">
        <f t="shared" si="1168"/>
        <v>6.3302246960087837E-8</v>
      </c>
      <c r="F6225">
        <f t="shared" si="1169"/>
        <v>-3.1863059491155086E-8</v>
      </c>
      <c r="G6225">
        <f t="shared" si="1170"/>
        <v>-3.6486107339148206E-2</v>
      </c>
      <c r="H6225">
        <f t="shared" si="1171"/>
        <v>-8.4717160627167453E-7</v>
      </c>
      <c r="I6225">
        <f t="shared" si="1172"/>
        <v>-8.4700351666725555E-7</v>
      </c>
      <c r="J6225">
        <f t="shared" si="1173"/>
        <v>-8.3065608961346298E-7</v>
      </c>
      <c r="K6225">
        <f t="shared" si="1174"/>
        <v>-8.4684198083928769E-7</v>
      </c>
      <c r="L6225">
        <f t="shared" si="1175"/>
        <v>-2.2865969107661994E-2</v>
      </c>
      <c r="M6225">
        <f t="shared" si="1176"/>
        <v>-5.9352076446810204E-2</v>
      </c>
    </row>
    <row r="6226" spans="1:13" x14ac:dyDescent="0.45">
      <c r="A6226">
        <f t="shared" si="1165"/>
        <v>1554.25</v>
      </c>
      <c r="B6226">
        <v>6217</v>
      </c>
      <c r="C6226">
        <f t="shared" si="1166"/>
        <v>-3.1718403771215563E-8</v>
      </c>
      <c r="D6226">
        <f t="shared" si="1167"/>
        <v>-3.1682195547740504E-8</v>
      </c>
      <c r="E6226">
        <f t="shared" si="1168"/>
        <v>6.3302377002046509E-8</v>
      </c>
      <c r="F6226">
        <f t="shared" si="1169"/>
        <v>-3.1862929746097801E-8</v>
      </c>
      <c r="G6226">
        <f t="shared" si="1170"/>
        <v>-3.6486107395976644E-2</v>
      </c>
      <c r="H6226">
        <f t="shared" si="1171"/>
        <v>-8.4683765568968524E-7</v>
      </c>
      <c r="I6226">
        <f t="shared" si="1172"/>
        <v>-8.4666963234530276E-7</v>
      </c>
      <c r="J6226">
        <f t="shared" si="1173"/>
        <v>-8.303221390314737E-7</v>
      </c>
      <c r="K6226">
        <f t="shared" si="1174"/>
        <v>-8.465081627773714E-7</v>
      </c>
      <c r="L6226">
        <f t="shared" si="1175"/>
        <v>-2.2866810329222196E-2</v>
      </c>
      <c r="M6226">
        <f t="shared" si="1176"/>
        <v>-5.9352917725198837E-2</v>
      </c>
    </row>
    <row r="6227" spans="1:13" x14ac:dyDescent="0.45">
      <c r="A6227">
        <f t="shared" si="1165"/>
        <v>1554.5</v>
      </c>
      <c r="B6227">
        <v>6218</v>
      </c>
      <c r="C6227">
        <f t="shared" si="1166"/>
        <v>-3.171827402591772E-8</v>
      </c>
      <c r="D6227">
        <f t="shared" si="1167"/>
        <v>-3.1682065950555669E-8</v>
      </c>
      <c r="E6227">
        <f t="shared" si="1168"/>
        <v>6.3302506747335094E-8</v>
      </c>
      <c r="F6227">
        <f t="shared" si="1169"/>
        <v>-3.186280029704447E-8</v>
      </c>
      <c r="G6227">
        <f t="shared" si="1170"/>
        <v>-3.6486107452675436E-2</v>
      </c>
      <c r="H6227">
        <f t="shared" si="1171"/>
        <v>-8.4650383761024003E-7</v>
      </c>
      <c r="I6227">
        <f t="shared" si="1172"/>
        <v>-8.463358804996032E-7</v>
      </c>
      <c r="J6227">
        <f t="shared" si="1173"/>
        <v>-8.2998832095202838E-7</v>
      </c>
      <c r="K6227">
        <f t="shared" si="1174"/>
        <v>-8.461744771654177E-7</v>
      </c>
      <c r="L6227">
        <f t="shared" si="1175"/>
        <v>-2.2867651217008476E-2</v>
      </c>
      <c r="M6227">
        <f t="shared" si="1176"/>
        <v>-5.9353758669683912E-2</v>
      </c>
    </row>
    <row r="6228" spans="1:13" x14ac:dyDescent="0.45">
      <c r="A6228">
        <f t="shared" si="1165"/>
        <v>1554.75</v>
      </c>
      <c r="B6228">
        <v>6219</v>
      </c>
      <c r="C6228">
        <f t="shared" si="1166"/>
        <v>-3.1718144576623846E-8</v>
      </c>
      <c r="D6228">
        <f t="shared" si="1167"/>
        <v>-3.1681936649023225E-8</v>
      </c>
      <c r="E6228">
        <f t="shared" si="1168"/>
        <v>6.3302636196638233E-8</v>
      </c>
      <c r="F6228">
        <f t="shared" si="1169"/>
        <v>-3.1862671143282707E-8</v>
      </c>
      <c r="G6228">
        <f t="shared" si="1170"/>
        <v>-3.6486107509244872E-2</v>
      </c>
      <c r="H6228">
        <f t="shared" si="1171"/>
        <v>-8.4617015198076386E-7</v>
      </c>
      <c r="I6228">
        <f t="shared" si="1172"/>
        <v>-8.4600226107759317E-7</v>
      </c>
      <c r="J6228">
        <f t="shared" si="1173"/>
        <v>-8.2965463532255232E-7</v>
      </c>
      <c r="K6228">
        <f t="shared" si="1174"/>
        <v>-8.458409239508737E-7</v>
      </c>
      <c r="L6228">
        <f t="shared" si="1175"/>
        <v>-2.2868491771153264E-2</v>
      </c>
      <c r="M6228">
        <f t="shared" si="1176"/>
        <v>-5.9354599280398136E-2</v>
      </c>
    </row>
    <row r="6229" spans="1:13" x14ac:dyDescent="0.45">
      <c r="A6229">
        <f t="shared" si="1165"/>
        <v>1555</v>
      </c>
      <c r="B6229">
        <v>6220</v>
      </c>
      <c r="C6229">
        <f t="shared" si="1166"/>
        <v>-3.1718015422658543E-8</v>
      </c>
      <c r="D6229">
        <f t="shared" si="1167"/>
        <v>-3.1681807642495547E-8</v>
      </c>
      <c r="E6229">
        <f t="shared" si="1168"/>
        <v>6.3302765350603536E-8</v>
      </c>
      <c r="F6229">
        <f t="shared" si="1169"/>
        <v>-3.1862542284192642E-8</v>
      </c>
      <c r="G6229">
        <f t="shared" si="1170"/>
        <v>-3.6486107565685252E-2</v>
      </c>
      <c r="H6229">
        <f t="shared" si="1171"/>
        <v>-8.4583659874870534E-7</v>
      </c>
      <c r="I6229">
        <f t="shared" si="1172"/>
        <v>-8.4566877402673101E-7</v>
      </c>
      <c r="J6229">
        <f t="shared" si="1173"/>
        <v>-8.2932108209049369E-7</v>
      </c>
      <c r="K6229">
        <f t="shared" si="1174"/>
        <v>-8.4550750308121003E-7</v>
      </c>
      <c r="L6229">
        <f t="shared" si="1175"/>
        <v>-2.2869331991788942E-2</v>
      </c>
      <c r="M6229">
        <f t="shared" si="1176"/>
        <v>-5.9355439557474195E-2</v>
      </c>
    </row>
    <row r="6230" spans="1:13" x14ac:dyDescent="0.45">
      <c r="A6230">
        <f t="shared" si="1165"/>
        <v>1555.25</v>
      </c>
      <c r="B6230">
        <v>6221</v>
      </c>
      <c r="C6230">
        <f t="shared" si="1166"/>
        <v>-3.1717886563346436E-8</v>
      </c>
      <c r="D6230">
        <f t="shared" si="1167"/>
        <v>-3.1681678930278732E-8</v>
      </c>
      <c r="E6230">
        <f t="shared" si="1168"/>
        <v>6.3302894209915643E-8</v>
      </c>
      <c r="F6230">
        <f t="shared" si="1169"/>
        <v>-3.1862413719080382E-8</v>
      </c>
      <c r="G6230">
        <f t="shared" si="1170"/>
        <v>-3.6486107621996874E-2</v>
      </c>
      <c r="H6230">
        <f t="shared" si="1171"/>
        <v>-8.4550317786153138E-7</v>
      </c>
      <c r="I6230">
        <f t="shared" si="1172"/>
        <v>-8.453354192944957E-7</v>
      </c>
      <c r="J6230">
        <f t="shared" si="1173"/>
        <v>-8.2898766120331972E-7</v>
      </c>
      <c r="K6230">
        <f t="shared" si="1174"/>
        <v>-8.4517421450391009E-7</v>
      </c>
      <c r="L6230">
        <f t="shared" si="1175"/>
        <v>-2.2870171879047836E-2</v>
      </c>
      <c r="M6230">
        <f t="shared" si="1176"/>
        <v>-5.9356279501044711E-2</v>
      </c>
    </row>
    <row r="6231" spans="1:13" x14ac:dyDescent="0.45">
      <c r="A6231">
        <f t="shared" si="1165"/>
        <v>1555.5</v>
      </c>
      <c r="B6231">
        <v>6222</v>
      </c>
      <c r="C6231">
        <f t="shared" si="1166"/>
        <v>-3.1717757998002877E-8</v>
      </c>
      <c r="D6231">
        <f t="shared" si="1167"/>
        <v>-3.1681550511697409E-8</v>
      </c>
      <c r="E6231">
        <f t="shared" si="1168"/>
        <v>6.3303022775259195E-8</v>
      </c>
      <c r="F6231">
        <f t="shared" si="1169"/>
        <v>-3.1862285447252043E-8</v>
      </c>
      <c r="G6231">
        <f t="shared" si="1170"/>
        <v>-3.648610767818003E-2</v>
      </c>
      <c r="H6231">
        <f t="shared" si="1171"/>
        <v>-8.4516988926673227E-7</v>
      </c>
      <c r="I6231">
        <f t="shared" si="1172"/>
        <v>-8.4500219682838529E-7</v>
      </c>
      <c r="J6231">
        <f t="shared" si="1173"/>
        <v>-8.2865437260852062E-7</v>
      </c>
      <c r="K6231">
        <f t="shared" si="1174"/>
        <v>-8.4484105816649069E-7</v>
      </c>
      <c r="L6231">
        <f t="shared" si="1175"/>
        <v>-2.2871011433062222E-2</v>
      </c>
      <c r="M6231">
        <f t="shared" si="1176"/>
        <v>-5.9357119111242251E-2</v>
      </c>
    </row>
    <row r="6232" spans="1:13" x14ac:dyDescent="0.45">
      <c r="A6232">
        <f t="shared" si="1165"/>
        <v>1555.75</v>
      </c>
      <c r="B6232">
        <v>6223</v>
      </c>
      <c r="C6232">
        <f t="shared" si="1166"/>
        <v>-3.171762972595249E-8</v>
      </c>
      <c r="D6232">
        <f t="shared" si="1167"/>
        <v>-3.1681422386076188E-8</v>
      </c>
      <c r="E6232">
        <f t="shared" si="1168"/>
        <v>6.3303151047300331E-8</v>
      </c>
      <c r="F6232">
        <f t="shared" si="1169"/>
        <v>-3.1862157468069233E-8</v>
      </c>
      <c r="G6232">
        <f t="shared" si="1170"/>
        <v>-3.648610773423501E-2</v>
      </c>
      <c r="H6232">
        <f t="shared" si="1171"/>
        <v>-8.4483673291181677E-7</v>
      </c>
      <c r="I6232">
        <f t="shared" si="1172"/>
        <v>-8.4466910657592183E-7</v>
      </c>
      <c r="J6232">
        <f t="shared" si="1173"/>
        <v>-8.2832121625360628E-7</v>
      </c>
      <c r="K6232">
        <f t="shared" si="1174"/>
        <v>-8.4450803401647918E-7</v>
      </c>
      <c r="L6232">
        <f t="shared" si="1175"/>
        <v>-2.2871850653964319E-2</v>
      </c>
      <c r="M6232">
        <f t="shared" si="1176"/>
        <v>-5.9357958388199329E-2</v>
      </c>
    </row>
    <row r="6233" spans="1:13" x14ac:dyDescent="0.45">
      <c r="A6233">
        <f t="shared" si="1165"/>
        <v>1556</v>
      </c>
      <c r="B6233">
        <v>6224</v>
      </c>
      <c r="C6233">
        <f t="shared" si="1166"/>
        <v>-3.1717501746547638E-8</v>
      </c>
      <c r="D6233">
        <f t="shared" si="1167"/>
        <v>-3.1681294552767433E-8</v>
      </c>
      <c r="E6233">
        <f t="shared" si="1168"/>
        <v>6.3303279026723692E-8</v>
      </c>
      <c r="F6233">
        <f t="shared" si="1169"/>
        <v>-3.1862029780856576E-8</v>
      </c>
      <c r="G6233">
        <f t="shared" si="1170"/>
        <v>-3.6486107790162106E-2</v>
      </c>
      <c r="H6233">
        <f t="shared" si="1171"/>
        <v>-8.4450370874431827E-7</v>
      </c>
      <c r="I6233">
        <f t="shared" si="1172"/>
        <v>-8.4433614848464743E-7</v>
      </c>
      <c r="J6233">
        <f t="shared" si="1173"/>
        <v>-8.2798819208610672E-7</v>
      </c>
      <c r="K6233">
        <f t="shared" si="1174"/>
        <v>-8.4417514200142665E-7</v>
      </c>
      <c r="L6233">
        <f t="shared" si="1175"/>
        <v>-2.2872689541886301E-2</v>
      </c>
      <c r="M6233">
        <f t="shared" si="1176"/>
        <v>-5.9358797332048407E-2</v>
      </c>
    </row>
    <row r="6234" spans="1:13" x14ac:dyDescent="0.45">
      <c r="A6234">
        <f t="shared" si="1165"/>
        <v>1556.25</v>
      </c>
      <c r="B6234">
        <v>6225</v>
      </c>
      <c r="C6234">
        <f t="shared" si="1166"/>
        <v>-3.1717374059112939E-8</v>
      </c>
      <c r="D6234">
        <f t="shared" si="1167"/>
        <v>-3.1681167011095762E-8</v>
      </c>
      <c r="E6234">
        <f t="shared" si="1168"/>
        <v>6.3303406714158384E-8</v>
      </c>
      <c r="F6234">
        <f t="shared" si="1169"/>
        <v>-3.1861902384938688E-8</v>
      </c>
      <c r="G6234">
        <f t="shared" si="1170"/>
        <v>-3.648610784596161E-2</v>
      </c>
      <c r="H6234">
        <f t="shared" si="1171"/>
        <v>-8.441708167117852E-7</v>
      </c>
      <c r="I6234">
        <f t="shared" si="1172"/>
        <v>-8.4400332250212036E-7</v>
      </c>
      <c r="J6234">
        <f t="shared" si="1173"/>
        <v>-8.2765530005357471E-7</v>
      </c>
      <c r="K6234">
        <f t="shared" si="1174"/>
        <v>-8.4384238206890791E-7</v>
      </c>
      <c r="L6234">
        <f t="shared" si="1175"/>
        <v>-2.2873528096960284E-2</v>
      </c>
      <c r="M6234">
        <f t="shared" si="1176"/>
        <v>-5.9359635942921894E-2</v>
      </c>
    </row>
    <row r="6235" spans="1:13" x14ac:dyDescent="0.45">
      <c r="A6235">
        <f t="shared" si="1165"/>
        <v>1556.5</v>
      </c>
      <c r="B6235">
        <v>6226</v>
      </c>
      <c r="C6235">
        <f t="shared" si="1166"/>
        <v>-3.1717246662982254E-8</v>
      </c>
      <c r="D6235">
        <f t="shared" si="1167"/>
        <v>-3.16810397604043E-8</v>
      </c>
      <c r="E6235">
        <f t="shared" si="1168"/>
        <v>6.330353411027056E-8</v>
      </c>
      <c r="F6235">
        <f t="shared" si="1169"/>
        <v>-3.1861775279677185E-8</v>
      </c>
      <c r="G6235">
        <f t="shared" si="1170"/>
        <v>-3.648610790163382E-2</v>
      </c>
      <c r="H6235">
        <f t="shared" si="1171"/>
        <v>-8.4383805676179259E-7</v>
      </c>
      <c r="I6235">
        <f t="shared" si="1172"/>
        <v>-8.4367062857592686E-7</v>
      </c>
      <c r="J6235">
        <f t="shared" si="1173"/>
        <v>-8.2732254010358093E-7</v>
      </c>
      <c r="K6235">
        <f t="shared" si="1174"/>
        <v>-8.4350975416651341E-7</v>
      </c>
      <c r="L6235">
        <f t="shared" si="1175"/>
        <v>-2.2874366319318332E-2</v>
      </c>
      <c r="M6235">
        <f t="shared" si="1176"/>
        <v>-5.9360474220952156E-2</v>
      </c>
    </row>
    <row r="6236" spans="1:13" x14ac:dyDescent="0.45">
      <c r="A6236">
        <f t="shared" si="1165"/>
        <v>1556.75</v>
      </c>
      <c r="B6236">
        <v>6227</v>
      </c>
      <c r="C6236">
        <f t="shared" si="1166"/>
        <v>-3.1717119557480207E-8</v>
      </c>
      <c r="D6236">
        <f t="shared" si="1167"/>
        <v>-3.1680912799999149E-8</v>
      </c>
      <c r="E6236">
        <f t="shared" si="1168"/>
        <v>6.3303661215781865E-8</v>
      </c>
      <c r="F6236">
        <f t="shared" si="1169"/>
        <v>-3.1861648464368937E-8</v>
      </c>
      <c r="G6236">
        <f t="shared" si="1170"/>
        <v>-3.648610795717902E-2</v>
      </c>
      <c r="H6236">
        <f t="shared" si="1171"/>
        <v>-8.4350542884193185E-7</v>
      </c>
      <c r="I6236">
        <f t="shared" si="1172"/>
        <v>-8.4333806665366925E-7</v>
      </c>
      <c r="J6236">
        <f t="shared" si="1173"/>
        <v>-8.269899121837203E-7</v>
      </c>
      <c r="K6236">
        <f t="shared" si="1174"/>
        <v>-8.4317725824186011E-7</v>
      </c>
      <c r="L6236">
        <f t="shared" si="1175"/>
        <v>-2.2875204209092458E-2</v>
      </c>
      <c r="M6236">
        <f t="shared" si="1176"/>
        <v>-5.9361312166271482E-2</v>
      </c>
    </row>
    <row r="6237" spans="1:13" x14ac:dyDescent="0.45">
      <c r="A6237">
        <f t="shared" si="1165"/>
        <v>1557</v>
      </c>
      <c r="B6237">
        <v>6228</v>
      </c>
      <c r="C6237">
        <f t="shared" si="1166"/>
        <v>-3.1716992741959161E-8</v>
      </c>
      <c r="D6237">
        <f t="shared" si="1167"/>
        <v>-3.168078612924193E-8</v>
      </c>
      <c r="E6237">
        <f t="shared" si="1168"/>
        <v>6.3303788031302917E-8</v>
      </c>
      <c r="F6237">
        <f t="shared" si="1169"/>
        <v>-3.1861521938375545E-8</v>
      </c>
      <c r="G6237">
        <f t="shared" si="1170"/>
        <v>-3.6486108012597503E-2</v>
      </c>
      <c r="H6237">
        <f t="shared" si="1171"/>
        <v>-8.4317293289981898E-7</v>
      </c>
      <c r="I6237">
        <f t="shared" si="1172"/>
        <v>-8.4300563668297339E-7</v>
      </c>
      <c r="J6237">
        <f t="shared" si="1173"/>
        <v>-8.2665741624160732E-7</v>
      </c>
      <c r="K6237">
        <f t="shared" si="1174"/>
        <v>-8.4284489424258009E-7</v>
      </c>
      <c r="L6237">
        <f t="shared" si="1175"/>
        <v>-2.2876041766414622E-2</v>
      </c>
      <c r="M6237">
        <f t="shared" si="1176"/>
        <v>-5.9362149779012122E-2</v>
      </c>
    </row>
    <row r="6238" spans="1:13" x14ac:dyDescent="0.45">
      <c r="A6238">
        <f t="shared" si="1165"/>
        <v>1557.25</v>
      </c>
      <c r="B6238">
        <v>6229</v>
      </c>
      <c r="C6238">
        <f t="shared" si="1166"/>
        <v>-3.1716866215743728E-8</v>
      </c>
      <c r="D6238">
        <f t="shared" si="1167"/>
        <v>-3.1680659747457261E-8</v>
      </c>
      <c r="E6238">
        <f t="shared" si="1168"/>
        <v>6.3303914557518345E-8</v>
      </c>
      <c r="F6238">
        <f t="shared" si="1169"/>
        <v>-3.1861395701030897E-8</v>
      </c>
      <c r="G6238">
        <f t="shared" si="1170"/>
        <v>-3.6486108067889551E-2</v>
      </c>
      <c r="H6238">
        <f t="shared" si="1171"/>
        <v>-8.4284056888308711E-7</v>
      </c>
      <c r="I6238">
        <f t="shared" si="1172"/>
        <v>-8.4267333861148245E-7</v>
      </c>
      <c r="J6238">
        <f t="shared" si="1173"/>
        <v>-8.2632505222487556E-7</v>
      </c>
      <c r="K6238">
        <f t="shared" si="1174"/>
        <v>-8.4251266211633115E-7</v>
      </c>
      <c r="L6238">
        <f t="shared" si="1175"/>
        <v>-2.2876878991416733E-2</v>
      </c>
      <c r="M6238">
        <f t="shared" si="1176"/>
        <v>-5.9362987059306288E-2</v>
      </c>
    </row>
    <row r="6239" spans="1:13" x14ac:dyDescent="0.45">
      <c r="A6239">
        <f t="shared" si="1165"/>
        <v>1557.5</v>
      </c>
      <c r="B6239">
        <v>6230</v>
      </c>
      <c r="C6239">
        <f t="shared" si="1166"/>
        <v>-3.1716739978186283E-8</v>
      </c>
      <c r="D6239">
        <f t="shared" si="1167"/>
        <v>-3.1680533654006769E-8</v>
      </c>
      <c r="E6239">
        <f t="shared" si="1168"/>
        <v>6.3304040795075783E-8</v>
      </c>
      <c r="F6239">
        <f t="shared" si="1169"/>
        <v>-3.1861269751687352E-8</v>
      </c>
      <c r="G6239">
        <f t="shared" si="1170"/>
        <v>-3.6486108123055458E-2</v>
      </c>
      <c r="H6239">
        <f t="shared" si="1171"/>
        <v>-8.4250833673939183E-7</v>
      </c>
      <c r="I6239">
        <f t="shared" si="1172"/>
        <v>-8.4234117238686401E-7</v>
      </c>
      <c r="J6239">
        <f t="shared" si="1173"/>
        <v>-8.2599282008118029E-7</v>
      </c>
      <c r="K6239">
        <f t="shared" si="1174"/>
        <v>-8.4218056181078741E-7</v>
      </c>
      <c r="L6239">
        <f t="shared" si="1175"/>
        <v>-2.2877715884230647E-2</v>
      </c>
      <c r="M6239">
        <f t="shared" si="1176"/>
        <v>-5.9363824007286105E-2</v>
      </c>
    </row>
    <row r="6240" spans="1:13" x14ac:dyDescent="0.45">
      <c r="A6240">
        <f t="shared" si="1165"/>
        <v>1557.75</v>
      </c>
      <c r="B6240">
        <v>6231</v>
      </c>
      <c r="C6240">
        <f t="shared" si="1166"/>
        <v>-3.1716614028629947E-8</v>
      </c>
      <c r="D6240">
        <f t="shared" si="1167"/>
        <v>-3.1680407848233561E-8</v>
      </c>
      <c r="E6240">
        <f t="shared" si="1168"/>
        <v>6.3304166744641383E-8</v>
      </c>
      <c r="F6240">
        <f t="shared" si="1169"/>
        <v>-3.1861144089688027E-8</v>
      </c>
      <c r="G6240">
        <f t="shared" si="1170"/>
        <v>-3.6486108178095514E-2</v>
      </c>
      <c r="H6240">
        <f t="shared" si="1171"/>
        <v>-8.4217623641641055E-7</v>
      </c>
      <c r="I6240">
        <f t="shared" si="1172"/>
        <v>-8.4200913795680434E-7</v>
      </c>
      <c r="J6240">
        <f t="shared" si="1173"/>
        <v>-8.256607197581989E-7</v>
      </c>
      <c r="K6240">
        <f t="shared" si="1174"/>
        <v>-8.418485932736482E-7</v>
      </c>
      <c r="L6240">
        <f t="shared" si="1175"/>
        <v>-2.2878552444988168E-2</v>
      </c>
      <c r="M6240">
        <f t="shared" si="1176"/>
        <v>-5.9364660623083682E-2</v>
      </c>
    </row>
    <row r="6241" spans="1:13" x14ac:dyDescent="0.45">
      <c r="A6241">
        <f t="shared" si="1165"/>
        <v>1558</v>
      </c>
      <c r="B6241">
        <v>6232</v>
      </c>
      <c r="C6241">
        <f t="shared" si="1166"/>
        <v>-3.1716488366399322E-8</v>
      </c>
      <c r="D6241">
        <f t="shared" si="1167"/>
        <v>-3.1680282329453009E-8</v>
      </c>
      <c r="E6241">
        <f t="shared" si="1168"/>
        <v>6.3304292406862756E-8</v>
      </c>
      <c r="F6241">
        <f t="shared" si="1169"/>
        <v>-3.1861018714357534E-8</v>
      </c>
      <c r="G6241">
        <f t="shared" si="1170"/>
        <v>-3.6486108233010003E-2</v>
      </c>
      <c r="H6241">
        <f t="shared" si="1171"/>
        <v>-8.4184426786183823E-7</v>
      </c>
      <c r="I6241">
        <f t="shared" si="1172"/>
        <v>-8.4167723526900944E-7</v>
      </c>
      <c r="J6241">
        <f t="shared" si="1173"/>
        <v>-8.2532875120362774E-7</v>
      </c>
      <c r="K6241">
        <f t="shared" si="1174"/>
        <v>-8.4151675645263071E-7</v>
      </c>
      <c r="L6241">
        <f t="shared" si="1175"/>
        <v>-2.2879388673821045E-2</v>
      </c>
      <c r="M6241">
        <f t="shared" si="1176"/>
        <v>-5.9365496906831045E-2</v>
      </c>
    </row>
    <row r="6242" spans="1:13" x14ac:dyDescent="0.45">
      <c r="A6242">
        <f t="shared" si="1165"/>
        <v>1558.25</v>
      </c>
      <c r="B6242">
        <v>6233</v>
      </c>
      <c r="C6242">
        <f t="shared" si="1166"/>
        <v>-3.1716362990856045E-8</v>
      </c>
      <c r="D6242">
        <f t="shared" si="1167"/>
        <v>-3.1680157097026728E-8</v>
      </c>
      <c r="E6242">
        <f t="shared" si="1168"/>
        <v>6.3304417782406027E-8</v>
      </c>
      <c r="F6242">
        <f t="shared" si="1169"/>
        <v>-3.1860893625066758E-8</v>
      </c>
      <c r="G6242">
        <f t="shared" si="1170"/>
        <v>-3.6486108287799211E-2</v>
      </c>
      <c r="H6242">
        <f t="shared" si="1171"/>
        <v>-8.4151243102339526E-7</v>
      </c>
      <c r="I6242">
        <f t="shared" si="1172"/>
        <v>-8.4134546427120847E-7</v>
      </c>
      <c r="J6242">
        <f t="shared" si="1173"/>
        <v>-8.2499691436518371E-7</v>
      </c>
      <c r="K6242">
        <f t="shared" si="1174"/>
        <v>-8.4118505129547302E-7</v>
      </c>
      <c r="L6242">
        <f t="shared" si="1175"/>
        <v>-2.2880224570860978E-2</v>
      </c>
      <c r="M6242">
        <f t="shared" si="1176"/>
        <v>-5.9366332858660192E-2</v>
      </c>
    </row>
    <row r="6243" spans="1:13" x14ac:dyDescent="0.45">
      <c r="A6243">
        <f t="shared" si="1165"/>
        <v>1558.5</v>
      </c>
      <c r="B6243">
        <v>6234</v>
      </c>
      <c r="C6243">
        <f t="shared" si="1166"/>
        <v>-3.1716237901343221E-8</v>
      </c>
      <c r="D6243">
        <f t="shared" si="1167"/>
        <v>-3.1680032150307088E-8</v>
      </c>
      <c r="E6243">
        <f t="shared" si="1168"/>
        <v>6.3304542871918858E-8</v>
      </c>
      <c r="F6243">
        <f t="shared" si="1169"/>
        <v>-3.1860768821140304E-8</v>
      </c>
      <c r="G6243">
        <f t="shared" si="1170"/>
        <v>-3.6486108342463422E-2</v>
      </c>
      <c r="H6243">
        <f t="shared" si="1171"/>
        <v>-8.4118072584881865E-7</v>
      </c>
      <c r="I6243">
        <f t="shared" si="1172"/>
        <v>-8.4101382491115063E-7</v>
      </c>
      <c r="J6243">
        <f t="shared" si="1173"/>
        <v>-8.2466520919060711E-7</v>
      </c>
      <c r="K6243">
        <f t="shared" si="1174"/>
        <v>-8.4085347774993383E-7</v>
      </c>
      <c r="L6243">
        <f t="shared" si="1175"/>
        <v>-2.2881060136239612E-2</v>
      </c>
      <c r="M6243">
        <f t="shared" si="1176"/>
        <v>-5.9367168478703033E-2</v>
      </c>
    </row>
    <row r="6244" spans="1:13" x14ac:dyDescent="0.45">
      <c r="A6244">
        <f t="shared" si="1165"/>
        <v>1558.75</v>
      </c>
      <c r="B6244">
        <v>6235</v>
      </c>
      <c r="C6244">
        <f t="shared" si="1166"/>
        <v>-3.1716113097203976E-8</v>
      </c>
      <c r="D6244">
        <f t="shared" si="1167"/>
        <v>-3.1679907488646461E-8</v>
      </c>
      <c r="E6244">
        <f t="shared" si="1168"/>
        <v>6.3304667676048845E-8</v>
      </c>
      <c r="F6244">
        <f t="shared" si="1169"/>
        <v>-3.1860644301939799E-8</v>
      </c>
      <c r="G6244">
        <f t="shared" si="1170"/>
        <v>-3.6486108397002927E-2</v>
      </c>
      <c r="H6244">
        <f t="shared" si="1171"/>
        <v>-8.4084915228586839E-7</v>
      </c>
      <c r="I6244">
        <f t="shared" si="1172"/>
        <v>-8.4068231713660574E-7</v>
      </c>
      <c r="J6244">
        <f t="shared" si="1173"/>
        <v>-8.243336356276579E-7</v>
      </c>
      <c r="K6244">
        <f t="shared" si="1174"/>
        <v>-8.4052203576379548E-7</v>
      </c>
      <c r="L6244">
        <f t="shared" si="1175"/>
        <v>-2.2881895370088542E-2</v>
      </c>
      <c r="M6244">
        <f t="shared" si="1176"/>
        <v>-5.9368003767091469E-2</v>
      </c>
    </row>
    <row r="6245" spans="1:13" x14ac:dyDescent="0.45">
      <c r="A6245">
        <f t="shared" si="1165"/>
        <v>1559</v>
      </c>
      <c r="B6245">
        <v>6236</v>
      </c>
      <c r="C6245">
        <f t="shared" si="1166"/>
        <v>-3.1715988577790674E-8</v>
      </c>
      <c r="D6245">
        <f t="shared" si="1167"/>
        <v>-3.1679783111378721E-8</v>
      </c>
      <c r="E6245">
        <f t="shared" si="1168"/>
        <v>6.3304792195480642E-8</v>
      </c>
      <c r="F6245">
        <f t="shared" si="1169"/>
        <v>-3.1860520066808356E-8</v>
      </c>
      <c r="G6245">
        <f t="shared" si="1170"/>
        <v>-3.6486108451418003E-2</v>
      </c>
      <c r="H6245">
        <f t="shared" si="1171"/>
        <v>-8.4051771028232446E-7</v>
      </c>
      <c r="I6245">
        <f t="shared" si="1172"/>
        <v>-8.4035094089536481E-7</v>
      </c>
      <c r="J6245">
        <f t="shared" si="1173"/>
        <v>-8.2400219362411397E-7</v>
      </c>
      <c r="K6245">
        <f t="shared" si="1174"/>
        <v>-8.4019072528485521E-7</v>
      </c>
      <c r="L6245">
        <f t="shared" si="1175"/>
        <v>-2.2882730272539311E-2</v>
      </c>
      <c r="M6245">
        <f t="shared" si="1176"/>
        <v>-5.9368838723957318E-2</v>
      </c>
    </row>
    <row r="6246" spans="1:13" x14ac:dyDescent="0.45">
      <c r="A6246">
        <f t="shared" si="1165"/>
        <v>1559.25</v>
      </c>
      <c r="B6246">
        <v>6237</v>
      </c>
      <c r="C6246">
        <f t="shared" si="1166"/>
        <v>-3.1715864342455692E-8</v>
      </c>
      <c r="D6246">
        <f t="shared" si="1167"/>
        <v>-3.1679659017865477E-8</v>
      </c>
      <c r="E6246">
        <f t="shared" si="1168"/>
        <v>6.330491643080638E-8</v>
      </c>
      <c r="F6246">
        <f t="shared" si="1169"/>
        <v>-3.1860396115135358E-8</v>
      </c>
      <c r="G6246">
        <f t="shared" si="1170"/>
        <v>-3.6486108505708943E-2</v>
      </c>
      <c r="H6246">
        <f t="shared" si="1171"/>
        <v>-8.4018639978598857E-7</v>
      </c>
      <c r="I6246">
        <f t="shared" si="1172"/>
        <v>-8.4001969613523726E-7</v>
      </c>
      <c r="J6246">
        <f t="shared" si="1173"/>
        <v>-8.2367088312777692E-7</v>
      </c>
      <c r="K6246">
        <f t="shared" si="1174"/>
        <v>-8.3985954626093718E-7</v>
      </c>
      <c r="L6246">
        <f t="shared" si="1175"/>
        <v>-2.2883564843723406E-2</v>
      </c>
      <c r="M6246">
        <f t="shared" si="1176"/>
        <v>-5.9369673349432349E-2</v>
      </c>
    </row>
    <row r="6247" spans="1:13" x14ac:dyDescent="0.45">
      <c r="A6247">
        <f t="shared" si="1165"/>
        <v>1559.5</v>
      </c>
      <c r="B6247">
        <v>6238</v>
      </c>
      <c r="C6247">
        <f t="shared" si="1166"/>
        <v>-3.1715740390532892E-8</v>
      </c>
      <c r="D6247">
        <f t="shared" si="1167"/>
        <v>-3.1679535207440603E-8</v>
      </c>
      <c r="E6247">
        <f t="shared" si="1168"/>
        <v>6.3305040382729173E-8</v>
      </c>
      <c r="F6247">
        <f t="shared" si="1169"/>
        <v>-3.186027244620841E-8</v>
      </c>
      <c r="G6247">
        <f t="shared" si="1170"/>
        <v>-3.6486108559876024E-2</v>
      </c>
      <c r="H6247">
        <f t="shared" si="1171"/>
        <v>-8.3985522074468032E-7</v>
      </c>
      <c r="I6247">
        <f t="shared" si="1172"/>
        <v>-8.39688582804057E-7</v>
      </c>
      <c r="J6247">
        <f t="shared" si="1173"/>
        <v>-8.2333970408646973E-7</v>
      </c>
      <c r="K6247">
        <f t="shared" si="1174"/>
        <v>-8.3952849863988501E-7</v>
      </c>
      <c r="L6247">
        <f t="shared" si="1175"/>
        <v>-2.2884399083772267E-2</v>
      </c>
      <c r="M6247">
        <f t="shared" si="1176"/>
        <v>-5.937050764364829E-2</v>
      </c>
    </row>
    <row r="6248" spans="1:13" x14ac:dyDescent="0.45">
      <c r="A6248">
        <f t="shared" si="1165"/>
        <v>1559.75</v>
      </c>
      <c r="B6248">
        <v>6239</v>
      </c>
      <c r="C6248">
        <f t="shared" si="1166"/>
        <v>-3.1715616721402404E-8</v>
      </c>
      <c r="D6248">
        <f t="shared" si="1167"/>
        <v>-3.1679411679484216E-8</v>
      </c>
      <c r="E6248">
        <f t="shared" si="1168"/>
        <v>6.3305164051859668E-8</v>
      </c>
      <c r="F6248">
        <f t="shared" si="1169"/>
        <v>-3.1860149059426137E-8</v>
      </c>
      <c r="G6248">
        <f t="shared" si="1170"/>
        <v>-3.648610861391953E-2</v>
      </c>
      <c r="H6248">
        <f t="shared" si="1171"/>
        <v>-8.3952417310624343E-7</v>
      </c>
      <c r="I6248">
        <f t="shared" si="1172"/>
        <v>-8.3935760084967558E-7</v>
      </c>
      <c r="J6248">
        <f t="shared" si="1173"/>
        <v>-8.2300865644803295E-7</v>
      </c>
      <c r="K6248">
        <f t="shared" si="1174"/>
        <v>-8.3919758236955789E-7</v>
      </c>
      <c r="L6248">
        <f t="shared" si="1175"/>
        <v>-2.2885232992817278E-2</v>
      </c>
      <c r="M6248">
        <f t="shared" si="1176"/>
        <v>-5.9371341606736808E-2</v>
      </c>
    </row>
    <row r="6249" spans="1:13" x14ac:dyDescent="0.45">
      <c r="A6249">
        <f t="shared" si="1165"/>
        <v>1560</v>
      </c>
      <c r="B6249">
        <v>6240</v>
      </c>
      <c r="C6249">
        <f t="shared" si="1166"/>
        <v>-3.1715493334398084E-8</v>
      </c>
      <c r="D6249">
        <f t="shared" si="1167"/>
        <v>-3.167928843333945E-8</v>
      </c>
      <c r="E6249">
        <f t="shared" si="1168"/>
        <v>6.3305287438863988E-8</v>
      </c>
      <c r="F6249">
        <f t="shared" si="1169"/>
        <v>-3.1860025954122403E-8</v>
      </c>
      <c r="G6249">
        <f t="shared" si="1170"/>
        <v>-3.6486108667839745E-2</v>
      </c>
      <c r="H6249">
        <f t="shared" si="1171"/>
        <v>-8.3919325681854039E-7</v>
      </c>
      <c r="I6249">
        <f t="shared" si="1172"/>
        <v>-8.3902675021996639E-7</v>
      </c>
      <c r="J6249">
        <f t="shared" si="1173"/>
        <v>-8.226777401603299E-7</v>
      </c>
      <c r="K6249">
        <f t="shared" si="1174"/>
        <v>-8.3886679739784245E-7</v>
      </c>
      <c r="L6249">
        <f t="shared" si="1175"/>
        <v>-2.2886066570989773E-2</v>
      </c>
      <c r="M6249">
        <f t="shared" si="1176"/>
        <v>-5.9372175238829518E-2</v>
      </c>
    </row>
    <row r="6250" spans="1:13" x14ac:dyDescent="0.45">
      <c r="A6250">
        <f t="shared" si="1165"/>
        <v>1560.25</v>
      </c>
      <c r="B6250">
        <v>6241</v>
      </c>
      <c r="C6250">
        <f t="shared" si="1166"/>
        <v>-3.1715370228890817E-8</v>
      </c>
      <c r="D6250">
        <f t="shared" si="1167"/>
        <v>-3.1679165468349403E-8</v>
      </c>
      <c r="E6250">
        <f t="shared" si="1168"/>
        <v>6.3305410544371255E-8</v>
      </c>
      <c r="F6250">
        <f t="shared" si="1169"/>
        <v>-3.185990312967735E-8</v>
      </c>
      <c r="G6250">
        <f t="shared" si="1170"/>
        <v>-3.6486108721636948E-2</v>
      </c>
      <c r="H6250">
        <f t="shared" si="1171"/>
        <v>-8.3886247182945579E-7</v>
      </c>
      <c r="I6250">
        <f t="shared" si="1172"/>
        <v>-8.3869603086282388E-7</v>
      </c>
      <c r="J6250">
        <f t="shared" si="1173"/>
        <v>-8.2234695517124414E-7</v>
      </c>
      <c r="K6250">
        <f t="shared" si="1174"/>
        <v>-8.3853614367264213E-7</v>
      </c>
      <c r="L6250">
        <f t="shared" si="1175"/>
        <v>-2.2886899818421035E-2</v>
      </c>
      <c r="M6250">
        <f t="shared" si="1176"/>
        <v>-5.9373008540057982E-2</v>
      </c>
    </row>
    <row r="6251" spans="1:13" x14ac:dyDescent="0.45">
      <c r="A6251">
        <f t="shared" si="1165"/>
        <v>1560.5</v>
      </c>
      <c r="B6251">
        <v>6242</v>
      </c>
      <c r="C6251">
        <f t="shared" si="1166"/>
        <v>-3.1715247404223709E-8</v>
      </c>
      <c r="D6251">
        <f t="shared" si="1167"/>
        <v>-3.1679042783903471E-8</v>
      </c>
      <c r="E6251">
        <f t="shared" si="1168"/>
        <v>6.3305533369047608E-8</v>
      </c>
      <c r="F6251">
        <f t="shared" si="1169"/>
        <v>-3.1859780585434079E-8</v>
      </c>
      <c r="G6251">
        <f t="shared" si="1170"/>
        <v>-3.6486108775311415E-2</v>
      </c>
      <c r="H6251">
        <f t="shared" si="1171"/>
        <v>-8.3853181808689161E-7</v>
      </c>
      <c r="I6251">
        <f t="shared" si="1172"/>
        <v>-8.3836544272616007E-7</v>
      </c>
      <c r="J6251">
        <f t="shared" si="1173"/>
        <v>-8.2201630142867996E-7</v>
      </c>
      <c r="K6251">
        <f t="shared" si="1174"/>
        <v>-8.3820562114187975E-7</v>
      </c>
      <c r="L6251">
        <f t="shared" si="1175"/>
        <v>-2.2887732735242292E-2</v>
      </c>
      <c r="M6251">
        <f t="shared" si="1176"/>
        <v>-5.9373841510553707E-2</v>
      </c>
    </row>
    <row r="6252" spans="1:13" x14ac:dyDescent="0.45">
      <c r="A6252">
        <f t="shared" si="1165"/>
        <v>1560.75</v>
      </c>
      <c r="B6252">
        <v>6243</v>
      </c>
      <c r="C6252">
        <f t="shared" si="1166"/>
        <v>-3.1715124859776898E-8</v>
      </c>
      <c r="D6252">
        <f t="shared" si="1167"/>
        <v>-3.1678920379344761E-8</v>
      </c>
      <c r="E6252">
        <f t="shared" si="1168"/>
        <v>6.3305655913485174E-8</v>
      </c>
      <c r="F6252">
        <f t="shared" si="1169"/>
        <v>-3.1859658320763468E-8</v>
      </c>
      <c r="G6252">
        <f t="shared" si="1170"/>
        <v>-3.6486108828863432E-2</v>
      </c>
      <c r="H6252">
        <f t="shared" si="1171"/>
        <v>-8.3820129553877321E-7</v>
      </c>
      <c r="I6252">
        <f t="shared" si="1172"/>
        <v>-8.3803498575791229E-7</v>
      </c>
      <c r="J6252">
        <f t="shared" si="1173"/>
        <v>-8.2168577888056273E-7</v>
      </c>
      <c r="K6252">
        <f t="shared" si="1174"/>
        <v>-8.3787522975350377E-7</v>
      </c>
      <c r="L6252">
        <f t="shared" si="1175"/>
        <v>-2.288856532158472E-2</v>
      </c>
      <c r="M6252">
        <f t="shared" si="1176"/>
        <v>-5.9374674150448156E-2</v>
      </c>
    </row>
    <row r="6253" spans="1:13" x14ac:dyDescent="0.45">
      <c r="A6253">
        <f t="shared" si="1165"/>
        <v>1561</v>
      </c>
      <c r="B6253">
        <v>6244</v>
      </c>
      <c r="C6253">
        <f t="shared" si="1166"/>
        <v>-3.1715002594893497E-8</v>
      </c>
      <c r="D6253">
        <f t="shared" si="1167"/>
        <v>-3.1678798254034892E-8</v>
      </c>
      <c r="E6253">
        <f t="shared" si="1168"/>
        <v>6.3305778178368582E-8</v>
      </c>
      <c r="F6253">
        <f t="shared" si="1169"/>
        <v>-3.185953633502714E-8</v>
      </c>
      <c r="G6253">
        <f t="shared" si="1170"/>
        <v>-3.6486108882293276E-2</v>
      </c>
      <c r="H6253">
        <f t="shared" si="1171"/>
        <v>-8.3787090413304777E-7</v>
      </c>
      <c r="I6253">
        <f t="shared" si="1172"/>
        <v>-8.3770465990603779E-7</v>
      </c>
      <c r="J6253">
        <f t="shared" si="1173"/>
        <v>-8.2135538747483623E-7</v>
      </c>
      <c r="K6253">
        <f t="shared" si="1174"/>
        <v>-8.3754496945547915E-7</v>
      </c>
      <c r="L6253">
        <f t="shared" si="1175"/>
        <v>-2.2889397577579445E-2</v>
      </c>
      <c r="M6253">
        <f t="shared" si="1176"/>
        <v>-5.9375506459872718E-2</v>
      </c>
    </row>
    <row r="6254" spans="1:13" x14ac:dyDescent="0.45">
      <c r="A6254">
        <f t="shared" si="1165"/>
        <v>1561.25</v>
      </c>
      <c r="B6254">
        <v>6245</v>
      </c>
      <c r="C6254">
        <f t="shared" si="1166"/>
        <v>-3.1714880608953629E-8</v>
      </c>
      <c r="D6254">
        <f t="shared" si="1167"/>
        <v>-3.1678676407344746E-8</v>
      </c>
      <c r="E6254">
        <f t="shared" si="1168"/>
        <v>6.3305900164308449E-8</v>
      </c>
      <c r="F6254">
        <f t="shared" si="1169"/>
        <v>-3.1859414627586716E-8</v>
      </c>
      <c r="G6254">
        <f t="shared" si="1170"/>
        <v>-3.6486108935601232E-2</v>
      </c>
      <c r="H6254">
        <f t="shared" si="1171"/>
        <v>-8.3754064381768143E-7</v>
      </c>
      <c r="I6254">
        <f t="shared" si="1172"/>
        <v>-8.3737446511851032E-7</v>
      </c>
      <c r="J6254">
        <f t="shared" si="1173"/>
        <v>-8.2102512715946977E-7</v>
      </c>
      <c r="K6254">
        <f t="shared" si="1174"/>
        <v>-8.3721484019579267E-7</v>
      </c>
      <c r="L6254">
        <f t="shared" si="1175"/>
        <v>-2.2890229503357541E-2</v>
      </c>
      <c r="M6254">
        <f t="shared" si="1176"/>
        <v>-5.9376338438958773E-2</v>
      </c>
    </row>
    <row r="6255" spans="1:13" x14ac:dyDescent="0.45">
      <c r="A6255">
        <f t="shared" si="1165"/>
        <v>1561.5</v>
      </c>
      <c r="B6255">
        <v>6246</v>
      </c>
      <c r="C6255">
        <f t="shared" si="1166"/>
        <v>-3.1714758901291163E-8</v>
      </c>
      <c r="D6255">
        <f t="shared" si="1167"/>
        <v>-3.1678554838617442E-8</v>
      </c>
      <c r="E6255">
        <f t="shared" si="1168"/>
        <v>6.3306021871970915E-8</v>
      </c>
      <c r="F6255">
        <f t="shared" si="1169"/>
        <v>-3.1859293197794566E-8</v>
      </c>
      <c r="G6255">
        <f t="shared" si="1170"/>
        <v>-3.6486108988787569E-2</v>
      </c>
      <c r="H6255">
        <f t="shared" si="1171"/>
        <v>-8.3721051454065883E-7</v>
      </c>
      <c r="I6255">
        <f t="shared" si="1172"/>
        <v>-8.3704440134332894E-7</v>
      </c>
      <c r="J6255">
        <f t="shared" si="1173"/>
        <v>-8.2069499788244718E-7</v>
      </c>
      <c r="K6255">
        <f t="shared" si="1174"/>
        <v>-8.3688484192245239E-7</v>
      </c>
      <c r="L6255">
        <f t="shared" si="1175"/>
        <v>-2.2891061099050026E-2</v>
      </c>
      <c r="M6255">
        <f t="shared" si="1176"/>
        <v>-5.9377170087837591E-2</v>
      </c>
    </row>
    <row r="6256" spans="1:13" x14ac:dyDescent="0.45">
      <c r="A6256">
        <f t="shared" si="1165"/>
        <v>1561.75</v>
      </c>
      <c r="B6256">
        <v>6247</v>
      </c>
      <c r="C6256">
        <f t="shared" si="1166"/>
        <v>-3.1714637471295475E-8</v>
      </c>
      <c r="D6256">
        <f t="shared" si="1167"/>
        <v>-3.1678433547242348E-8</v>
      </c>
      <c r="E6256">
        <f t="shared" si="1168"/>
        <v>6.3306143301966598E-8</v>
      </c>
      <c r="F6256">
        <f t="shared" si="1169"/>
        <v>-3.1859172045040073E-8</v>
      </c>
      <c r="G6256">
        <f t="shared" si="1170"/>
        <v>-3.6486109041852573E-2</v>
      </c>
      <c r="H6256">
        <f t="shared" si="1171"/>
        <v>-8.3688051624999005E-7</v>
      </c>
      <c r="I6256">
        <f t="shared" si="1172"/>
        <v>-8.3671446852851239E-7</v>
      </c>
      <c r="J6256">
        <f t="shared" si="1173"/>
        <v>-8.203649995917784E-7</v>
      </c>
      <c r="K6256">
        <f t="shared" si="1174"/>
        <v>-8.3655497458348595E-7</v>
      </c>
      <c r="L6256">
        <f t="shared" si="1175"/>
        <v>-2.2891892364787871E-2</v>
      </c>
      <c r="M6256">
        <f t="shared" si="1176"/>
        <v>-5.9378001406640443E-2</v>
      </c>
    </row>
    <row r="6257" spans="1:13" x14ac:dyDescent="0.45">
      <c r="A6257">
        <f t="shared" si="1165"/>
        <v>1562</v>
      </c>
      <c r="B6257">
        <v>6248</v>
      </c>
      <c r="C6257">
        <f t="shared" si="1166"/>
        <v>-3.1714516318318933E-8</v>
      </c>
      <c r="D6257">
        <f t="shared" si="1167"/>
        <v>-3.1678312532571841E-8</v>
      </c>
      <c r="E6257">
        <f t="shared" si="1168"/>
        <v>6.3306264454943146E-8</v>
      </c>
      <c r="F6257">
        <f t="shared" si="1169"/>
        <v>-3.1859051168666349E-8</v>
      </c>
      <c r="G6257">
        <f t="shared" si="1170"/>
        <v>-3.6486109094796514E-2</v>
      </c>
      <c r="H6257">
        <f t="shared" si="1171"/>
        <v>-8.3655064889370275E-7</v>
      </c>
      <c r="I6257">
        <f t="shared" si="1172"/>
        <v>-8.3638466662209722E-7</v>
      </c>
      <c r="J6257">
        <f t="shared" si="1173"/>
        <v>-8.2003513223549109E-7</v>
      </c>
      <c r="K6257">
        <f t="shared" si="1174"/>
        <v>-8.3622523812694186E-7</v>
      </c>
      <c r="L6257">
        <f t="shared" si="1175"/>
        <v>-2.2892723300701995E-2</v>
      </c>
      <c r="M6257">
        <f t="shared" si="1176"/>
        <v>-5.9378832395498508E-2</v>
      </c>
    </row>
    <row r="6258" spans="1:13" x14ac:dyDescent="0.45">
      <c r="A6258">
        <f t="shared" si="1165"/>
        <v>1562.25</v>
      </c>
      <c r="B6258">
        <v>6249</v>
      </c>
      <c r="C6258">
        <f t="shared" si="1166"/>
        <v>-3.171439544174167E-8</v>
      </c>
      <c r="D6258">
        <f t="shared" si="1167"/>
        <v>-3.1678191793976794E-8</v>
      </c>
      <c r="E6258">
        <f t="shared" si="1168"/>
        <v>6.3306385331511151E-8</v>
      </c>
      <c r="F6258">
        <f t="shared" si="1169"/>
        <v>-3.185893056806277E-8</v>
      </c>
      <c r="G6258">
        <f t="shared" si="1170"/>
        <v>-3.6486109147619669E-2</v>
      </c>
      <c r="H6258">
        <f t="shared" si="1171"/>
        <v>-8.3622091241984329E-7</v>
      </c>
      <c r="I6258">
        <f t="shared" si="1172"/>
        <v>-8.36054995572142E-7</v>
      </c>
      <c r="J6258">
        <f t="shared" si="1173"/>
        <v>-8.1970539576163281E-7</v>
      </c>
      <c r="K6258">
        <f t="shared" si="1174"/>
        <v>-8.3589563250089076E-7</v>
      </c>
      <c r="L6258">
        <f t="shared" si="1175"/>
        <v>-2.2893553906923259E-2</v>
      </c>
      <c r="M6258">
        <f t="shared" si="1176"/>
        <v>-5.9379663054542925E-2</v>
      </c>
    </row>
    <row r="6259" spans="1:13" x14ac:dyDescent="0.45">
      <c r="A6259">
        <f t="shared" si="1165"/>
        <v>1562.5</v>
      </c>
      <c r="B6259">
        <v>6250</v>
      </c>
      <c r="C6259">
        <f t="shared" si="1166"/>
        <v>-3.1714274840934552E-8</v>
      </c>
      <c r="D6259">
        <f t="shared" si="1167"/>
        <v>-3.1678071330837332E-8</v>
      </c>
      <c r="E6259">
        <f t="shared" si="1168"/>
        <v>6.3306505932336778E-8</v>
      </c>
      <c r="F6259">
        <f t="shared" si="1169"/>
        <v>-3.1858810242609466E-8</v>
      </c>
      <c r="G6259">
        <f t="shared" si="1170"/>
        <v>-3.6486109200322317E-2</v>
      </c>
      <c r="H6259">
        <f t="shared" si="1171"/>
        <v>-8.3589130677648466E-7</v>
      </c>
      <c r="I6259">
        <f t="shared" si="1172"/>
        <v>-8.357254553267273E-7</v>
      </c>
      <c r="J6259">
        <f t="shared" si="1173"/>
        <v>-8.1937579011827311E-7</v>
      </c>
      <c r="K6259">
        <f t="shared" si="1174"/>
        <v>-8.3556615765342212E-7</v>
      </c>
      <c r="L6259">
        <f t="shared" si="1175"/>
        <v>-2.2894384183582479E-2</v>
      </c>
      <c r="M6259">
        <f t="shared" si="1176"/>
        <v>-5.9380493383904796E-2</v>
      </c>
    </row>
    <row r="6260" spans="1:13" x14ac:dyDescent="0.45">
      <c r="A6260">
        <f t="shared" si="1165"/>
        <v>1562.75</v>
      </c>
      <c r="B6260">
        <v>6251</v>
      </c>
      <c r="C6260">
        <f t="shared" si="1166"/>
        <v>-3.1714154515249948E-8</v>
      </c>
      <c r="D6260">
        <f t="shared" si="1167"/>
        <v>-3.1677951142524326E-8</v>
      </c>
      <c r="E6260">
        <f t="shared" si="1168"/>
        <v>6.3306626258012131E-8</v>
      </c>
      <c r="F6260">
        <f t="shared" si="1169"/>
        <v>-3.185869019164955E-8</v>
      </c>
      <c r="G6260">
        <f t="shared" si="1170"/>
        <v>-3.6486109252904728E-2</v>
      </c>
      <c r="H6260">
        <f t="shared" si="1171"/>
        <v>-8.3556183191171505E-7</v>
      </c>
      <c r="I6260">
        <f t="shared" si="1172"/>
        <v>-8.3539604583395447E-7</v>
      </c>
      <c r="J6260">
        <f t="shared" si="1173"/>
        <v>-8.1904631525350351E-7</v>
      </c>
      <c r="K6260">
        <f t="shared" si="1174"/>
        <v>-8.3523681353264628E-7</v>
      </c>
      <c r="L6260">
        <f t="shared" si="1175"/>
        <v>-2.2895214130810415E-2</v>
      </c>
      <c r="M6260">
        <f t="shared" si="1176"/>
        <v>-5.9381323383715143E-2</v>
      </c>
    </row>
    <row r="6261" spans="1:13" x14ac:dyDescent="0.45">
      <c r="A6261">
        <f t="shared" si="1165"/>
        <v>1563</v>
      </c>
      <c r="B6261">
        <v>6252</v>
      </c>
      <c r="C6261">
        <f t="shared" si="1166"/>
        <v>-3.1714034464086493E-8</v>
      </c>
      <c r="D6261">
        <f t="shared" si="1167"/>
        <v>-3.1677831228390149E-8</v>
      </c>
      <c r="E6261">
        <f t="shared" si="1168"/>
        <v>6.3306746309184831E-8</v>
      </c>
      <c r="F6261">
        <f t="shared" si="1169"/>
        <v>-3.1858570414563153E-8</v>
      </c>
      <c r="G6261">
        <f t="shared" si="1170"/>
        <v>-3.6486109305367179E-2</v>
      </c>
      <c r="H6261">
        <f t="shared" si="1171"/>
        <v>-8.3523248777364481E-7</v>
      </c>
      <c r="I6261">
        <f t="shared" si="1172"/>
        <v>-8.350667670419439E-7</v>
      </c>
      <c r="J6261">
        <f t="shared" si="1173"/>
        <v>-8.1871697111543432E-7</v>
      </c>
      <c r="K6261">
        <f t="shared" si="1174"/>
        <v>-8.3490760008669528E-7</v>
      </c>
      <c r="L6261">
        <f t="shared" si="1175"/>
        <v>-2.2896043748737778E-2</v>
      </c>
      <c r="M6261">
        <f t="shared" si="1176"/>
        <v>-5.9382153054104957E-2</v>
      </c>
    </row>
    <row r="6262" spans="1:13" x14ac:dyDescent="0.45">
      <c r="A6262">
        <f t="shared" si="1165"/>
        <v>1563.25</v>
      </c>
      <c r="B6262">
        <v>6253</v>
      </c>
      <c r="C6262">
        <f t="shared" si="1166"/>
        <v>-3.1713914686805807E-8</v>
      </c>
      <c r="D6262">
        <f t="shared" si="1167"/>
        <v>-3.1677711587842677E-8</v>
      </c>
      <c r="E6262">
        <f t="shared" si="1168"/>
        <v>6.3306866086465523E-8</v>
      </c>
      <c r="F6262">
        <f t="shared" si="1169"/>
        <v>-3.1858450910748901E-8</v>
      </c>
      <c r="G6262">
        <f t="shared" si="1170"/>
        <v>-3.6486109357709948E-2</v>
      </c>
      <c r="H6262">
        <f t="shared" si="1171"/>
        <v>-8.3490327431040609E-7</v>
      </c>
      <c r="I6262">
        <f t="shared" si="1172"/>
        <v>-8.3473761889883654E-7</v>
      </c>
      <c r="J6262">
        <f t="shared" si="1173"/>
        <v>-8.1838775765219454E-7</v>
      </c>
      <c r="K6262">
        <f t="shared" si="1174"/>
        <v>-8.3457851726371822E-7</v>
      </c>
      <c r="L6262">
        <f t="shared" si="1175"/>
        <v>-2.2896873037495224E-2</v>
      </c>
      <c r="M6262">
        <f t="shared" si="1176"/>
        <v>-5.9382982395205175E-2</v>
      </c>
    </row>
    <row r="6263" spans="1:13" x14ac:dyDescent="0.45">
      <c r="A6263">
        <f t="shared" si="1165"/>
        <v>1563.5</v>
      </c>
      <c r="B6263">
        <v>6254</v>
      </c>
      <c r="C6263">
        <f t="shared" si="1166"/>
        <v>-3.1713795182760262E-8</v>
      </c>
      <c r="D6263">
        <f t="shared" si="1167"/>
        <v>-3.1677592220215785E-8</v>
      </c>
      <c r="E6263">
        <f t="shared" si="1168"/>
        <v>6.3306985590501817E-8</v>
      </c>
      <c r="F6263">
        <f t="shared" si="1169"/>
        <v>-3.1858331679549913E-8</v>
      </c>
      <c r="G6263">
        <f t="shared" si="1170"/>
        <v>-3.6486109409933298E-2</v>
      </c>
      <c r="H6263">
        <f t="shared" si="1171"/>
        <v>-8.3457419147015008E-7</v>
      </c>
      <c r="I6263">
        <f t="shared" si="1172"/>
        <v>-8.344086013527946E-7</v>
      </c>
      <c r="J6263">
        <f t="shared" si="1173"/>
        <v>-8.1805867481193853E-7</v>
      </c>
      <c r="K6263">
        <f t="shared" si="1174"/>
        <v>-8.342495650118914E-7</v>
      </c>
      <c r="L6263">
        <f t="shared" si="1175"/>
        <v>-2.289770199721336E-2</v>
      </c>
      <c r="M6263">
        <f t="shared" si="1176"/>
        <v>-5.9383811407146658E-2</v>
      </c>
    </row>
    <row r="6264" spans="1:13" x14ac:dyDescent="0.45">
      <c r="A6264">
        <f t="shared" si="1165"/>
        <v>1563.75</v>
      </c>
      <c r="B6264">
        <v>6255</v>
      </c>
      <c r="C6264">
        <f t="shared" si="1166"/>
        <v>-3.1713675951366979E-8</v>
      </c>
      <c r="D6264">
        <f t="shared" si="1167"/>
        <v>-3.1677473124945104E-8</v>
      </c>
      <c r="E6264">
        <f t="shared" si="1168"/>
        <v>6.3307104821885842E-8</v>
      </c>
      <c r="F6264">
        <f t="shared" si="1169"/>
        <v>-3.1858212720364822E-8</v>
      </c>
      <c r="G6264">
        <f t="shared" si="1170"/>
        <v>-3.6486109462037508E-2</v>
      </c>
      <c r="H6264">
        <f t="shared" si="1171"/>
        <v>-8.3424523920104759E-7</v>
      </c>
      <c r="I6264">
        <f t="shared" si="1172"/>
        <v>-8.3407971435199988E-7</v>
      </c>
      <c r="J6264">
        <f t="shared" si="1173"/>
        <v>-8.1772972254283711E-7</v>
      </c>
      <c r="K6264">
        <f t="shared" si="1174"/>
        <v>-8.3392074327940445E-7</v>
      </c>
      <c r="L6264">
        <f t="shared" si="1175"/>
        <v>-2.2898530628022738E-2</v>
      </c>
      <c r="M6264">
        <f t="shared" si="1176"/>
        <v>-5.9384640090060246E-2</v>
      </c>
    </row>
    <row r="6265" spans="1:13" x14ac:dyDescent="0.45">
      <c r="A6265">
        <f t="shared" si="1165"/>
        <v>1564</v>
      </c>
      <c r="B6265">
        <v>6256</v>
      </c>
      <c r="C6265">
        <f t="shared" si="1166"/>
        <v>-3.1713556991987601E-8</v>
      </c>
      <c r="D6265">
        <f t="shared" si="1167"/>
        <v>-3.1677354301355245E-8</v>
      </c>
      <c r="E6265">
        <f t="shared" si="1168"/>
        <v>6.3307223781283723E-8</v>
      </c>
      <c r="F6265">
        <f t="shared" si="1169"/>
        <v>-3.1858094032582998E-8</v>
      </c>
      <c r="G6265">
        <f t="shared" si="1170"/>
        <v>-3.6486109514022855E-2</v>
      </c>
      <c r="H6265">
        <f t="shared" si="1171"/>
        <v>-8.3391641745129494E-7</v>
      </c>
      <c r="I6265">
        <f t="shared" si="1172"/>
        <v>-8.3375095784465738E-7</v>
      </c>
      <c r="J6265">
        <f t="shared" si="1173"/>
        <v>-8.1740090079308328E-7</v>
      </c>
      <c r="K6265">
        <f t="shared" si="1174"/>
        <v>-8.3359205201447211E-7</v>
      </c>
      <c r="L6265">
        <f t="shared" si="1175"/>
        <v>-2.2899358930053862E-2</v>
      </c>
      <c r="M6265">
        <f t="shared" si="1176"/>
        <v>-5.9385468444076717E-2</v>
      </c>
    </row>
    <row r="6266" spans="1:13" x14ac:dyDescent="0.45">
      <c r="A6266">
        <f t="shared" ref="A6266:A6329" si="1177">B6266*$C$5</f>
        <v>1564.25</v>
      </c>
      <c r="B6266">
        <v>6257</v>
      </c>
      <c r="C6266">
        <f t="shared" si="1166"/>
        <v>-3.1713438303983728E-8</v>
      </c>
      <c r="D6266">
        <f t="shared" si="1167"/>
        <v>-3.1677235748835596E-8</v>
      </c>
      <c r="E6266">
        <f t="shared" si="1168"/>
        <v>6.3307342469287602E-8</v>
      </c>
      <c r="F6266">
        <f t="shared" si="1169"/>
        <v>-3.1857975615556811E-8</v>
      </c>
      <c r="G6266">
        <f t="shared" si="1170"/>
        <v>-3.6486109565889602E-2</v>
      </c>
      <c r="H6266">
        <f t="shared" si="1171"/>
        <v>-8.335877261691024E-7</v>
      </c>
      <c r="I6266">
        <f t="shared" si="1172"/>
        <v>-8.3342233177898978E-7</v>
      </c>
      <c r="J6266">
        <f t="shared" si="1173"/>
        <v>-8.1707220951089191E-7</v>
      </c>
      <c r="K6266">
        <f t="shared" si="1174"/>
        <v>-8.3326349116532945E-7</v>
      </c>
      <c r="L6266">
        <f t="shared" si="1175"/>
        <v>-2.2900186903437182E-2</v>
      </c>
      <c r="M6266">
        <f t="shared" si="1176"/>
        <v>-5.9386296469326784E-2</v>
      </c>
    </row>
    <row r="6267" spans="1:13" x14ac:dyDescent="0.45">
      <c r="A6267">
        <f t="shared" si="1177"/>
        <v>1564.5</v>
      </c>
      <c r="B6267">
        <v>6258</v>
      </c>
      <c r="C6267">
        <f t="shared" si="1166"/>
        <v>-3.171331988674475E-8</v>
      </c>
      <c r="D6267">
        <f t="shared" si="1167"/>
        <v>-3.167711746678477E-8</v>
      </c>
      <c r="E6267">
        <f t="shared" si="1168"/>
        <v>6.3307460886508071E-8</v>
      </c>
      <c r="F6267">
        <f t="shared" si="1169"/>
        <v>-3.1857857468675642E-8</v>
      </c>
      <c r="G6267">
        <f t="shared" si="1170"/>
        <v>-3.648610961763802E-2</v>
      </c>
      <c r="H6267">
        <f t="shared" si="1171"/>
        <v>-8.3325916530270599E-7</v>
      </c>
      <c r="I6267">
        <f t="shared" si="1172"/>
        <v>-8.3309383610324061E-7</v>
      </c>
      <c r="J6267">
        <f t="shared" si="1173"/>
        <v>-8.1674364864449444E-7</v>
      </c>
      <c r="K6267">
        <f t="shared" si="1174"/>
        <v>-8.3293506068022846E-7</v>
      </c>
      <c r="L6267">
        <f t="shared" si="1175"/>
        <v>-2.2901014548303095E-2</v>
      </c>
      <c r="M6267">
        <f t="shared" si="1176"/>
        <v>-5.9387124165941114E-2</v>
      </c>
    </row>
    <row r="6268" spans="1:13" x14ac:dyDescent="0.45">
      <c r="A6268">
        <f t="shared" si="1177"/>
        <v>1564.75</v>
      </c>
      <c r="B6268">
        <v>6259</v>
      </c>
      <c r="C6268">
        <f t="shared" si="1166"/>
        <v>-3.1713201739678544E-8</v>
      </c>
      <c r="D6268">
        <f t="shared" si="1167"/>
        <v>-3.1676999454582912E-8</v>
      </c>
      <c r="E6268">
        <f t="shared" si="1168"/>
        <v>6.3307579033592779E-8</v>
      </c>
      <c r="F6268">
        <f t="shared" si="1169"/>
        <v>-3.1857739591347376E-8</v>
      </c>
      <c r="G6268">
        <f t="shared" si="1170"/>
        <v>-3.648610966926838E-2</v>
      </c>
      <c r="H6268">
        <f t="shared" si="1171"/>
        <v>-8.3293073480035921E-7</v>
      </c>
      <c r="I6268">
        <f t="shared" si="1172"/>
        <v>-8.3276547076567648E-7</v>
      </c>
      <c r="J6268">
        <f t="shared" si="1173"/>
        <v>-8.1641521814214872E-7</v>
      </c>
      <c r="K6268">
        <f t="shared" si="1174"/>
        <v>-8.3260676050744615E-7</v>
      </c>
      <c r="L6268">
        <f t="shared" si="1175"/>
        <v>-2.290184186478195E-2</v>
      </c>
      <c r="M6268">
        <f t="shared" si="1176"/>
        <v>-5.9387951534050326E-2</v>
      </c>
    </row>
    <row r="6269" spans="1:13" x14ac:dyDescent="0.45">
      <c r="A6269">
        <f t="shared" si="1177"/>
        <v>1565</v>
      </c>
      <c r="B6269">
        <v>6260</v>
      </c>
      <c r="C6269">
        <f t="shared" si="1166"/>
        <v>-3.1713083862137488E-8</v>
      </c>
      <c r="D6269">
        <f t="shared" si="1167"/>
        <v>-3.1676881711610132E-8</v>
      </c>
      <c r="E6269">
        <f t="shared" si="1168"/>
        <v>6.330769691111534E-8</v>
      </c>
      <c r="F6269">
        <f t="shared" si="1169"/>
        <v>-3.1857621982942879E-8</v>
      </c>
      <c r="G6269">
        <f t="shared" si="1170"/>
        <v>-3.6486109720780951E-2</v>
      </c>
      <c r="H6269">
        <f t="shared" si="1171"/>
        <v>-8.3260243461033755E-7</v>
      </c>
      <c r="I6269">
        <f t="shared" si="1172"/>
        <v>-8.3243723571458191E-7</v>
      </c>
      <c r="J6269">
        <f t="shared" si="1173"/>
        <v>-8.160869179521259E-7</v>
      </c>
      <c r="K6269">
        <f t="shared" si="1174"/>
        <v>-8.322785905952775E-7</v>
      </c>
      <c r="L6269">
        <f t="shared" si="1175"/>
        <v>-2.290266885300404E-2</v>
      </c>
      <c r="M6269">
        <f t="shared" si="1176"/>
        <v>-5.9388778573784995E-2</v>
      </c>
    </row>
    <row r="6270" spans="1:13" x14ac:dyDescent="0.45">
      <c r="A6270">
        <f t="shared" si="1177"/>
        <v>1565.25</v>
      </c>
      <c r="B6270">
        <v>6261</v>
      </c>
      <c r="C6270">
        <f t="shared" si="1166"/>
        <v>-3.1712966253529445E-8</v>
      </c>
      <c r="D6270">
        <f t="shared" si="1167"/>
        <v>-3.1676764237255812E-8</v>
      </c>
      <c r="E6270">
        <f t="shared" si="1168"/>
        <v>6.3307814519723376E-8</v>
      </c>
      <c r="F6270">
        <f t="shared" si="1169"/>
        <v>-3.1857504642842282E-8</v>
      </c>
      <c r="G6270">
        <f t="shared" si="1170"/>
        <v>-3.6486109772176006E-2</v>
      </c>
      <c r="H6270">
        <f t="shared" si="1171"/>
        <v>-8.3227426468093739E-7</v>
      </c>
      <c r="I6270">
        <f t="shared" si="1172"/>
        <v>-8.3210913089826195E-7</v>
      </c>
      <c r="J6270">
        <f t="shared" si="1173"/>
        <v>-8.1575874802272574E-7</v>
      </c>
      <c r="K6270">
        <f t="shared" si="1174"/>
        <v>-8.319505508920389E-7</v>
      </c>
      <c r="L6270">
        <f t="shared" si="1175"/>
        <v>-2.2903495513099611E-2</v>
      </c>
      <c r="M6270">
        <f t="shared" si="1176"/>
        <v>-5.9389605285275621E-2</v>
      </c>
    </row>
    <row r="6271" spans="1:13" x14ac:dyDescent="0.45">
      <c r="A6271">
        <f t="shared" si="1177"/>
        <v>1565.5</v>
      </c>
      <c r="B6271">
        <v>6262</v>
      </c>
      <c r="C6271">
        <f t="shared" si="1166"/>
        <v>-3.1712848913225308E-8</v>
      </c>
      <c r="D6271">
        <f t="shared" si="1167"/>
        <v>-3.1676647030900083E-8</v>
      </c>
      <c r="E6271">
        <f t="shared" si="1168"/>
        <v>6.3307931860046022E-8</v>
      </c>
      <c r="F6271">
        <f t="shared" si="1169"/>
        <v>-3.1857387570444205E-8</v>
      </c>
      <c r="G6271">
        <f t="shared" si="1170"/>
        <v>-3.6486109823453808E-2</v>
      </c>
      <c r="H6271">
        <f t="shared" si="1171"/>
        <v>-8.3194622496047268E-7</v>
      </c>
      <c r="I6271">
        <f t="shared" si="1172"/>
        <v>-8.3178115626504398E-7</v>
      </c>
      <c r="J6271">
        <f t="shared" si="1173"/>
        <v>-8.1543070830226113E-7</v>
      </c>
      <c r="K6271">
        <f t="shared" si="1174"/>
        <v>-8.3162264134606651E-7</v>
      </c>
      <c r="L6271">
        <f t="shared" si="1175"/>
        <v>-2.290432184519885E-2</v>
      </c>
      <c r="M6271">
        <f t="shared" si="1176"/>
        <v>-5.9390431668652655E-2</v>
      </c>
    </row>
    <row r="6272" spans="1:13" x14ac:dyDescent="0.45">
      <c r="A6272">
        <f t="shared" si="1177"/>
        <v>1565.75</v>
      </c>
      <c r="B6272">
        <v>6263</v>
      </c>
      <c r="C6272">
        <f t="shared" si="1166"/>
        <v>-3.171273184061444E-8</v>
      </c>
      <c r="D6272">
        <f t="shared" si="1167"/>
        <v>-3.1676530091932313E-8</v>
      </c>
      <c r="E6272">
        <f t="shared" si="1168"/>
        <v>6.3308048932638374E-8</v>
      </c>
      <c r="F6272">
        <f t="shared" si="1169"/>
        <v>-3.1857270765128784E-8</v>
      </c>
      <c r="G6272">
        <f t="shared" si="1170"/>
        <v>-3.6486109874614626E-2</v>
      </c>
      <c r="H6272">
        <f t="shared" si="1171"/>
        <v>-8.3161831539728191E-7</v>
      </c>
      <c r="I6272">
        <f t="shared" si="1172"/>
        <v>-8.3145331176327403E-7</v>
      </c>
      <c r="J6272">
        <f t="shared" si="1173"/>
        <v>-8.1510279873907036E-7</v>
      </c>
      <c r="K6272">
        <f t="shared" si="1174"/>
        <v>-8.3129486190571833E-7</v>
      </c>
      <c r="L6272">
        <f t="shared" si="1175"/>
        <v>-2.2905147849431901E-2</v>
      </c>
      <c r="M6272">
        <f t="shared" si="1176"/>
        <v>-5.9391257724046527E-2</v>
      </c>
    </row>
    <row r="6273" spans="1:13" x14ac:dyDescent="0.45">
      <c r="A6273">
        <f t="shared" si="1177"/>
        <v>1566</v>
      </c>
      <c r="B6273">
        <v>6264</v>
      </c>
      <c r="C6273">
        <f t="shared" si="1166"/>
        <v>-3.1712615035095481E-8</v>
      </c>
      <c r="D6273">
        <f t="shared" si="1167"/>
        <v>-3.1676413419760387E-8</v>
      </c>
      <c r="E6273">
        <f t="shared" si="1168"/>
        <v>6.3308165738166598E-8</v>
      </c>
      <c r="F6273">
        <f t="shared" si="1169"/>
        <v>-3.1857154226276145E-8</v>
      </c>
      <c r="G6273">
        <f t="shared" si="1170"/>
        <v>-3.6486109925658733E-2</v>
      </c>
      <c r="H6273">
        <f t="shared" si="1171"/>
        <v>-8.3129053593972203E-7</v>
      </c>
      <c r="I6273">
        <f t="shared" si="1172"/>
        <v>-8.31125597341321E-7</v>
      </c>
      <c r="J6273">
        <f t="shared" si="1173"/>
        <v>-8.1477501928151154E-7</v>
      </c>
      <c r="K6273">
        <f t="shared" si="1174"/>
        <v>-8.3096721251937237E-7</v>
      </c>
      <c r="L6273">
        <f t="shared" si="1175"/>
        <v>-2.2905973525928852E-2</v>
      </c>
      <c r="M6273">
        <f t="shared" si="1176"/>
        <v>-5.9392083451587585E-2</v>
      </c>
    </row>
    <row r="6274" spans="1:13" x14ac:dyDescent="0.45">
      <c r="A6274">
        <f t="shared" si="1177"/>
        <v>1566.25</v>
      </c>
      <c r="B6274">
        <v>6265</v>
      </c>
      <c r="C6274">
        <f t="shared" si="1166"/>
        <v>-3.1712498496039302E-8</v>
      </c>
      <c r="D6274">
        <f t="shared" si="1167"/>
        <v>-3.167629701372743E-8</v>
      </c>
      <c r="E6274">
        <f t="shared" si="1168"/>
        <v>6.330828227722277E-8</v>
      </c>
      <c r="F6274">
        <f t="shared" si="1169"/>
        <v>-3.1857037953294164E-8</v>
      </c>
      <c r="G6274">
        <f t="shared" si="1170"/>
        <v>-3.6486109976586384E-2</v>
      </c>
      <c r="H6274">
        <f t="shared" si="1171"/>
        <v>-8.3096288653616975E-7</v>
      </c>
      <c r="I6274">
        <f t="shared" si="1172"/>
        <v>-8.3079801294757188E-7</v>
      </c>
      <c r="J6274">
        <f t="shared" si="1173"/>
        <v>-8.1444736987795926E-7</v>
      </c>
      <c r="K6274">
        <f t="shared" si="1174"/>
        <v>-8.3063969313542419E-7</v>
      </c>
      <c r="L6274">
        <f t="shared" si="1175"/>
        <v>-2.290679887481974E-2</v>
      </c>
      <c r="M6274">
        <f t="shared" si="1176"/>
        <v>-5.939290885140612E-2</v>
      </c>
    </row>
    <row r="6275" spans="1:13" x14ac:dyDescent="0.45">
      <c r="A6275">
        <f t="shared" si="1177"/>
        <v>1566.5</v>
      </c>
      <c r="B6275">
        <v>6266</v>
      </c>
      <c r="C6275">
        <f t="shared" si="1166"/>
        <v>-3.1712382222863026E-8</v>
      </c>
      <c r="D6275">
        <f t="shared" si="1167"/>
        <v>-3.1676180873296821E-8</v>
      </c>
      <c r="E6275">
        <f t="shared" si="1168"/>
        <v>6.3308398550399046E-8</v>
      </c>
      <c r="F6275">
        <f t="shared" si="1169"/>
        <v>-3.1856921945581469E-8</v>
      </c>
      <c r="G6275">
        <f t="shared" si="1170"/>
        <v>-3.648611002739785E-2</v>
      </c>
      <c r="H6275">
        <f t="shared" si="1171"/>
        <v>-8.3063536713502405E-7</v>
      </c>
      <c r="I6275">
        <f t="shared" si="1172"/>
        <v>-8.3047055853043422E-7</v>
      </c>
      <c r="J6275">
        <f t="shared" si="1173"/>
        <v>-8.141198504768125E-7</v>
      </c>
      <c r="K6275">
        <f t="shared" si="1174"/>
        <v>-8.3031230370229446E-7</v>
      </c>
      <c r="L6275">
        <f t="shared" si="1175"/>
        <v>-2.290762389623455E-2</v>
      </c>
      <c r="M6275">
        <f t="shared" si="1176"/>
        <v>-5.9393733923632397E-2</v>
      </c>
    </row>
    <row r="6276" spans="1:13" x14ac:dyDescent="0.45">
      <c r="A6276">
        <f t="shared" si="1177"/>
        <v>1566.75</v>
      </c>
      <c r="B6276">
        <v>6267</v>
      </c>
      <c r="C6276">
        <f t="shared" si="1166"/>
        <v>-3.1712266214946792E-8</v>
      </c>
      <c r="D6276">
        <f t="shared" si="1167"/>
        <v>-3.1676064997811687E-8</v>
      </c>
      <c r="E6276">
        <f t="shared" si="1168"/>
        <v>6.3308514558306029E-8</v>
      </c>
      <c r="F6276">
        <f t="shared" si="1169"/>
        <v>-3.1856806202518182E-8</v>
      </c>
      <c r="G6276">
        <f t="shared" si="1170"/>
        <v>-3.6486110078093402E-2</v>
      </c>
      <c r="H6276">
        <f t="shared" si="1171"/>
        <v>-8.3030797768470252E-7</v>
      </c>
      <c r="I6276">
        <f t="shared" si="1172"/>
        <v>-8.3014323403833663E-7</v>
      </c>
      <c r="J6276">
        <f t="shared" si="1173"/>
        <v>-8.1379246102649097E-7</v>
      </c>
      <c r="K6276">
        <f t="shared" si="1174"/>
        <v>-8.2998504416842197E-7</v>
      </c>
      <c r="L6276">
        <f t="shared" si="1175"/>
        <v>-2.2908448590303214E-2</v>
      </c>
      <c r="M6276">
        <f t="shared" si="1176"/>
        <v>-5.9394558668396616E-2</v>
      </c>
    </row>
    <row r="6277" spans="1:13" x14ac:dyDescent="0.45">
      <c r="A6277">
        <f t="shared" si="1177"/>
        <v>1567</v>
      </c>
      <c r="B6277">
        <v>6268</v>
      </c>
      <c r="C6277">
        <f t="shared" si="1166"/>
        <v>-3.1712150471679966E-8</v>
      </c>
      <c r="D6277">
        <f t="shared" si="1167"/>
        <v>-3.1675949386661407E-8</v>
      </c>
      <c r="E6277">
        <f t="shared" si="1168"/>
        <v>6.3308630301591357E-8</v>
      </c>
      <c r="F6277">
        <f t="shared" si="1169"/>
        <v>-3.1856690723512196E-8</v>
      </c>
      <c r="G6277">
        <f t="shared" si="1170"/>
        <v>-3.6486110128673296E-2</v>
      </c>
      <c r="H6277">
        <f t="shared" si="1171"/>
        <v>-8.2998071813364585E-7</v>
      </c>
      <c r="I6277">
        <f t="shared" si="1172"/>
        <v>-8.298160394197309E-7</v>
      </c>
      <c r="J6277">
        <f t="shared" si="1173"/>
        <v>-8.1346520147543419E-7</v>
      </c>
      <c r="K6277">
        <f t="shared" si="1174"/>
        <v>-8.2965791448226613E-7</v>
      </c>
      <c r="L6277">
        <f t="shared" si="1175"/>
        <v>-2.2909272957155617E-2</v>
      </c>
      <c r="M6277">
        <f t="shared" si="1176"/>
        <v>-5.9395383085828909E-2</v>
      </c>
    </row>
    <row r="6278" spans="1:13" x14ac:dyDescent="0.45">
      <c r="A6278">
        <f t="shared" si="1177"/>
        <v>1567.25</v>
      </c>
      <c r="B6278">
        <v>6269</v>
      </c>
      <c r="C6278">
        <f t="shared" si="1166"/>
        <v>-3.171203499247044E-8</v>
      </c>
      <c r="D6278">
        <f t="shared" si="1167"/>
        <v>-3.1675834039272357E-8</v>
      </c>
      <c r="E6278">
        <f t="shared" si="1168"/>
        <v>6.3308745780791638E-8</v>
      </c>
      <c r="F6278">
        <f t="shared" si="1169"/>
        <v>-3.1856575507952879E-8</v>
      </c>
      <c r="G6278">
        <f t="shared" si="1170"/>
        <v>-3.6486110179137797E-2</v>
      </c>
      <c r="H6278">
        <f t="shared" si="1171"/>
        <v>-8.2965358843031112E-7</v>
      </c>
      <c r="I6278">
        <f t="shared" si="1172"/>
        <v>-8.2948897462308409E-7</v>
      </c>
      <c r="J6278">
        <f t="shared" si="1173"/>
        <v>-8.1313807177209957E-7</v>
      </c>
      <c r="K6278">
        <f t="shared" si="1174"/>
        <v>-8.2933091459230712E-7</v>
      </c>
      <c r="L6278">
        <f t="shared" si="1175"/>
        <v>-2.2910096996921585E-2</v>
      </c>
      <c r="M6278">
        <f t="shared" si="1176"/>
        <v>-5.9396207176059382E-2</v>
      </c>
    </row>
    <row r="6279" spans="1:13" x14ac:dyDescent="0.45">
      <c r="A6279">
        <f t="shared" si="1177"/>
        <v>1567.5</v>
      </c>
      <c r="B6279">
        <v>6270</v>
      </c>
      <c r="C6279">
        <f t="shared" si="1166"/>
        <v>-3.1711919776716835E-8</v>
      </c>
      <c r="D6279">
        <f t="shared" si="1167"/>
        <v>-3.1675718955061678E-8</v>
      </c>
      <c r="E6279">
        <f t="shared" si="1168"/>
        <v>6.3308860996554495E-8</v>
      </c>
      <c r="F6279">
        <f t="shared" si="1169"/>
        <v>-3.185646055523887E-8</v>
      </c>
      <c r="G6279">
        <f t="shared" si="1170"/>
        <v>-3.6486110229487174E-2</v>
      </c>
      <c r="H6279">
        <f t="shared" si="1171"/>
        <v>-8.2932658852318116E-7</v>
      </c>
      <c r="I6279">
        <f t="shared" si="1172"/>
        <v>-8.2916203959688758E-7</v>
      </c>
      <c r="J6279">
        <f t="shared" si="1173"/>
        <v>-8.1281107186496962E-7</v>
      </c>
      <c r="K6279">
        <f t="shared" si="1174"/>
        <v>-8.2900404444704417E-7</v>
      </c>
      <c r="L6279">
        <f t="shared" si="1175"/>
        <v>-2.29109207097309E-2</v>
      </c>
      <c r="M6279">
        <f t="shared" si="1176"/>
        <v>-5.9397030939218075E-2</v>
      </c>
    </row>
    <row r="6280" spans="1:13" x14ac:dyDescent="0.45">
      <c r="A6280">
        <f t="shared" si="1177"/>
        <v>1567.75</v>
      </c>
      <c r="B6280">
        <v>6271</v>
      </c>
      <c r="C6280">
        <f t="shared" si="1166"/>
        <v>-3.171180482379928E-8</v>
      </c>
      <c r="D6280">
        <f t="shared" si="1167"/>
        <v>-3.1675604133363231E-8</v>
      </c>
      <c r="E6280">
        <f t="shared" si="1168"/>
        <v>6.3308975949472043E-8</v>
      </c>
      <c r="F6280">
        <f t="shared" si="1169"/>
        <v>-3.1856345864778034E-8</v>
      </c>
      <c r="G6280">
        <f t="shared" si="1170"/>
        <v>-3.6486110279721685E-2</v>
      </c>
      <c r="H6280">
        <f t="shared" si="1171"/>
        <v>-8.2899971836075383E-7</v>
      </c>
      <c r="I6280">
        <f t="shared" si="1172"/>
        <v>-8.2883523428965162E-7</v>
      </c>
      <c r="J6280">
        <f t="shared" si="1173"/>
        <v>-8.1248420170254334E-7</v>
      </c>
      <c r="K6280">
        <f t="shared" si="1174"/>
        <v>-8.2867730399499948E-7</v>
      </c>
      <c r="L6280">
        <f t="shared" si="1175"/>
        <v>-2.2911744095713289E-2</v>
      </c>
      <c r="M6280">
        <f t="shared" si="1176"/>
        <v>-5.9397854375434975E-2</v>
      </c>
    </row>
    <row r="6281" spans="1:13" x14ac:dyDescent="0.45">
      <c r="A6281">
        <f t="shared" si="1177"/>
        <v>1568</v>
      </c>
      <c r="B6281">
        <v>6272</v>
      </c>
      <c r="C6281">
        <f t="shared" si="1166"/>
        <v>-3.1711690133134905E-8</v>
      </c>
      <c r="D6281">
        <f t="shared" si="1167"/>
        <v>-3.1675489573621913E-8</v>
      </c>
      <c r="E6281">
        <f t="shared" si="1168"/>
        <v>6.3309090640136425E-8</v>
      </c>
      <c r="F6281">
        <f t="shared" si="1169"/>
        <v>-3.1856231435969011E-8</v>
      </c>
      <c r="G6281">
        <f t="shared" si="1170"/>
        <v>-3.6486110329841594E-2</v>
      </c>
      <c r="H6281">
        <f t="shared" si="1171"/>
        <v>-8.2867297789155249E-7</v>
      </c>
      <c r="I6281">
        <f t="shared" si="1172"/>
        <v>-8.28508558649907E-7</v>
      </c>
      <c r="J6281">
        <f t="shared" si="1173"/>
        <v>-8.1215746123334084E-7</v>
      </c>
      <c r="K6281">
        <f t="shared" si="1174"/>
        <v>-8.2835069318471285E-7</v>
      </c>
      <c r="L6281">
        <f t="shared" si="1175"/>
        <v>-2.2912567154998429E-2</v>
      </c>
      <c r="M6281">
        <f t="shared" si="1176"/>
        <v>-5.9398677484840026E-2</v>
      </c>
    </row>
    <row r="6282" spans="1:13" x14ac:dyDescent="0.45">
      <c r="A6282">
        <f t="shared" si="1177"/>
        <v>1568.25</v>
      </c>
      <c r="B6282">
        <v>6273</v>
      </c>
      <c r="C6282">
        <f t="shared" si="1166"/>
        <v>-3.1711575704122342E-8</v>
      </c>
      <c r="D6282">
        <f t="shared" si="1167"/>
        <v>-3.1675375275236336E-8</v>
      </c>
      <c r="E6282">
        <f t="shared" si="1168"/>
        <v>6.330920506913973E-8</v>
      </c>
      <c r="F6282">
        <f t="shared" si="1169"/>
        <v>-3.1856117268191931E-8</v>
      </c>
      <c r="G6282">
        <f t="shared" si="1170"/>
        <v>-3.6486110379847156E-2</v>
      </c>
      <c r="H6282">
        <f t="shared" si="1171"/>
        <v>-8.2834636706411577E-7</v>
      </c>
      <c r="I6282">
        <f t="shared" si="1172"/>
        <v>-8.2818201262620705E-7</v>
      </c>
      <c r="J6282">
        <f t="shared" si="1173"/>
        <v>-8.1183085040590411E-7</v>
      </c>
      <c r="K6282">
        <f t="shared" si="1174"/>
        <v>-8.280242119647484E-7</v>
      </c>
      <c r="L6282">
        <f t="shared" si="1175"/>
        <v>-2.2913389887715945E-2</v>
      </c>
      <c r="M6282">
        <f t="shared" si="1176"/>
        <v>-5.9399500267563105E-2</v>
      </c>
    </row>
    <row r="6283" spans="1:13" x14ac:dyDescent="0.45">
      <c r="A6283">
        <f t="shared" si="1177"/>
        <v>1568.5</v>
      </c>
      <c r="B6283">
        <v>6274</v>
      </c>
      <c r="C6283">
        <f t="shared" ref="C6283:C6346" si="1178">($C$2-(G6282/$C$3))/$C$4*$C$5</f>
        <v>-3.1711461536169477E-8</v>
      </c>
      <c r="D6283">
        <f t="shared" ref="D6283:D6346" si="1179">($C$2-(G6282+C6283/2)/$C$3)/$C$4*$C$5</f>
        <v>-3.1675261237605147E-8</v>
      </c>
      <c r="E6283">
        <f t="shared" ref="E6283:E6346" si="1180">($C$2-(G6282+$D$10/2)/$C$3)/$C$4*$C$5</f>
        <v>6.3309319237092602E-8</v>
      </c>
      <c r="F6283">
        <f t="shared" ref="F6283:F6346" si="1181">($C$2-(G6282+E6283)/$C$3)/$C$4*$C$5</f>
        <v>-3.1856003360910173E-8</v>
      </c>
      <c r="G6283">
        <f t="shared" ref="G6283:G6346" si="1182">G6282+(C6283+2*D6283+2*E6283+F6283)/6</f>
        <v>-3.6486110429738636E-2</v>
      </c>
      <c r="H6283">
        <f t="shared" ref="H6283:H6346" si="1183">($D$2-(L6282/$D$3))/$D$4*$D$5</f>
        <v>-8.2801988582700674E-7</v>
      </c>
      <c r="I6283">
        <f t="shared" ref="I6283:I6346" si="1184">($D$2-(L6282+H6283/2)/$D$3)/$D$4*$D$5</f>
        <v>-8.2785559616711887E-7</v>
      </c>
      <c r="J6283">
        <f t="shared" ref="J6283:J6346" si="1185">($D$2-(L6282+$D$10/2)/$D$3)/$D$4*$D$5</f>
        <v>-8.1150436916879508E-7</v>
      </c>
      <c r="K6283">
        <f t="shared" ref="K6283:K6346" si="1186">($D$2-(L6282+J6283)/$D$3)/$D$4*$D$5</f>
        <v>-8.2769786028368563E-7</v>
      </c>
      <c r="L6283">
        <f t="shared" ref="L6283:L6346" si="1187">L6282+(H6283+2*I6283+2*J6283+K6283)/6</f>
        <v>-2.2914212293995408E-2</v>
      </c>
      <c r="M6283">
        <f t="shared" ref="M6283:M6346" si="1188">L6283+G6283</f>
        <v>-5.9400322723734043E-2</v>
      </c>
    </row>
    <row r="6284" spans="1:13" x14ac:dyDescent="0.45">
      <c r="A6284">
        <f t="shared" si="1177"/>
        <v>1568.75</v>
      </c>
      <c r="B6284">
        <v>6275</v>
      </c>
      <c r="C6284">
        <f t="shared" si="1178"/>
        <v>-3.1711347628684179E-8</v>
      </c>
      <c r="D6284">
        <f t="shared" si="1179"/>
        <v>-3.1675147460154726E-8</v>
      </c>
      <c r="E6284">
        <f t="shared" si="1180"/>
        <v>6.3309433144587145E-8</v>
      </c>
      <c r="F6284">
        <f t="shared" si="1181"/>
        <v>-3.1855889713494622E-8</v>
      </c>
      <c r="G6284">
        <f t="shared" si="1182"/>
        <v>-3.6486110479516297E-2</v>
      </c>
      <c r="H6284">
        <f t="shared" si="1183"/>
        <v>-8.2769353412880701E-7</v>
      </c>
      <c r="I6284">
        <f t="shared" si="1184"/>
        <v>-8.2752930922124197E-7</v>
      </c>
      <c r="J6284">
        <f t="shared" si="1185"/>
        <v>-8.1117801747059546E-7</v>
      </c>
      <c r="K6284">
        <f t="shared" si="1186"/>
        <v>-8.273716380901271E-7</v>
      </c>
      <c r="L6284">
        <f t="shared" si="1187"/>
        <v>-2.2915034373966341E-2</v>
      </c>
      <c r="M6284">
        <f t="shared" si="1188"/>
        <v>-5.9401144853482635E-2</v>
      </c>
    </row>
    <row r="6285" spans="1:13" x14ac:dyDescent="0.45">
      <c r="A6285">
        <f t="shared" si="1177"/>
        <v>1569</v>
      </c>
      <c r="B6285">
        <v>6276</v>
      </c>
      <c r="C6285">
        <f t="shared" si="1178"/>
        <v>-3.1711233981055837E-8</v>
      </c>
      <c r="D6285">
        <f t="shared" si="1179"/>
        <v>-3.1675033942255939E-8</v>
      </c>
      <c r="E6285">
        <f t="shared" si="1180"/>
        <v>6.3309546792215486E-8</v>
      </c>
      <c r="F6285">
        <f t="shared" si="1181"/>
        <v>-3.1855776325325396E-8</v>
      </c>
      <c r="G6285">
        <f t="shared" si="1182"/>
        <v>-3.6486110529180396E-2</v>
      </c>
      <c r="H6285">
        <f t="shared" si="1183"/>
        <v>-8.2736731191811936E-7</v>
      </c>
      <c r="I6285">
        <f t="shared" si="1184"/>
        <v>-8.2720315173718229E-7</v>
      </c>
      <c r="J6285">
        <f t="shared" si="1185"/>
        <v>-8.108517952599077E-7</v>
      </c>
      <c r="K6285">
        <f t="shared" si="1186"/>
        <v>-8.2704554533269858E-7</v>
      </c>
      <c r="L6285">
        <f t="shared" si="1187"/>
        <v>-2.2915856127758216E-2</v>
      </c>
      <c r="M6285">
        <f t="shared" si="1188"/>
        <v>-5.9401966656938615E-2</v>
      </c>
    </row>
    <row r="6286" spans="1:13" x14ac:dyDescent="0.45">
      <c r="A6286">
        <f t="shared" si="1177"/>
        <v>1569.25</v>
      </c>
      <c r="B6286">
        <v>6277</v>
      </c>
      <c r="C6286">
        <f t="shared" si="1178"/>
        <v>-3.1711120592701574E-8</v>
      </c>
      <c r="D6286">
        <f t="shared" si="1179"/>
        <v>-3.1674920683344431E-8</v>
      </c>
      <c r="E6286">
        <f t="shared" si="1180"/>
        <v>6.3309660180569756E-8</v>
      </c>
      <c r="F6286">
        <f t="shared" si="1181"/>
        <v>-3.1855663195847391E-8</v>
      </c>
      <c r="G6286">
        <f t="shared" si="1182"/>
        <v>-3.6486110578731197E-2</v>
      </c>
      <c r="H6286">
        <f t="shared" si="1183"/>
        <v>-8.2704121914356605E-7</v>
      </c>
      <c r="I6286">
        <f t="shared" si="1184"/>
        <v>-8.2687712366357747E-7</v>
      </c>
      <c r="J6286">
        <f t="shared" si="1185"/>
        <v>-8.105257024853545E-7</v>
      </c>
      <c r="K6286">
        <f t="shared" si="1186"/>
        <v>-8.2671958196004011E-7</v>
      </c>
      <c r="L6286">
        <f t="shared" si="1187"/>
        <v>-2.2916677555500448E-2</v>
      </c>
      <c r="M6286">
        <f t="shared" si="1188"/>
        <v>-5.9402788134231645E-2</v>
      </c>
    </row>
    <row r="6287" spans="1:13" x14ac:dyDescent="0.45">
      <c r="A6287">
        <f t="shared" si="1177"/>
        <v>1569.5</v>
      </c>
      <c r="B6287">
        <v>6278</v>
      </c>
      <c r="C6287">
        <f t="shared" si="1178"/>
        <v>-3.1711007463010772E-8</v>
      </c>
      <c r="D6287">
        <f t="shared" si="1179"/>
        <v>-3.1674807682809576E-8</v>
      </c>
      <c r="E6287">
        <f t="shared" si="1180"/>
        <v>6.3309773310242056E-8</v>
      </c>
      <c r="F6287">
        <f t="shared" si="1181"/>
        <v>-3.1855550324459226E-8</v>
      </c>
      <c r="G6287">
        <f t="shared" si="1182"/>
        <v>-3.648611062816895E-2</v>
      </c>
      <c r="H6287">
        <f t="shared" si="1183"/>
        <v>-8.2671525575379063E-7</v>
      </c>
      <c r="I6287">
        <f t="shared" si="1184"/>
        <v>-8.2655122494907781E-7</v>
      </c>
      <c r="J6287">
        <f t="shared" si="1185"/>
        <v>-8.1019973909558015E-7</v>
      </c>
      <c r="K6287">
        <f t="shared" si="1186"/>
        <v>-8.263937479208161E-7</v>
      </c>
      <c r="L6287">
        <f t="shared" si="1187"/>
        <v>-2.291749865732241E-2</v>
      </c>
      <c r="M6287">
        <f t="shared" si="1188"/>
        <v>-5.9403609285491363E-2</v>
      </c>
    </row>
    <row r="6288" spans="1:13" x14ac:dyDescent="0.45">
      <c r="A6288">
        <f t="shared" si="1177"/>
        <v>1569.75</v>
      </c>
      <c r="B6288">
        <v>6279</v>
      </c>
      <c r="C6288">
        <f t="shared" si="1178"/>
        <v>-3.171089459143757E-8</v>
      </c>
      <c r="D6288">
        <f t="shared" si="1179"/>
        <v>-3.1674694940077762E-8</v>
      </c>
      <c r="E6288">
        <f t="shared" si="1180"/>
        <v>6.3309886181824502E-8</v>
      </c>
      <c r="F6288">
        <f t="shared" si="1181"/>
        <v>-3.1855437710568793E-8</v>
      </c>
      <c r="G6288">
        <f t="shared" si="1182"/>
        <v>-3.6486110677493917E-2</v>
      </c>
      <c r="H6288">
        <f t="shared" si="1183"/>
        <v>-8.263894216974573E-7</v>
      </c>
      <c r="I6288">
        <f t="shared" si="1184"/>
        <v>-8.262254555423583E-7</v>
      </c>
      <c r="J6288">
        <f t="shared" si="1185"/>
        <v>-8.0987390503924565E-7</v>
      </c>
      <c r="K6288">
        <f t="shared" si="1186"/>
        <v>-8.2606804316371064E-7</v>
      </c>
      <c r="L6288">
        <f t="shared" si="1187"/>
        <v>-2.2918319433353415E-2</v>
      </c>
      <c r="M6288">
        <f t="shared" si="1188"/>
        <v>-5.9404430110847332E-2</v>
      </c>
    </row>
    <row r="6289" spans="1:13" x14ac:dyDescent="0.45">
      <c r="A6289">
        <f t="shared" si="1177"/>
        <v>1570</v>
      </c>
      <c r="B6289">
        <v>6280</v>
      </c>
      <c r="C6289">
        <f t="shared" si="1178"/>
        <v>-3.1710781977352849E-8</v>
      </c>
      <c r="D6289">
        <f t="shared" si="1179"/>
        <v>-3.1674582454556859E-8</v>
      </c>
      <c r="E6289">
        <f t="shared" si="1180"/>
        <v>6.3309998795909223E-8</v>
      </c>
      <c r="F6289">
        <f t="shared" si="1181"/>
        <v>-3.1855325353602471E-8</v>
      </c>
      <c r="G6289">
        <f t="shared" si="1182"/>
        <v>-3.6486110726706357E-2</v>
      </c>
      <c r="H6289">
        <f t="shared" si="1183"/>
        <v>-8.2606371692324792E-7</v>
      </c>
      <c r="I6289">
        <f t="shared" si="1184"/>
        <v>-8.2589981539211322E-7</v>
      </c>
      <c r="J6289">
        <f t="shared" si="1185"/>
        <v>-8.0954820026503743E-7</v>
      </c>
      <c r="K6289">
        <f t="shared" si="1186"/>
        <v>-8.2574246763742976E-7</v>
      </c>
      <c r="L6289">
        <f t="shared" si="1187"/>
        <v>-2.2919139883722729E-2</v>
      </c>
      <c r="M6289">
        <f t="shared" si="1188"/>
        <v>-5.9405250610429089E-2</v>
      </c>
    </row>
    <row r="6290" spans="1:13" x14ac:dyDescent="0.45">
      <c r="A6290">
        <f t="shared" si="1177"/>
        <v>1570.25</v>
      </c>
      <c r="B6290">
        <v>6281</v>
      </c>
      <c r="C6290">
        <f t="shared" si="1178"/>
        <v>-3.1710669620182988E-8</v>
      </c>
      <c r="D6290">
        <f t="shared" si="1179"/>
        <v>-3.1674470225645515E-8</v>
      </c>
      <c r="E6290">
        <f t="shared" si="1180"/>
        <v>6.3310111153069833E-8</v>
      </c>
      <c r="F6290">
        <f t="shared" si="1181"/>
        <v>-3.1855213252958887E-8</v>
      </c>
      <c r="G6290">
        <f t="shared" si="1182"/>
        <v>-3.6486110775806525E-2</v>
      </c>
      <c r="H6290">
        <f t="shared" si="1183"/>
        <v>-8.2573814137986989E-7</v>
      </c>
      <c r="I6290">
        <f t="shared" si="1184"/>
        <v>-8.2557430444705747E-7</v>
      </c>
      <c r="J6290">
        <f t="shared" si="1185"/>
        <v>-8.0922262472165834E-7</v>
      </c>
      <c r="K6290">
        <f t="shared" si="1186"/>
        <v>-8.2541702129069523E-7</v>
      </c>
      <c r="L6290">
        <f t="shared" si="1187"/>
        <v>-2.2919960008559562E-2</v>
      </c>
      <c r="M6290">
        <f t="shared" si="1188"/>
        <v>-5.9406070784366091E-2</v>
      </c>
    </row>
    <row r="6291" spans="1:13" x14ac:dyDescent="0.45">
      <c r="A6291">
        <f t="shared" si="1177"/>
        <v>1570.5</v>
      </c>
      <c r="B6291">
        <v>6282</v>
      </c>
      <c r="C6291">
        <f t="shared" si="1178"/>
        <v>-3.1710557519345116E-8</v>
      </c>
      <c r="D6291">
        <f t="shared" si="1179"/>
        <v>-3.1674358252779346E-8</v>
      </c>
      <c r="E6291">
        <f t="shared" si="1180"/>
        <v>6.3310223253916963E-8</v>
      </c>
      <c r="F6291">
        <f t="shared" si="1181"/>
        <v>-3.1855101408045925E-8</v>
      </c>
      <c r="G6291">
        <f t="shared" si="1182"/>
        <v>-3.6486110824794679E-2</v>
      </c>
      <c r="H6291">
        <f t="shared" si="1183"/>
        <v>-8.2541269501604689E-7</v>
      </c>
      <c r="I6291">
        <f t="shared" si="1184"/>
        <v>-8.2524892265592587E-7</v>
      </c>
      <c r="J6291">
        <f t="shared" si="1185"/>
        <v>-8.0889717835783535E-7</v>
      </c>
      <c r="K6291">
        <f t="shared" si="1186"/>
        <v>-8.250917040722549E-7</v>
      </c>
      <c r="L6291">
        <f t="shared" si="1187"/>
        <v>-2.2920779807993081E-2</v>
      </c>
      <c r="M6291">
        <f t="shared" si="1188"/>
        <v>-5.9406890632787757E-2</v>
      </c>
    </row>
    <row r="6292" spans="1:13" x14ac:dyDescent="0.45">
      <c r="A6292">
        <f t="shared" si="1177"/>
        <v>1570.75</v>
      </c>
      <c r="B6292">
        <v>6283</v>
      </c>
      <c r="C6292">
        <f t="shared" si="1178"/>
        <v>-3.1710445674247117E-8</v>
      </c>
      <c r="D6292">
        <f t="shared" si="1179"/>
        <v>-3.1674246535347747E-8</v>
      </c>
      <c r="E6292">
        <f t="shared" si="1180"/>
        <v>6.3310335099024213E-8</v>
      </c>
      <c r="F6292">
        <f t="shared" si="1181"/>
        <v>-3.1854989818308475E-8</v>
      </c>
      <c r="G6292">
        <f t="shared" si="1182"/>
        <v>-3.6486110873671075E-2</v>
      </c>
      <c r="H6292">
        <f t="shared" si="1183"/>
        <v>-8.2508737778052371E-7</v>
      </c>
      <c r="I6292">
        <f t="shared" si="1184"/>
        <v>-8.2492366996747185E-7</v>
      </c>
      <c r="J6292">
        <f t="shared" si="1185"/>
        <v>-8.0857186112231216E-7</v>
      </c>
      <c r="K6292">
        <f t="shared" si="1186"/>
        <v>-8.2476651593087227E-7</v>
      </c>
      <c r="L6292">
        <f t="shared" si="1187"/>
        <v>-2.2921599282152396E-2</v>
      </c>
      <c r="M6292">
        <f t="shared" si="1188"/>
        <v>-5.9407710155823468E-2</v>
      </c>
    </row>
    <row r="6293" spans="1:13" x14ac:dyDescent="0.45">
      <c r="A6293">
        <f t="shared" si="1177"/>
        <v>1571</v>
      </c>
      <c r="B6293">
        <v>6284</v>
      </c>
      <c r="C6293">
        <f t="shared" si="1178"/>
        <v>-3.1710334084296876E-8</v>
      </c>
      <c r="D6293">
        <f t="shared" si="1179"/>
        <v>-3.1674135072786345E-8</v>
      </c>
      <c r="E6293">
        <f t="shared" si="1180"/>
        <v>6.3310446688965196E-8</v>
      </c>
      <c r="F6293">
        <f t="shared" si="1181"/>
        <v>-3.1854878483135917E-8</v>
      </c>
      <c r="G6293">
        <f t="shared" si="1182"/>
        <v>-3.6486110922435963E-2</v>
      </c>
      <c r="H6293">
        <f t="shared" si="1183"/>
        <v>-8.2476218962206585E-7</v>
      </c>
      <c r="I6293">
        <f t="shared" si="1184"/>
        <v>-8.2459854633047428E-7</v>
      </c>
      <c r="J6293">
        <f t="shared" si="1185"/>
        <v>-8.082466729638543E-7</v>
      </c>
      <c r="K6293">
        <f t="shared" si="1186"/>
        <v>-8.2444145681533383E-7</v>
      </c>
      <c r="L6293">
        <f t="shared" si="1187"/>
        <v>-2.2922418431166568E-2</v>
      </c>
      <c r="M6293">
        <f t="shared" si="1188"/>
        <v>-5.9408529353602531E-2</v>
      </c>
    </row>
    <row r="6294" spans="1:13" x14ac:dyDescent="0.45">
      <c r="A6294">
        <f t="shared" si="1177"/>
        <v>1571.25</v>
      </c>
      <c r="B6294">
        <v>6285</v>
      </c>
      <c r="C6294">
        <f t="shared" si="1178"/>
        <v>-3.1710222748939275E-8</v>
      </c>
      <c r="D6294">
        <f t="shared" si="1179"/>
        <v>-3.1674023864512273E-8</v>
      </c>
      <c r="E6294">
        <f t="shared" si="1180"/>
        <v>6.3310558024332055E-8</v>
      </c>
      <c r="F6294">
        <f t="shared" si="1181"/>
        <v>-3.1854767401963877E-8</v>
      </c>
      <c r="G6294">
        <f t="shared" si="1182"/>
        <v>-3.64861109710896E-2</v>
      </c>
      <c r="H6294">
        <f t="shared" si="1183"/>
        <v>-8.2443713048945778E-7</v>
      </c>
      <c r="I6294">
        <f t="shared" si="1184"/>
        <v>-8.2427355169372631E-7</v>
      </c>
      <c r="J6294">
        <f t="shared" si="1185"/>
        <v>-8.0792161383124624E-7</v>
      </c>
      <c r="K6294">
        <f t="shared" si="1186"/>
        <v>-8.24116526674445E-7</v>
      </c>
      <c r="L6294">
        <f t="shared" si="1187"/>
        <v>-2.2923237255164604E-2</v>
      </c>
      <c r="M6294">
        <f t="shared" si="1188"/>
        <v>-5.9409348226254204E-2</v>
      </c>
    </row>
    <row r="6295" spans="1:13" x14ac:dyDescent="0.45">
      <c r="A6295">
        <f t="shared" si="1177"/>
        <v>1571.5</v>
      </c>
      <c r="B6295">
        <v>6286</v>
      </c>
      <c r="C6295">
        <f t="shared" si="1178"/>
        <v>-3.1710111667572947E-8</v>
      </c>
      <c r="D6295">
        <f t="shared" si="1179"/>
        <v>-3.1673912909970421E-8</v>
      </c>
      <c r="E6295">
        <f t="shared" si="1180"/>
        <v>6.3310669105679874E-8</v>
      </c>
      <c r="F6295">
        <f t="shared" si="1181"/>
        <v>-3.1854656574200239E-8</v>
      </c>
      <c r="G6295">
        <f t="shared" si="1182"/>
        <v>-3.6486111019632242E-2</v>
      </c>
      <c r="H6295">
        <f t="shared" si="1183"/>
        <v>-8.2411220033150696E-7</v>
      </c>
      <c r="I6295">
        <f t="shared" si="1184"/>
        <v>-8.2394868600604439E-7</v>
      </c>
      <c r="J6295">
        <f t="shared" si="1185"/>
        <v>-8.0759668367329542E-7</v>
      </c>
      <c r="K6295">
        <f t="shared" si="1186"/>
        <v>-8.2379172545703294E-7</v>
      </c>
      <c r="L6295">
        <f t="shared" si="1187"/>
        <v>-2.292405575427546E-2</v>
      </c>
      <c r="M6295">
        <f t="shared" si="1188"/>
        <v>-5.9410166773907702E-2</v>
      </c>
    </row>
    <row r="6296" spans="1:13" x14ac:dyDescent="0.45">
      <c r="A6296">
        <f t="shared" si="1177"/>
        <v>1571.75</v>
      </c>
      <c r="B6296">
        <v>6287</v>
      </c>
      <c r="C6296">
        <f t="shared" si="1178"/>
        <v>-3.1710000839624272E-8</v>
      </c>
      <c r="D6296">
        <f t="shared" si="1179"/>
        <v>-3.1673802208540914E-8</v>
      </c>
      <c r="E6296">
        <f t="shared" si="1180"/>
        <v>6.33107799336378E-8</v>
      </c>
      <c r="F6296">
        <f t="shared" si="1181"/>
        <v>-3.1854545999280655E-8</v>
      </c>
      <c r="G6296">
        <f t="shared" si="1182"/>
        <v>-3.6486111068064139E-2</v>
      </c>
      <c r="H6296">
        <f t="shared" si="1183"/>
        <v>-8.2378739909703957E-7</v>
      </c>
      <c r="I6296">
        <f t="shared" si="1184"/>
        <v>-8.2362394921626773E-7</v>
      </c>
      <c r="J6296">
        <f t="shared" si="1185"/>
        <v>-8.0727188243882908E-7</v>
      </c>
      <c r="K6296">
        <f t="shared" si="1186"/>
        <v>-8.2346705311194488E-7</v>
      </c>
      <c r="L6296">
        <f t="shared" si="1187"/>
        <v>-2.2924873928628048E-2</v>
      </c>
      <c r="M6296">
        <f t="shared" si="1188"/>
        <v>-5.9410984996692187E-2</v>
      </c>
    </row>
    <row r="6297" spans="1:13" x14ac:dyDescent="0.45">
      <c r="A6297">
        <f t="shared" si="1177"/>
        <v>1572</v>
      </c>
      <c r="B6297">
        <v>6288</v>
      </c>
      <c r="C6297">
        <f t="shared" si="1178"/>
        <v>-3.170989026451965E-8</v>
      </c>
      <c r="D6297">
        <f t="shared" si="1179"/>
        <v>-3.1673691759640892E-8</v>
      </c>
      <c r="E6297">
        <f t="shared" si="1180"/>
        <v>6.3310890508742429E-8</v>
      </c>
      <c r="F6297">
        <f t="shared" si="1181"/>
        <v>-3.1854435676640741E-8</v>
      </c>
      <c r="G6297">
        <f t="shared" si="1182"/>
        <v>-3.6486111116385549E-2</v>
      </c>
      <c r="H6297">
        <f t="shared" si="1183"/>
        <v>-8.234627267349017E-7</v>
      </c>
      <c r="I6297">
        <f t="shared" si="1184"/>
        <v>-8.2329934127324802E-7</v>
      </c>
      <c r="J6297">
        <f t="shared" si="1185"/>
        <v>-8.069472100766911E-7</v>
      </c>
      <c r="K6297">
        <f t="shared" si="1186"/>
        <v>-8.2314250958804663E-7</v>
      </c>
      <c r="L6297">
        <f t="shared" si="1187"/>
        <v>-2.2925691778351218E-2</v>
      </c>
      <c r="M6297">
        <f t="shared" si="1188"/>
        <v>-5.941180289473677E-2</v>
      </c>
    </row>
    <row r="6298" spans="1:13" x14ac:dyDescent="0.45">
      <c r="A6298">
        <f t="shared" si="1177"/>
        <v>1572.25</v>
      </c>
      <c r="B6298">
        <v>6289</v>
      </c>
      <c r="C6298">
        <f t="shared" si="1178"/>
        <v>-3.1709779941666939E-8</v>
      </c>
      <c r="D6298">
        <f t="shared" si="1179"/>
        <v>-3.1673581562733735E-8</v>
      </c>
      <c r="E6298">
        <f t="shared" si="1180"/>
        <v>6.3311000831604378E-8</v>
      </c>
      <c r="F6298">
        <f t="shared" si="1181"/>
        <v>-3.1854325605660628E-8</v>
      </c>
      <c r="G6298">
        <f t="shared" si="1182"/>
        <v>-3.648611116459672E-2</v>
      </c>
      <c r="H6298">
        <f t="shared" si="1183"/>
        <v>-8.2313818319396125E-7</v>
      </c>
      <c r="I6298">
        <f t="shared" si="1184"/>
        <v>-8.2297486212586748E-7</v>
      </c>
      <c r="J6298">
        <f t="shared" si="1185"/>
        <v>-8.066226665357497E-7</v>
      </c>
      <c r="K6298">
        <f t="shared" si="1186"/>
        <v>-8.2281809483422494E-7</v>
      </c>
      <c r="L6298">
        <f t="shared" si="1187"/>
        <v>-2.2926509303573778E-2</v>
      </c>
      <c r="M6298">
        <f t="shared" si="1188"/>
        <v>-5.9412620468170502E-2</v>
      </c>
    </row>
    <row r="6299" spans="1:13" x14ac:dyDescent="0.45">
      <c r="A6299">
        <f t="shared" si="1177"/>
        <v>1572.5</v>
      </c>
      <c r="B6299">
        <v>6290</v>
      </c>
      <c r="C6299">
        <f t="shared" si="1178"/>
        <v>-3.1709669870501796E-8</v>
      </c>
      <c r="D6299">
        <f t="shared" si="1179"/>
        <v>-3.1673471617218082E-8</v>
      </c>
      <c r="E6299">
        <f t="shared" si="1180"/>
        <v>6.3311110902760283E-8</v>
      </c>
      <c r="F6299">
        <f t="shared" si="1181"/>
        <v>-3.1854215785803716E-8</v>
      </c>
      <c r="G6299">
        <f t="shared" si="1182"/>
        <v>-3.6486111212697903E-2</v>
      </c>
      <c r="H6299">
        <f t="shared" si="1183"/>
        <v>-8.2281376842310413E-7</v>
      </c>
      <c r="I6299">
        <f t="shared" si="1184"/>
        <v>-8.2265051172301973E-7</v>
      </c>
      <c r="J6299">
        <f t="shared" si="1185"/>
        <v>-8.0629825176489248E-7</v>
      </c>
      <c r="K6299">
        <f t="shared" si="1186"/>
        <v>-8.2249380879938771E-7</v>
      </c>
      <c r="L6299">
        <f t="shared" si="1187"/>
        <v>-2.2927326504424479E-2</v>
      </c>
      <c r="M6299">
        <f t="shared" si="1188"/>
        <v>-5.9413437717122382E-2</v>
      </c>
    </row>
    <row r="6300" spans="1:13" x14ac:dyDescent="0.45">
      <c r="A6300">
        <f t="shared" si="1177"/>
        <v>1572.75</v>
      </c>
      <c r="B6300">
        <v>6291</v>
      </c>
      <c r="C6300">
        <f t="shared" si="1178"/>
        <v>-3.1709560050441344E-8</v>
      </c>
      <c r="D6300">
        <f t="shared" si="1179"/>
        <v>-3.1673361922538815E-8</v>
      </c>
      <c r="E6300">
        <f t="shared" si="1180"/>
        <v>6.3311220722820735E-8</v>
      </c>
      <c r="F6300">
        <f t="shared" si="1181"/>
        <v>-3.1854106216487138E-8</v>
      </c>
      <c r="G6300">
        <f t="shared" si="1182"/>
        <v>-3.6486111260689347E-2</v>
      </c>
      <c r="H6300">
        <f t="shared" si="1183"/>
        <v>-8.2248948237123901E-7</v>
      </c>
      <c r="I6300">
        <f t="shared" si="1184"/>
        <v>-8.223262900136255E-7</v>
      </c>
      <c r="J6300">
        <f t="shared" si="1185"/>
        <v>-8.0597396571302735E-7</v>
      </c>
      <c r="K6300">
        <f t="shared" si="1186"/>
        <v>-8.2216965143246333E-7</v>
      </c>
      <c r="L6300">
        <f t="shared" si="1187"/>
        <v>-2.2928143381032023E-2</v>
      </c>
      <c r="M6300">
        <f t="shared" si="1188"/>
        <v>-5.941425464172137E-2</v>
      </c>
    </row>
    <row r="6301" spans="1:13" x14ac:dyDescent="0.45">
      <c r="A6301">
        <f t="shared" si="1177"/>
        <v>1573</v>
      </c>
      <c r="B6301">
        <v>6292</v>
      </c>
      <c r="C6301">
        <f t="shared" si="1178"/>
        <v>-3.1709450480939723E-8</v>
      </c>
      <c r="D6301">
        <f t="shared" si="1179"/>
        <v>-3.1673252478103819E-8</v>
      </c>
      <c r="E6301">
        <f t="shared" si="1180"/>
        <v>6.3311330292322356E-8</v>
      </c>
      <c r="F6301">
        <f t="shared" si="1181"/>
        <v>-3.1853996897128018E-8</v>
      </c>
      <c r="G6301">
        <f t="shared" si="1182"/>
        <v>-3.6486111308571302E-2</v>
      </c>
      <c r="H6301">
        <f t="shared" si="1183"/>
        <v>-8.2216532498729233E-7</v>
      </c>
      <c r="I6301">
        <f t="shared" si="1184"/>
        <v>-8.2200219694662015E-7</v>
      </c>
      <c r="J6301">
        <f t="shared" si="1185"/>
        <v>-8.0564980832908184E-7</v>
      </c>
      <c r="K6301">
        <f t="shared" si="1186"/>
        <v>-8.2184562268240036E-7</v>
      </c>
      <c r="L6301">
        <f t="shared" si="1187"/>
        <v>-2.2928959933525062E-2</v>
      </c>
      <c r="M6301">
        <f t="shared" si="1188"/>
        <v>-5.9415071242096364E-2</v>
      </c>
    </row>
    <row r="6302" spans="1:13" x14ac:dyDescent="0.45">
      <c r="A6302">
        <f t="shared" si="1177"/>
        <v>1573.25</v>
      </c>
      <c r="B6302">
        <v>6293</v>
      </c>
      <c r="C6302">
        <f t="shared" si="1178"/>
        <v>-3.1709341161404817E-8</v>
      </c>
      <c r="D6302">
        <f t="shared" si="1179"/>
        <v>-3.1673143283357983E-8</v>
      </c>
      <c r="E6302">
        <f t="shared" si="1180"/>
        <v>6.3311439611857262E-8</v>
      </c>
      <c r="F6302">
        <f t="shared" si="1181"/>
        <v>-3.1853887827189747E-8</v>
      </c>
      <c r="G6302">
        <f t="shared" si="1182"/>
        <v>-3.6486111356344025E-2</v>
      </c>
      <c r="H6302">
        <f t="shared" si="1183"/>
        <v>-8.2184129622021363E-7</v>
      </c>
      <c r="I6302">
        <f t="shared" si="1184"/>
        <v>-8.2167823247096432E-7</v>
      </c>
      <c r="J6302">
        <f t="shared" si="1185"/>
        <v>-8.0532577956200314E-7</v>
      </c>
      <c r="K6302">
        <f t="shared" si="1186"/>
        <v>-8.2152172249816497E-7</v>
      </c>
      <c r="L6302">
        <f t="shared" si="1187"/>
        <v>-2.2929776162032192E-2</v>
      </c>
      <c r="M6302">
        <f t="shared" si="1188"/>
        <v>-5.9415887518376218E-2</v>
      </c>
    </row>
    <row r="6303" spans="1:13" x14ac:dyDescent="0.45">
      <c r="A6303">
        <f t="shared" si="1177"/>
        <v>1573.5</v>
      </c>
      <c r="B6303">
        <v>6294</v>
      </c>
      <c r="C6303">
        <f t="shared" si="1178"/>
        <v>-3.1709232091263013E-8</v>
      </c>
      <c r="D6303">
        <f t="shared" si="1179"/>
        <v>-3.1673034337736937E-8</v>
      </c>
      <c r="E6303">
        <f t="shared" si="1180"/>
        <v>6.3311548681999066E-8</v>
      </c>
      <c r="F6303">
        <f t="shared" si="1181"/>
        <v>-3.1853779006061713E-8</v>
      </c>
      <c r="G6303">
        <f t="shared" si="1182"/>
        <v>-3.6486111404007759E-2</v>
      </c>
      <c r="H6303">
        <f t="shared" si="1183"/>
        <v>-8.2151739601897141E-7</v>
      </c>
      <c r="I6303">
        <f t="shared" si="1184"/>
        <v>-8.2135439653563488E-7</v>
      </c>
      <c r="J6303">
        <f t="shared" si="1185"/>
        <v>-8.0500187936076082E-7</v>
      </c>
      <c r="K6303">
        <f t="shared" si="1186"/>
        <v>-8.2119795082874968E-7</v>
      </c>
      <c r="L6303">
        <f t="shared" si="1187"/>
        <v>-2.2930592066681965E-2</v>
      </c>
      <c r="M6303">
        <f t="shared" si="1188"/>
        <v>-5.9416703470689725E-2</v>
      </c>
    </row>
    <row r="6304" spans="1:13" x14ac:dyDescent="0.45">
      <c r="A6304">
        <f t="shared" si="1177"/>
        <v>1573.75</v>
      </c>
      <c r="B6304">
        <v>6295</v>
      </c>
      <c r="C6304">
        <f t="shared" si="1178"/>
        <v>-3.1709123269949935E-8</v>
      </c>
      <c r="D6304">
        <f t="shared" si="1179"/>
        <v>-3.1672925640648573E-8</v>
      </c>
      <c r="E6304">
        <f t="shared" si="1180"/>
        <v>6.3311657503321381E-8</v>
      </c>
      <c r="F6304">
        <f t="shared" si="1181"/>
        <v>-3.1853670433188798E-8</v>
      </c>
      <c r="G6304">
        <f t="shared" si="1182"/>
        <v>-3.6486111451562754E-2</v>
      </c>
      <c r="H6304">
        <f t="shared" si="1183"/>
        <v>-8.2119362433255353E-7</v>
      </c>
      <c r="I6304">
        <f t="shared" si="1184"/>
        <v>-8.2103068908963123E-7</v>
      </c>
      <c r="J6304">
        <f t="shared" si="1185"/>
        <v>-8.0467810767434304E-7</v>
      </c>
      <c r="K6304">
        <f t="shared" si="1186"/>
        <v>-8.2087430762315899E-7</v>
      </c>
      <c r="L6304">
        <f t="shared" si="1187"/>
        <v>-2.2931407647602878E-2</v>
      </c>
      <c r="M6304">
        <f t="shared" si="1188"/>
        <v>-5.9417519099165636E-2</v>
      </c>
    </row>
    <row r="6305" spans="1:13" x14ac:dyDescent="0.45">
      <c r="A6305">
        <f t="shared" si="1177"/>
        <v>1574</v>
      </c>
      <c r="B6305">
        <v>6296</v>
      </c>
      <c r="C6305">
        <f t="shared" si="1178"/>
        <v>-3.1709014696901242E-8</v>
      </c>
      <c r="D6305">
        <f t="shared" si="1179"/>
        <v>-3.1672817191547018E-8</v>
      </c>
      <c r="E6305">
        <f t="shared" si="1180"/>
        <v>6.331176607636083E-8</v>
      </c>
      <c r="F6305">
        <f t="shared" si="1181"/>
        <v>-3.1853562108043653E-8</v>
      </c>
      <c r="G6305">
        <f t="shared" si="1182"/>
        <v>-3.6486111499009259E-2</v>
      </c>
      <c r="H6305">
        <f t="shared" si="1183"/>
        <v>-8.2086998110996912E-7</v>
      </c>
      <c r="I6305">
        <f t="shared" si="1184"/>
        <v>-8.2070711008197203E-7</v>
      </c>
      <c r="J6305">
        <f t="shared" si="1185"/>
        <v>-8.0435446445175758E-7</v>
      </c>
      <c r="K6305">
        <f t="shared" si="1186"/>
        <v>-8.2055079283042511E-7</v>
      </c>
      <c r="L6305">
        <f t="shared" si="1187"/>
        <v>-2.2932222904923381E-2</v>
      </c>
      <c r="M6305">
        <f t="shared" si="1188"/>
        <v>-5.9418334403932641E-2</v>
      </c>
    </row>
    <row r="6306" spans="1:13" x14ac:dyDescent="0.45">
      <c r="A6306">
        <f t="shared" si="1177"/>
        <v>1574.25</v>
      </c>
      <c r="B6306">
        <v>6297</v>
      </c>
      <c r="C6306">
        <f t="shared" si="1178"/>
        <v>-3.170890637155255E-8</v>
      </c>
      <c r="D6306">
        <f t="shared" si="1179"/>
        <v>-3.1672708989840169E-8</v>
      </c>
      <c r="E6306">
        <f t="shared" si="1180"/>
        <v>6.3311874401709529E-8</v>
      </c>
      <c r="F6306">
        <f t="shared" si="1181"/>
        <v>-3.1853454030006387E-8</v>
      </c>
      <c r="G6306">
        <f t="shared" si="1182"/>
        <v>-3.6486111546347524E-2</v>
      </c>
      <c r="H6306">
        <f t="shared" si="1183"/>
        <v>-8.2054646630024599E-7</v>
      </c>
      <c r="I6306">
        <f t="shared" si="1184"/>
        <v>-8.2038365946169418E-7</v>
      </c>
      <c r="J6306">
        <f t="shared" si="1185"/>
        <v>-8.0403094964203444E-7</v>
      </c>
      <c r="K6306">
        <f t="shared" si="1186"/>
        <v>-8.2022740639959467E-7</v>
      </c>
      <c r="L6306">
        <f t="shared" si="1187"/>
        <v>-2.2933037838771864E-2</v>
      </c>
      <c r="M6306">
        <f t="shared" si="1188"/>
        <v>-5.9419149385119385E-2</v>
      </c>
    </row>
    <row r="6307" spans="1:13" x14ac:dyDescent="0.45">
      <c r="A6307">
        <f t="shared" si="1177"/>
        <v>1574.5</v>
      </c>
      <c r="B6307">
        <v>6298</v>
      </c>
      <c r="C6307">
        <f t="shared" si="1178"/>
        <v>-3.1708798293320996E-8</v>
      </c>
      <c r="D6307">
        <f t="shared" si="1179"/>
        <v>-3.1672601034991405E-8</v>
      </c>
      <c r="E6307">
        <f t="shared" si="1180"/>
        <v>6.3311982479941076E-8</v>
      </c>
      <c r="F6307">
        <f t="shared" si="1181"/>
        <v>-3.1853346198531161E-8</v>
      </c>
      <c r="G6307">
        <f t="shared" si="1182"/>
        <v>-3.6486111593577793E-2</v>
      </c>
      <c r="H6307">
        <f t="shared" si="1183"/>
        <v>-8.2022307985243508E-7</v>
      </c>
      <c r="I6307">
        <f t="shared" si="1184"/>
        <v>-8.2006033717786157E-7</v>
      </c>
      <c r="J6307">
        <f t="shared" si="1185"/>
        <v>-8.0370756319422343E-7</v>
      </c>
      <c r="K6307">
        <f t="shared" si="1186"/>
        <v>-8.1990414827973929E-7</v>
      </c>
      <c r="L6307">
        <f t="shared" si="1187"/>
        <v>-2.2933852449276676E-2</v>
      </c>
      <c r="M6307">
        <f t="shared" si="1188"/>
        <v>-5.9419964042854469E-2</v>
      </c>
    </row>
    <row r="6308" spans="1:13" x14ac:dyDescent="0.45">
      <c r="A6308">
        <f t="shared" si="1177"/>
        <v>1574.75</v>
      </c>
      <c r="B6308">
        <v>6299</v>
      </c>
      <c r="C6308">
        <f t="shared" si="1178"/>
        <v>-3.1708690461651482E-8</v>
      </c>
      <c r="D6308">
        <f t="shared" si="1179"/>
        <v>-3.167249332641786E-8</v>
      </c>
      <c r="E6308">
        <f t="shared" si="1180"/>
        <v>6.3312090311610597E-8</v>
      </c>
      <c r="F6308">
        <f t="shared" si="1181"/>
        <v>-3.1853238613053592E-8</v>
      </c>
      <c r="G6308">
        <f t="shared" si="1182"/>
        <v>-3.6486111640700307E-2</v>
      </c>
      <c r="H6308">
        <f t="shared" si="1183"/>
        <v>-8.1989982171560474E-7</v>
      </c>
      <c r="I6308">
        <f t="shared" si="1184"/>
        <v>-8.1973714317955046E-7</v>
      </c>
      <c r="J6308">
        <f t="shared" si="1185"/>
        <v>-8.0338430505739425E-7</v>
      </c>
      <c r="K6308">
        <f t="shared" si="1186"/>
        <v>-8.1958101841994742E-7</v>
      </c>
      <c r="L6308">
        <f t="shared" si="1187"/>
        <v>-2.293466673656611E-2</v>
      </c>
      <c r="M6308">
        <f t="shared" si="1188"/>
        <v>-5.942077837726642E-2</v>
      </c>
    </row>
    <row r="6309" spans="1:13" x14ac:dyDescent="0.45">
      <c r="A6309">
        <f t="shared" si="1177"/>
        <v>1575</v>
      </c>
      <c r="B6309">
        <v>6300</v>
      </c>
      <c r="C6309">
        <f t="shared" si="1178"/>
        <v>-3.1708582876007379E-8</v>
      </c>
      <c r="D6309">
        <f t="shared" si="1179"/>
        <v>-3.1672385863601435E-8</v>
      </c>
      <c r="E6309">
        <f t="shared" si="1180"/>
        <v>6.3312197897254687E-8</v>
      </c>
      <c r="F6309">
        <f t="shared" si="1181"/>
        <v>-3.1853131273027842E-8</v>
      </c>
      <c r="G6309">
        <f t="shared" si="1182"/>
        <v>-3.6486111687715324E-2</v>
      </c>
      <c r="H6309">
        <f t="shared" si="1183"/>
        <v>-8.1957669183884563E-7</v>
      </c>
      <c r="I6309">
        <f t="shared" si="1184"/>
        <v>-8.1941407741586138E-7</v>
      </c>
      <c r="J6309">
        <f t="shared" si="1185"/>
        <v>-8.0306117518063408E-7</v>
      </c>
      <c r="K6309">
        <f t="shared" si="1186"/>
        <v>-8.1925801676932953E-7</v>
      </c>
      <c r="L6309">
        <f t="shared" si="1187"/>
        <v>-2.293548070076841E-2</v>
      </c>
      <c r="M6309">
        <f t="shared" si="1188"/>
        <v>-5.9421592388483734E-2</v>
      </c>
    </row>
    <row r="6310" spans="1:13" x14ac:dyDescent="0.45">
      <c r="A6310">
        <f t="shared" si="1177"/>
        <v>1575.25</v>
      </c>
      <c r="B6310">
        <v>6301</v>
      </c>
      <c r="C6310">
        <f t="shared" si="1178"/>
        <v>-3.1708475535787333E-8</v>
      </c>
      <c r="D6310">
        <f t="shared" si="1179"/>
        <v>-3.1672278645903753E-8</v>
      </c>
      <c r="E6310">
        <f t="shared" si="1180"/>
        <v>6.331230523748399E-8</v>
      </c>
      <c r="F6310">
        <f t="shared" si="1181"/>
        <v>-3.1853024177880276E-8</v>
      </c>
      <c r="G6310">
        <f t="shared" si="1182"/>
        <v>-3.6486111734623079E-2</v>
      </c>
      <c r="H6310">
        <f t="shared" si="1183"/>
        <v>-8.1925369017126601E-7</v>
      </c>
      <c r="I6310">
        <f t="shared" si="1184"/>
        <v>-8.1909113983591465E-7</v>
      </c>
      <c r="J6310">
        <f t="shared" si="1185"/>
        <v>-8.0273817351305552E-7</v>
      </c>
      <c r="K6310">
        <f t="shared" si="1186"/>
        <v>-8.1893514327701557E-7</v>
      </c>
      <c r="L6310">
        <f t="shared" si="1187"/>
        <v>-2.2936294342011769E-2</v>
      </c>
      <c r="M6310">
        <f t="shared" si="1188"/>
        <v>-5.9422406076634848E-2</v>
      </c>
    </row>
    <row r="6311" spans="1:13" x14ac:dyDescent="0.45">
      <c r="A6311">
        <f t="shared" si="1177"/>
        <v>1575.5</v>
      </c>
      <c r="B6311">
        <v>6302</v>
      </c>
      <c r="C6311">
        <f t="shared" si="1178"/>
        <v>-3.170836844045473E-8</v>
      </c>
      <c r="D6311">
        <f t="shared" si="1179"/>
        <v>-3.1672171672825209E-8</v>
      </c>
      <c r="E6311">
        <f t="shared" si="1180"/>
        <v>6.3312412332816586E-8</v>
      </c>
      <c r="F6311">
        <f t="shared" si="1181"/>
        <v>-3.185291732705579E-8</v>
      </c>
      <c r="G6311">
        <f t="shared" si="1182"/>
        <v>-3.6486111781423823E-2</v>
      </c>
      <c r="H6311">
        <f t="shared" si="1183"/>
        <v>-8.18930816661997E-7</v>
      </c>
      <c r="I6311">
        <f t="shared" si="1184"/>
        <v>-8.1876833038885027E-7</v>
      </c>
      <c r="J6311">
        <f t="shared" si="1185"/>
        <v>-8.0241530000378534E-7</v>
      </c>
      <c r="K6311">
        <f t="shared" si="1186"/>
        <v>-8.1861239789215361E-7</v>
      </c>
      <c r="L6311">
        <f t="shared" si="1187"/>
        <v>-2.2937107660424325E-2</v>
      </c>
      <c r="M6311">
        <f t="shared" si="1188"/>
        <v>-5.9423219441848148E-2</v>
      </c>
    </row>
    <row r="6312" spans="1:13" x14ac:dyDescent="0.45">
      <c r="A6312">
        <f t="shared" si="1177"/>
        <v>1575.75</v>
      </c>
      <c r="B6312">
        <v>6303</v>
      </c>
      <c r="C6312">
        <f t="shared" si="1178"/>
        <v>-3.1708261589435963E-8</v>
      </c>
      <c r="D6312">
        <f t="shared" si="1179"/>
        <v>-3.1672064943792195E-8</v>
      </c>
      <c r="E6312">
        <f t="shared" si="1180"/>
        <v>6.3312519183826116E-8</v>
      </c>
      <c r="F6312">
        <f t="shared" si="1181"/>
        <v>-3.1852810719999273E-8</v>
      </c>
      <c r="G6312">
        <f t="shared" si="1182"/>
        <v>-3.6486111828117791E-2</v>
      </c>
      <c r="H6312">
        <f t="shared" si="1183"/>
        <v>-8.1860807126018866E-7</v>
      </c>
      <c r="I6312">
        <f t="shared" si="1184"/>
        <v>-8.1844564902382817E-7</v>
      </c>
      <c r="J6312">
        <f t="shared" si="1185"/>
        <v>-8.0209255460197817E-7</v>
      </c>
      <c r="K6312">
        <f t="shared" si="1186"/>
        <v>-8.1828978056391891E-7</v>
      </c>
      <c r="L6312">
        <f t="shared" si="1187"/>
        <v>-2.2937920656134172E-2</v>
      </c>
      <c r="M6312">
        <f t="shared" si="1188"/>
        <v>-5.942403248425196E-2</v>
      </c>
    </row>
    <row r="6313" spans="1:13" x14ac:dyDescent="0.45">
      <c r="A6313">
        <f t="shared" si="1177"/>
        <v>1576</v>
      </c>
      <c r="B6313">
        <v>6304</v>
      </c>
      <c r="C6313">
        <f t="shared" si="1178"/>
        <v>-3.1708154982203661E-8</v>
      </c>
      <c r="D6313">
        <f t="shared" si="1179"/>
        <v>-3.1671958458258841E-8</v>
      </c>
      <c r="E6313">
        <f t="shared" si="1180"/>
        <v>6.331262579104916E-8</v>
      </c>
      <c r="F6313">
        <f t="shared" si="1181"/>
        <v>-3.1852704356155615E-8</v>
      </c>
      <c r="G6313">
        <f t="shared" si="1182"/>
        <v>-3.6486111874705233E-2</v>
      </c>
      <c r="H6313">
        <f t="shared" si="1183"/>
        <v>-8.1828545391501203E-7</v>
      </c>
      <c r="I6313">
        <f t="shared" si="1184"/>
        <v>-8.1812309569002816E-7</v>
      </c>
      <c r="J6313">
        <f t="shared" si="1185"/>
        <v>-8.0176993725680037E-7</v>
      </c>
      <c r="K6313">
        <f t="shared" si="1186"/>
        <v>-8.179672912414967E-7</v>
      </c>
      <c r="L6313">
        <f t="shared" si="1187"/>
        <v>-2.2938733329269347E-2</v>
      </c>
      <c r="M6313">
        <f t="shared" si="1188"/>
        <v>-5.9424845203974577E-2</v>
      </c>
    </row>
    <row r="6314" spans="1:13" x14ac:dyDescent="0.45">
      <c r="A6314">
        <f t="shared" si="1177"/>
        <v>1576.25</v>
      </c>
      <c r="B6314">
        <v>6305</v>
      </c>
      <c r="C6314">
        <f t="shared" si="1178"/>
        <v>-3.1708048618184217E-8</v>
      </c>
      <c r="D6314">
        <f t="shared" si="1179"/>
        <v>-3.1671852215651531E-8</v>
      </c>
      <c r="E6314">
        <f t="shared" si="1180"/>
        <v>6.3312732155077862E-8</v>
      </c>
      <c r="F6314">
        <f t="shared" si="1181"/>
        <v>-3.1852598234969704E-8</v>
      </c>
      <c r="G6314">
        <f t="shared" si="1182"/>
        <v>-3.6486111921186393E-2</v>
      </c>
      <c r="H6314">
        <f t="shared" si="1183"/>
        <v>-8.1796296457565667E-7</v>
      </c>
      <c r="I6314">
        <f t="shared" si="1184"/>
        <v>-8.1780067033665316E-7</v>
      </c>
      <c r="J6314">
        <f t="shared" si="1185"/>
        <v>-8.0144744791744513E-7</v>
      </c>
      <c r="K6314">
        <f t="shared" si="1186"/>
        <v>-8.1764492987410194E-7</v>
      </c>
      <c r="L6314">
        <f t="shared" si="1187"/>
        <v>-2.2939545679957839E-2</v>
      </c>
      <c r="M6314">
        <f t="shared" si="1188"/>
        <v>-5.9425657601144231E-2</v>
      </c>
    </row>
    <row r="6315" spans="1:13" x14ac:dyDescent="0.45">
      <c r="A6315">
        <f t="shared" si="1177"/>
        <v>1576.5</v>
      </c>
      <c r="B6315">
        <v>6306</v>
      </c>
      <c r="C6315">
        <f t="shared" si="1178"/>
        <v>-3.1707942496813262E-8</v>
      </c>
      <c r="D6315">
        <f t="shared" si="1179"/>
        <v>-3.1671746215433671E-8</v>
      </c>
      <c r="E6315">
        <f t="shared" si="1180"/>
        <v>6.3312838276448804E-8</v>
      </c>
      <c r="F6315">
        <f t="shared" si="1181"/>
        <v>-3.1852492355895674E-8</v>
      </c>
      <c r="G6315">
        <f t="shared" si="1182"/>
        <v>-3.6486111967561512E-2</v>
      </c>
      <c r="H6315">
        <f t="shared" si="1183"/>
        <v>-8.1764060319133439E-7</v>
      </c>
      <c r="I6315">
        <f t="shared" si="1184"/>
        <v>-8.1747837291292365E-7</v>
      </c>
      <c r="J6315">
        <f t="shared" si="1185"/>
        <v>-8.0112508653312284E-7</v>
      </c>
      <c r="K6315">
        <f t="shared" si="1186"/>
        <v>-8.1732269641096414E-7</v>
      </c>
      <c r="L6315">
        <f t="shared" si="1187"/>
        <v>-2.2940357708327589E-2</v>
      </c>
      <c r="M6315">
        <f t="shared" si="1188"/>
        <v>-5.9426469675889104E-2</v>
      </c>
    </row>
    <row r="6316" spans="1:13" x14ac:dyDescent="0.45">
      <c r="A6316">
        <f t="shared" si="1177"/>
        <v>1576.75</v>
      </c>
      <c r="B6316">
        <v>6307</v>
      </c>
      <c r="C6316">
        <f t="shared" si="1178"/>
        <v>-3.170783661754495E-8</v>
      </c>
      <c r="D6316">
        <f t="shared" si="1179"/>
        <v>-3.1671640457022382E-8</v>
      </c>
      <c r="E6316">
        <f t="shared" si="1180"/>
        <v>6.3312944155717122E-8</v>
      </c>
      <c r="F6316">
        <f t="shared" si="1181"/>
        <v>-3.1852386718369169E-8</v>
      </c>
      <c r="G6316">
        <f t="shared" si="1182"/>
        <v>-3.6486112013830833E-2</v>
      </c>
      <c r="H6316">
        <f t="shared" si="1183"/>
        <v>-8.1731836971127445E-7</v>
      </c>
      <c r="I6316">
        <f t="shared" si="1184"/>
        <v>-8.1715620336807778E-7</v>
      </c>
      <c r="J6316">
        <f t="shared" si="1185"/>
        <v>-8.0080285305306291E-7</v>
      </c>
      <c r="K6316">
        <f t="shared" si="1186"/>
        <v>-8.1700059080133234E-7</v>
      </c>
      <c r="L6316">
        <f t="shared" si="1187"/>
        <v>-2.2941169414506482E-2</v>
      </c>
      <c r="M6316">
        <f t="shared" si="1188"/>
        <v>-5.9427281428337315E-2</v>
      </c>
    </row>
    <row r="6317" spans="1:13" x14ac:dyDescent="0.45">
      <c r="A6317">
        <f t="shared" si="1177"/>
        <v>1577</v>
      </c>
      <c r="B6317">
        <v>6308</v>
      </c>
      <c r="C6317">
        <f t="shared" si="1178"/>
        <v>-3.1707730979824157E-8</v>
      </c>
      <c r="D6317">
        <f t="shared" si="1179"/>
        <v>-3.1671534939890315E-8</v>
      </c>
      <c r="E6317">
        <f t="shared" si="1180"/>
        <v>6.3313049793437915E-8</v>
      </c>
      <c r="F6317">
        <f t="shared" si="1181"/>
        <v>-3.1852281321825827E-8</v>
      </c>
      <c r="G6317">
        <f t="shared" si="1182"/>
        <v>-3.6486112059994601E-2</v>
      </c>
      <c r="H6317">
        <f t="shared" si="1183"/>
        <v>-8.1699626408472931E-7</v>
      </c>
      <c r="I6317">
        <f t="shared" si="1184"/>
        <v>-8.1683416165137903E-7</v>
      </c>
      <c r="J6317">
        <f t="shared" si="1185"/>
        <v>-8.0048074742651882E-7</v>
      </c>
      <c r="K6317">
        <f t="shared" si="1186"/>
        <v>-8.1667861299448092E-7</v>
      </c>
      <c r="L6317">
        <f t="shared" si="1187"/>
        <v>-2.2941980798622353E-2</v>
      </c>
      <c r="M6317">
        <f t="shared" si="1188"/>
        <v>-5.9428092858616957E-2</v>
      </c>
    </row>
    <row r="6318" spans="1:13" x14ac:dyDescent="0.45">
      <c r="A6318">
        <f t="shared" si="1177"/>
        <v>1577.25</v>
      </c>
      <c r="B6318">
        <v>6309</v>
      </c>
      <c r="C6318">
        <f t="shared" si="1178"/>
        <v>-3.1707625583095772E-8</v>
      </c>
      <c r="D6318">
        <f t="shared" si="1179"/>
        <v>-3.1671429663482351E-8</v>
      </c>
      <c r="E6318">
        <f t="shared" si="1180"/>
        <v>6.3313155190166294E-8</v>
      </c>
      <c r="F6318">
        <f t="shared" si="1181"/>
        <v>-3.1852176165729033E-8</v>
      </c>
      <c r="G6318">
        <f t="shared" si="1182"/>
        <v>-3.6486112106053049E-2</v>
      </c>
      <c r="H6318">
        <f t="shared" si="1183"/>
        <v>-8.1667428626097133E-7</v>
      </c>
      <c r="I6318">
        <f t="shared" si="1184"/>
        <v>-8.1651224771211055E-7</v>
      </c>
      <c r="J6318">
        <f t="shared" si="1185"/>
        <v>-8.0015876960275968E-7</v>
      </c>
      <c r="K6318">
        <f t="shared" si="1186"/>
        <v>-8.1635676293969993E-7</v>
      </c>
      <c r="L6318">
        <f t="shared" si="1187"/>
        <v>-2.2942791860802992E-2</v>
      </c>
      <c r="M6318">
        <f t="shared" si="1188"/>
        <v>-5.9428903966856045E-2</v>
      </c>
    </row>
    <row r="6319" spans="1:13" x14ac:dyDescent="0.45">
      <c r="A6319">
        <f t="shared" si="1177"/>
        <v>1577.5</v>
      </c>
      <c r="B6319">
        <v>6310</v>
      </c>
      <c r="C6319">
        <f t="shared" si="1178"/>
        <v>-3.1707520426823199E-8</v>
      </c>
      <c r="D6319">
        <f t="shared" si="1179"/>
        <v>-3.1671324627243386E-8</v>
      </c>
      <c r="E6319">
        <f t="shared" si="1180"/>
        <v>6.331326034643888E-8</v>
      </c>
      <c r="F6319">
        <f t="shared" si="1181"/>
        <v>-3.1852071249542185E-8</v>
      </c>
      <c r="G6319">
        <f t="shared" si="1182"/>
        <v>-3.6486112152006422E-2</v>
      </c>
      <c r="H6319">
        <f t="shared" si="1183"/>
        <v>-8.1635243618928918E-7</v>
      </c>
      <c r="I6319">
        <f t="shared" si="1184"/>
        <v>-8.1619046149956906E-7</v>
      </c>
      <c r="J6319">
        <f t="shared" si="1185"/>
        <v>-7.9983691953107763E-7</v>
      </c>
      <c r="K6319">
        <f t="shared" si="1186"/>
        <v>-8.1603504058630133E-7</v>
      </c>
      <c r="L6319">
        <f t="shared" si="1187"/>
        <v>-2.294360260117613E-2</v>
      </c>
      <c r="M6319">
        <f t="shared" si="1188"/>
        <v>-5.9429714753182553E-2</v>
      </c>
    </row>
    <row r="6320" spans="1:13" x14ac:dyDescent="0.45">
      <c r="A6320">
        <f t="shared" si="1177"/>
        <v>1577.75</v>
      </c>
      <c r="B6320">
        <v>6311</v>
      </c>
      <c r="C6320">
        <f t="shared" si="1178"/>
        <v>-3.1707415510442056E-8</v>
      </c>
      <c r="D6320">
        <f t="shared" si="1179"/>
        <v>-3.1671219830636811E-8</v>
      </c>
      <c r="E6320">
        <f t="shared" si="1180"/>
        <v>6.3313365262810759E-8</v>
      </c>
      <c r="F6320">
        <f t="shared" si="1181"/>
        <v>-3.1851966572700914E-8</v>
      </c>
      <c r="G6320">
        <f t="shared" si="1182"/>
        <v>-3.6486112197854956E-2</v>
      </c>
      <c r="H6320">
        <f t="shared" si="1183"/>
        <v>-8.1603071381899597E-7</v>
      </c>
      <c r="I6320">
        <f t="shared" si="1184"/>
        <v>-8.1586880296307965E-7</v>
      </c>
      <c r="J6320">
        <f t="shared" si="1185"/>
        <v>-7.9951519716078548E-7</v>
      </c>
      <c r="K6320">
        <f t="shared" si="1186"/>
        <v>-8.1571344588361455E-7</v>
      </c>
      <c r="L6320">
        <f t="shared" si="1187"/>
        <v>-2.2944413019869454E-2</v>
      </c>
      <c r="M6320">
        <f t="shared" si="1188"/>
        <v>-5.9430525217724406E-2</v>
      </c>
    </row>
    <row r="6321" spans="1:13" x14ac:dyDescent="0.45">
      <c r="A6321">
        <f t="shared" si="1177"/>
        <v>1578</v>
      </c>
      <c r="B6321">
        <v>6312</v>
      </c>
      <c r="C6321">
        <f t="shared" si="1178"/>
        <v>-3.1707310833425006E-8</v>
      </c>
      <c r="D6321">
        <f t="shared" si="1179"/>
        <v>-3.1671115273116761E-8</v>
      </c>
      <c r="E6321">
        <f t="shared" si="1180"/>
        <v>6.3313469939837066E-8</v>
      </c>
      <c r="F6321">
        <f t="shared" si="1181"/>
        <v>-3.1851862134659368E-8</v>
      </c>
      <c r="G6321">
        <f t="shared" si="1182"/>
        <v>-3.6486112243598892E-2</v>
      </c>
      <c r="H6321">
        <f t="shared" si="1183"/>
        <v>-8.1570911909942348E-7</v>
      </c>
      <c r="I6321">
        <f t="shared" si="1184"/>
        <v>-8.1554727205198392E-7</v>
      </c>
      <c r="J6321">
        <f t="shared" si="1185"/>
        <v>-7.9919360244121183E-7</v>
      </c>
      <c r="K6321">
        <f t="shared" si="1186"/>
        <v>-8.1539197878099453E-7</v>
      </c>
      <c r="L6321">
        <f t="shared" si="1187"/>
        <v>-2.2945223117010596E-2</v>
      </c>
      <c r="M6321">
        <f t="shared" si="1188"/>
        <v>-5.9431335360609489E-2</v>
      </c>
    </row>
    <row r="6322" spans="1:13" x14ac:dyDescent="0.45">
      <c r="A6322">
        <f t="shared" si="1177"/>
        <v>1578.25</v>
      </c>
      <c r="B6322">
        <v>6313</v>
      </c>
      <c r="C6322">
        <f t="shared" si="1178"/>
        <v>-3.1707206395216924E-8</v>
      </c>
      <c r="D6322">
        <f t="shared" si="1179"/>
        <v>-3.1671010954118879E-8</v>
      </c>
      <c r="E6322">
        <f t="shared" si="1180"/>
        <v>6.3313574378035897E-8</v>
      </c>
      <c r="F6322">
        <f t="shared" si="1181"/>
        <v>-3.1851757934890181E-8</v>
      </c>
      <c r="G6322">
        <f t="shared" si="1182"/>
        <v>-3.6486112289238475E-2</v>
      </c>
      <c r="H6322">
        <f t="shared" si="1183"/>
        <v>-8.1538765197992209E-7</v>
      </c>
      <c r="I6322">
        <f t="shared" si="1184"/>
        <v>-8.1522586871564011E-7</v>
      </c>
      <c r="J6322">
        <f t="shared" si="1185"/>
        <v>-7.9887213532171161E-7</v>
      </c>
      <c r="K6322">
        <f t="shared" si="1186"/>
        <v>-8.1507063922781041E-7</v>
      </c>
      <c r="L6322">
        <f t="shared" si="1187"/>
        <v>-2.2946032892727144E-2</v>
      </c>
      <c r="M6322">
        <f t="shared" si="1188"/>
        <v>-5.9432145181965615E-2</v>
      </c>
    </row>
    <row r="6323" spans="1:13" x14ac:dyDescent="0.45">
      <c r="A6323">
        <f t="shared" si="1177"/>
        <v>1578.5</v>
      </c>
      <c r="B6323">
        <v>6314</v>
      </c>
      <c r="C6323">
        <f t="shared" si="1178"/>
        <v>-3.17071021952627E-8</v>
      </c>
      <c r="D6323">
        <f t="shared" si="1179"/>
        <v>-3.1670906873115801E-8</v>
      </c>
      <c r="E6323">
        <f t="shared" si="1180"/>
        <v>6.3313678577999378E-8</v>
      </c>
      <c r="F6323">
        <f t="shared" si="1181"/>
        <v>-3.1851653972828998E-8</v>
      </c>
      <c r="G6323">
        <f t="shared" si="1182"/>
        <v>-3.6486112334773932E-2</v>
      </c>
      <c r="H6323">
        <f t="shared" si="1183"/>
        <v>-8.1506631240986434E-7</v>
      </c>
      <c r="I6323">
        <f t="shared" si="1184"/>
        <v>-8.1490459290343397E-7</v>
      </c>
      <c r="J6323">
        <f t="shared" si="1185"/>
        <v>-7.9855079575165279E-7</v>
      </c>
      <c r="K6323">
        <f t="shared" si="1186"/>
        <v>-8.1474942717345461E-7</v>
      </c>
      <c r="L6323">
        <f t="shared" si="1187"/>
        <v>-2.2946842347146626E-2</v>
      </c>
      <c r="M6323">
        <f t="shared" si="1188"/>
        <v>-5.9432954681920558E-2</v>
      </c>
    </row>
    <row r="6324" spans="1:13" x14ac:dyDescent="0.45">
      <c r="A6324">
        <f t="shared" si="1177"/>
        <v>1578.75</v>
      </c>
      <c r="B6324">
        <v>6315</v>
      </c>
      <c r="C6324">
        <f t="shared" si="1178"/>
        <v>-3.1706998233025732E-8</v>
      </c>
      <c r="D6324">
        <f t="shared" si="1179"/>
        <v>-3.1670803029561674E-8</v>
      </c>
      <c r="E6324">
        <f t="shared" si="1180"/>
        <v>6.3313782540227089E-8</v>
      </c>
      <c r="F6324">
        <f t="shared" si="1181"/>
        <v>-3.1851550247966965E-8</v>
      </c>
      <c r="G6324">
        <f t="shared" si="1182"/>
        <v>-3.6486112380205507E-2</v>
      </c>
      <c r="H6324">
        <f t="shared" si="1183"/>
        <v>-8.1474510033864052E-7</v>
      </c>
      <c r="I6324">
        <f t="shared" si="1184"/>
        <v>-8.1458344456476428E-7</v>
      </c>
      <c r="J6324">
        <f t="shared" si="1185"/>
        <v>-7.9822958368043003E-7</v>
      </c>
      <c r="K6324">
        <f t="shared" si="1186"/>
        <v>-8.1442834256733821E-7</v>
      </c>
      <c r="L6324">
        <f t="shared" si="1187"/>
        <v>-2.2947651480396524E-2</v>
      </c>
      <c r="M6324">
        <f t="shared" si="1188"/>
        <v>-5.9433763860602035E-2</v>
      </c>
    </row>
    <row r="6325" spans="1:13" x14ac:dyDescent="0.45">
      <c r="A6325">
        <f t="shared" si="1177"/>
        <v>1579</v>
      </c>
      <c r="B6325">
        <v>6316</v>
      </c>
      <c r="C6325">
        <f t="shared" si="1178"/>
        <v>-3.170689450796941E-8</v>
      </c>
      <c r="D6325">
        <f t="shared" si="1179"/>
        <v>-3.1670699422910639E-8</v>
      </c>
      <c r="E6325">
        <f t="shared" si="1180"/>
        <v>6.3313886265292668E-8</v>
      </c>
      <c r="F6325">
        <f t="shared" si="1181"/>
        <v>-3.1851446759721216E-8</v>
      </c>
      <c r="G6325">
        <f t="shared" si="1182"/>
        <v>-3.6486112425533436E-2</v>
      </c>
      <c r="H6325">
        <f t="shared" si="1183"/>
        <v>-8.1442401571566583E-7</v>
      </c>
      <c r="I6325">
        <f t="shared" si="1184"/>
        <v>-8.1426242364905555E-7</v>
      </c>
      <c r="J6325">
        <f t="shared" si="1185"/>
        <v>-7.9790849905745428E-7</v>
      </c>
      <c r="K6325">
        <f t="shared" si="1186"/>
        <v>-8.141073853588964E-7</v>
      </c>
      <c r="L6325">
        <f t="shared" si="1187"/>
        <v>-2.2948460292604271E-2</v>
      </c>
      <c r="M6325">
        <f t="shared" si="1188"/>
        <v>-5.9434572718137707E-2</v>
      </c>
    </row>
    <row r="6326" spans="1:13" x14ac:dyDescent="0.45">
      <c r="A6326">
        <f t="shared" si="1177"/>
        <v>1579.25</v>
      </c>
      <c r="B6326">
        <v>6317</v>
      </c>
      <c r="C6326">
        <f t="shared" si="1178"/>
        <v>-3.1706791019547876E-8</v>
      </c>
      <c r="D6326">
        <f t="shared" si="1179"/>
        <v>-3.1670596052626081E-8</v>
      </c>
      <c r="E6326">
        <f t="shared" si="1180"/>
        <v>6.3313989753714196E-8</v>
      </c>
      <c r="F6326">
        <f t="shared" si="1181"/>
        <v>-3.1851343507564395E-8</v>
      </c>
      <c r="G6326">
        <f t="shared" si="1182"/>
        <v>-3.6486112470757955E-2</v>
      </c>
      <c r="H6326">
        <f t="shared" si="1183"/>
        <v>-8.1410305849036923E-7</v>
      </c>
      <c r="I6326">
        <f t="shared" si="1184"/>
        <v>-8.139415301057484E-7</v>
      </c>
      <c r="J6326">
        <f t="shared" si="1185"/>
        <v>-7.9758754183215758E-7</v>
      </c>
      <c r="K6326">
        <f t="shared" si="1186"/>
        <v>-8.137865554975789E-7</v>
      </c>
      <c r="L6326">
        <f t="shared" si="1187"/>
        <v>-2.2949268783897248E-2</v>
      </c>
      <c r="M6326">
        <f t="shared" si="1188"/>
        <v>-5.9435381254655202E-2</v>
      </c>
    </row>
    <row r="6327" spans="1:13" x14ac:dyDescent="0.45">
      <c r="A6327">
        <f t="shared" si="1177"/>
        <v>1579.5</v>
      </c>
      <c r="B6327">
        <v>6318</v>
      </c>
      <c r="C6327">
        <f t="shared" si="1178"/>
        <v>-3.170668776722452E-8</v>
      </c>
      <c r="D6327">
        <f t="shared" si="1179"/>
        <v>-3.1670492918180654E-8</v>
      </c>
      <c r="E6327">
        <f t="shared" si="1180"/>
        <v>6.331409300604681E-8</v>
      </c>
      <c r="F6327">
        <f t="shared" si="1181"/>
        <v>-3.1851240490969137E-8</v>
      </c>
      <c r="G6327">
        <f t="shared" si="1182"/>
        <v>-3.6486112515879299E-2</v>
      </c>
      <c r="H6327">
        <f t="shared" si="1183"/>
        <v>-8.1378222861220339E-7</v>
      </c>
      <c r="I6327">
        <f t="shared" si="1184"/>
        <v>-8.1362076388430469E-7</v>
      </c>
      <c r="J6327">
        <f t="shared" si="1185"/>
        <v>-7.972667119539929E-7</v>
      </c>
      <c r="K6327">
        <f t="shared" si="1186"/>
        <v>-8.1346585293285616E-7</v>
      </c>
      <c r="L6327">
        <f t="shared" si="1187"/>
        <v>-2.2950076954402786E-2</v>
      </c>
      <c r="M6327">
        <f t="shared" si="1188"/>
        <v>-5.9436189470282084E-2</v>
      </c>
    </row>
    <row r="6328" spans="1:13" x14ac:dyDescent="0.45">
      <c r="A6328">
        <f t="shared" si="1177"/>
        <v>1579.75</v>
      </c>
      <c r="B6328">
        <v>6319</v>
      </c>
      <c r="C6328">
        <f t="shared" si="1178"/>
        <v>-3.1706584750453477E-8</v>
      </c>
      <c r="D6328">
        <f t="shared" si="1179"/>
        <v>-3.167039001900999E-8</v>
      </c>
      <c r="E6328">
        <f t="shared" si="1180"/>
        <v>6.3314196022808602E-8</v>
      </c>
      <c r="F6328">
        <f t="shared" si="1181"/>
        <v>-3.185113770941735E-8</v>
      </c>
      <c r="G6328">
        <f t="shared" si="1182"/>
        <v>-3.6486112560897704E-2</v>
      </c>
      <c r="H6328">
        <f t="shared" si="1183"/>
        <v>-8.1346152603064111E-7</v>
      </c>
      <c r="I6328">
        <f t="shared" si="1184"/>
        <v>-8.1330012493420697E-7</v>
      </c>
      <c r="J6328">
        <f t="shared" si="1185"/>
        <v>-7.9694600937242956E-7</v>
      </c>
      <c r="K6328">
        <f t="shared" si="1186"/>
        <v>-8.13145277614223E-7</v>
      </c>
      <c r="L6328">
        <f t="shared" si="1187"/>
        <v>-2.2950884804248162E-2</v>
      </c>
      <c r="M6328">
        <f t="shared" si="1188"/>
        <v>-5.9436997365145863E-2</v>
      </c>
    </row>
    <row r="6329" spans="1:13" x14ac:dyDescent="0.45">
      <c r="A6329">
        <f t="shared" si="1177"/>
        <v>1580</v>
      </c>
      <c r="B6329">
        <v>6320</v>
      </c>
      <c r="C6329">
        <f t="shared" si="1178"/>
        <v>-3.1706481968707401E-8</v>
      </c>
      <c r="D6329">
        <f t="shared" si="1179"/>
        <v>-3.1670287354586733E-8</v>
      </c>
      <c r="E6329">
        <f t="shared" si="1180"/>
        <v>6.3314298804554671E-8</v>
      </c>
      <c r="F6329">
        <f t="shared" si="1181"/>
        <v>-3.1851035162326161E-8</v>
      </c>
      <c r="G6329">
        <f t="shared" si="1182"/>
        <v>-3.6486112605813407E-2</v>
      </c>
      <c r="H6329">
        <f t="shared" si="1183"/>
        <v>-8.1314095069517391E-7</v>
      </c>
      <c r="I6329">
        <f t="shared" si="1184"/>
        <v>-8.1297961320495671E-7</v>
      </c>
      <c r="J6329">
        <f t="shared" si="1185"/>
        <v>-7.9662543403696236E-7</v>
      </c>
      <c r="K6329">
        <f t="shared" si="1186"/>
        <v>-8.128248294911917E-7</v>
      </c>
      <c r="L6329">
        <f t="shared" si="1187"/>
        <v>-2.2951692333560609E-2</v>
      </c>
      <c r="M6329">
        <f t="shared" si="1188"/>
        <v>-5.943780493937402E-2</v>
      </c>
    </row>
    <row r="6330" spans="1:13" x14ac:dyDescent="0.45">
      <c r="A6330">
        <f t="shared" ref="A6330:A6393" si="1189">B6330*$C$5</f>
        <v>1580.25</v>
      </c>
      <c r="B6330">
        <v>6321</v>
      </c>
      <c r="C6330">
        <f t="shared" si="1178"/>
        <v>-3.1706379421440427E-8</v>
      </c>
      <c r="D6330">
        <f t="shared" si="1179"/>
        <v>-3.1670184924374272E-8</v>
      </c>
      <c r="E6330">
        <f t="shared" si="1180"/>
        <v>6.3314401351821652E-8</v>
      </c>
      <c r="F6330">
        <f t="shared" si="1181"/>
        <v>-3.1850932849186717E-8</v>
      </c>
      <c r="G6330">
        <f t="shared" si="1182"/>
        <v>-3.6486112650626644E-2</v>
      </c>
      <c r="H6330">
        <f t="shared" si="1183"/>
        <v>-8.1282050255531418E-7</v>
      </c>
      <c r="I6330">
        <f t="shared" si="1184"/>
        <v>-8.1265922864607711E-7</v>
      </c>
      <c r="J6330">
        <f t="shared" si="1185"/>
        <v>-7.9630498589710263E-7</v>
      </c>
      <c r="K6330">
        <f t="shared" si="1186"/>
        <v>-8.1250450851329127E-7</v>
      </c>
      <c r="L6330">
        <f t="shared" si="1187"/>
        <v>-2.2952499542467301E-2</v>
      </c>
      <c r="M6330">
        <f t="shared" si="1188"/>
        <v>-5.9438612193093945E-2</v>
      </c>
    </row>
    <row r="6331" spans="1:13" x14ac:dyDescent="0.45">
      <c r="A6331">
        <f t="shared" si="1189"/>
        <v>1580.5</v>
      </c>
      <c r="B6331">
        <v>6322</v>
      </c>
      <c r="C6331">
        <f t="shared" si="1178"/>
        <v>-3.1706277108115946E-8</v>
      </c>
      <c r="D6331">
        <f t="shared" si="1179"/>
        <v>-3.1670082727854503E-8</v>
      </c>
      <c r="E6331">
        <f t="shared" si="1180"/>
        <v>6.3314503665146127E-8</v>
      </c>
      <c r="F6331">
        <f t="shared" si="1181"/>
        <v>-3.1850830769453164E-8</v>
      </c>
      <c r="G6331">
        <f t="shared" si="1182"/>
        <v>-3.6486112695337643E-2</v>
      </c>
      <c r="H6331">
        <f t="shared" si="1183"/>
        <v>-8.1250018156059517E-7</v>
      </c>
      <c r="I6331">
        <f t="shared" si="1184"/>
        <v>-8.1233897120711158E-7</v>
      </c>
      <c r="J6331">
        <f t="shared" si="1185"/>
        <v>-7.9598466490238363E-7</v>
      </c>
      <c r="K6331">
        <f t="shared" si="1186"/>
        <v>-8.1218431463007815E-7</v>
      </c>
      <c r="L6331">
        <f t="shared" si="1187"/>
        <v>-2.2953306431095371E-2</v>
      </c>
      <c r="M6331">
        <f t="shared" si="1188"/>
        <v>-5.943941912643301E-2</v>
      </c>
    </row>
    <row r="6332" spans="1:13" x14ac:dyDescent="0.45">
      <c r="A6332">
        <f t="shared" si="1189"/>
        <v>1580.75</v>
      </c>
      <c r="B6332">
        <v>6323</v>
      </c>
      <c r="C6332">
        <f t="shared" si="1178"/>
        <v>-3.1706175028206606E-8</v>
      </c>
      <c r="D6332">
        <f t="shared" si="1179"/>
        <v>-3.1669980764472327E-8</v>
      </c>
      <c r="E6332">
        <f t="shared" si="1180"/>
        <v>6.3314605745046215E-8</v>
      </c>
      <c r="F6332">
        <f t="shared" si="1181"/>
        <v>-3.1850728922607395E-8</v>
      </c>
      <c r="G6332">
        <f t="shared" si="1182"/>
        <v>-3.648611273994664E-2</v>
      </c>
      <c r="H6332">
        <f t="shared" si="1183"/>
        <v>-8.1217998766056792E-7</v>
      </c>
      <c r="I6332">
        <f t="shared" si="1184"/>
        <v>-8.1201884083761877E-7</v>
      </c>
      <c r="J6332">
        <f t="shared" si="1185"/>
        <v>-7.9566447100235627E-7</v>
      </c>
      <c r="K6332">
        <f t="shared" si="1186"/>
        <v>-8.1186424779112191E-7</v>
      </c>
      <c r="L6332">
        <f t="shared" si="1187"/>
        <v>-2.2954112999571893E-2</v>
      </c>
      <c r="M6332">
        <f t="shared" si="1188"/>
        <v>-5.9440225739518529E-2</v>
      </c>
    </row>
    <row r="6333" spans="1:13" x14ac:dyDescent="0.45">
      <c r="A6333">
        <f t="shared" si="1189"/>
        <v>1581</v>
      </c>
      <c r="B6333">
        <v>6324</v>
      </c>
      <c r="C6333">
        <f t="shared" si="1178"/>
        <v>-3.1706073181185052E-8</v>
      </c>
      <c r="D6333">
        <f t="shared" si="1179"/>
        <v>-3.1669879033709618E-8</v>
      </c>
      <c r="E6333">
        <f t="shared" si="1180"/>
        <v>6.3314707592077027E-8</v>
      </c>
      <c r="F6333">
        <f t="shared" si="1181"/>
        <v>-3.1850627308112796E-8</v>
      </c>
      <c r="G6333">
        <f t="shared" si="1182"/>
        <v>-3.6486112784453871E-2</v>
      </c>
      <c r="H6333">
        <f t="shared" si="1183"/>
        <v>-8.1185992080480528E-7</v>
      </c>
      <c r="I6333">
        <f t="shared" si="1184"/>
        <v>-8.1169883748718478E-7</v>
      </c>
      <c r="J6333">
        <f t="shared" si="1185"/>
        <v>-7.9534440414659373E-7</v>
      </c>
      <c r="K6333">
        <f t="shared" si="1186"/>
        <v>-8.1154430794601656E-7</v>
      </c>
      <c r="L6333">
        <f t="shared" si="1187"/>
        <v>-2.2954919248023897E-2</v>
      </c>
      <c r="M6333">
        <f t="shared" si="1188"/>
        <v>-5.9441032032477768E-2</v>
      </c>
    </row>
    <row r="6334" spans="1:13" x14ac:dyDescent="0.45">
      <c r="A6334">
        <f t="shared" si="1189"/>
        <v>1581.25</v>
      </c>
      <c r="B6334">
        <v>6325</v>
      </c>
      <c r="C6334">
        <f t="shared" si="1178"/>
        <v>-3.1705971566496165E-8</v>
      </c>
      <c r="D6334">
        <f t="shared" si="1179"/>
        <v>-3.1669777535029787E-8</v>
      </c>
      <c r="E6334">
        <f t="shared" si="1180"/>
        <v>6.3314809206756656E-8</v>
      </c>
      <c r="F6334">
        <f t="shared" si="1181"/>
        <v>-3.1850525925423513E-8</v>
      </c>
      <c r="G6334">
        <f t="shared" si="1182"/>
        <v>-3.6486112828859565E-2</v>
      </c>
      <c r="H6334">
        <f t="shared" si="1183"/>
        <v>-8.1153998094289787E-7</v>
      </c>
      <c r="I6334">
        <f t="shared" si="1184"/>
        <v>-8.1137896110540901E-7</v>
      </c>
      <c r="J6334">
        <f t="shared" si="1185"/>
        <v>-7.9502446428468738E-7</v>
      </c>
      <c r="K6334">
        <f t="shared" si="1186"/>
        <v>-8.1122449504437254E-7</v>
      </c>
      <c r="L6334">
        <f t="shared" si="1187"/>
        <v>-2.2955725176578359E-2</v>
      </c>
      <c r="M6334">
        <f t="shared" si="1188"/>
        <v>-5.9441838005437925E-2</v>
      </c>
    </row>
    <row r="6335" spans="1:13" x14ac:dyDescent="0.45">
      <c r="A6335">
        <f t="shared" si="1189"/>
        <v>1581.5</v>
      </c>
      <c r="B6335">
        <v>6326</v>
      </c>
      <c r="C6335">
        <f t="shared" si="1178"/>
        <v>-3.1705870183631096E-8</v>
      </c>
      <c r="D6335">
        <f t="shared" si="1179"/>
        <v>-3.1669676267905471E-8</v>
      </c>
      <c r="E6335">
        <f t="shared" si="1180"/>
        <v>6.3314910589621725E-8</v>
      </c>
      <c r="F6335">
        <f t="shared" si="1181"/>
        <v>-3.1850424774030698E-8</v>
      </c>
      <c r="G6335">
        <f t="shared" si="1182"/>
        <v>-3.6486112873163952E-2</v>
      </c>
      <c r="H6335">
        <f t="shared" si="1183"/>
        <v>-8.1122016802446057E-7</v>
      </c>
      <c r="I6335">
        <f t="shared" si="1184"/>
        <v>-8.110592116419163E-7</v>
      </c>
      <c r="J6335">
        <f t="shared" si="1185"/>
        <v>-7.9470465136625008E-7</v>
      </c>
      <c r="K6335">
        <f t="shared" si="1186"/>
        <v>-8.1090480903582316E-7</v>
      </c>
      <c r="L6335">
        <f t="shared" si="1187"/>
        <v>-2.2956530785362205E-2</v>
      </c>
      <c r="M6335">
        <f t="shared" si="1188"/>
        <v>-5.9442643658526154E-2</v>
      </c>
    </row>
    <row r="6336" spans="1:13" x14ac:dyDescent="0.45">
      <c r="A6336">
        <f t="shared" si="1189"/>
        <v>1581.75</v>
      </c>
      <c r="B6336">
        <v>6327</v>
      </c>
      <c r="C6336">
        <f t="shared" si="1178"/>
        <v>-3.1705769032071746E-8</v>
      </c>
      <c r="D6336">
        <f t="shared" si="1179"/>
        <v>-3.1669575231800067E-8</v>
      </c>
      <c r="E6336">
        <f t="shared" si="1180"/>
        <v>6.3315011741190326E-8</v>
      </c>
      <c r="F6336">
        <f t="shared" si="1181"/>
        <v>-3.1850323853397736E-8</v>
      </c>
      <c r="G6336">
        <f t="shared" si="1182"/>
        <v>-3.648611291736726E-2</v>
      </c>
      <c r="H6336">
        <f t="shared" si="1183"/>
        <v>-8.1090048199912575E-7</v>
      </c>
      <c r="I6336">
        <f t="shared" si="1184"/>
        <v>-8.107395890463478E-7</v>
      </c>
      <c r="J6336">
        <f t="shared" si="1185"/>
        <v>-7.943849653409142E-7</v>
      </c>
      <c r="K6336">
        <f t="shared" si="1186"/>
        <v>-8.1058524987002204E-7</v>
      </c>
      <c r="L6336">
        <f t="shared" si="1187"/>
        <v>-2.2957336074502312E-2</v>
      </c>
      <c r="M6336">
        <f t="shared" si="1188"/>
        <v>-5.9443448991869569E-2</v>
      </c>
    </row>
    <row r="6337" spans="1:13" x14ac:dyDescent="0.45">
      <c r="A6337">
        <f t="shared" si="1189"/>
        <v>1582</v>
      </c>
      <c r="B6337">
        <v>6328</v>
      </c>
      <c r="C6337">
        <f t="shared" si="1178"/>
        <v>-3.170566811127225E-8</v>
      </c>
      <c r="D6337">
        <f t="shared" si="1179"/>
        <v>-3.1669474426223216E-8</v>
      </c>
      <c r="E6337">
        <f t="shared" si="1180"/>
        <v>6.3315112661980565E-8</v>
      </c>
      <c r="F6337">
        <f t="shared" si="1181"/>
        <v>-3.1850223163006527E-8</v>
      </c>
      <c r="G6337">
        <f t="shared" si="1182"/>
        <v>-3.6486112961469724E-2</v>
      </c>
      <c r="H6337">
        <f t="shared" si="1183"/>
        <v>-8.1058092281654353E-7</v>
      </c>
      <c r="I6337">
        <f t="shared" si="1184"/>
        <v>-8.1042009326836571E-7</v>
      </c>
      <c r="J6337">
        <f t="shared" si="1185"/>
        <v>-7.9406540615833198E-7</v>
      </c>
      <c r="K6337">
        <f t="shared" si="1186"/>
        <v>-8.1026581749663901E-7</v>
      </c>
      <c r="L6337">
        <f t="shared" si="1187"/>
        <v>-2.2958141044125507E-2</v>
      </c>
      <c r="M6337">
        <f t="shared" si="1188"/>
        <v>-5.9444254005595235E-2</v>
      </c>
    </row>
    <row r="6338" spans="1:13" x14ac:dyDescent="0.45">
      <c r="A6338">
        <f t="shared" si="1189"/>
        <v>1582.25</v>
      </c>
      <c r="B6338">
        <v>6329</v>
      </c>
      <c r="C6338">
        <f t="shared" si="1178"/>
        <v>-3.1705567420714506E-8</v>
      </c>
      <c r="D6338">
        <f t="shared" si="1179"/>
        <v>-3.1669373850601312E-8</v>
      </c>
      <c r="E6338">
        <f t="shared" si="1180"/>
        <v>6.3315213352547567E-8</v>
      </c>
      <c r="F6338">
        <f t="shared" si="1181"/>
        <v>-3.1850122702338964E-8</v>
      </c>
      <c r="G6338">
        <f t="shared" si="1182"/>
        <v>-3.6486113005471575E-2</v>
      </c>
      <c r="H6338">
        <f t="shared" si="1183"/>
        <v>-8.1026149042638702E-7</v>
      </c>
      <c r="I6338">
        <f t="shared" si="1184"/>
        <v>-8.1010072425765192E-7</v>
      </c>
      <c r="J6338">
        <f t="shared" si="1185"/>
        <v>-7.9374597376817548E-7</v>
      </c>
      <c r="K6338">
        <f t="shared" si="1186"/>
        <v>-8.0994651186536805E-7</v>
      </c>
      <c r="L6338">
        <f t="shared" si="1187"/>
        <v>-2.2958945694358565E-2</v>
      </c>
      <c r="M6338">
        <f t="shared" si="1188"/>
        <v>-5.944505869983014E-2</v>
      </c>
    </row>
    <row r="6339" spans="1:13" x14ac:dyDescent="0.45">
      <c r="A6339">
        <f t="shared" si="1189"/>
        <v>1582.5</v>
      </c>
      <c r="B6339">
        <v>6330</v>
      </c>
      <c r="C6339">
        <f t="shared" si="1178"/>
        <v>-3.1705466959871164E-8</v>
      </c>
      <c r="D6339">
        <f t="shared" si="1179"/>
        <v>-3.166927350443475E-8</v>
      </c>
      <c r="E6339">
        <f t="shared" si="1180"/>
        <v>6.3315313813390908E-8</v>
      </c>
      <c r="F6339">
        <f t="shared" si="1181"/>
        <v>-3.1850022470849189E-8</v>
      </c>
      <c r="G6339">
        <f t="shared" si="1182"/>
        <v>-3.6486113049373041E-2</v>
      </c>
      <c r="H6339">
        <f t="shared" si="1183"/>
        <v>-8.0994218477834714E-7</v>
      </c>
      <c r="I6339">
        <f t="shared" si="1184"/>
        <v>-8.0978148196390741E-7</v>
      </c>
      <c r="J6339">
        <f t="shared" si="1185"/>
        <v>-7.9342666812013666E-7</v>
      </c>
      <c r="K6339">
        <f t="shared" si="1186"/>
        <v>-8.0962733292591891E-7</v>
      </c>
      <c r="L6339">
        <f t="shared" si="1187"/>
        <v>-2.2959750025328209E-2</v>
      </c>
      <c r="M6339">
        <f t="shared" si="1188"/>
        <v>-5.9445863074701247E-2</v>
      </c>
    </row>
    <row r="6340" spans="1:13" x14ac:dyDescent="0.45">
      <c r="A6340">
        <f t="shared" si="1189"/>
        <v>1582.75</v>
      </c>
      <c r="B6340">
        <v>6331</v>
      </c>
      <c r="C6340">
        <f t="shared" si="1178"/>
        <v>-3.1705366728214854E-8</v>
      </c>
      <c r="D6340">
        <f t="shared" si="1179"/>
        <v>-3.1669173387186929E-8</v>
      </c>
      <c r="E6340">
        <f t="shared" si="1180"/>
        <v>6.3315414045047225E-8</v>
      </c>
      <c r="F6340">
        <f t="shared" si="1181"/>
        <v>-3.1849922468037603E-8</v>
      </c>
      <c r="G6340">
        <f t="shared" si="1182"/>
        <v>-3.6486113093174358E-2</v>
      </c>
      <c r="H6340">
        <f t="shared" si="1183"/>
        <v>-8.0962300582213999E-7</v>
      </c>
      <c r="I6340">
        <f t="shared" si="1184"/>
        <v>-8.0946236633685696E-7</v>
      </c>
      <c r="J6340">
        <f t="shared" si="1185"/>
        <v>-7.9310748916392844E-7</v>
      </c>
      <c r="K6340">
        <f t="shared" si="1186"/>
        <v>-8.0930828062802738E-7</v>
      </c>
      <c r="L6340">
        <f t="shared" si="1187"/>
        <v>-2.2960554037161119E-2</v>
      </c>
      <c r="M6340">
        <f t="shared" si="1188"/>
        <v>-5.9446667130335473E-2</v>
      </c>
    </row>
    <row r="6341" spans="1:13" x14ac:dyDescent="0.45">
      <c r="A6341">
        <f t="shared" si="1189"/>
        <v>1583</v>
      </c>
      <c r="B6341">
        <v>6332</v>
      </c>
      <c r="C6341">
        <f t="shared" si="1178"/>
        <v>-3.1705266725208973E-8</v>
      </c>
      <c r="D6341">
        <f t="shared" si="1179"/>
        <v>-3.1669073498339735E-8</v>
      </c>
      <c r="E6341">
        <f t="shared" si="1180"/>
        <v>6.3315514048053099E-8</v>
      </c>
      <c r="F6341">
        <f t="shared" si="1181"/>
        <v>-3.1849822693349089E-8</v>
      </c>
      <c r="G6341">
        <f t="shared" si="1182"/>
        <v>-3.6486113136875747E-2</v>
      </c>
      <c r="H6341">
        <f t="shared" si="1183"/>
        <v>-8.0930395350749277E-7</v>
      </c>
      <c r="I6341">
        <f t="shared" si="1184"/>
        <v>-8.0914337732624218E-7</v>
      </c>
      <c r="J6341">
        <f t="shared" si="1185"/>
        <v>-7.9278843684928112E-7</v>
      </c>
      <c r="K6341">
        <f t="shared" si="1186"/>
        <v>-8.0898935492144175E-7</v>
      </c>
      <c r="L6341">
        <f t="shared" si="1187"/>
        <v>-2.2961357729983915E-2</v>
      </c>
      <c r="M6341">
        <f t="shared" si="1188"/>
        <v>-5.9447470866859663E-2</v>
      </c>
    </row>
    <row r="6342" spans="1:13" x14ac:dyDescent="0.45">
      <c r="A6342">
        <f t="shared" si="1189"/>
        <v>1583.25</v>
      </c>
      <c r="B6342">
        <v>6333</v>
      </c>
      <c r="C6342">
        <f t="shared" si="1178"/>
        <v>-3.1705166950344681E-8</v>
      </c>
      <c r="D6342">
        <f t="shared" si="1179"/>
        <v>-3.1668973837384321E-8</v>
      </c>
      <c r="E6342">
        <f t="shared" si="1180"/>
        <v>6.3315613822926649E-8</v>
      </c>
      <c r="F6342">
        <f t="shared" si="1181"/>
        <v>-3.1849723146284057E-8</v>
      </c>
      <c r="G6342">
        <f t="shared" si="1182"/>
        <v>-3.6486113180477432E-2</v>
      </c>
      <c r="H6342">
        <f t="shared" si="1183"/>
        <v>-8.0898502778416119E-7</v>
      </c>
      <c r="I6342">
        <f t="shared" si="1184"/>
        <v>-8.0882451488182205E-7</v>
      </c>
      <c r="J6342">
        <f t="shared" si="1185"/>
        <v>-7.9246951112594954E-7</v>
      </c>
      <c r="K6342">
        <f t="shared" si="1186"/>
        <v>-8.0867055575593625E-7</v>
      </c>
      <c r="L6342">
        <f t="shared" si="1187"/>
        <v>-2.2962161103923174E-2</v>
      </c>
      <c r="M6342">
        <f t="shared" si="1188"/>
        <v>-5.944827428440061E-2</v>
      </c>
    </row>
    <row r="6343" spans="1:13" x14ac:dyDescent="0.45">
      <c r="A6343">
        <f t="shared" si="1189"/>
        <v>1583.5</v>
      </c>
      <c r="B6343">
        <v>6334</v>
      </c>
      <c r="C6343">
        <f t="shared" si="1178"/>
        <v>-3.1705067403113114E-8</v>
      </c>
      <c r="D6343">
        <f t="shared" si="1179"/>
        <v>-3.1668874403793328E-8</v>
      </c>
      <c r="E6343">
        <f t="shared" si="1180"/>
        <v>6.3315713370148965E-8</v>
      </c>
      <c r="F6343">
        <f t="shared" si="1181"/>
        <v>-3.1849623826333645E-8</v>
      </c>
      <c r="G6343">
        <f t="shared" si="1182"/>
        <v>-3.6486113223979648E-2</v>
      </c>
      <c r="H6343">
        <f t="shared" si="1183"/>
        <v>-8.0866622860191535E-7</v>
      </c>
      <c r="I6343">
        <f t="shared" si="1184"/>
        <v>-8.0850577895338319E-7</v>
      </c>
      <c r="J6343">
        <f t="shared" si="1185"/>
        <v>-7.9215071194370381E-7</v>
      </c>
      <c r="K6343">
        <f t="shared" si="1186"/>
        <v>-8.0835188308130331E-7</v>
      </c>
      <c r="L6343">
        <f t="shared" si="1187"/>
        <v>-2.2962964159105419E-2</v>
      </c>
      <c r="M6343">
        <f t="shared" si="1188"/>
        <v>-5.9449077383085067E-2</v>
      </c>
    </row>
    <row r="6344" spans="1:13" x14ac:dyDescent="0.45">
      <c r="A6344">
        <f t="shared" si="1189"/>
        <v>1583.75</v>
      </c>
      <c r="B6344">
        <v>6335</v>
      </c>
      <c r="C6344">
        <f t="shared" si="1178"/>
        <v>-3.1704968082986916E-8</v>
      </c>
      <c r="D6344">
        <f t="shared" si="1179"/>
        <v>-3.1668775197048658E-8</v>
      </c>
      <c r="E6344">
        <f t="shared" si="1180"/>
        <v>6.3315812690275156E-8</v>
      </c>
      <c r="F6344">
        <f t="shared" si="1181"/>
        <v>-3.1849524732970496E-8</v>
      </c>
      <c r="G6344">
        <f t="shared" si="1182"/>
        <v>-3.6486113267382617E-2</v>
      </c>
      <c r="H6344">
        <f t="shared" si="1183"/>
        <v>-8.0834755591054865E-7</v>
      </c>
      <c r="I6344">
        <f t="shared" si="1184"/>
        <v>-8.081871694907245E-7</v>
      </c>
      <c r="J6344">
        <f t="shared" si="1185"/>
        <v>-7.918320392523371E-7</v>
      </c>
      <c r="K6344">
        <f t="shared" si="1186"/>
        <v>-8.0803333684735254E-7</v>
      </c>
      <c r="L6344">
        <f t="shared" si="1187"/>
        <v>-2.2963766895657125E-2</v>
      </c>
      <c r="M6344">
        <f t="shared" si="1188"/>
        <v>-5.9449880163039745E-2</v>
      </c>
    </row>
    <row r="6345" spans="1:13" x14ac:dyDescent="0.45">
      <c r="A6345">
        <f t="shared" si="1189"/>
        <v>1584</v>
      </c>
      <c r="B6345">
        <v>6336</v>
      </c>
      <c r="C6345">
        <f t="shared" si="1178"/>
        <v>-3.1704868989457239E-8</v>
      </c>
      <c r="D6345">
        <f t="shared" si="1179"/>
        <v>-3.1668676216632203E-8</v>
      </c>
      <c r="E6345">
        <f t="shared" si="1180"/>
        <v>6.331591178380484E-8</v>
      </c>
      <c r="F6345">
        <f t="shared" si="1181"/>
        <v>-3.1849425865676516E-8</v>
      </c>
      <c r="G6345">
        <f t="shared" si="1182"/>
        <v>-3.6486113310686567E-2</v>
      </c>
      <c r="H6345">
        <f t="shared" si="1183"/>
        <v>-8.0802900965987193E-7</v>
      </c>
      <c r="I6345">
        <f t="shared" si="1184"/>
        <v>-8.0786868644366881E-7</v>
      </c>
      <c r="J6345">
        <f t="shared" si="1185"/>
        <v>-7.9151349300166028E-7</v>
      </c>
      <c r="K6345">
        <f t="shared" si="1186"/>
        <v>-8.0771491700391808E-7</v>
      </c>
      <c r="L6345">
        <f t="shared" si="1187"/>
        <v>-2.2964569313704716E-2</v>
      </c>
      <c r="M6345">
        <f t="shared" si="1188"/>
        <v>-5.9450682624391279E-2</v>
      </c>
    </row>
    <row r="6346" spans="1:13" x14ac:dyDescent="0.45">
      <c r="A6346">
        <f t="shared" si="1189"/>
        <v>1584.25</v>
      </c>
      <c r="B6346">
        <v>6337</v>
      </c>
      <c r="C6346">
        <f t="shared" si="1178"/>
        <v>-3.1704770121987466E-8</v>
      </c>
      <c r="D6346">
        <f t="shared" si="1179"/>
        <v>-3.1668577462025858E-8</v>
      </c>
      <c r="E6346">
        <f t="shared" si="1180"/>
        <v>6.33160106512746E-8</v>
      </c>
      <c r="F6346">
        <f t="shared" si="1181"/>
        <v>-3.1849327223924341E-8</v>
      </c>
      <c r="G6346">
        <f t="shared" si="1182"/>
        <v>-3.6486113353891729E-2</v>
      </c>
      <c r="H6346">
        <f t="shared" si="1183"/>
        <v>-8.0771058979971683E-7</v>
      </c>
      <c r="I6346">
        <f t="shared" si="1184"/>
        <v>-8.07550329762058E-7</v>
      </c>
      <c r="J6346">
        <f t="shared" si="1185"/>
        <v>-7.9119507314150528E-7</v>
      </c>
      <c r="K6346">
        <f t="shared" si="1186"/>
        <v>-8.0739662350085029E-7</v>
      </c>
      <c r="L6346">
        <f t="shared" si="1187"/>
        <v>-2.2965371413374566E-2</v>
      </c>
      <c r="M6346">
        <f t="shared" si="1188"/>
        <v>-5.9451484767266291E-2</v>
      </c>
    </row>
    <row r="6347" spans="1:13" x14ac:dyDescent="0.45">
      <c r="A6347">
        <f t="shared" si="1189"/>
        <v>1584.5</v>
      </c>
      <c r="B6347">
        <v>6338</v>
      </c>
      <c r="C6347">
        <f t="shared" ref="C6347:C6410" si="1190">($C$2-(G6346/$C$3))/$C$4*$C$5</f>
        <v>-3.1704671480068763E-8</v>
      </c>
      <c r="D6347">
        <f t="shared" ref="D6347:D6410" si="1191">($C$2-(G6346+C6347/2)/$C$3)/$C$4*$C$5</f>
        <v>-3.1668478932711517E-8</v>
      </c>
      <c r="E6347">
        <f t="shared" ref="E6347:E6410" si="1192">($C$2-(G6346+$D$10/2)/$C$3)/$C$4*$C$5</f>
        <v>6.3316109293202567E-8</v>
      </c>
      <c r="F6347">
        <f t="shared" ref="F6347:F6410" si="1193">($C$2-(G6346+E6347)/$C$3)/$C$4*$C$5</f>
        <v>-3.1849228807214374E-8</v>
      </c>
      <c r="G6347">
        <f t="shared" ref="G6347:G6410" si="1194">G6346+(C6347+2*D6347+2*E6347+F6347)/6</f>
        <v>-3.6486113396998324E-2</v>
      </c>
      <c r="H6347">
        <f t="shared" ref="H6347:H6410" si="1195">($D$2-(L6346/$D$3))/$D$4*$D$5</f>
        <v>-8.0739229627993517E-7</v>
      </c>
      <c r="I6347">
        <f t="shared" ref="I6347:I6410" si="1196">($D$2-(L6346+H6347/2)/$D$3)/$D$4*$D$5</f>
        <v>-8.0723209939575227E-7</v>
      </c>
      <c r="J6347">
        <f t="shared" ref="J6347:J6410" si="1197">($D$2-(L6346+$D$10/2)/$D$3)/$D$4*$D$5</f>
        <v>-7.9087677962172352E-7</v>
      </c>
      <c r="K6347">
        <f t="shared" ref="K6347:K6410" si="1198">($D$2-(L6346+J6347)/$D$3)/$D$4*$D$5</f>
        <v>-8.0707845628802176E-7</v>
      </c>
      <c r="L6347">
        <f t="shared" ref="L6347:L6410" si="1199">L6346+(H6347+2*I6347+2*J6347+K6347)/6</f>
        <v>-2.2966173194793001E-2</v>
      </c>
      <c r="M6347">
        <f t="shared" ref="M6347:M6410" si="1200">L6347+G6347</f>
        <v>-5.9452286591791324E-2</v>
      </c>
    </row>
    <row r="6348" spans="1:13" x14ac:dyDescent="0.45">
      <c r="A6348">
        <f t="shared" si="1189"/>
        <v>1584.75</v>
      </c>
      <c r="B6348">
        <v>6339</v>
      </c>
      <c r="C6348">
        <f t="shared" si="1190"/>
        <v>-3.1704573063183011E-8</v>
      </c>
      <c r="D6348">
        <f t="shared" si="1191"/>
        <v>-3.1668380628180338E-8</v>
      </c>
      <c r="E6348">
        <f t="shared" si="1192"/>
        <v>6.3316207710088319E-8</v>
      </c>
      <c r="F6348">
        <f t="shared" si="1193"/>
        <v>-3.184913061502851E-8</v>
      </c>
      <c r="G6348">
        <f t="shared" si="1194"/>
        <v>-3.6486113440006573E-2</v>
      </c>
      <c r="H6348">
        <f t="shared" si="1195"/>
        <v>-8.0707412905039712E-7</v>
      </c>
      <c r="I6348">
        <f t="shared" si="1196"/>
        <v>-8.0691399529463321E-7</v>
      </c>
      <c r="J6348">
        <f t="shared" si="1197"/>
        <v>-7.9055861239218557E-7</v>
      </c>
      <c r="K6348">
        <f t="shared" si="1198"/>
        <v>-8.0676041531532054E-7</v>
      </c>
      <c r="L6348">
        <f t="shared" si="1199"/>
        <v>-2.2966974658086291E-2</v>
      </c>
      <c r="M6348">
        <f t="shared" si="1200"/>
        <v>-5.9453088098092868E-2</v>
      </c>
    </row>
    <row r="6349" spans="1:13" x14ac:dyDescent="0.45">
      <c r="A6349">
        <f t="shared" si="1189"/>
        <v>1585</v>
      </c>
      <c r="B6349">
        <v>6340</v>
      </c>
      <c r="C6349">
        <f t="shared" si="1190"/>
        <v>-3.1704474870830612E-8</v>
      </c>
      <c r="D6349">
        <f t="shared" si="1191"/>
        <v>-3.1668282547923458E-8</v>
      </c>
      <c r="E6349">
        <f t="shared" si="1192"/>
        <v>6.331630590243146E-8</v>
      </c>
      <c r="F6349">
        <f t="shared" si="1193"/>
        <v>-3.1849032646857899E-8</v>
      </c>
      <c r="G6349">
        <f t="shared" si="1194"/>
        <v>-3.6486113482916707E-2</v>
      </c>
      <c r="H6349">
        <f t="shared" si="1195"/>
        <v>-8.0675608806099633E-7</v>
      </c>
      <c r="I6349">
        <f t="shared" si="1196"/>
        <v>-8.0659601740860307E-7</v>
      </c>
      <c r="J6349">
        <f t="shared" si="1197"/>
        <v>-7.9024057140278467E-7</v>
      </c>
      <c r="K6349">
        <f t="shared" si="1198"/>
        <v>-8.0644250053266093E-7</v>
      </c>
      <c r="L6349">
        <f t="shared" si="1199"/>
        <v>-2.296777580338066E-2</v>
      </c>
      <c r="M6349">
        <f t="shared" si="1200"/>
        <v>-5.9453889286297371E-2</v>
      </c>
    </row>
    <row r="6350" spans="1:13" x14ac:dyDescent="0.45">
      <c r="A6350">
        <f t="shared" si="1189"/>
        <v>1585.25</v>
      </c>
      <c r="B6350">
        <v>6341</v>
      </c>
      <c r="C6350">
        <f t="shared" si="1190"/>
        <v>-3.1704376902493466E-8</v>
      </c>
      <c r="D6350">
        <f t="shared" si="1191"/>
        <v>-3.1668184691413528E-8</v>
      </c>
      <c r="E6350">
        <f t="shared" si="1192"/>
        <v>6.3316403870768612E-8</v>
      </c>
      <c r="F6350">
        <f t="shared" si="1193"/>
        <v>-3.1848934902193687E-8</v>
      </c>
      <c r="G6350">
        <f t="shared" si="1194"/>
        <v>-3.6486113525728947E-2</v>
      </c>
      <c r="H6350">
        <f t="shared" si="1195"/>
        <v>-8.0643817326164372E-7</v>
      </c>
      <c r="I6350">
        <f t="shared" si="1196"/>
        <v>-8.0627816568758376E-7</v>
      </c>
      <c r="J6350">
        <f t="shared" si="1197"/>
        <v>-7.8992265660343217E-7</v>
      </c>
      <c r="K6350">
        <f t="shared" si="1198"/>
        <v>-8.0612471188997515E-7</v>
      </c>
      <c r="L6350">
        <f t="shared" si="1199"/>
        <v>-2.2968576630802283E-2</v>
      </c>
      <c r="M6350">
        <f t="shared" si="1200"/>
        <v>-5.945469015653123E-2</v>
      </c>
    </row>
    <row r="6351" spans="1:13" x14ac:dyDescent="0.45">
      <c r="A6351">
        <f t="shared" si="1189"/>
        <v>1585.5</v>
      </c>
      <c r="B6351">
        <v>6342</v>
      </c>
      <c r="C6351">
        <f t="shared" si="1190"/>
        <v>-3.1704279157653468E-8</v>
      </c>
      <c r="D6351">
        <f t="shared" si="1191"/>
        <v>-3.1668087058150937E-8</v>
      </c>
      <c r="E6351">
        <f t="shared" si="1192"/>
        <v>6.3316501615617855E-8</v>
      </c>
      <c r="F6351">
        <f t="shared" si="1193"/>
        <v>-3.1848837380517766E-8</v>
      </c>
      <c r="G6351">
        <f t="shared" si="1194"/>
        <v>-3.6486113568443515E-2</v>
      </c>
      <c r="H6351">
        <f t="shared" si="1195"/>
        <v>-8.0612038460226926E-7</v>
      </c>
      <c r="I6351">
        <f t="shared" si="1196"/>
        <v>-8.0596044008151417E-7</v>
      </c>
      <c r="J6351">
        <f t="shared" si="1197"/>
        <v>-7.8960486794405761E-7</v>
      </c>
      <c r="K6351">
        <f t="shared" si="1198"/>
        <v>-8.0580704933721147E-7</v>
      </c>
      <c r="L6351">
        <f t="shared" si="1199"/>
        <v>-2.2969377140477282E-2</v>
      </c>
      <c r="M6351">
        <f t="shared" si="1200"/>
        <v>-5.9455490708920797E-2</v>
      </c>
    </row>
    <row r="6352" spans="1:13" x14ac:dyDescent="0.45">
      <c r="A6352">
        <f t="shared" si="1189"/>
        <v>1585.75</v>
      </c>
      <c r="B6352">
        <v>6343</v>
      </c>
      <c r="C6352">
        <f t="shared" si="1190"/>
        <v>-3.1704181635801762E-8</v>
      </c>
      <c r="D6352">
        <f t="shared" si="1191"/>
        <v>-3.1667989647626849E-8</v>
      </c>
      <c r="E6352">
        <f t="shared" si="1192"/>
        <v>6.3316599137460317E-8</v>
      </c>
      <c r="F6352">
        <f t="shared" si="1193"/>
        <v>-3.184874008132129E-8</v>
      </c>
      <c r="G6352">
        <f t="shared" si="1194"/>
        <v>-3.648611361106064E-2</v>
      </c>
      <c r="H6352">
        <f t="shared" si="1195"/>
        <v>-8.0580272203282475E-7</v>
      </c>
      <c r="I6352">
        <f t="shared" si="1196"/>
        <v>-8.0564284054035814E-7</v>
      </c>
      <c r="J6352">
        <f t="shared" si="1197"/>
        <v>-7.8928720537461416E-7</v>
      </c>
      <c r="K6352">
        <f t="shared" si="1198"/>
        <v>-8.0548951282434276E-7</v>
      </c>
      <c r="L6352">
        <f t="shared" si="1199"/>
        <v>-2.2970177332531729E-2</v>
      </c>
      <c r="M6352">
        <f t="shared" si="1200"/>
        <v>-5.9456290943592366E-2</v>
      </c>
    </row>
    <row r="6353" spans="1:13" x14ac:dyDescent="0.45">
      <c r="A6353">
        <f t="shared" si="1189"/>
        <v>1586</v>
      </c>
      <c r="B6353">
        <v>6344</v>
      </c>
      <c r="C6353">
        <f t="shared" si="1190"/>
        <v>-3.17040843364295E-8</v>
      </c>
      <c r="D6353">
        <f t="shared" si="1191"/>
        <v>-3.1667892459341654E-8</v>
      </c>
      <c r="E6353">
        <f t="shared" si="1192"/>
        <v>6.3316696436832579E-8</v>
      </c>
      <c r="F6353">
        <f t="shared" si="1193"/>
        <v>-3.1848643004095403E-8</v>
      </c>
      <c r="G6353">
        <f t="shared" si="1194"/>
        <v>-3.6486113653580537E-2</v>
      </c>
      <c r="H6353">
        <f t="shared" si="1195"/>
        <v>-8.0548518550328294E-7</v>
      </c>
      <c r="I6353">
        <f t="shared" si="1196"/>
        <v>-8.0532536701409511E-7</v>
      </c>
      <c r="J6353">
        <f t="shared" si="1197"/>
        <v>-7.8896966884507129E-7</v>
      </c>
      <c r="K6353">
        <f t="shared" si="1198"/>
        <v>-8.0517210230135956E-7</v>
      </c>
      <c r="L6353">
        <f t="shared" si="1199"/>
        <v>-2.2970977207091649E-2</v>
      </c>
      <c r="M6353">
        <f t="shared" si="1200"/>
        <v>-5.945709086067219E-2</v>
      </c>
    </row>
    <row r="6354" spans="1:13" x14ac:dyDescent="0.45">
      <c r="A6354">
        <f t="shared" si="1189"/>
        <v>1586.25</v>
      </c>
      <c r="B6354">
        <v>6345</v>
      </c>
      <c r="C6354">
        <f t="shared" si="1190"/>
        <v>-3.1703987259037078E-8</v>
      </c>
      <c r="D6354">
        <f t="shared" si="1191"/>
        <v>-3.1667795492767988E-8</v>
      </c>
      <c r="E6354">
        <f t="shared" si="1192"/>
        <v>6.3316793514215743E-8</v>
      </c>
      <c r="F6354">
        <f t="shared" si="1193"/>
        <v>-3.1848546148349758E-8</v>
      </c>
      <c r="G6354">
        <f t="shared" si="1194"/>
        <v>-3.6486113696003429E-2</v>
      </c>
      <c r="H6354">
        <f t="shared" si="1195"/>
        <v>-8.0516777496363204E-7</v>
      </c>
      <c r="I6354">
        <f t="shared" si="1196"/>
        <v>-8.0500801945272523E-7</v>
      </c>
      <c r="J6354">
        <f t="shared" si="1197"/>
        <v>-7.8865225830542038E-7</v>
      </c>
      <c r="K6354">
        <f t="shared" si="1198"/>
        <v>-8.0485481771827305E-7</v>
      </c>
      <c r="L6354">
        <f t="shared" si="1199"/>
        <v>-2.2971776764283015E-2</v>
      </c>
      <c r="M6354">
        <f t="shared" si="1200"/>
        <v>-5.9457890460286447E-2</v>
      </c>
    </row>
    <row r="6355" spans="1:13" x14ac:dyDescent="0.45">
      <c r="A6355">
        <f t="shared" si="1189"/>
        <v>1586.5</v>
      </c>
      <c r="B6355">
        <v>6346</v>
      </c>
      <c r="C6355">
        <f t="shared" si="1190"/>
        <v>-3.1703890403124898E-8</v>
      </c>
      <c r="D6355">
        <f t="shared" si="1191"/>
        <v>-3.1667698747415519E-8</v>
      </c>
      <c r="E6355">
        <f t="shared" si="1192"/>
        <v>6.3316890370146432E-8</v>
      </c>
      <c r="F6355">
        <f t="shared" si="1193"/>
        <v>-3.1848449513556992E-8</v>
      </c>
      <c r="G6355">
        <f t="shared" si="1194"/>
        <v>-3.6486113738329544E-2</v>
      </c>
      <c r="H6355">
        <f t="shared" si="1195"/>
        <v>-8.0485049036388333E-7</v>
      </c>
      <c r="I6355">
        <f t="shared" si="1196"/>
        <v>-8.0469079780627115E-7</v>
      </c>
      <c r="J6355">
        <f t="shared" si="1197"/>
        <v>-7.8833497370567178E-7</v>
      </c>
      <c r="K6355">
        <f t="shared" si="1198"/>
        <v>-8.0453765902511115E-7</v>
      </c>
      <c r="L6355">
        <f t="shared" si="1199"/>
        <v>-2.2972576004231752E-2</v>
      </c>
      <c r="M6355">
        <f t="shared" si="1200"/>
        <v>-5.9458689742561299E-2</v>
      </c>
    </row>
    <row r="6356" spans="1:13" x14ac:dyDescent="0.45">
      <c r="A6356">
        <f t="shared" si="1189"/>
        <v>1586.75</v>
      </c>
      <c r="B6356">
        <v>6347</v>
      </c>
      <c r="C6356">
        <f t="shared" si="1190"/>
        <v>-3.1703793768156353E-8</v>
      </c>
      <c r="D6356">
        <f t="shared" si="1191"/>
        <v>-3.1667602222756888E-8</v>
      </c>
      <c r="E6356">
        <f t="shared" si="1192"/>
        <v>6.3316987005105719E-8</v>
      </c>
      <c r="F6356">
        <f t="shared" si="1193"/>
        <v>-3.1848353099226772E-8</v>
      </c>
      <c r="G6356">
        <f t="shared" si="1194"/>
        <v>-3.6486113780559097E-2</v>
      </c>
      <c r="H6356">
        <f t="shared" si="1195"/>
        <v>-8.0453333165406696E-7</v>
      </c>
      <c r="I6356">
        <f t="shared" si="1196"/>
        <v>-8.0437370202477029E-7</v>
      </c>
      <c r="J6356">
        <f t="shared" si="1197"/>
        <v>-7.8801781499585541E-7</v>
      </c>
      <c r="K6356">
        <f t="shared" si="1198"/>
        <v>-8.0422062617192485E-7</v>
      </c>
      <c r="L6356">
        <f t="shared" si="1199"/>
        <v>-2.2973374927063729E-2</v>
      </c>
      <c r="M6356">
        <f t="shared" si="1200"/>
        <v>-5.9459488707622826E-2</v>
      </c>
    </row>
    <row r="6357" spans="1:13" x14ac:dyDescent="0.45">
      <c r="A6357">
        <f t="shared" si="1189"/>
        <v>1587</v>
      </c>
      <c r="B6357">
        <v>6348</v>
      </c>
      <c r="C6357">
        <f t="shared" si="1190"/>
        <v>-3.1703697353650341E-8</v>
      </c>
      <c r="D6357">
        <f t="shared" si="1191"/>
        <v>-3.1667505918329491E-8</v>
      </c>
      <c r="E6357">
        <f t="shared" si="1192"/>
        <v>6.3317083419611725E-8</v>
      </c>
      <c r="F6357">
        <f t="shared" si="1193"/>
        <v>-3.1848256904831727E-8</v>
      </c>
      <c r="G6357">
        <f t="shared" si="1194"/>
        <v>-3.6486113822692304E-2</v>
      </c>
      <c r="H6357">
        <f t="shared" si="1195"/>
        <v>-8.0421629878423499E-7</v>
      </c>
      <c r="I6357">
        <f t="shared" si="1196"/>
        <v>-8.0405673205828594E-7</v>
      </c>
      <c r="J6357">
        <f t="shared" si="1197"/>
        <v>-7.8770078212602344E-7</v>
      </c>
      <c r="K6357">
        <f t="shared" si="1198"/>
        <v>-8.0390371910878813E-7</v>
      </c>
      <c r="L6357">
        <f t="shared" si="1199"/>
        <v>-2.2974173532904773E-2</v>
      </c>
      <c r="M6357">
        <f t="shared" si="1200"/>
        <v>-5.946028735559708E-2</v>
      </c>
    </row>
    <row r="6358" spans="1:13" x14ac:dyDescent="0.45">
      <c r="A6358">
        <f t="shared" si="1189"/>
        <v>1587.25</v>
      </c>
      <c r="B6358">
        <v>6349</v>
      </c>
      <c r="C6358">
        <f t="shared" si="1190"/>
        <v>-3.1703601159116521E-8</v>
      </c>
      <c r="D6358">
        <f t="shared" si="1191"/>
        <v>-3.1667409833596725E-8</v>
      </c>
      <c r="E6358">
        <f t="shared" si="1192"/>
        <v>6.3317179614145551E-8</v>
      </c>
      <c r="F6358">
        <f t="shared" si="1193"/>
        <v>-3.1848160929937031E-8</v>
      </c>
      <c r="G6358">
        <f t="shared" si="1194"/>
        <v>-3.6486113864729393E-2</v>
      </c>
      <c r="H6358">
        <f t="shared" si="1195"/>
        <v>-8.0389939170445597E-7</v>
      </c>
      <c r="I6358">
        <f t="shared" si="1196"/>
        <v>-8.0373988785689441E-7</v>
      </c>
      <c r="J6358">
        <f t="shared" si="1197"/>
        <v>-7.8738387504624443E-7</v>
      </c>
      <c r="K6358">
        <f t="shared" si="1198"/>
        <v>-8.0358693778578735E-7</v>
      </c>
      <c r="L6358">
        <f t="shared" si="1199"/>
        <v>-2.2974971821880654E-2</v>
      </c>
      <c r="M6358">
        <f t="shared" si="1200"/>
        <v>-5.9461085686610043E-2</v>
      </c>
    </row>
    <row r="6359" spans="1:13" x14ac:dyDescent="0.45">
      <c r="A6359">
        <f t="shared" si="1189"/>
        <v>1587.5</v>
      </c>
      <c r="B6359">
        <v>6350</v>
      </c>
      <c r="C6359">
        <f t="shared" si="1190"/>
        <v>-3.1703505184027538E-8</v>
      </c>
      <c r="D6359">
        <f t="shared" si="1191"/>
        <v>-3.166731396806825E-8</v>
      </c>
      <c r="E6359">
        <f t="shared" si="1192"/>
        <v>6.331727558922529E-8</v>
      </c>
      <c r="F6359">
        <f t="shared" si="1193"/>
        <v>-3.1848065173959808E-8</v>
      </c>
      <c r="G6359">
        <f t="shared" si="1194"/>
        <v>-3.6486113906670579E-2</v>
      </c>
      <c r="H6359">
        <f t="shared" si="1195"/>
        <v>-8.0358261036482063E-7</v>
      </c>
      <c r="I6359">
        <f t="shared" si="1196"/>
        <v>-8.0342316937070067E-7</v>
      </c>
      <c r="J6359">
        <f t="shared" si="1197"/>
        <v>-7.8706709370660908E-7</v>
      </c>
      <c r="K6359">
        <f t="shared" si="1198"/>
        <v>-8.0327028215303184E-7</v>
      </c>
      <c r="L6359">
        <f t="shared" si="1199"/>
        <v>-2.2975769794117099E-2</v>
      </c>
      <c r="M6359">
        <f t="shared" si="1200"/>
        <v>-5.9461883700787678E-2</v>
      </c>
    </row>
    <row r="6360" spans="1:13" x14ac:dyDescent="0.45">
      <c r="A6360">
        <f t="shared" si="1189"/>
        <v>1587.75</v>
      </c>
      <c r="B6360">
        <v>6351</v>
      </c>
      <c r="C6360">
        <f t="shared" si="1190"/>
        <v>-3.1703409427893031E-8</v>
      </c>
      <c r="D6360">
        <f t="shared" si="1191"/>
        <v>-3.1667218321244457E-8</v>
      </c>
      <c r="E6360">
        <f t="shared" si="1192"/>
        <v>6.3317371345369035E-8</v>
      </c>
      <c r="F6360">
        <f t="shared" si="1193"/>
        <v>-3.1847969636446721E-8</v>
      </c>
      <c r="G6360">
        <f t="shared" si="1194"/>
        <v>-3.6486113948516079E-2</v>
      </c>
      <c r="H6360">
        <f t="shared" si="1195"/>
        <v>-8.0326595471543712E-7</v>
      </c>
      <c r="I6360">
        <f t="shared" si="1196"/>
        <v>-8.0310657654981948E-7</v>
      </c>
      <c r="J6360">
        <f t="shared" si="1197"/>
        <v>-7.8675043805722663E-7</v>
      </c>
      <c r="K6360">
        <f t="shared" si="1198"/>
        <v>-8.0295375216065296E-7</v>
      </c>
      <c r="L6360">
        <f t="shared" si="1199"/>
        <v>-2.297656744973978E-2</v>
      </c>
      <c r="M6360">
        <f t="shared" si="1200"/>
        <v>-5.9462681398255862E-2</v>
      </c>
    </row>
    <row r="6361" spans="1:13" x14ac:dyDescent="0.45">
      <c r="A6361">
        <f t="shared" si="1189"/>
        <v>1588</v>
      </c>
      <c r="B6361">
        <v>6352</v>
      </c>
      <c r="C6361">
        <f t="shared" si="1190"/>
        <v>-3.1703313890222667E-8</v>
      </c>
      <c r="D6361">
        <f t="shared" si="1191"/>
        <v>-3.1667122892634992E-8</v>
      </c>
      <c r="E6361">
        <f t="shared" si="1192"/>
        <v>6.3317466883039411E-8</v>
      </c>
      <c r="F6361">
        <f t="shared" si="1193"/>
        <v>-3.1847874316898175E-8</v>
      </c>
      <c r="G6361">
        <f t="shared" si="1194"/>
        <v>-3.648611399026612E-2</v>
      </c>
      <c r="H6361">
        <f t="shared" si="1195"/>
        <v>-8.0294942470643681E-7</v>
      </c>
      <c r="I6361">
        <f t="shared" si="1196"/>
        <v>-8.0279010934439214E-7</v>
      </c>
      <c r="J6361">
        <f t="shared" si="1197"/>
        <v>-7.8643390804822516E-7</v>
      </c>
      <c r="K6361">
        <f t="shared" si="1198"/>
        <v>-8.0263734775879859E-7</v>
      </c>
      <c r="L6361">
        <f t="shared" si="1199"/>
        <v>-2.297736478887432E-2</v>
      </c>
      <c r="M6361">
        <f t="shared" si="1200"/>
        <v>-5.946347877914044E-2</v>
      </c>
    </row>
    <row r="6362" spans="1:13" x14ac:dyDescent="0.45">
      <c r="A6362">
        <f t="shared" si="1189"/>
        <v>1588.25</v>
      </c>
      <c r="B6362">
        <v>6353</v>
      </c>
      <c r="C6362">
        <f t="shared" si="1190"/>
        <v>-3.1703218570498328E-8</v>
      </c>
      <c r="D6362">
        <f t="shared" si="1191"/>
        <v>-3.1667027681721769E-8</v>
      </c>
      <c r="E6362">
        <f t="shared" si="1192"/>
        <v>6.3317562202773002E-8</v>
      </c>
      <c r="F6362">
        <f t="shared" si="1193"/>
        <v>-3.1847779214786804E-8</v>
      </c>
      <c r="G6362">
        <f t="shared" si="1194"/>
        <v>-3.648611403192091E-2</v>
      </c>
      <c r="H6362">
        <f t="shared" si="1195"/>
        <v>-8.0263302028796873E-7</v>
      </c>
      <c r="I6362">
        <f t="shared" si="1196"/>
        <v>-8.0247376770457753E-7</v>
      </c>
      <c r="J6362">
        <f t="shared" si="1197"/>
        <v>-7.8611750362975719E-7</v>
      </c>
      <c r="K6362">
        <f t="shared" si="1198"/>
        <v>-8.0232106889763873E-7</v>
      </c>
      <c r="L6362">
        <f t="shared" si="1199"/>
        <v>-2.2978161811646296E-2</v>
      </c>
      <c r="M6362">
        <f t="shared" si="1200"/>
        <v>-5.9464275843567206E-2</v>
      </c>
    </row>
    <row r="6363" spans="1:13" x14ac:dyDescent="0.45">
      <c r="A6363">
        <f t="shared" si="1189"/>
        <v>1588.5</v>
      </c>
      <c r="B6363">
        <v>6354</v>
      </c>
      <c r="C6363">
        <f t="shared" si="1190"/>
        <v>-3.1703123468238932E-8</v>
      </c>
      <c r="D6363">
        <f t="shared" si="1191"/>
        <v>-3.1666932688014423E-8</v>
      </c>
      <c r="E6363">
        <f t="shared" si="1192"/>
        <v>6.3317657305032391E-8</v>
      </c>
      <c r="F6363">
        <f t="shared" si="1193"/>
        <v>-3.1847684329659268E-8</v>
      </c>
      <c r="G6363">
        <f t="shared" si="1194"/>
        <v>-3.6486114073480673E-2</v>
      </c>
      <c r="H6363">
        <f t="shared" si="1195"/>
        <v>-8.0231674141020068E-7</v>
      </c>
      <c r="I6363">
        <f t="shared" si="1196"/>
        <v>-8.0215755158055573E-7</v>
      </c>
      <c r="J6363">
        <f t="shared" si="1197"/>
        <v>-7.8580122475198902E-7</v>
      </c>
      <c r="K6363">
        <f t="shared" si="1198"/>
        <v>-8.0200491552736192E-7</v>
      </c>
      <c r="L6363">
        <f t="shared" si="1199"/>
        <v>-2.2978958518181228E-2</v>
      </c>
      <c r="M6363">
        <f t="shared" si="1200"/>
        <v>-5.9465072591661901E-2</v>
      </c>
    </row>
    <row r="6364" spans="1:13" x14ac:dyDescent="0.45">
      <c r="A6364">
        <f t="shared" si="1189"/>
        <v>1588.75</v>
      </c>
      <c r="B6364">
        <v>6355</v>
      </c>
      <c r="C6364">
        <f t="shared" si="1190"/>
        <v>-3.170302858293561E-8</v>
      </c>
      <c r="D6364">
        <f t="shared" si="1191"/>
        <v>-3.1666837911041115E-8</v>
      </c>
      <c r="E6364">
        <f t="shared" si="1192"/>
        <v>6.3317752190335713E-8</v>
      </c>
      <c r="F6364">
        <f t="shared" si="1193"/>
        <v>-3.1847589660988215E-8</v>
      </c>
      <c r="G6364">
        <f t="shared" si="1194"/>
        <v>-3.6486114114945623E-2</v>
      </c>
      <c r="H6364">
        <f t="shared" si="1195"/>
        <v>-8.0200058802332233E-7</v>
      </c>
      <c r="I6364">
        <f t="shared" si="1196"/>
        <v>-8.0184146092252395E-7</v>
      </c>
      <c r="J6364">
        <f t="shared" si="1197"/>
        <v>-7.8548507136511185E-7</v>
      </c>
      <c r="K6364">
        <f t="shared" si="1198"/>
        <v>-8.0168888759817786E-7</v>
      </c>
      <c r="L6364">
        <f t="shared" si="1199"/>
        <v>-2.2979754908604592E-2</v>
      </c>
      <c r="M6364">
        <f t="shared" si="1200"/>
        <v>-5.9465869023550215E-2</v>
      </c>
    </row>
    <row r="6365" spans="1:13" x14ac:dyDescent="0.45">
      <c r="A6365">
        <f t="shared" si="1189"/>
        <v>1589</v>
      </c>
      <c r="B6365">
        <v>6356</v>
      </c>
      <c r="C6365">
        <f t="shared" si="1190"/>
        <v>-3.1702933914098029E-8</v>
      </c>
      <c r="D6365">
        <f t="shared" si="1191"/>
        <v>-3.1666743350265239E-8</v>
      </c>
      <c r="E6365">
        <f t="shared" si="1192"/>
        <v>6.3317846859164043E-8</v>
      </c>
      <c r="F6365">
        <f t="shared" si="1193"/>
        <v>-3.1847495208301803E-8</v>
      </c>
      <c r="G6365">
        <f t="shared" si="1194"/>
        <v>-3.6486114156315974E-2</v>
      </c>
      <c r="H6365">
        <f t="shared" si="1195"/>
        <v>-8.0168456007754321E-7</v>
      </c>
      <c r="I6365">
        <f t="shared" si="1196"/>
        <v>-8.015254956807028E-7</v>
      </c>
      <c r="J6365">
        <f t="shared" si="1197"/>
        <v>-7.8516904341933166E-7</v>
      </c>
      <c r="K6365">
        <f t="shared" si="1198"/>
        <v>-8.0137298506031363E-7</v>
      </c>
      <c r="L6365">
        <f t="shared" si="1199"/>
        <v>-2.2980550983041817E-2</v>
      </c>
      <c r="M6365">
        <f t="shared" si="1200"/>
        <v>-5.9466665139357791E-2</v>
      </c>
    </row>
    <row r="6366" spans="1:13" x14ac:dyDescent="0.45">
      <c r="A6366">
        <f t="shared" si="1189"/>
        <v>1589.25</v>
      </c>
      <c r="B6366">
        <v>6357</v>
      </c>
      <c r="C6366">
        <f t="shared" si="1190"/>
        <v>-3.1702839461245082E-8</v>
      </c>
      <c r="D6366">
        <f t="shared" si="1191"/>
        <v>-3.1666649005233452E-8</v>
      </c>
      <c r="E6366">
        <f t="shared" si="1192"/>
        <v>6.3317941312016996E-8</v>
      </c>
      <c r="F6366">
        <f t="shared" si="1193"/>
        <v>-3.1847400971091175E-8</v>
      </c>
      <c r="G6366">
        <f t="shared" si="1194"/>
        <v>-3.6486114197591943E-2</v>
      </c>
      <c r="H6366">
        <f t="shared" si="1195"/>
        <v>-8.0136865752308846E-7</v>
      </c>
      <c r="I6366">
        <f t="shared" si="1196"/>
        <v>-8.0120965580532635E-7</v>
      </c>
      <c r="J6366">
        <f t="shared" si="1197"/>
        <v>-7.8485314086487797E-7</v>
      </c>
      <c r="K6366">
        <f t="shared" si="1198"/>
        <v>-8.0105720786401642E-7</v>
      </c>
      <c r="L6366">
        <f t="shared" si="1199"/>
        <v>-2.298134674161827E-2</v>
      </c>
      <c r="M6366">
        <f t="shared" si="1200"/>
        <v>-5.9467460939210209E-2</v>
      </c>
    </row>
    <row r="6367" spans="1:13" x14ac:dyDescent="0.45">
      <c r="A6367">
        <f t="shared" si="1189"/>
        <v>1589.5</v>
      </c>
      <c r="B6367">
        <v>6358</v>
      </c>
      <c r="C6367">
        <f t="shared" si="1190"/>
        <v>-3.170274522386792E-8</v>
      </c>
      <c r="D6367">
        <f t="shared" si="1191"/>
        <v>-3.1666554875446156E-8</v>
      </c>
      <c r="E6367">
        <f t="shared" si="1192"/>
        <v>6.3318035549394152E-8</v>
      </c>
      <c r="F6367">
        <f t="shared" si="1193"/>
        <v>-3.1847306948875238E-8</v>
      </c>
      <c r="G6367">
        <f t="shared" si="1194"/>
        <v>-3.6486114238773744E-2</v>
      </c>
      <c r="H6367">
        <f t="shared" si="1195"/>
        <v>-8.0105288031021058E-7</v>
      </c>
      <c r="I6367">
        <f t="shared" si="1196"/>
        <v>-8.008939412466567E-7</v>
      </c>
      <c r="J6367">
        <f t="shared" si="1197"/>
        <v>-7.8453736365199903E-7</v>
      </c>
      <c r="K6367">
        <f t="shared" si="1198"/>
        <v>-8.0074155595955628E-7</v>
      </c>
      <c r="L6367">
        <f t="shared" si="1199"/>
        <v>-2.2982142184459282E-2</v>
      </c>
      <c r="M6367">
        <f t="shared" si="1200"/>
        <v>-5.9468256423233029E-2</v>
      </c>
    </row>
    <row r="6368" spans="1:13" x14ac:dyDescent="0.45">
      <c r="A6368">
        <f t="shared" si="1189"/>
        <v>1589.75</v>
      </c>
      <c r="B6368">
        <v>6359</v>
      </c>
      <c r="C6368">
        <f t="shared" si="1190"/>
        <v>-3.17026512014947E-8</v>
      </c>
      <c r="D6368">
        <f t="shared" si="1191"/>
        <v>-3.1666460960394492E-8</v>
      </c>
      <c r="E6368">
        <f t="shared" si="1192"/>
        <v>6.3318129571776624E-8</v>
      </c>
      <c r="F6368">
        <f t="shared" si="1193"/>
        <v>-3.1847213141154387E-8</v>
      </c>
      <c r="G6368">
        <f t="shared" si="1194"/>
        <v>-3.6486114279861599E-2</v>
      </c>
      <c r="H6368">
        <f t="shared" si="1195"/>
        <v>-8.0073722838917422E-7</v>
      </c>
      <c r="I6368">
        <f t="shared" si="1196"/>
        <v>-8.0057835195496976E-7</v>
      </c>
      <c r="J6368">
        <f t="shared" si="1197"/>
        <v>-7.8422171173096257E-7</v>
      </c>
      <c r="K6368">
        <f t="shared" si="1198"/>
        <v>-8.0042602929721653E-7</v>
      </c>
      <c r="L6368">
        <f t="shared" si="1199"/>
        <v>-2.2982937311690124E-2</v>
      </c>
      <c r="M6368">
        <f t="shared" si="1200"/>
        <v>-5.9469051591551719E-2</v>
      </c>
    </row>
    <row r="6369" spans="1:13" x14ac:dyDescent="0.45">
      <c r="A6369">
        <f t="shared" si="1189"/>
        <v>1590</v>
      </c>
      <c r="B6369">
        <v>6360</v>
      </c>
      <c r="C6369">
        <f t="shared" si="1190"/>
        <v>-3.1702557393607314E-8</v>
      </c>
      <c r="D6369">
        <f t="shared" si="1191"/>
        <v>-3.1666367259588118E-8</v>
      </c>
      <c r="E6369">
        <f t="shared" si="1192"/>
        <v>6.3318223379664016E-8</v>
      </c>
      <c r="F6369">
        <f t="shared" si="1193"/>
        <v>-3.1847119547438276E-8</v>
      </c>
      <c r="G6369">
        <f t="shared" si="1194"/>
        <v>-3.6486114320855717E-2</v>
      </c>
      <c r="H6369">
        <f t="shared" si="1195"/>
        <v>-8.0042170171026925E-7</v>
      </c>
      <c r="I6369">
        <f t="shared" si="1196"/>
        <v>-8.0026288788056427E-7</v>
      </c>
      <c r="J6369">
        <f t="shared" si="1197"/>
        <v>-7.8390618505205771E-7</v>
      </c>
      <c r="K6369">
        <f t="shared" si="1198"/>
        <v>-8.0011062782731157E-7</v>
      </c>
      <c r="L6369">
        <f t="shared" si="1199"/>
        <v>-2.2983732123436025E-2</v>
      </c>
      <c r="M6369">
        <f t="shared" si="1200"/>
        <v>-5.9469846444291742E-2</v>
      </c>
    </row>
    <row r="6370" spans="1:13" x14ac:dyDescent="0.45">
      <c r="A6370">
        <f t="shared" si="1189"/>
        <v>1590.25</v>
      </c>
      <c r="B6370">
        <v>6361</v>
      </c>
      <c r="C6370">
        <f t="shared" si="1190"/>
        <v>-3.1702463799724668E-8</v>
      </c>
      <c r="D6370">
        <f t="shared" si="1191"/>
        <v>-3.1666273772564442E-8</v>
      </c>
      <c r="E6370">
        <f t="shared" si="1192"/>
        <v>6.3318316973537404E-8</v>
      </c>
      <c r="F6370">
        <f t="shared" si="1193"/>
        <v>-3.1847026167245811E-8</v>
      </c>
      <c r="G6370">
        <f t="shared" si="1194"/>
        <v>-3.6486114361756312E-2</v>
      </c>
      <c r="H6370">
        <f t="shared" si="1195"/>
        <v>-8.0010630022380014E-7</v>
      </c>
      <c r="I6370">
        <f t="shared" si="1196"/>
        <v>-7.9994754897375655E-7</v>
      </c>
      <c r="J6370">
        <f t="shared" si="1197"/>
        <v>-7.8359078356558849E-7</v>
      </c>
      <c r="K6370">
        <f t="shared" si="1198"/>
        <v>-7.9979535150016313E-7</v>
      </c>
      <c r="L6370">
        <f t="shared" si="1199"/>
        <v>-2.2984526619822161E-2</v>
      </c>
      <c r="M6370">
        <f t="shared" si="1200"/>
        <v>-5.9470640981578476E-2</v>
      </c>
    </row>
    <row r="6371" spans="1:13" x14ac:dyDescent="0.45">
      <c r="A6371">
        <f t="shared" si="1189"/>
        <v>1590.5</v>
      </c>
      <c r="B6371">
        <v>6362</v>
      </c>
      <c r="C6371">
        <f t="shared" si="1190"/>
        <v>-3.170237041937492E-8</v>
      </c>
      <c r="D6371">
        <f t="shared" si="1191"/>
        <v>-3.1666180498796102E-8</v>
      </c>
      <c r="E6371">
        <f t="shared" si="1192"/>
        <v>6.3318410353896404E-8</v>
      </c>
      <c r="F6371">
        <f t="shared" si="1193"/>
        <v>-3.1846933000095889E-8</v>
      </c>
      <c r="G6371">
        <f t="shared" si="1194"/>
        <v>-3.6486114402563601E-2</v>
      </c>
      <c r="H6371">
        <f t="shared" si="1195"/>
        <v>-7.9979102388009529E-7</v>
      </c>
      <c r="I6371">
        <f t="shared" si="1196"/>
        <v>-7.9963233518488084E-7</v>
      </c>
      <c r="J6371">
        <f t="shared" si="1197"/>
        <v>-7.8327550722188374E-7</v>
      </c>
      <c r="K6371">
        <f t="shared" si="1198"/>
        <v>-7.9948020026611858E-7</v>
      </c>
      <c r="L6371">
        <f t="shared" si="1199"/>
        <v>-2.2985320800973656E-2</v>
      </c>
      <c r="M6371">
        <f t="shared" si="1200"/>
        <v>-5.947143520353726E-2</v>
      </c>
    </row>
    <row r="6372" spans="1:13" x14ac:dyDescent="0.45">
      <c r="A6372">
        <f t="shared" si="1189"/>
        <v>1590.75</v>
      </c>
      <c r="B6372">
        <v>6363</v>
      </c>
      <c r="C6372">
        <f t="shared" si="1190"/>
        <v>-3.1702277252049219E-8</v>
      </c>
      <c r="D6372">
        <f t="shared" si="1191"/>
        <v>-3.1666087437839018E-8</v>
      </c>
      <c r="E6372">
        <f t="shared" si="1192"/>
        <v>6.3318503521222104E-8</v>
      </c>
      <c r="F6372">
        <f t="shared" si="1193"/>
        <v>-3.1846840045479663E-8</v>
      </c>
      <c r="G6372">
        <f t="shared" si="1194"/>
        <v>-3.648611444327779E-2</v>
      </c>
      <c r="H6372">
        <f t="shared" si="1195"/>
        <v>-7.9947587262950204E-7</v>
      </c>
      <c r="I6372">
        <f t="shared" si="1196"/>
        <v>-7.9931724646429847E-7</v>
      </c>
      <c r="J6372">
        <f t="shared" si="1197"/>
        <v>-7.8296035597129049E-7</v>
      </c>
      <c r="K6372">
        <f t="shared" si="1198"/>
        <v>-7.9916517407554612E-7</v>
      </c>
      <c r="L6372">
        <f t="shared" si="1199"/>
        <v>-2.2986114667015584E-2</v>
      </c>
      <c r="M6372">
        <f t="shared" si="1200"/>
        <v>-5.9472229110293373E-2</v>
      </c>
    </row>
    <row r="6373" spans="1:13" x14ac:dyDescent="0.45">
      <c r="A6373">
        <f t="shared" si="1189"/>
        <v>1591</v>
      </c>
      <c r="B6373">
        <v>6364</v>
      </c>
      <c r="C6373">
        <f t="shared" si="1190"/>
        <v>-3.170218429727571E-8</v>
      </c>
      <c r="D6373">
        <f t="shared" si="1191"/>
        <v>-3.1665994589184324E-8</v>
      </c>
      <c r="E6373">
        <f t="shared" si="1192"/>
        <v>6.3318596475977118E-8</v>
      </c>
      <c r="F6373">
        <f t="shared" si="1193"/>
        <v>-3.184674730293454E-8</v>
      </c>
      <c r="G6373">
        <f t="shared" si="1194"/>
        <v>-3.6486114483899094E-2</v>
      </c>
      <c r="H6373">
        <f t="shared" si="1195"/>
        <v>-7.9916084642238745E-7</v>
      </c>
      <c r="I6373">
        <f t="shared" si="1196"/>
        <v>-7.9900228276238335E-7</v>
      </c>
      <c r="J6373">
        <f t="shared" si="1197"/>
        <v>-7.8264532976417696E-7</v>
      </c>
      <c r="K6373">
        <f t="shared" si="1198"/>
        <v>-7.9885027287883153E-7</v>
      </c>
      <c r="L6373">
        <f t="shared" si="1199"/>
        <v>-2.2986908218072977E-2</v>
      </c>
      <c r="M6373">
        <f t="shared" si="1200"/>
        <v>-5.9473022701972071E-2</v>
      </c>
    </row>
    <row r="6374" spans="1:13" x14ac:dyDescent="0.45">
      <c r="A6374">
        <f t="shared" si="1189"/>
        <v>1591.25</v>
      </c>
      <c r="B6374">
        <v>6365</v>
      </c>
      <c r="C6374">
        <f t="shared" si="1190"/>
        <v>-3.1702091554573303E-8</v>
      </c>
      <c r="D6374">
        <f t="shared" si="1191"/>
        <v>-3.1665901952350938E-8</v>
      </c>
      <c r="E6374">
        <f t="shared" si="1192"/>
        <v>6.3318689218698027E-8</v>
      </c>
      <c r="F6374">
        <f t="shared" si="1193"/>
        <v>-3.1846654771960916E-8</v>
      </c>
      <c r="G6374">
        <f t="shared" si="1194"/>
        <v>-3.6486114524427724E-2</v>
      </c>
      <c r="H6374">
        <f t="shared" si="1195"/>
        <v>-7.9884594520913624E-7</v>
      </c>
      <c r="I6374">
        <f t="shared" si="1196"/>
        <v>-7.9868744402953218E-7</v>
      </c>
      <c r="J6374">
        <f t="shared" si="1197"/>
        <v>-7.8233042855092575E-7</v>
      </c>
      <c r="K6374">
        <f t="shared" si="1198"/>
        <v>-7.9853549662637819E-7</v>
      </c>
      <c r="L6374">
        <f t="shared" si="1199"/>
        <v>-2.2987701454270808E-2</v>
      </c>
      <c r="M6374">
        <f t="shared" si="1200"/>
        <v>-5.9473815978698531E-2</v>
      </c>
    </row>
    <row r="6375" spans="1:13" x14ac:dyDescent="0.45">
      <c r="A6375">
        <f t="shared" si="1189"/>
        <v>1591.5</v>
      </c>
      <c r="B6375">
        <v>6366</v>
      </c>
      <c r="C6375">
        <f t="shared" si="1190"/>
        <v>-3.1701999023460898E-8</v>
      </c>
      <c r="D6375">
        <f t="shared" si="1191"/>
        <v>-3.16658095268485E-8</v>
      </c>
      <c r="E6375">
        <f t="shared" si="1192"/>
        <v>6.3318781749810425E-8</v>
      </c>
      <c r="F6375">
        <f t="shared" si="1193"/>
        <v>-3.1846562452114701E-8</v>
      </c>
      <c r="G6375">
        <f t="shared" si="1194"/>
        <v>-3.6486114564863892E-2</v>
      </c>
      <c r="H6375">
        <f t="shared" si="1195"/>
        <v>-7.9853116894015622E-7</v>
      </c>
      <c r="I6375">
        <f t="shared" si="1196"/>
        <v>-7.983727302161605E-7</v>
      </c>
      <c r="J6375">
        <f t="shared" si="1197"/>
        <v>-7.8201565228194457E-7</v>
      </c>
      <c r="K6375">
        <f t="shared" si="1198"/>
        <v>-7.9822084526861485E-7</v>
      </c>
      <c r="L6375">
        <f t="shared" si="1199"/>
        <v>-2.2988494375734008E-2</v>
      </c>
      <c r="M6375">
        <f t="shared" si="1200"/>
        <v>-5.9474608940597903E-2</v>
      </c>
    </row>
    <row r="6376" spans="1:13" x14ac:dyDescent="0.45">
      <c r="A6376">
        <f t="shared" si="1189"/>
        <v>1591.75</v>
      </c>
      <c r="B6376">
        <v>6367</v>
      </c>
      <c r="C6376">
        <f t="shared" si="1190"/>
        <v>-3.1701906703438904E-8</v>
      </c>
      <c r="D6376">
        <f t="shared" si="1191"/>
        <v>-3.1665717312232927E-8</v>
      </c>
      <c r="E6376">
        <f t="shared" si="1192"/>
        <v>6.3318874069832419E-8</v>
      </c>
      <c r="F6376">
        <f t="shared" si="1193"/>
        <v>-3.1846470342859294E-8</v>
      </c>
      <c r="G6376">
        <f t="shared" si="1194"/>
        <v>-3.6486114605207814E-2</v>
      </c>
      <c r="H6376">
        <f t="shared" si="1195"/>
        <v>-7.9821651756587066E-7</v>
      </c>
      <c r="I6376">
        <f t="shared" si="1196"/>
        <v>-7.980581412727026E-7</v>
      </c>
      <c r="J6376">
        <f t="shared" si="1197"/>
        <v>-7.8170100090765901E-7</v>
      </c>
      <c r="K6376">
        <f t="shared" si="1198"/>
        <v>-7.9790631875598576E-7</v>
      </c>
      <c r="L6376">
        <f t="shared" si="1199"/>
        <v>-2.2989286982587454E-2</v>
      </c>
      <c r="M6376">
        <f t="shared" si="1200"/>
        <v>-5.9475401587795268E-2</v>
      </c>
    </row>
    <row r="6377" spans="1:13" x14ac:dyDescent="0.45">
      <c r="A6377">
        <f t="shared" si="1189"/>
        <v>1592</v>
      </c>
      <c r="B6377">
        <v>6368</v>
      </c>
      <c r="C6377">
        <f t="shared" si="1190"/>
        <v>-3.1701814594026213E-8</v>
      </c>
      <c r="D6377">
        <f t="shared" si="1191"/>
        <v>-3.1665625307967611E-8</v>
      </c>
      <c r="E6377">
        <f t="shared" si="1192"/>
        <v>6.3318966179245111E-8</v>
      </c>
      <c r="F6377">
        <f t="shared" si="1193"/>
        <v>-3.1846378443750603E-8</v>
      </c>
      <c r="G6377">
        <f t="shared" si="1194"/>
        <v>-3.64861146454597E-2</v>
      </c>
      <c r="H6377">
        <f t="shared" si="1195"/>
        <v>-7.9790199103672485E-7</v>
      </c>
      <c r="I6377">
        <f t="shared" si="1196"/>
        <v>-7.9774367714961486E-7</v>
      </c>
      <c r="J6377">
        <f t="shared" si="1197"/>
        <v>-7.8138647437851425E-7</v>
      </c>
      <c r="K6377">
        <f t="shared" si="1198"/>
        <v>-7.9759191703895611E-7</v>
      </c>
      <c r="L6377">
        <f t="shared" si="1199"/>
        <v>-2.2990079274955975E-2</v>
      </c>
      <c r="M6377">
        <f t="shared" si="1200"/>
        <v>-5.9476193920415671E-2</v>
      </c>
    </row>
    <row r="6378" spans="1:13" x14ac:dyDescent="0.45">
      <c r="A6378">
        <f t="shared" si="1189"/>
        <v>1592.25</v>
      </c>
      <c r="B6378">
        <v>6369</v>
      </c>
      <c r="C6378">
        <f t="shared" si="1190"/>
        <v>-3.1701722694741736E-8</v>
      </c>
      <c r="D6378">
        <f t="shared" si="1191"/>
        <v>-3.1665533513589951E-8</v>
      </c>
      <c r="E6378">
        <f t="shared" si="1192"/>
        <v>6.3319058078511085E-8</v>
      </c>
      <c r="F6378">
        <f t="shared" si="1193"/>
        <v>-3.1846286754289025E-8</v>
      </c>
      <c r="G6378">
        <f t="shared" si="1194"/>
        <v>-3.6486114685619755E-2</v>
      </c>
      <c r="H6378">
        <f t="shared" si="1195"/>
        <v>-7.9758758930318493E-7</v>
      </c>
      <c r="I6378">
        <f t="shared" si="1196"/>
        <v>-7.9742933779737108E-7</v>
      </c>
      <c r="J6378">
        <f t="shared" si="1197"/>
        <v>-7.8107207264497328E-7</v>
      </c>
      <c r="K6378">
        <f t="shared" si="1198"/>
        <v>-7.9727764006800845E-7</v>
      </c>
      <c r="L6378">
        <f t="shared" si="1199"/>
        <v>-2.299087125296435E-2</v>
      </c>
      <c r="M6378">
        <f t="shared" si="1200"/>
        <v>-5.9476985938584109E-2</v>
      </c>
    </row>
    <row r="6379" spans="1:13" x14ac:dyDescent="0.45">
      <c r="A6379">
        <f t="shared" si="1189"/>
        <v>1592.5</v>
      </c>
      <c r="B6379">
        <v>6370</v>
      </c>
      <c r="C6379">
        <f t="shared" si="1190"/>
        <v>-3.1701631005122875E-8</v>
      </c>
      <c r="D6379">
        <f t="shared" si="1191"/>
        <v>-3.166544192863737E-8</v>
      </c>
      <c r="E6379">
        <f t="shared" si="1192"/>
        <v>6.3319149768148449E-8</v>
      </c>
      <c r="F6379">
        <f t="shared" si="1193"/>
        <v>-3.184619527400271E-8</v>
      </c>
      <c r="G6379">
        <f t="shared" si="1194"/>
        <v>-3.648611472568819E-2</v>
      </c>
      <c r="H6379">
        <f t="shared" si="1195"/>
        <v>-7.9727331231573475E-7</v>
      </c>
      <c r="I6379">
        <f t="shared" si="1196"/>
        <v>-7.9711512316646619E-7</v>
      </c>
      <c r="J6379">
        <f t="shared" si="1197"/>
        <v>-7.807577956575232E-7</v>
      </c>
      <c r="K6379">
        <f t="shared" si="1198"/>
        <v>-7.9696348779364759E-7</v>
      </c>
      <c r="L6379">
        <f t="shared" si="1199"/>
        <v>-2.2991662916737311E-2</v>
      </c>
      <c r="M6379">
        <f t="shared" si="1200"/>
        <v>-5.9477777642425497E-2</v>
      </c>
    </row>
    <row r="6380" spans="1:13" x14ac:dyDescent="0.45">
      <c r="A6380">
        <f t="shared" si="1189"/>
        <v>1592.75</v>
      </c>
      <c r="B6380">
        <v>6371</v>
      </c>
      <c r="C6380">
        <f t="shared" si="1190"/>
        <v>-3.1701539524679283E-8</v>
      </c>
      <c r="D6380">
        <f t="shared" si="1191"/>
        <v>-3.1665350552619507E-8</v>
      </c>
      <c r="E6380">
        <f t="shared" si="1192"/>
        <v>6.3319241248582796E-8</v>
      </c>
      <c r="F6380">
        <f t="shared" si="1193"/>
        <v>-3.1846104002401325E-8</v>
      </c>
      <c r="G6380">
        <f t="shared" si="1194"/>
        <v>-3.6486114765665212E-2</v>
      </c>
      <c r="H6380">
        <f t="shared" si="1195"/>
        <v>-7.9695916002487707E-7</v>
      </c>
      <c r="I6380">
        <f t="shared" si="1196"/>
        <v>-7.9680103320741145E-7</v>
      </c>
      <c r="J6380">
        <f t="shared" si="1197"/>
        <v>-7.8044364336666542E-7</v>
      </c>
      <c r="K6380">
        <f t="shared" si="1198"/>
        <v>-7.9664946016639822E-7</v>
      </c>
      <c r="L6380">
        <f t="shared" si="1199"/>
        <v>-2.2992454266399533E-2</v>
      </c>
      <c r="M6380">
        <f t="shared" si="1200"/>
        <v>-5.9478569032064749E-2</v>
      </c>
    </row>
    <row r="6381" spans="1:13" x14ac:dyDescent="0.45">
      <c r="A6381">
        <f t="shared" si="1189"/>
        <v>1593</v>
      </c>
      <c r="B6381">
        <v>6372</v>
      </c>
      <c r="C6381">
        <f t="shared" si="1190"/>
        <v>-3.1701448252939117E-8</v>
      </c>
      <c r="D6381">
        <f t="shared" si="1191"/>
        <v>-3.1665259385064519E-8</v>
      </c>
      <c r="E6381">
        <f t="shared" si="1192"/>
        <v>6.3319332520332207E-8</v>
      </c>
      <c r="F6381">
        <f t="shared" si="1193"/>
        <v>-3.1846012939059275E-8</v>
      </c>
      <c r="G6381">
        <f t="shared" si="1194"/>
        <v>-3.6486114805551029E-2</v>
      </c>
      <c r="H6381">
        <f t="shared" si="1195"/>
        <v>-7.9664513238113841E-7</v>
      </c>
      <c r="I6381">
        <f t="shared" si="1196"/>
        <v>-7.964870678707448E-7</v>
      </c>
      <c r="J6381">
        <f t="shared" si="1197"/>
        <v>-7.8012961572292676E-7</v>
      </c>
      <c r="K6381">
        <f t="shared" si="1198"/>
        <v>-7.9633555713680347E-7</v>
      </c>
      <c r="L6381">
        <f t="shared" si="1199"/>
        <v>-2.2993245302075652E-2</v>
      </c>
      <c r="M6381">
        <f t="shared" si="1200"/>
        <v>-5.947936010762668E-2</v>
      </c>
    </row>
    <row r="6382" spans="1:13" x14ac:dyDescent="0.45">
      <c r="A6382">
        <f t="shared" si="1189"/>
        <v>1593.25</v>
      </c>
      <c r="B6382">
        <v>6373</v>
      </c>
      <c r="C6382">
        <f t="shared" si="1190"/>
        <v>-3.1701357189430533E-8</v>
      </c>
      <c r="D6382">
        <f t="shared" si="1191"/>
        <v>-3.1665168425509813E-8</v>
      </c>
      <c r="E6382">
        <f t="shared" si="1192"/>
        <v>6.3319423583840791E-8</v>
      </c>
      <c r="F6382">
        <f t="shared" si="1193"/>
        <v>-3.1845922083458455E-8</v>
      </c>
      <c r="G6382">
        <f t="shared" si="1194"/>
        <v>-3.6486114845345856E-2</v>
      </c>
      <c r="H6382">
        <f t="shared" si="1195"/>
        <v>-7.9633122933505891E-7</v>
      </c>
      <c r="I6382">
        <f t="shared" si="1196"/>
        <v>-7.9617322710701718E-7</v>
      </c>
      <c r="J6382">
        <f t="shared" si="1197"/>
        <v>-7.7981571267684842E-7</v>
      </c>
      <c r="K6382">
        <f t="shared" si="1198"/>
        <v>-7.9602177865542551E-7</v>
      </c>
      <c r="L6382">
        <f t="shared" si="1199"/>
        <v>-2.2994036023890246E-2</v>
      </c>
      <c r="M6382">
        <f t="shared" si="1200"/>
        <v>-5.9480150869236102E-2</v>
      </c>
    </row>
    <row r="6383" spans="1:13" x14ac:dyDescent="0.45">
      <c r="A6383">
        <f t="shared" si="1189"/>
        <v>1593.5</v>
      </c>
      <c r="B6383">
        <v>6374</v>
      </c>
      <c r="C6383">
        <f t="shared" si="1190"/>
        <v>-3.1701266333653927E-8</v>
      </c>
      <c r="D6383">
        <f t="shared" si="1191"/>
        <v>-3.1665077673455793E-8</v>
      </c>
      <c r="E6383">
        <f t="shared" si="1192"/>
        <v>6.3319514439608152E-8</v>
      </c>
      <c r="F6383">
        <f t="shared" si="1193"/>
        <v>-3.1845831435108512E-8</v>
      </c>
      <c r="G6383">
        <f t="shared" si="1194"/>
        <v>-3.6486114885049895E-2</v>
      </c>
      <c r="H6383">
        <f t="shared" si="1195"/>
        <v>-7.9601745083720384E-7</v>
      </c>
      <c r="I6383">
        <f t="shared" si="1196"/>
        <v>-7.9585951086680053E-7</v>
      </c>
      <c r="J6383">
        <f t="shared" si="1197"/>
        <v>-7.7950193417899335E-7</v>
      </c>
      <c r="K6383">
        <f t="shared" si="1198"/>
        <v>-7.9570812467284845E-7</v>
      </c>
      <c r="L6383">
        <f t="shared" si="1199"/>
        <v>-2.2994826431967846E-2</v>
      </c>
      <c r="M6383">
        <f t="shared" si="1200"/>
        <v>-5.9480941317017741E-2</v>
      </c>
    </row>
    <row r="6384" spans="1:13" x14ac:dyDescent="0.45">
      <c r="A6384">
        <f t="shared" si="1189"/>
        <v>1593.75</v>
      </c>
      <c r="B6384">
        <v>6375</v>
      </c>
      <c r="C6384">
        <f t="shared" si="1190"/>
        <v>-3.1701175685165209E-8</v>
      </c>
      <c r="D6384">
        <f t="shared" si="1191"/>
        <v>-3.1664987128449117E-8</v>
      </c>
      <c r="E6384">
        <f t="shared" si="1192"/>
        <v>6.3319605088096863E-8</v>
      </c>
      <c r="F6384">
        <f t="shared" si="1193"/>
        <v>-3.1845740993583877E-8</v>
      </c>
      <c r="G6384">
        <f t="shared" si="1194"/>
        <v>-3.6486114924663353E-2</v>
      </c>
      <c r="H6384">
        <f t="shared" si="1195"/>
        <v>-7.9570379683815622E-7</v>
      </c>
      <c r="I6384">
        <f t="shared" si="1196"/>
        <v>-7.9554591910068889E-7</v>
      </c>
      <c r="J6384">
        <f t="shared" si="1197"/>
        <v>-7.7918828017994573E-7</v>
      </c>
      <c r="K6384">
        <f t="shared" si="1198"/>
        <v>-7.9539459513967279E-7</v>
      </c>
      <c r="L6384">
        <f t="shared" si="1199"/>
        <v>-2.2995616526432935E-2</v>
      </c>
      <c r="M6384">
        <f t="shared" si="1200"/>
        <v>-5.9481731451096288E-2</v>
      </c>
    </row>
    <row r="6385" spans="1:13" x14ac:dyDescent="0.45">
      <c r="A6385">
        <f t="shared" si="1189"/>
        <v>1594</v>
      </c>
      <c r="B6385">
        <v>6376</v>
      </c>
      <c r="C6385">
        <f t="shared" si="1190"/>
        <v>-3.1701085243483291E-8</v>
      </c>
      <c r="D6385">
        <f t="shared" si="1191"/>
        <v>-3.1664896790008683E-8</v>
      </c>
      <c r="E6385">
        <f t="shared" si="1192"/>
        <v>6.3319695529788039E-8</v>
      </c>
      <c r="F6385">
        <f t="shared" si="1193"/>
        <v>-3.1845650758384934E-8</v>
      </c>
      <c r="G6385">
        <f t="shared" si="1194"/>
        <v>-3.6486114964186439E-2</v>
      </c>
      <c r="H6385">
        <f t="shared" si="1195"/>
        <v>-7.9539026728851773E-7</v>
      </c>
      <c r="I6385">
        <f t="shared" si="1196"/>
        <v>-7.9523245175929379E-7</v>
      </c>
      <c r="J6385">
        <f t="shared" si="1197"/>
        <v>-7.7887475063030724E-7</v>
      </c>
      <c r="K6385">
        <f t="shared" si="1198"/>
        <v>-7.9508119000652213E-7</v>
      </c>
      <c r="L6385">
        <f t="shared" si="1199"/>
        <v>-2.2996406307409949E-2</v>
      </c>
      <c r="M6385">
        <f t="shared" si="1200"/>
        <v>-5.9482521271596388E-2</v>
      </c>
    </row>
    <row r="6386" spans="1:13" x14ac:dyDescent="0.45">
      <c r="A6386">
        <f t="shared" si="1189"/>
        <v>1594.25</v>
      </c>
      <c r="B6386">
        <v>6377</v>
      </c>
      <c r="C6386">
        <f t="shared" si="1190"/>
        <v>-3.1700995008127065E-8</v>
      </c>
      <c r="D6386">
        <f t="shared" si="1191"/>
        <v>-3.1664806657653404E-8</v>
      </c>
      <c r="E6386">
        <f t="shared" si="1192"/>
        <v>6.3319785765144265E-8</v>
      </c>
      <c r="F6386">
        <f t="shared" si="1193"/>
        <v>-3.184556072903984E-8</v>
      </c>
      <c r="G6386">
        <f t="shared" si="1194"/>
        <v>-3.6486115003619361E-2</v>
      </c>
      <c r="H6386">
        <f t="shared" si="1195"/>
        <v>-7.9507686213890985E-7</v>
      </c>
      <c r="I6386">
        <f t="shared" si="1196"/>
        <v>-7.9491910879324664E-7</v>
      </c>
      <c r="J6386">
        <f t="shared" si="1197"/>
        <v>-7.785613454806982E-7</v>
      </c>
      <c r="K6386">
        <f t="shared" si="1198"/>
        <v>-7.9476790922403688E-7</v>
      </c>
      <c r="L6386">
        <f t="shared" si="1199"/>
        <v>-2.2997195775023266E-2</v>
      </c>
      <c r="M6386">
        <f t="shared" si="1200"/>
        <v>-5.9483310778642627E-2</v>
      </c>
    </row>
    <row r="6387" spans="1:13" x14ac:dyDescent="0.45">
      <c r="A6387">
        <f t="shared" si="1189"/>
        <v>1594.5</v>
      </c>
      <c r="B6387">
        <v>6378</v>
      </c>
      <c r="C6387">
        <f t="shared" si="1190"/>
        <v>-3.1700904978624693E-8</v>
      </c>
      <c r="D6387">
        <f t="shared" si="1191"/>
        <v>-3.1664716730920673E-8</v>
      </c>
      <c r="E6387">
        <f t="shared" si="1192"/>
        <v>6.331987579464663E-8</v>
      </c>
      <c r="F6387">
        <f t="shared" si="1193"/>
        <v>-3.1845470905095265E-8</v>
      </c>
      <c r="G6387">
        <f t="shared" si="1194"/>
        <v>-3.6486115042962321E-2</v>
      </c>
      <c r="H6387">
        <f t="shared" si="1195"/>
        <v>-7.9476358133997385E-7</v>
      </c>
      <c r="I6387">
        <f t="shared" si="1196"/>
        <v>-7.9460589015319984E-7</v>
      </c>
      <c r="J6387">
        <f t="shared" si="1197"/>
        <v>-7.7824806468176336E-7</v>
      </c>
      <c r="K6387">
        <f t="shared" si="1198"/>
        <v>-7.9445475274287813E-7</v>
      </c>
      <c r="L6387">
        <f t="shared" si="1199"/>
        <v>-2.2997984929397225E-2</v>
      </c>
      <c r="M6387">
        <f t="shared" si="1200"/>
        <v>-5.9484099972359546E-2</v>
      </c>
    </row>
    <row r="6388" spans="1:13" x14ac:dyDescent="0.45">
      <c r="A6388">
        <f t="shared" si="1189"/>
        <v>1594.75</v>
      </c>
      <c r="B6388">
        <v>6379</v>
      </c>
      <c r="C6388">
        <f t="shared" si="1190"/>
        <v>-3.1700815154513577E-8</v>
      </c>
      <c r="D6388">
        <f t="shared" si="1191"/>
        <v>-3.1664627009357163E-8</v>
      </c>
      <c r="E6388">
        <f t="shared" si="1192"/>
        <v>6.3319965618757746E-8</v>
      </c>
      <c r="F6388">
        <f t="shared" si="1193"/>
        <v>-3.1845381286060844E-8</v>
      </c>
      <c r="G6388">
        <f t="shared" si="1194"/>
        <v>-3.6486115082215526E-2</v>
      </c>
      <c r="H6388">
        <f t="shared" si="1195"/>
        <v>-7.9445042484237101E-7</v>
      </c>
      <c r="I6388">
        <f t="shared" si="1196"/>
        <v>-7.9429279578982336E-7</v>
      </c>
      <c r="J6388">
        <f t="shared" si="1197"/>
        <v>-7.7793490818416052E-7</v>
      </c>
      <c r="K6388">
        <f t="shared" si="1198"/>
        <v>-7.9414172051372801E-7</v>
      </c>
      <c r="L6388">
        <f t="shared" si="1199"/>
        <v>-2.2998773770656109E-2</v>
      </c>
      <c r="M6388">
        <f t="shared" si="1200"/>
        <v>-5.9484888852871634E-2</v>
      </c>
    </row>
    <row r="6389" spans="1:13" x14ac:dyDescent="0.45">
      <c r="A6389">
        <f t="shared" si="1189"/>
        <v>1595</v>
      </c>
      <c r="B6389">
        <v>6380</v>
      </c>
      <c r="C6389">
        <f t="shared" si="1190"/>
        <v>-3.170072553532188E-8</v>
      </c>
      <c r="D6389">
        <f t="shared" si="1191"/>
        <v>-3.1664537492481771E-8</v>
      </c>
      <c r="E6389">
        <f t="shared" si="1192"/>
        <v>6.3320055237940186E-8</v>
      </c>
      <c r="F6389">
        <f t="shared" si="1193"/>
        <v>-3.1845291871492508E-8</v>
      </c>
      <c r="G6389">
        <f t="shared" si="1194"/>
        <v>-3.6486115121379177E-2</v>
      </c>
      <c r="H6389">
        <f t="shared" si="1195"/>
        <v>-7.9413739259678231E-7</v>
      </c>
      <c r="I6389">
        <f t="shared" si="1196"/>
        <v>-7.9397982565380696E-7</v>
      </c>
      <c r="J6389">
        <f t="shared" si="1197"/>
        <v>-7.7762187593857182E-7</v>
      </c>
      <c r="K6389">
        <f t="shared" si="1198"/>
        <v>-7.9382881248728285E-7</v>
      </c>
      <c r="L6389">
        <f t="shared" si="1199"/>
        <v>-2.2999562298924154E-2</v>
      </c>
      <c r="M6389">
        <f t="shared" si="1200"/>
        <v>-5.9485677420303334E-2</v>
      </c>
    </row>
    <row r="6390" spans="1:13" x14ac:dyDescent="0.45">
      <c r="A6390">
        <f t="shared" si="1189"/>
        <v>1595.25</v>
      </c>
      <c r="B6390">
        <v>6381</v>
      </c>
      <c r="C6390">
        <f t="shared" si="1190"/>
        <v>-3.170063612059626E-8</v>
      </c>
      <c r="D6390">
        <f t="shared" si="1191"/>
        <v>-3.1664448179822648E-8</v>
      </c>
      <c r="E6390">
        <f t="shared" si="1192"/>
        <v>6.3320144652675064E-8</v>
      </c>
      <c r="F6390">
        <f t="shared" si="1193"/>
        <v>-3.1845202660899889E-8</v>
      </c>
      <c r="G6390">
        <f t="shared" si="1194"/>
        <v>-3.6486115160453483E-2</v>
      </c>
      <c r="H6390">
        <f t="shared" si="1195"/>
        <v>-7.9382448455390747E-7</v>
      </c>
      <c r="I6390">
        <f t="shared" si="1196"/>
        <v>-7.9366697969586032E-7</v>
      </c>
      <c r="J6390">
        <f t="shared" si="1197"/>
        <v>-7.7730896789569581E-7</v>
      </c>
      <c r="K6390">
        <f t="shared" si="1198"/>
        <v>-7.9351602861426556E-7</v>
      </c>
      <c r="L6390">
        <f t="shared" si="1199"/>
        <v>-2.3000350514325547E-2</v>
      </c>
      <c r="M6390">
        <f t="shared" si="1200"/>
        <v>-5.9486465674779027E-2</v>
      </c>
    </row>
    <row r="6391" spans="1:13" x14ac:dyDescent="0.45">
      <c r="A6391">
        <f t="shared" si="1189"/>
        <v>1595.5</v>
      </c>
      <c r="B6391">
        <v>6382</v>
      </c>
      <c r="C6391">
        <f t="shared" si="1190"/>
        <v>-3.1700546909846364E-8</v>
      </c>
      <c r="D6391">
        <f t="shared" si="1191"/>
        <v>-3.1664359070907957E-8</v>
      </c>
      <c r="E6391">
        <f t="shared" si="1192"/>
        <v>6.3320233863406463E-8</v>
      </c>
      <c r="F6391">
        <f t="shared" si="1193"/>
        <v>-3.1845113653829653E-8</v>
      </c>
      <c r="G6391">
        <f t="shared" si="1194"/>
        <v>-3.6486115199438646E-2</v>
      </c>
      <c r="H6391">
        <f t="shared" si="1195"/>
        <v>-7.9351170066446589E-7</v>
      </c>
      <c r="I6391">
        <f t="shared" si="1196"/>
        <v>-7.9335425786671501E-7</v>
      </c>
      <c r="J6391">
        <f t="shared" si="1197"/>
        <v>-7.7699618400625424E-7</v>
      </c>
      <c r="K6391">
        <f t="shared" si="1198"/>
        <v>-7.9320336884541546E-7</v>
      </c>
      <c r="L6391">
        <f t="shared" si="1199"/>
        <v>-2.3001138416984424E-2</v>
      </c>
      <c r="M6391">
        <f t="shared" si="1200"/>
        <v>-5.9487253616423069E-2</v>
      </c>
    </row>
    <row r="6392" spans="1:13" x14ac:dyDescent="0.45">
      <c r="A6392">
        <f t="shared" si="1189"/>
        <v>1595.75</v>
      </c>
      <c r="B6392">
        <v>6383</v>
      </c>
      <c r="C6392">
        <f t="shared" si="1190"/>
        <v>-3.1700457902628096E-8</v>
      </c>
      <c r="D6392">
        <f t="shared" si="1191"/>
        <v>-3.1664270165302859E-8</v>
      </c>
      <c r="E6392">
        <f t="shared" si="1192"/>
        <v>6.3320322870633976E-8</v>
      </c>
      <c r="F6392">
        <f t="shared" si="1193"/>
        <v>-3.1845024849828466E-8</v>
      </c>
      <c r="G6392">
        <f t="shared" si="1194"/>
        <v>-3.6486115238334872E-2</v>
      </c>
      <c r="H6392">
        <f t="shared" si="1195"/>
        <v>-7.9319904087919701E-7</v>
      </c>
      <c r="I6392">
        <f t="shared" si="1196"/>
        <v>-7.9304166011711819E-7</v>
      </c>
      <c r="J6392">
        <f t="shared" si="1197"/>
        <v>-7.7668352422098652E-7</v>
      </c>
      <c r="K6392">
        <f t="shared" si="1198"/>
        <v>-7.9289083313149059E-7</v>
      </c>
      <c r="L6392">
        <f t="shared" si="1199"/>
        <v>-2.3001926007024873E-2</v>
      </c>
      <c r="M6392">
        <f t="shared" si="1200"/>
        <v>-5.9488041245359745E-2</v>
      </c>
    </row>
    <row r="6393" spans="1:13" x14ac:dyDescent="0.45">
      <c r="A6393">
        <f t="shared" si="1189"/>
        <v>1596</v>
      </c>
      <c r="B6393">
        <v>6384</v>
      </c>
      <c r="C6393">
        <f t="shared" si="1190"/>
        <v>-3.1700369098460375E-8</v>
      </c>
      <c r="D6393">
        <f t="shared" si="1191"/>
        <v>-3.1664181462507749E-8</v>
      </c>
      <c r="E6393">
        <f t="shared" si="1192"/>
        <v>6.3320411674801697E-8</v>
      </c>
      <c r="F6393">
        <f t="shared" si="1193"/>
        <v>-3.1844936248405969E-8</v>
      </c>
      <c r="G6393">
        <f t="shared" si="1194"/>
        <v>-3.6486115277142357E-2</v>
      </c>
      <c r="H6393">
        <f t="shared" si="1195"/>
        <v>-7.9288650514886003E-7</v>
      </c>
      <c r="I6393">
        <f t="shared" si="1196"/>
        <v>-7.9272918639783893E-7</v>
      </c>
      <c r="J6393">
        <f t="shared" si="1197"/>
        <v>-7.7637098849064955E-7</v>
      </c>
      <c r="K6393">
        <f t="shared" si="1198"/>
        <v>-7.9257842142326894E-7</v>
      </c>
      <c r="L6393">
        <f t="shared" si="1199"/>
        <v>-2.300271328457093E-2</v>
      </c>
      <c r="M6393">
        <f t="shared" si="1200"/>
        <v>-5.9488828561713288E-2</v>
      </c>
    </row>
    <row r="6394" spans="1:13" x14ac:dyDescent="0.45">
      <c r="A6394">
        <f t="shared" ref="A6394:A6457" si="1201">B6394*$C$5</f>
        <v>1596.25</v>
      </c>
      <c r="B6394">
        <v>6385</v>
      </c>
      <c r="C6394">
        <f t="shared" si="1190"/>
        <v>-3.1700280496899103E-8</v>
      </c>
      <c r="D6394">
        <f t="shared" si="1191"/>
        <v>-3.1664092962078545E-8</v>
      </c>
      <c r="E6394">
        <f t="shared" si="1192"/>
        <v>6.3320500276372227E-8</v>
      </c>
      <c r="F6394">
        <f t="shared" si="1193"/>
        <v>-3.1844847849118083E-8</v>
      </c>
      <c r="G6394">
        <f t="shared" si="1194"/>
        <v>-3.6486115315861309E-2</v>
      </c>
      <c r="H6394">
        <f t="shared" si="1195"/>
        <v>-7.92574093424234E-7</v>
      </c>
      <c r="I6394">
        <f t="shared" si="1196"/>
        <v>-7.9241683665966609E-7</v>
      </c>
      <c r="J6394">
        <f t="shared" si="1197"/>
        <v>-7.7605857676602351E-7</v>
      </c>
      <c r="K6394">
        <f t="shared" si="1198"/>
        <v>-7.9226613367154941E-7</v>
      </c>
      <c r="L6394">
        <f t="shared" si="1199"/>
        <v>-2.3003500249746588E-2</v>
      </c>
      <c r="M6394">
        <f t="shared" si="1200"/>
        <v>-5.9489615565607896E-2</v>
      </c>
    </row>
    <row r="6395" spans="1:13" x14ac:dyDescent="0.45">
      <c r="A6395">
        <f t="shared" si="1201"/>
        <v>1596.5</v>
      </c>
      <c r="B6395">
        <v>6386</v>
      </c>
      <c r="C6395">
        <f t="shared" si="1190"/>
        <v>-3.1700192097463185E-8</v>
      </c>
      <c r="D6395">
        <f t="shared" si="1191"/>
        <v>-3.1664004663561898E-8</v>
      </c>
      <c r="E6395">
        <f t="shared" si="1192"/>
        <v>6.3320588675808138E-8</v>
      </c>
      <c r="F6395">
        <f t="shared" si="1193"/>
        <v>-3.1844759651520707E-8</v>
      </c>
      <c r="G6395">
        <f t="shared" si="1194"/>
        <v>-3.6486115354491928E-2</v>
      </c>
      <c r="H6395">
        <f t="shared" si="1195"/>
        <v>-7.9226180565611655E-7</v>
      </c>
      <c r="I6395">
        <f t="shared" si="1196"/>
        <v>-7.921046108534074E-7</v>
      </c>
      <c r="J6395">
        <f t="shared" si="1197"/>
        <v>-7.75746288997905E-7</v>
      </c>
      <c r="K6395">
        <f t="shared" si="1198"/>
        <v>-7.9195396982714937E-7</v>
      </c>
      <c r="L6395">
        <f t="shared" si="1199"/>
        <v>-2.3004286902675784E-2</v>
      </c>
      <c r="M6395">
        <f t="shared" si="1200"/>
        <v>-5.9490402257167715E-2</v>
      </c>
    </row>
    <row r="6396" spans="1:13" x14ac:dyDescent="0.45">
      <c r="A6396">
        <f t="shared" si="1201"/>
        <v>1596.75</v>
      </c>
      <c r="B6396">
        <v>6387</v>
      </c>
      <c r="C6396">
        <f t="shared" si="1190"/>
        <v>-3.1700103899699275E-8</v>
      </c>
      <c r="D6396">
        <f t="shared" si="1191"/>
        <v>-3.1663916566476714E-8</v>
      </c>
      <c r="E6396">
        <f t="shared" si="1192"/>
        <v>6.332067687355354E-8</v>
      </c>
      <c r="F6396">
        <f t="shared" si="1193"/>
        <v>-3.1844671655123501E-8</v>
      </c>
      <c r="G6396">
        <f t="shared" si="1194"/>
        <v>-3.6486115393034417E-2</v>
      </c>
      <c r="H6396">
        <f t="shared" si="1195"/>
        <v>-7.919496417953242E-7</v>
      </c>
      <c r="I6396">
        <f t="shared" si="1196"/>
        <v>-7.9179250892988909E-7</v>
      </c>
      <c r="J6396">
        <f t="shared" si="1197"/>
        <v>-7.7543412513711265E-7</v>
      </c>
      <c r="K6396">
        <f t="shared" si="1198"/>
        <v>-7.9164192984090522E-7</v>
      </c>
      <c r="L6396">
        <f t="shared" si="1199"/>
        <v>-2.3005073243482412E-2</v>
      </c>
      <c r="M6396">
        <f t="shared" si="1200"/>
        <v>-5.9491188636516826E-2</v>
      </c>
    </row>
    <row r="6397" spans="1:13" x14ac:dyDescent="0.45">
      <c r="A6397">
        <f t="shared" si="1201"/>
        <v>1597</v>
      </c>
      <c r="B6397">
        <v>6388</v>
      </c>
      <c r="C6397">
        <f t="shared" si="1190"/>
        <v>-3.1700015903154042E-8</v>
      </c>
      <c r="D6397">
        <f t="shared" si="1191"/>
        <v>-3.166382867038816E-8</v>
      </c>
      <c r="E6397">
        <f t="shared" si="1192"/>
        <v>6.3320764870108036E-8</v>
      </c>
      <c r="F6397">
        <f t="shared" si="1193"/>
        <v>-3.1844583859473123E-8</v>
      </c>
      <c r="G6397">
        <f t="shared" si="1194"/>
        <v>-3.6486115431488976E-2</v>
      </c>
      <c r="H6397">
        <f t="shared" si="1195"/>
        <v>-7.916376017926944E-7</v>
      </c>
      <c r="I6397">
        <f t="shared" si="1196"/>
        <v>-7.9148053083995753E-7</v>
      </c>
      <c r="J6397">
        <f t="shared" si="1197"/>
        <v>-7.7512208513448275E-7</v>
      </c>
      <c r="K6397">
        <f t="shared" si="1198"/>
        <v>-7.9133001366367199E-7</v>
      </c>
      <c r="L6397">
        <f t="shared" si="1199"/>
        <v>-2.3005859272290312E-2</v>
      </c>
      <c r="M6397">
        <f t="shared" si="1200"/>
        <v>-5.9491974703779288E-2</v>
      </c>
    </row>
    <row r="6398" spans="1:13" x14ac:dyDescent="0.45">
      <c r="A6398">
        <f t="shared" si="1201"/>
        <v>1597.25</v>
      </c>
      <c r="B6398">
        <v>6389</v>
      </c>
      <c r="C6398">
        <f t="shared" si="1190"/>
        <v>-3.1699928107355632E-8</v>
      </c>
      <c r="D6398">
        <f t="shared" si="1191"/>
        <v>-3.1663740974805877E-8</v>
      </c>
      <c r="E6398">
        <f t="shared" si="1192"/>
        <v>6.3320852665915698E-8</v>
      </c>
      <c r="F6398">
        <f t="shared" si="1193"/>
        <v>-3.1844496264125483E-8</v>
      </c>
      <c r="G6398">
        <f t="shared" si="1194"/>
        <v>-3.6486115469855807E-2</v>
      </c>
      <c r="H6398">
        <f t="shared" si="1195"/>
        <v>-7.9132568559908316E-7</v>
      </c>
      <c r="I6398">
        <f t="shared" si="1196"/>
        <v>-7.9116867653448088E-7</v>
      </c>
      <c r="J6398">
        <f t="shared" si="1197"/>
        <v>-7.7481016894087151E-7</v>
      </c>
      <c r="K6398">
        <f t="shared" si="1198"/>
        <v>-7.9101822124632878E-7</v>
      </c>
      <c r="L6398">
        <f t="shared" si="1199"/>
        <v>-2.3006644989223279E-2</v>
      </c>
      <c r="M6398">
        <f t="shared" si="1200"/>
        <v>-5.9492760459079086E-2</v>
      </c>
    </row>
    <row r="6399" spans="1:13" x14ac:dyDescent="0.45">
      <c r="A6399">
        <f t="shared" si="1201"/>
        <v>1597.5</v>
      </c>
      <c r="B6399">
        <v>6390</v>
      </c>
      <c r="C6399">
        <f t="shared" si="1190"/>
        <v>-3.1699840511850709E-8</v>
      </c>
      <c r="D6399">
        <f t="shared" si="1191"/>
        <v>-3.1663653479295046E-8</v>
      </c>
      <c r="E6399">
        <f t="shared" si="1192"/>
        <v>6.3320940261402119E-8</v>
      </c>
      <c r="F6399">
        <f t="shared" si="1193"/>
        <v>-3.1844408868617982E-8</v>
      </c>
      <c r="G6399">
        <f t="shared" si="1194"/>
        <v>-3.648611550813511E-2</v>
      </c>
      <c r="H6399">
        <f t="shared" si="1195"/>
        <v>-7.9101389316536532E-7</v>
      </c>
      <c r="I6399">
        <f t="shared" si="1196"/>
        <v>-7.9085694596434067E-7</v>
      </c>
      <c r="J6399">
        <f t="shared" si="1197"/>
        <v>-7.7449837650715483E-7</v>
      </c>
      <c r="K6399">
        <f t="shared" si="1198"/>
        <v>-7.9070655253976714E-7</v>
      </c>
      <c r="L6399">
        <f t="shared" si="1199"/>
        <v>-2.3007430394405053E-2</v>
      </c>
      <c r="M6399">
        <f t="shared" si="1200"/>
        <v>-5.9493545902540163E-2</v>
      </c>
    </row>
    <row r="6400" spans="1:13" x14ac:dyDescent="0.45">
      <c r="A6400">
        <f t="shared" si="1201"/>
        <v>1597.75</v>
      </c>
      <c r="B6400">
        <v>6391</v>
      </c>
      <c r="C6400">
        <f t="shared" si="1190"/>
        <v>-3.1699753116185931E-8</v>
      </c>
      <c r="D6400">
        <f t="shared" si="1191"/>
        <v>-3.1663566183402306E-8</v>
      </c>
      <c r="E6400">
        <f t="shared" si="1192"/>
        <v>6.3321027657085392E-8</v>
      </c>
      <c r="F6400">
        <f t="shared" si="1193"/>
        <v>-3.1844321672478783E-8</v>
      </c>
      <c r="G6400">
        <f t="shared" si="1194"/>
        <v>-3.648611554632708E-2</v>
      </c>
      <c r="H6400">
        <f t="shared" si="1195"/>
        <v>-7.9070222444243996E-7</v>
      </c>
      <c r="I6400">
        <f t="shared" si="1196"/>
        <v>-7.9054533908044677E-7</v>
      </c>
      <c r="J6400">
        <f t="shared" si="1197"/>
        <v>-7.7418670778422841E-7</v>
      </c>
      <c r="K6400">
        <f t="shared" si="1198"/>
        <v>-7.9039500749490703E-7</v>
      </c>
      <c r="L6400">
        <f t="shared" si="1199"/>
        <v>-2.3008215487959331E-2</v>
      </c>
      <c r="M6400">
        <f t="shared" si="1200"/>
        <v>-5.9494331034286412E-2</v>
      </c>
    </row>
    <row r="6401" spans="1:13" x14ac:dyDescent="0.45">
      <c r="A6401">
        <f t="shared" si="1201"/>
        <v>1598</v>
      </c>
      <c r="B6401">
        <v>6392</v>
      </c>
      <c r="C6401">
        <f t="shared" si="1190"/>
        <v>-3.16996659198987E-8</v>
      </c>
      <c r="D6401">
        <f t="shared" si="1191"/>
        <v>-3.1663479086665077E-8</v>
      </c>
      <c r="E6401">
        <f t="shared" si="1192"/>
        <v>6.3321114853354121E-8</v>
      </c>
      <c r="F6401">
        <f t="shared" si="1193"/>
        <v>-3.1844234675273048E-8</v>
      </c>
      <c r="G6401">
        <f t="shared" si="1194"/>
        <v>-3.6486115584431926E-2</v>
      </c>
      <c r="H6401">
        <f t="shared" si="1195"/>
        <v>-7.9039067938121835E-7</v>
      </c>
      <c r="I6401">
        <f t="shared" si="1196"/>
        <v>-7.9023385583372263E-7</v>
      </c>
      <c r="J6401">
        <f t="shared" si="1197"/>
        <v>-7.738751627230067E-7</v>
      </c>
      <c r="K6401">
        <f t="shared" si="1198"/>
        <v>-7.9008358606267708E-7</v>
      </c>
      <c r="L6401">
        <f t="shared" si="1199"/>
        <v>-2.3009000270009756E-2</v>
      </c>
      <c r="M6401">
        <f t="shared" si="1200"/>
        <v>-5.9495115854441685E-2</v>
      </c>
    </row>
    <row r="6402" spans="1:13" x14ac:dyDescent="0.45">
      <c r="A6402">
        <f t="shared" si="1201"/>
        <v>1598.25</v>
      </c>
      <c r="B6402">
        <v>6393</v>
      </c>
      <c r="C6402">
        <f t="shared" si="1190"/>
        <v>-3.1699578922535681E-8</v>
      </c>
      <c r="D6402">
        <f t="shared" si="1191"/>
        <v>-3.1663392188611509E-8</v>
      </c>
      <c r="E6402">
        <f t="shared" si="1192"/>
        <v>6.3321201850726384E-8</v>
      </c>
      <c r="F6402">
        <f t="shared" si="1193"/>
        <v>-3.1844147876538183E-8</v>
      </c>
      <c r="G6402">
        <f t="shared" si="1194"/>
        <v>-3.6486115622449841E-2</v>
      </c>
      <c r="H6402">
        <f t="shared" si="1195"/>
        <v>-7.9007925793263685E-7</v>
      </c>
      <c r="I6402">
        <f t="shared" si="1196"/>
        <v>-7.8992249617511022E-7</v>
      </c>
      <c r="J6402">
        <f t="shared" si="1197"/>
        <v>-7.735637412744253E-7</v>
      </c>
      <c r="K6402">
        <f t="shared" si="1198"/>
        <v>-7.8977228819403598E-7</v>
      </c>
      <c r="L6402">
        <f t="shared" si="1199"/>
        <v>-2.3009784740679926E-2</v>
      </c>
      <c r="M6402">
        <f t="shared" si="1200"/>
        <v>-5.9495900363129767E-2</v>
      </c>
    </row>
    <row r="6403" spans="1:13" x14ac:dyDescent="0.45">
      <c r="A6403">
        <f t="shared" si="1201"/>
        <v>1598.5</v>
      </c>
      <c r="B6403">
        <v>6394</v>
      </c>
      <c r="C6403">
        <f t="shared" si="1190"/>
        <v>-3.1699492123643533E-8</v>
      </c>
      <c r="D6403">
        <f t="shared" si="1191"/>
        <v>-3.1663305488797513E-8</v>
      </c>
      <c r="E6403">
        <f t="shared" si="1192"/>
        <v>6.3321288649609288E-8</v>
      </c>
      <c r="F6403">
        <f t="shared" si="1193"/>
        <v>-3.1844061275811596E-8</v>
      </c>
      <c r="G6403">
        <f t="shared" si="1194"/>
        <v>-3.648611566038102E-2</v>
      </c>
      <c r="H6403">
        <f t="shared" si="1195"/>
        <v>-7.8976796004764864E-7</v>
      </c>
      <c r="I6403">
        <f t="shared" si="1196"/>
        <v>-7.8961126005557585E-7</v>
      </c>
      <c r="J6403">
        <f t="shared" si="1197"/>
        <v>-7.7325244338943815E-7</v>
      </c>
      <c r="K6403">
        <f t="shared" si="1198"/>
        <v>-7.8946111383995545E-7</v>
      </c>
      <c r="L6403">
        <f t="shared" si="1199"/>
        <v>-2.3010568900093387E-2</v>
      </c>
      <c r="M6403">
        <f t="shared" si="1200"/>
        <v>-5.9496684560474411E-2</v>
      </c>
    </row>
    <row r="6404" spans="1:13" x14ac:dyDescent="0.45">
      <c r="A6404">
        <f t="shared" si="1201"/>
        <v>1598.75</v>
      </c>
      <c r="B6404">
        <v>6395</v>
      </c>
      <c r="C6404">
        <f t="shared" si="1190"/>
        <v>-3.1699405522778165E-8</v>
      </c>
      <c r="D6404">
        <f t="shared" si="1191"/>
        <v>-3.1663218986797507E-8</v>
      </c>
      <c r="E6404">
        <f t="shared" si="1192"/>
        <v>6.3321375250483907E-8</v>
      </c>
      <c r="F6404">
        <f t="shared" si="1193"/>
        <v>-3.1843974872658442E-8</v>
      </c>
      <c r="G6404">
        <f t="shared" si="1194"/>
        <v>-3.6486115698225664E-2</v>
      </c>
      <c r="H6404">
        <f t="shared" si="1195"/>
        <v>-7.8945678567722758E-7</v>
      </c>
      <c r="I6404">
        <f t="shared" si="1196"/>
        <v>-7.893001474261011E-7</v>
      </c>
      <c r="J6404">
        <f t="shared" si="1197"/>
        <v>-7.7294126901901593E-7</v>
      </c>
      <c r="K6404">
        <f t="shared" si="1198"/>
        <v>-7.8915006295142596E-7</v>
      </c>
      <c r="L6404">
        <f t="shared" si="1199"/>
        <v>-2.301135274837364E-2</v>
      </c>
      <c r="M6404">
        <f t="shared" si="1200"/>
        <v>-5.9497468446599304E-2</v>
      </c>
    </row>
    <row r="6405" spans="1:13" x14ac:dyDescent="0.45">
      <c r="A6405">
        <f t="shared" si="1201"/>
        <v>1599</v>
      </c>
      <c r="B6405">
        <v>6396</v>
      </c>
      <c r="C6405">
        <f t="shared" si="1190"/>
        <v>-3.1699319119486237E-8</v>
      </c>
      <c r="D6405">
        <f t="shared" si="1191"/>
        <v>-3.166313268213964E-8</v>
      </c>
      <c r="E6405">
        <f t="shared" si="1192"/>
        <v>6.3321461653775835E-8</v>
      </c>
      <c r="F6405">
        <f t="shared" si="1193"/>
        <v>-3.1843888666625393E-8</v>
      </c>
      <c r="G6405">
        <f t="shared" si="1194"/>
        <v>-3.6486115735983975E-2</v>
      </c>
      <c r="H6405">
        <f t="shared" si="1195"/>
        <v>-7.8914573477236517E-7</v>
      </c>
      <c r="I6405">
        <f t="shared" si="1196"/>
        <v>-7.8898915823768871E-7</v>
      </c>
      <c r="J6405">
        <f t="shared" si="1197"/>
        <v>-7.7263021811415468E-7</v>
      </c>
      <c r="K6405">
        <f t="shared" si="1198"/>
        <v>-7.8883913547946337E-7</v>
      </c>
      <c r="L6405">
        <f t="shared" si="1199"/>
        <v>-2.3012136285644132E-2</v>
      </c>
      <c r="M6405">
        <f t="shared" si="1200"/>
        <v>-5.9498252021628104E-2</v>
      </c>
    </row>
    <row r="6406" spans="1:13" x14ac:dyDescent="0.45">
      <c r="A6406">
        <f t="shared" si="1201"/>
        <v>1599.25</v>
      </c>
      <c r="B6406">
        <v>6397</v>
      </c>
      <c r="C6406">
        <f t="shared" si="1190"/>
        <v>-3.1699232913295904E-8</v>
      </c>
      <c r="D6406">
        <f t="shared" si="1191"/>
        <v>-3.1663046574342825E-8</v>
      </c>
      <c r="E6406">
        <f t="shared" si="1192"/>
        <v>6.3321547859966175E-8</v>
      </c>
      <c r="F6406">
        <f t="shared" si="1193"/>
        <v>-3.1843802657268345E-8</v>
      </c>
      <c r="G6406">
        <f t="shared" si="1194"/>
        <v>-3.6486115773656139E-2</v>
      </c>
      <c r="H6406">
        <f t="shared" si="1195"/>
        <v>-7.8883480728407529E-7</v>
      </c>
      <c r="I6406">
        <f t="shared" si="1196"/>
        <v>-7.8867829244135868E-7</v>
      </c>
      <c r="J6406">
        <f t="shared" si="1197"/>
        <v>-7.7231929062586374E-7</v>
      </c>
      <c r="K6406">
        <f t="shared" si="1198"/>
        <v>-7.885283313750967E-7</v>
      </c>
      <c r="L6406">
        <f t="shared" si="1199"/>
        <v>-2.3012919512028263E-2</v>
      </c>
      <c r="M6406">
        <f t="shared" si="1200"/>
        <v>-5.9499035285684398E-2</v>
      </c>
    </row>
    <row r="6407" spans="1:13" x14ac:dyDescent="0.45">
      <c r="A6407">
        <f t="shared" si="1201"/>
        <v>1599.5</v>
      </c>
      <c r="B6407">
        <v>6398</v>
      </c>
      <c r="C6407">
        <f t="shared" si="1190"/>
        <v>-3.169914690379083E-8</v>
      </c>
      <c r="D6407">
        <f t="shared" si="1191"/>
        <v>-3.1662960663027723E-8</v>
      </c>
      <c r="E6407">
        <f t="shared" si="1192"/>
        <v>6.3321633869480493E-8</v>
      </c>
      <c r="F6407">
        <f t="shared" si="1193"/>
        <v>-3.1843716844124718E-8</v>
      </c>
      <c r="G6407">
        <f t="shared" si="1194"/>
        <v>-3.6486115811242364E-2</v>
      </c>
      <c r="H6407">
        <f t="shared" si="1195"/>
        <v>-7.8852400316338788E-7</v>
      </c>
      <c r="I6407">
        <f t="shared" si="1196"/>
        <v>-7.8836754998815791E-7</v>
      </c>
      <c r="J6407">
        <f t="shared" si="1197"/>
        <v>-7.7200848650517622E-7</v>
      </c>
      <c r="K6407">
        <f t="shared" si="1198"/>
        <v>-7.8821765058937802E-7</v>
      </c>
      <c r="L6407">
        <f t="shared" si="1199"/>
        <v>-2.3013702427649385E-2</v>
      </c>
      <c r="M6407">
        <f t="shared" si="1200"/>
        <v>-5.949981823889175E-2</v>
      </c>
    </row>
    <row r="6408" spans="1:13" x14ac:dyDescent="0.45">
      <c r="A6408">
        <f t="shared" si="1201"/>
        <v>1599.75</v>
      </c>
      <c r="B6408">
        <v>6399</v>
      </c>
      <c r="C6408">
        <f t="shared" si="1190"/>
        <v>-3.169906109048992E-8</v>
      </c>
      <c r="D6408">
        <f t="shared" si="1191"/>
        <v>-3.1662874947694743E-8</v>
      </c>
      <c r="E6408">
        <f t="shared" si="1192"/>
        <v>6.3321719682781403E-8</v>
      </c>
      <c r="F6408">
        <f t="shared" si="1193"/>
        <v>-3.1843631226741166E-8</v>
      </c>
      <c r="G6408">
        <f t="shared" si="1194"/>
        <v>-3.6486115848742839E-2</v>
      </c>
      <c r="H6408">
        <f t="shared" si="1195"/>
        <v>-7.8821332236135513E-7</v>
      </c>
      <c r="I6408">
        <f t="shared" si="1196"/>
        <v>-7.8805693082914061E-7</v>
      </c>
      <c r="J6408">
        <f t="shared" si="1197"/>
        <v>-7.7169780570314464E-7</v>
      </c>
      <c r="K6408">
        <f t="shared" si="1198"/>
        <v>-7.8790709307337837E-7</v>
      </c>
      <c r="L6408">
        <f t="shared" si="1199"/>
        <v>-2.3014485032630802E-2</v>
      </c>
      <c r="M6408">
        <f t="shared" si="1200"/>
        <v>-5.9500600881373641E-2</v>
      </c>
    </row>
    <row r="6409" spans="1:13" x14ac:dyDescent="0.45">
      <c r="A6409">
        <f t="shared" si="1201"/>
        <v>1600</v>
      </c>
      <c r="B6409">
        <v>6400</v>
      </c>
      <c r="C6409">
        <f t="shared" si="1190"/>
        <v>-3.1698975472967587E-8</v>
      </c>
      <c r="D6409">
        <f t="shared" si="1191"/>
        <v>-3.1662789427909047E-8</v>
      </c>
      <c r="E6409">
        <f t="shared" si="1192"/>
        <v>6.3321805300294485E-8</v>
      </c>
      <c r="F6409">
        <f t="shared" si="1193"/>
        <v>-3.1843545804701352E-8</v>
      </c>
      <c r="G6409">
        <f t="shared" si="1194"/>
        <v>-3.6486115886157765E-2</v>
      </c>
      <c r="H6409">
        <f t="shared" si="1195"/>
        <v>-7.8790276482904681E-7</v>
      </c>
      <c r="I6409">
        <f t="shared" si="1196"/>
        <v>-7.8774643491539081E-7</v>
      </c>
      <c r="J6409">
        <f t="shared" si="1197"/>
        <v>-7.7138724817083633E-7</v>
      </c>
      <c r="K6409">
        <f t="shared" si="1198"/>
        <v>-7.8759665877818604E-7</v>
      </c>
      <c r="L6409">
        <f t="shared" si="1199"/>
        <v>-2.3015267327095766E-2</v>
      </c>
      <c r="M6409">
        <f t="shared" si="1200"/>
        <v>-5.9501383213253531E-2</v>
      </c>
    </row>
    <row r="6410" spans="1:13" x14ac:dyDescent="0.45">
      <c r="A6410">
        <f t="shared" si="1201"/>
        <v>1600.25</v>
      </c>
      <c r="B6410">
        <v>6401</v>
      </c>
      <c r="C6410">
        <f t="shared" si="1190"/>
        <v>-3.1698890050761245E-8</v>
      </c>
      <c r="D6410">
        <f t="shared" si="1191"/>
        <v>-3.1662704103208042E-8</v>
      </c>
      <c r="E6410">
        <f t="shared" si="1192"/>
        <v>6.3321890722500827E-8</v>
      </c>
      <c r="F6410">
        <f t="shared" si="1193"/>
        <v>-3.1843460577524186E-8</v>
      </c>
      <c r="G6410">
        <f t="shared" si="1194"/>
        <v>-3.6486115923487328E-2</v>
      </c>
      <c r="H6410">
        <f t="shared" si="1195"/>
        <v>-7.8759233051755366E-7</v>
      </c>
      <c r="I6410">
        <f t="shared" si="1196"/>
        <v>-7.8743606219800605E-7</v>
      </c>
      <c r="J6410">
        <f t="shared" si="1197"/>
        <v>-7.7107681385934211E-7</v>
      </c>
      <c r="K6410">
        <f t="shared" si="1198"/>
        <v>-7.8728634765491072E-7</v>
      </c>
      <c r="L6410">
        <f t="shared" si="1199"/>
        <v>-2.3016049311167481E-2</v>
      </c>
      <c r="M6410">
        <f t="shared" si="1200"/>
        <v>-5.9502165234654805E-2</v>
      </c>
    </row>
    <row r="6411" spans="1:13" x14ac:dyDescent="0.45">
      <c r="A6411">
        <f t="shared" si="1201"/>
        <v>1600.5</v>
      </c>
      <c r="B6411">
        <v>6402</v>
      </c>
      <c r="C6411">
        <f t="shared" ref="C6411:C6474" si="1202">($C$2-(G6410/$C$3))/$C$4*$C$5</f>
        <v>-3.1698804823445298E-8</v>
      </c>
      <c r="D6411">
        <f t="shared" ref="D6411:D6474" si="1203">($C$2-(G6410+C6411/2)/$C$3)/$C$4*$C$5</f>
        <v>-3.1662618973203145E-8</v>
      </c>
      <c r="E6411">
        <f t="shared" ref="E6411:E6474" si="1204">($C$2-(G6410+$D$10/2)/$C$3)/$C$4*$C$5</f>
        <v>6.3321975949807523E-8</v>
      </c>
      <c r="F6411">
        <f t="shared" ref="F6411:F6474" si="1205">($C$2-(G6410+E6411)/$C$3)/$C$4*$C$5</f>
        <v>-3.1843375544784076E-8</v>
      </c>
      <c r="G6411">
        <f t="shared" ref="G6411:G6474" si="1206">G6410+(C6411+2*D6411+2*E6411+F6411)/6</f>
        <v>-3.648611596073173E-2</v>
      </c>
      <c r="H6411">
        <f t="shared" ref="H6411:H6474" si="1207">($D$2-(L6410/$D$3))/$D$4*$D$5</f>
        <v>-7.8728201937798407E-7</v>
      </c>
      <c r="I6411">
        <f t="shared" ref="I6411:I6474" si="1208">($D$2-(L6410+H6411/2)/$D$3)/$D$4*$D$5</f>
        <v>-7.8712581262810774E-7</v>
      </c>
      <c r="J6411">
        <f t="shared" ref="J6411:J6474" si="1209">($D$2-(L6410+$D$10/2)/$D$3)/$D$4*$D$5</f>
        <v>-7.7076650271977242E-7</v>
      </c>
      <c r="K6411">
        <f t="shared" ref="K6411:K6474" si="1210">($D$2-(L6410+J6411)/$D$3)/$D$4*$D$5</f>
        <v>-7.8697615965468263E-7</v>
      </c>
      <c r="L6411">
        <f t="shared" ref="L6411:L6474" si="1211">L6410+(H6411+2*I6411+2*J6411+K6411)/6</f>
        <v>-2.3016830984969101E-2</v>
      </c>
      <c r="M6411">
        <f t="shared" ref="M6411:M6474" si="1212">L6411+G6411</f>
        <v>-5.9502946945700831E-2</v>
      </c>
    </row>
    <row r="6412" spans="1:13" x14ac:dyDescent="0.45">
      <c r="A6412">
        <f t="shared" si="1201"/>
        <v>1600.75</v>
      </c>
      <c r="B6412">
        <v>6403</v>
      </c>
      <c r="C6412">
        <f t="shared" si="1202"/>
        <v>-3.1698719790566414E-8</v>
      </c>
      <c r="D6412">
        <f t="shared" si="1203"/>
        <v>-3.1662534037385501E-8</v>
      </c>
      <c r="E6412">
        <f t="shared" si="1204"/>
        <v>6.3322060982695659E-8</v>
      </c>
      <c r="F6412">
        <f t="shared" si="1205"/>
        <v>-3.184329070605544E-8</v>
      </c>
      <c r="G6412">
        <f t="shared" si="1206"/>
        <v>-3.6486115997891165E-2</v>
      </c>
      <c r="H6412">
        <f t="shared" si="1207"/>
        <v>-7.8697183136146828E-7</v>
      </c>
      <c r="I6412">
        <f t="shared" si="1208"/>
        <v>-7.8681568615683288E-7</v>
      </c>
      <c r="J6412">
        <f t="shared" si="1209"/>
        <v>-7.7045631470325662E-7</v>
      </c>
      <c r="K6412">
        <f t="shared" si="1210"/>
        <v>-7.8666609472864978E-7</v>
      </c>
      <c r="L6412">
        <f t="shared" si="1211"/>
        <v>-2.3017612348623737E-2</v>
      </c>
      <c r="M6412">
        <f t="shared" si="1212"/>
        <v>-5.9503728346514906E-2</v>
      </c>
    </row>
    <row r="6413" spans="1:13" x14ac:dyDescent="0.45">
      <c r="A6413">
        <f t="shared" si="1201"/>
        <v>1601</v>
      </c>
      <c r="B6413">
        <v>6404</v>
      </c>
      <c r="C6413">
        <f t="shared" si="1202"/>
        <v>-3.1698634951671242E-8</v>
      </c>
      <c r="D6413">
        <f t="shared" si="1203"/>
        <v>-3.1662449295329542E-8</v>
      </c>
      <c r="E6413">
        <f t="shared" si="1204"/>
        <v>6.332214582159083E-8</v>
      </c>
      <c r="F6413">
        <f t="shared" si="1205"/>
        <v>-3.1843206060847931E-8</v>
      </c>
      <c r="G6413">
        <f t="shared" si="1206"/>
        <v>-3.6486116034965828E-2</v>
      </c>
      <c r="H6413">
        <f t="shared" si="1207"/>
        <v>-7.8666176641915217E-7</v>
      </c>
      <c r="I6413">
        <f t="shared" si="1208"/>
        <v>-7.8650568273533829E-7</v>
      </c>
      <c r="J6413">
        <f t="shared" si="1209"/>
        <v>-7.7014624976094051E-7</v>
      </c>
      <c r="K6413">
        <f t="shared" si="1210"/>
        <v>-7.8635615282797775E-7</v>
      </c>
      <c r="L6413">
        <f t="shared" si="1211"/>
        <v>-2.3018393402254443E-2</v>
      </c>
      <c r="M6413">
        <f t="shared" si="1212"/>
        <v>-5.9504509437220271E-2</v>
      </c>
    </row>
    <row r="6414" spans="1:13" x14ac:dyDescent="0.45">
      <c r="A6414">
        <f t="shared" si="1201"/>
        <v>1601.25</v>
      </c>
      <c r="B6414">
        <v>6405</v>
      </c>
      <c r="C6414">
        <f t="shared" si="1202"/>
        <v>-3.1698550306324959E-8</v>
      </c>
      <c r="D6414">
        <f t="shared" si="1203"/>
        <v>-3.166236474660966E-8</v>
      </c>
      <c r="E6414">
        <f t="shared" si="1204"/>
        <v>6.332223046693712E-8</v>
      </c>
      <c r="F6414">
        <f t="shared" si="1205"/>
        <v>-3.1843121608754464E-8</v>
      </c>
      <c r="G6414">
        <f t="shared" si="1206"/>
        <v>-3.6486116071955906E-2</v>
      </c>
      <c r="H6414">
        <f t="shared" si="1207"/>
        <v>-7.8635182450220567E-7</v>
      </c>
      <c r="I6414">
        <f t="shared" si="1208"/>
        <v>-7.8619580231480382E-7</v>
      </c>
      <c r="J6414">
        <f t="shared" si="1209"/>
        <v>-7.6983630784399402E-7</v>
      </c>
      <c r="K6414">
        <f t="shared" si="1210"/>
        <v>-7.8604633390385532E-7</v>
      </c>
      <c r="L6414">
        <f t="shared" si="1211"/>
        <v>-2.3019174145984232E-2</v>
      </c>
      <c r="M6414">
        <f t="shared" si="1212"/>
        <v>-5.9505290217940141E-2</v>
      </c>
    </row>
    <row r="6415" spans="1:13" x14ac:dyDescent="0.45">
      <c r="A6415">
        <f t="shared" si="1201"/>
        <v>1601.5</v>
      </c>
      <c r="B6415">
        <v>6406</v>
      </c>
      <c r="C6415">
        <f t="shared" si="1202"/>
        <v>-3.1698465854092712E-8</v>
      </c>
      <c r="D6415">
        <f t="shared" si="1203"/>
        <v>-3.1662280390791037E-8</v>
      </c>
      <c r="E6415">
        <f t="shared" si="1204"/>
        <v>6.3322314919178612E-8</v>
      </c>
      <c r="F6415">
        <f t="shared" si="1205"/>
        <v>-3.1843037349340208E-8</v>
      </c>
      <c r="G6415">
        <f t="shared" si="1206"/>
        <v>-3.6486116108861599E-2</v>
      </c>
      <c r="H6415">
        <f t="shared" si="1207"/>
        <v>-7.8604200556181311E-7</v>
      </c>
      <c r="I6415">
        <f t="shared" si="1208"/>
        <v>-7.8588604484642377E-7</v>
      </c>
      <c r="J6415">
        <f t="shared" si="1209"/>
        <v>-7.6952648890360157E-7</v>
      </c>
      <c r="K6415">
        <f t="shared" si="1210"/>
        <v>-7.8573663790748661E-7</v>
      </c>
      <c r="L6415">
        <f t="shared" si="1211"/>
        <v>-2.301995457993606E-2</v>
      </c>
      <c r="M6415">
        <f t="shared" si="1212"/>
        <v>-5.9506070688797659E-2</v>
      </c>
    </row>
    <row r="6416" spans="1:13" x14ac:dyDescent="0.45">
      <c r="A6416">
        <f t="shared" si="1201"/>
        <v>1601.75</v>
      </c>
      <c r="B6416">
        <v>6407</v>
      </c>
      <c r="C6416">
        <f t="shared" si="1202"/>
        <v>-3.1698381594521172E-8</v>
      </c>
      <c r="D6416">
        <f t="shared" si="1203"/>
        <v>-3.1662196227392565E-8</v>
      </c>
      <c r="E6416">
        <f t="shared" si="1204"/>
        <v>6.33223991787409E-8</v>
      </c>
      <c r="F6416">
        <f t="shared" si="1205"/>
        <v>-3.1842953282142556E-8</v>
      </c>
      <c r="G6416">
        <f t="shared" si="1206"/>
        <v>-3.6486116145683097E-2</v>
      </c>
      <c r="H6416">
        <f t="shared" si="1207"/>
        <v>-7.8573230954918318E-7</v>
      </c>
      <c r="I6416">
        <f t="shared" si="1208"/>
        <v>-7.855764102814155E-7</v>
      </c>
      <c r="J6416">
        <f t="shared" si="1209"/>
        <v>-7.6921679289097163E-7</v>
      </c>
      <c r="K6416">
        <f t="shared" si="1210"/>
        <v>-7.854270647901E-7</v>
      </c>
      <c r="L6416">
        <f t="shared" si="1211"/>
        <v>-2.302073470423284E-2</v>
      </c>
      <c r="M6416">
        <f t="shared" si="1212"/>
        <v>-5.9506850849915936E-2</v>
      </c>
    </row>
    <row r="6417" spans="1:13" x14ac:dyDescent="0.45">
      <c r="A6417">
        <f t="shared" si="1201"/>
        <v>1602</v>
      </c>
      <c r="B6417">
        <v>6408</v>
      </c>
      <c r="C6417">
        <f t="shared" si="1202"/>
        <v>-3.1698297527175495E-8</v>
      </c>
      <c r="D6417">
        <f t="shared" si="1203"/>
        <v>-3.1662112256016415E-8</v>
      </c>
      <c r="E6417">
        <f t="shared" si="1204"/>
        <v>6.3322483246086584E-8</v>
      </c>
      <c r="F6417">
        <f t="shared" si="1205"/>
        <v>-3.1842869406717432E-8</v>
      </c>
      <c r="G6417">
        <f t="shared" si="1206"/>
        <v>-3.6486116182420592E-2</v>
      </c>
      <c r="H6417">
        <f t="shared" si="1207"/>
        <v>-7.8542273641553978E-7</v>
      </c>
      <c r="I6417">
        <f t="shared" si="1208"/>
        <v>-7.8526689857101288E-7</v>
      </c>
      <c r="J6417">
        <f t="shared" si="1209"/>
        <v>-7.6890721975732929E-7</v>
      </c>
      <c r="K6417">
        <f t="shared" si="1210"/>
        <v>-7.8511761450293826E-7</v>
      </c>
      <c r="L6417">
        <f t="shared" si="1211"/>
        <v>-2.3021514518997435E-2</v>
      </c>
      <c r="M6417">
        <f t="shared" si="1212"/>
        <v>-5.9507630701418027E-2</v>
      </c>
    </row>
    <row r="6418" spans="1:13" x14ac:dyDescent="0.45">
      <c r="A6418">
        <f t="shared" si="1201"/>
        <v>1602.25</v>
      </c>
      <c r="B6418">
        <v>6409</v>
      </c>
      <c r="C6418">
        <f t="shared" si="1202"/>
        <v>-3.1698213651611589E-8</v>
      </c>
      <c r="D6418">
        <f t="shared" si="1203"/>
        <v>-3.1662028476209247E-8</v>
      </c>
      <c r="E6418">
        <f t="shared" si="1204"/>
        <v>6.3322567121641232E-8</v>
      </c>
      <c r="F6418">
        <f t="shared" si="1205"/>
        <v>-3.1842785722667001E-8</v>
      </c>
      <c r="G6418">
        <f t="shared" si="1206"/>
        <v>-3.6486116219074272E-2</v>
      </c>
      <c r="H6418">
        <f t="shared" si="1207"/>
        <v>-7.8511328611212887E-7</v>
      </c>
      <c r="I6418">
        <f t="shared" si="1208"/>
        <v>-7.8495750966647191E-7</v>
      </c>
      <c r="J6418">
        <f t="shared" si="1209"/>
        <v>-7.6859776945391839E-7</v>
      </c>
      <c r="K6418">
        <f t="shared" si="1210"/>
        <v>-7.8480828699726713E-7</v>
      </c>
      <c r="L6418">
        <f t="shared" si="1211"/>
        <v>-2.3022294024352661E-2</v>
      </c>
      <c r="M6418">
        <f t="shared" si="1212"/>
        <v>-5.9508410243426929E-2</v>
      </c>
    </row>
    <row r="6419" spans="1:13" x14ac:dyDescent="0.45">
      <c r="A6419">
        <f t="shared" si="1201"/>
        <v>1602.5</v>
      </c>
      <c r="B6419">
        <v>6410</v>
      </c>
      <c r="C6419">
        <f t="shared" si="1202"/>
        <v>-3.1698129967413133E-8</v>
      </c>
      <c r="D6419">
        <f t="shared" si="1203"/>
        <v>-3.1661944887536228E-8</v>
      </c>
      <c r="E6419">
        <f t="shared" si="1204"/>
        <v>6.332265080584894E-8</v>
      </c>
      <c r="F6419">
        <f t="shared" si="1205"/>
        <v>-3.184270222951942E-8</v>
      </c>
      <c r="G6419">
        <f t="shared" si="1206"/>
        <v>-3.6486116255644331E-2</v>
      </c>
      <c r="H6419">
        <f t="shared" si="1207"/>
        <v>-7.848039585902142E-7</v>
      </c>
      <c r="I6419">
        <f t="shared" si="1208"/>
        <v>-7.8464824351906492E-7</v>
      </c>
      <c r="J6419">
        <f t="shared" si="1209"/>
        <v>-7.6828844193200254E-7</v>
      </c>
      <c r="K6419">
        <f t="shared" si="1210"/>
        <v>-7.8449908222436793E-7</v>
      </c>
      <c r="L6419">
        <f t="shared" si="1211"/>
        <v>-2.302307322042128E-2</v>
      </c>
      <c r="M6419">
        <f t="shared" si="1212"/>
        <v>-5.9509189476065608E-2</v>
      </c>
    </row>
    <row r="6420" spans="1:13" x14ac:dyDescent="0.45">
      <c r="A6420">
        <f t="shared" si="1201"/>
        <v>1602.75</v>
      </c>
      <c r="B6420">
        <v>6411</v>
      </c>
      <c r="C6420">
        <f t="shared" si="1202"/>
        <v>-3.169804647412677E-8</v>
      </c>
      <c r="D6420">
        <f t="shared" si="1203"/>
        <v>-3.1661861489562512E-8</v>
      </c>
      <c r="E6420">
        <f t="shared" si="1204"/>
        <v>6.3322734299135302E-8</v>
      </c>
      <c r="F6420">
        <f t="shared" si="1205"/>
        <v>-3.1842618926858358E-8</v>
      </c>
      <c r="G6420">
        <f t="shared" si="1206"/>
        <v>-3.6486116292130964E-2</v>
      </c>
      <c r="H6420">
        <f t="shared" si="1207"/>
        <v>-7.8449475380108023E-7</v>
      </c>
      <c r="I6420">
        <f t="shared" si="1208"/>
        <v>-7.8433910008008645E-7</v>
      </c>
      <c r="J6420">
        <f t="shared" si="1209"/>
        <v>-7.6797923714286858E-7</v>
      </c>
      <c r="K6420">
        <f t="shared" si="1210"/>
        <v>-7.8419000013554728E-7</v>
      </c>
      <c r="L6420">
        <f t="shared" si="1211"/>
        <v>-2.302385210732601E-2</v>
      </c>
      <c r="M6420">
        <f t="shared" si="1212"/>
        <v>-5.9509968399456978E-2</v>
      </c>
    </row>
    <row r="6421" spans="1:13" x14ac:dyDescent="0.45">
      <c r="A6421">
        <f t="shared" si="1201"/>
        <v>1603</v>
      </c>
      <c r="B6421">
        <v>6412</v>
      </c>
      <c r="C6421">
        <f t="shared" si="1202"/>
        <v>-3.1697963171308425E-8</v>
      </c>
      <c r="D6421">
        <f t="shared" si="1203"/>
        <v>-3.1661778281844024E-8</v>
      </c>
      <c r="E6421">
        <f t="shared" si="1204"/>
        <v>6.3322817601944389E-8</v>
      </c>
      <c r="F6421">
        <f t="shared" si="1205"/>
        <v>-3.1842535814230468E-8</v>
      </c>
      <c r="G6421">
        <f t="shared" si="1206"/>
        <v>-3.6486116328534358E-2</v>
      </c>
      <c r="H6421">
        <f t="shared" si="1207"/>
        <v>-7.8418567169602799E-7</v>
      </c>
      <c r="I6421">
        <f t="shared" si="1208"/>
        <v>-7.8403007930084978E-7</v>
      </c>
      <c r="J6421">
        <f t="shared" si="1209"/>
        <v>-7.6767015503781645E-7</v>
      </c>
      <c r="K6421">
        <f t="shared" si="1210"/>
        <v>-7.8388104068212385E-7</v>
      </c>
      <c r="L6421">
        <f t="shared" si="1211"/>
        <v>-2.302463068518952E-2</v>
      </c>
      <c r="M6421">
        <f t="shared" si="1212"/>
        <v>-5.9510747013723879E-2</v>
      </c>
    </row>
    <row r="6422" spans="1:13" x14ac:dyDescent="0.45">
      <c r="A6422">
        <f t="shared" si="1201"/>
        <v>1603.25</v>
      </c>
      <c r="B6422">
        <v>6413</v>
      </c>
      <c r="C6422">
        <f t="shared" si="1202"/>
        <v>-3.1697880058541754E-8</v>
      </c>
      <c r="D6422">
        <f t="shared" si="1203"/>
        <v>-3.1661695263955161E-8</v>
      </c>
      <c r="E6422">
        <f t="shared" si="1204"/>
        <v>6.3322900714720311E-8</v>
      </c>
      <c r="F6422">
        <f t="shared" si="1205"/>
        <v>-3.1842452891219414E-8</v>
      </c>
      <c r="G6422">
        <f t="shared" si="1206"/>
        <v>-3.6486116364854701E-2</v>
      </c>
      <c r="H6422">
        <f t="shared" si="1207"/>
        <v>-7.8387671222638071E-7</v>
      </c>
      <c r="I6422">
        <f t="shared" si="1208"/>
        <v>-7.8372118113268557E-7</v>
      </c>
      <c r="J6422">
        <f t="shared" si="1209"/>
        <v>-7.6736119556817022E-7</v>
      </c>
      <c r="K6422">
        <f t="shared" si="1210"/>
        <v>-7.8357220381544165E-7</v>
      </c>
      <c r="L6422">
        <f t="shared" si="1211"/>
        <v>-2.3025408954134428E-2</v>
      </c>
      <c r="M6422">
        <f t="shared" si="1212"/>
        <v>-5.9511525318989129E-2</v>
      </c>
    </row>
    <row r="6423" spans="1:13" x14ac:dyDescent="0.45">
      <c r="A6423">
        <f t="shared" si="1201"/>
        <v>1603.5</v>
      </c>
      <c r="B6423">
        <v>6414</v>
      </c>
      <c r="C6423">
        <f t="shared" si="1202"/>
        <v>-3.1697797135382674E-8</v>
      </c>
      <c r="D6423">
        <f t="shared" si="1203"/>
        <v>-3.1661612435451847E-8</v>
      </c>
      <c r="E6423">
        <f t="shared" si="1204"/>
        <v>6.3322983637888649E-8</v>
      </c>
      <c r="F6423">
        <f t="shared" si="1205"/>
        <v>-3.1842370157381117E-8</v>
      </c>
      <c r="G6423">
        <f t="shared" si="1206"/>
        <v>-3.6486116401092179E-2</v>
      </c>
      <c r="H6423">
        <f t="shared" si="1207"/>
        <v>-7.8356787534348133E-7</v>
      </c>
      <c r="I6423">
        <f t="shared" si="1208"/>
        <v>-7.8341240552694564E-7</v>
      </c>
      <c r="J6423">
        <f t="shared" si="1209"/>
        <v>-7.6705235868526978E-7</v>
      </c>
      <c r="K6423">
        <f t="shared" si="1210"/>
        <v>-7.8326348948686013E-7</v>
      </c>
      <c r="L6423">
        <f t="shared" si="1211"/>
        <v>-2.3026186914283306E-2</v>
      </c>
      <c r="M6423">
        <f t="shared" si="1212"/>
        <v>-5.9512303315375485E-2</v>
      </c>
    </row>
    <row r="6424" spans="1:13" x14ac:dyDescent="0.45">
      <c r="A6424">
        <f t="shared" si="1201"/>
        <v>1603.75</v>
      </c>
      <c r="B6424">
        <v>6415</v>
      </c>
      <c r="C6424">
        <f t="shared" si="1202"/>
        <v>-3.1697714401414855E-8</v>
      </c>
      <c r="D6424">
        <f t="shared" si="1203"/>
        <v>-3.1661529795936248E-8</v>
      </c>
      <c r="E6424">
        <f t="shared" si="1204"/>
        <v>6.3323066371856469E-8</v>
      </c>
      <c r="F6424">
        <f t="shared" si="1205"/>
        <v>-3.1842287612308488E-8</v>
      </c>
      <c r="G6424">
        <f t="shared" si="1206"/>
        <v>-3.6486116437246988E-2</v>
      </c>
      <c r="H6424">
        <f t="shared" si="1207"/>
        <v>-7.8325916099868812E-7</v>
      </c>
      <c r="I6424">
        <f t="shared" si="1208"/>
        <v>-7.831037524349994E-7</v>
      </c>
      <c r="J6424">
        <f t="shared" si="1209"/>
        <v>-7.6674364434047763E-7</v>
      </c>
      <c r="K6424">
        <f t="shared" si="1210"/>
        <v>-7.8295489764775969E-7</v>
      </c>
      <c r="L6424">
        <f t="shared" si="1211"/>
        <v>-2.3026964565758673E-2</v>
      </c>
      <c r="M6424">
        <f t="shared" si="1212"/>
        <v>-5.9513081003005661E-2</v>
      </c>
    </row>
    <row r="6425" spans="1:13" x14ac:dyDescent="0.45">
      <c r="A6425">
        <f t="shared" si="1201"/>
        <v>1604</v>
      </c>
      <c r="B6425">
        <v>6416</v>
      </c>
      <c r="C6425">
        <f t="shared" si="1202"/>
        <v>-3.1697631856184942E-8</v>
      </c>
      <c r="D6425">
        <f t="shared" si="1203"/>
        <v>-3.1661447344936514E-8</v>
      </c>
      <c r="E6425">
        <f t="shared" si="1204"/>
        <v>6.3323148917067879E-8</v>
      </c>
      <c r="F6425">
        <f t="shared" si="1205"/>
        <v>-3.184220525554819E-8</v>
      </c>
      <c r="G6425">
        <f t="shared" si="1206"/>
        <v>-3.6486116473319313E-2</v>
      </c>
      <c r="H6425">
        <f t="shared" si="1207"/>
        <v>-7.8295056914338373E-7</v>
      </c>
      <c r="I6425">
        <f t="shared" si="1208"/>
        <v>-7.8279522180823701E-7</v>
      </c>
      <c r="J6425">
        <f t="shared" si="1209"/>
        <v>-7.6643505248517324E-7</v>
      </c>
      <c r="K6425">
        <f t="shared" si="1210"/>
        <v>-7.8264642824954046E-7</v>
      </c>
      <c r="L6425">
        <f t="shared" si="1211"/>
        <v>-2.3027741908683001E-2</v>
      </c>
      <c r="M6425">
        <f t="shared" si="1212"/>
        <v>-5.9513858382002315E-2</v>
      </c>
    </row>
    <row r="6426" spans="1:13" x14ac:dyDescent="0.45">
      <c r="A6426">
        <f t="shared" si="1201"/>
        <v>1604.25</v>
      </c>
      <c r="B6426">
        <v>6417</v>
      </c>
      <c r="C6426">
        <f t="shared" si="1202"/>
        <v>-3.1697549499276611E-8</v>
      </c>
      <c r="D6426">
        <f t="shared" si="1203"/>
        <v>-3.1661365082036321E-8</v>
      </c>
      <c r="E6426">
        <f t="shared" si="1204"/>
        <v>6.3323231273985467E-8</v>
      </c>
      <c r="F6426">
        <f t="shared" si="1205"/>
        <v>-3.1842123086665378E-8</v>
      </c>
      <c r="G6426">
        <f t="shared" si="1206"/>
        <v>-3.6486116509309344E-2</v>
      </c>
      <c r="H6426">
        <f t="shared" si="1207"/>
        <v>-7.8264209972896827E-7</v>
      </c>
      <c r="I6426">
        <f t="shared" si="1208"/>
        <v>-7.8248681359806873E-7</v>
      </c>
      <c r="J6426">
        <f t="shared" si="1209"/>
        <v>-7.6612658307075672E-7</v>
      </c>
      <c r="K6426">
        <f t="shared" si="1210"/>
        <v>-7.8233808124362264E-7</v>
      </c>
      <c r="L6426">
        <f t="shared" si="1211"/>
        <v>-2.302851894317872E-2</v>
      </c>
      <c r="M6426">
        <f t="shared" si="1212"/>
        <v>-5.9514635452488064E-2</v>
      </c>
    </row>
    <row r="6427" spans="1:13" x14ac:dyDescent="0.45">
      <c r="A6427">
        <f t="shared" si="1201"/>
        <v>1604.5</v>
      </c>
      <c r="B6427">
        <v>6418</v>
      </c>
      <c r="C6427">
        <f t="shared" si="1202"/>
        <v>-3.1697467330264276E-8</v>
      </c>
      <c r="D6427">
        <f t="shared" si="1203"/>
        <v>-3.1661283006819326E-8</v>
      </c>
      <c r="E6427">
        <f t="shared" si="1204"/>
        <v>6.3323313442997796E-8</v>
      </c>
      <c r="F6427">
        <f t="shared" si="1205"/>
        <v>-3.1842041105234478E-8</v>
      </c>
      <c r="G6427">
        <f t="shared" si="1206"/>
        <v>-3.6486116545217273E-2</v>
      </c>
      <c r="H6427">
        <f t="shared" si="1207"/>
        <v>-7.8233375270685751E-7</v>
      </c>
      <c r="I6427">
        <f t="shared" si="1208"/>
        <v>-7.8217852775592453E-7</v>
      </c>
      <c r="J6427">
        <f t="shared" si="1209"/>
        <v>-7.6581823604864597E-7</v>
      </c>
      <c r="K6427">
        <f t="shared" si="1210"/>
        <v>-7.8202985658144161E-7</v>
      </c>
      <c r="L6427">
        <f t="shared" si="1211"/>
        <v>-2.3029295669368205E-2</v>
      </c>
      <c r="M6427">
        <f t="shared" si="1212"/>
        <v>-5.9515412214585478E-2</v>
      </c>
    </row>
    <row r="6428" spans="1:13" x14ac:dyDescent="0.45">
      <c r="A6428">
        <f t="shared" si="1201"/>
        <v>1604.75</v>
      </c>
      <c r="B6428">
        <v>6419</v>
      </c>
      <c r="C6428">
        <f t="shared" si="1202"/>
        <v>-3.1697385348685344E-8</v>
      </c>
      <c r="D6428">
        <f t="shared" si="1203"/>
        <v>-3.1661201118832194E-8</v>
      </c>
      <c r="E6428">
        <f t="shared" si="1204"/>
        <v>6.3323395424567477E-8</v>
      </c>
      <c r="F6428">
        <f t="shared" si="1205"/>
        <v>-3.1841959310839147E-8</v>
      </c>
      <c r="G6428">
        <f t="shared" si="1206"/>
        <v>-3.6486116581043282E-2</v>
      </c>
      <c r="H6428">
        <f t="shared" si="1207"/>
        <v>-7.8202552802849011E-7</v>
      </c>
      <c r="I6428">
        <f t="shared" si="1208"/>
        <v>-7.8187036423324624E-7</v>
      </c>
      <c r="J6428">
        <f t="shared" si="1209"/>
        <v>-7.6551001137027962E-7</v>
      </c>
      <c r="K6428">
        <f t="shared" si="1210"/>
        <v>-7.8172175421445476E-7</v>
      </c>
      <c r="L6428">
        <f t="shared" si="1211"/>
        <v>-2.303007208737378E-2</v>
      </c>
      <c r="M6428">
        <f t="shared" si="1212"/>
        <v>-5.9516188668417062E-2</v>
      </c>
    </row>
    <row r="6429" spans="1:13" x14ac:dyDescent="0.45">
      <c r="A6429">
        <f t="shared" si="1201"/>
        <v>1605</v>
      </c>
      <c r="B6429">
        <v>6420</v>
      </c>
      <c r="C6429">
        <f t="shared" si="1202"/>
        <v>-3.169730355414198E-8</v>
      </c>
      <c r="D6429">
        <f t="shared" si="1203"/>
        <v>-3.1661119417658589E-8</v>
      </c>
      <c r="E6429">
        <f t="shared" si="1204"/>
        <v>6.3323477219120092E-8</v>
      </c>
      <c r="F6429">
        <f t="shared" si="1205"/>
        <v>-3.1841877703044551E-8</v>
      </c>
      <c r="G6429">
        <f t="shared" si="1206"/>
        <v>-3.6486116616787558E-2</v>
      </c>
      <c r="H6429">
        <f t="shared" si="1207"/>
        <v>-7.8171742564532578E-7</v>
      </c>
      <c r="I6429">
        <f t="shared" si="1208"/>
        <v>-7.8156232298150702E-7</v>
      </c>
      <c r="J6429">
        <f t="shared" si="1209"/>
        <v>-7.6520190898711413E-7</v>
      </c>
      <c r="K6429">
        <f t="shared" si="1210"/>
        <v>-7.8141377409414066E-7</v>
      </c>
      <c r="L6429">
        <f t="shared" si="1211"/>
        <v>-2.3030848197317728E-2</v>
      </c>
      <c r="M6429">
        <f t="shared" si="1212"/>
        <v>-5.9516964814105289E-2</v>
      </c>
    </row>
    <row r="6430" spans="1:13" x14ac:dyDescent="0.45">
      <c r="A6430">
        <f t="shared" si="1201"/>
        <v>1605.25</v>
      </c>
      <c r="B6430">
        <v>6421</v>
      </c>
      <c r="C6430">
        <f t="shared" si="1202"/>
        <v>-3.1697221946208611E-8</v>
      </c>
      <c r="D6430">
        <f t="shared" si="1203"/>
        <v>-3.1661037902891432E-8</v>
      </c>
      <c r="E6430">
        <f t="shared" si="1204"/>
        <v>6.3323558827044217E-8</v>
      </c>
      <c r="F6430">
        <f t="shared" si="1205"/>
        <v>-3.1841796281434356E-8</v>
      </c>
      <c r="G6430">
        <f t="shared" si="1206"/>
        <v>-3.6486116652450287E-2</v>
      </c>
      <c r="H6430">
        <f t="shared" si="1207"/>
        <v>-7.8140944550883853E-7</v>
      </c>
      <c r="I6430">
        <f t="shared" si="1208"/>
        <v>-7.8125440395218957E-7</v>
      </c>
      <c r="J6430">
        <f t="shared" si="1209"/>
        <v>-7.6489392885062688E-7</v>
      </c>
      <c r="K6430">
        <f t="shared" si="1210"/>
        <v>-7.81105916171993E-7</v>
      </c>
      <c r="L6430">
        <f t="shared" si="1211"/>
        <v>-2.3031623999322275E-2</v>
      </c>
      <c r="M6430">
        <f t="shared" si="1212"/>
        <v>-5.9517740651772566E-2</v>
      </c>
    </row>
    <row r="6431" spans="1:13" x14ac:dyDescent="0.45">
      <c r="A6431">
        <f t="shared" si="1201"/>
        <v>1605.5</v>
      </c>
      <c r="B6431">
        <v>6422</v>
      </c>
      <c r="C6431">
        <f t="shared" si="1202"/>
        <v>-3.1697140524450383E-8</v>
      </c>
      <c r="D6431">
        <f t="shared" si="1203"/>
        <v>-3.1660956574086633E-8</v>
      </c>
      <c r="E6431">
        <f t="shared" si="1204"/>
        <v>6.3323640248802438E-8</v>
      </c>
      <c r="F6431">
        <f t="shared" si="1205"/>
        <v>-3.184171504556447E-8</v>
      </c>
      <c r="G6431">
        <f t="shared" si="1206"/>
        <v>-3.6486116688031658E-2</v>
      </c>
      <c r="H6431">
        <f t="shared" si="1207"/>
        <v>-7.8110158757052652E-7</v>
      </c>
      <c r="I6431">
        <f t="shared" si="1208"/>
        <v>-7.8094660709680198E-7</v>
      </c>
      <c r="J6431">
        <f t="shared" si="1209"/>
        <v>-7.6458607091231487E-7</v>
      </c>
      <c r="K6431">
        <f t="shared" si="1210"/>
        <v>-7.8079818039952984E-7</v>
      </c>
      <c r="L6431">
        <f t="shared" si="1211"/>
        <v>-2.3032399493509607E-2</v>
      </c>
      <c r="M6431">
        <f t="shared" si="1212"/>
        <v>-5.9518516181541262E-2</v>
      </c>
    </row>
    <row r="6432" spans="1:13" x14ac:dyDescent="0.45">
      <c r="A6432">
        <f t="shared" si="1201"/>
        <v>1605.75</v>
      </c>
      <c r="B6432">
        <v>6423</v>
      </c>
      <c r="C6432">
        <f t="shared" si="1202"/>
        <v>-3.1697059288441723E-8</v>
      </c>
      <c r="D6432">
        <f t="shared" si="1203"/>
        <v>-3.1660875430818597E-8</v>
      </c>
      <c r="E6432">
        <f t="shared" si="1204"/>
        <v>6.332372148482035E-8</v>
      </c>
      <c r="F6432">
        <f t="shared" si="1205"/>
        <v>-3.1841633995027821E-8</v>
      </c>
      <c r="G6432">
        <f t="shared" si="1206"/>
        <v>-3.6486116723531851E-2</v>
      </c>
      <c r="H6432">
        <f t="shared" si="1207"/>
        <v>-7.807938517819024E-7</v>
      </c>
      <c r="I6432">
        <f t="shared" si="1208"/>
        <v>-7.8063893236686688E-7</v>
      </c>
      <c r="J6432">
        <f t="shared" si="1209"/>
        <v>-7.6427833512369075E-7</v>
      </c>
      <c r="K6432">
        <f t="shared" si="1210"/>
        <v>-7.8049056672828259E-7</v>
      </c>
      <c r="L6432">
        <f t="shared" si="1211"/>
        <v>-2.3033174680001857E-2</v>
      </c>
      <c r="M6432">
        <f t="shared" si="1212"/>
        <v>-5.9519291403533708E-2</v>
      </c>
    </row>
    <row r="6433" spans="1:13" x14ac:dyDescent="0.45">
      <c r="A6433">
        <f t="shared" si="1201"/>
        <v>1606</v>
      </c>
      <c r="B6433">
        <v>6424</v>
      </c>
      <c r="C6433">
        <f t="shared" si="1202"/>
        <v>-3.1696978237775544E-8</v>
      </c>
      <c r="D6433">
        <f t="shared" si="1203"/>
        <v>-3.1660794472671008E-8</v>
      </c>
      <c r="E6433">
        <f t="shared" si="1204"/>
        <v>6.3323802535486528E-8</v>
      </c>
      <c r="F6433">
        <f t="shared" si="1205"/>
        <v>-3.184155312940806E-8</v>
      </c>
      <c r="G6433">
        <f t="shared" si="1206"/>
        <v>-3.6486116758951061E-2</v>
      </c>
      <c r="H6433">
        <f t="shared" si="1207"/>
        <v>-7.8048623809450181E-7</v>
      </c>
      <c r="I6433">
        <f t="shared" si="1208"/>
        <v>-7.8033137971392635E-7</v>
      </c>
      <c r="J6433">
        <f t="shared" si="1209"/>
        <v>-7.6397072143629015E-7</v>
      </c>
      <c r="K6433">
        <f t="shared" si="1210"/>
        <v>-7.8018307510980551E-7</v>
      </c>
      <c r="L6433">
        <f t="shared" si="1211"/>
        <v>-2.3033949558921109E-2</v>
      </c>
      <c r="M6433">
        <f t="shared" si="1212"/>
        <v>-5.952006631787217E-2</v>
      </c>
    </row>
    <row r="6434" spans="1:13" x14ac:dyDescent="0.45">
      <c r="A6434">
        <f t="shared" si="1201"/>
        <v>1606.25</v>
      </c>
      <c r="B6434">
        <v>6425</v>
      </c>
      <c r="C6434">
        <f t="shared" si="1202"/>
        <v>-3.1696897371998506E-8</v>
      </c>
      <c r="D6434">
        <f t="shared" si="1203"/>
        <v>-3.1660713699209015E-8</v>
      </c>
      <c r="E6434">
        <f t="shared" si="1204"/>
        <v>6.3323883401263572E-8</v>
      </c>
      <c r="F6434">
        <f t="shared" si="1205"/>
        <v>-3.184147244826111E-8</v>
      </c>
      <c r="G6434">
        <f t="shared" si="1206"/>
        <v>-3.6486116794289467E-2</v>
      </c>
      <c r="H6434">
        <f t="shared" si="1207"/>
        <v>-7.8017874645987806E-7</v>
      </c>
      <c r="I6434">
        <f t="shared" si="1208"/>
        <v>-7.8002394908954821E-7</v>
      </c>
      <c r="J6434">
        <f t="shared" si="1209"/>
        <v>-7.636632298016664E-7</v>
      </c>
      <c r="K6434">
        <f t="shared" si="1210"/>
        <v>-7.7987570549567066E-7</v>
      </c>
      <c r="L6434">
        <f t="shared" si="1211"/>
        <v>-2.30347241303894E-2</v>
      </c>
      <c r="M6434">
        <f t="shared" si="1212"/>
        <v>-5.9520840924678867E-2</v>
      </c>
    </row>
    <row r="6435" spans="1:13" x14ac:dyDescent="0.45">
      <c r="A6435">
        <f t="shared" si="1201"/>
        <v>1606.5</v>
      </c>
      <c r="B6435">
        <v>6426</v>
      </c>
      <c r="C6435">
        <f t="shared" si="1202"/>
        <v>-3.1696816690712782E-8</v>
      </c>
      <c r="D6435">
        <f t="shared" si="1203"/>
        <v>-3.1660633110016286E-8</v>
      </c>
      <c r="E6435">
        <f t="shared" si="1204"/>
        <v>6.3323964082558548E-8</v>
      </c>
      <c r="F6435">
        <f t="shared" si="1205"/>
        <v>-3.184139195116139E-8</v>
      </c>
      <c r="G6435">
        <f t="shared" si="1206"/>
        <v>-3.6486116829547249E-2</v>
      </c>
      <c r="H6435">
        <f t="shared" si="1207"/>
        <v>-7.798713768296031E-7</v>
      </c>
      <c r="I6435">
        <f t="shared" si="1208"/>
        <v>-7.7971664044531205E-7</v>
      </c>
      <c r="J6435">
        <f t="shared" si="1209"/>
        <v>-7.6335586017139261E-7</v>
      </c>
      <c r="K6435">
        <f t="shared" si="1210"/>
        <v>-7.7956845783747222E-7</v>
      </c>
      <c r="L6435">
        <f t="shared" si="1211"/>
        <v>-2.3035498394528717E-2</v>
      </c>
      <c r="M6435">
        <f t="shared" si="1212"/>
        <v>-5.9521615224075966E-2</v>
      </c>
    </row>
    <row r="6436" spans="1:13" x14ac:dyDescent="0.45">
      <c r="A6436">
        <f t="shared" si="1201"/>
        <v>1606.75</v>
      </c>
      <c r="B6436">
        <v>6427</v>
      </c>
      <c r="C6436">
        <f t="shared" si="1202"/>
        <v>-3.1696736193492783E-8</v>
      </c>
      <c r="D6436">
        <f t="shared" si="1203"/>
        <v>-3.1660552704685743E-8</v>
      </c>
      <c r="E6436">
        <f t="shared" si="1204"/>
        <v>6.3324044579778547E-8</v>
      </c>
      <c r="F6436">
        <f t="shared" si="1205"/>
        <v>-3.1841311637729554E-8</v>
      </c>
      <c r="G6436">
        <f t="shared" si="1206"/>
        <v>-3.6486116864724596E-2</v>
      </c>
      <c r="H6436">
        <f t="shared" si="1207"/>
        <v>-7.7956412915527111E-7</v>
      </c>
      <c r="I6436">
        <f t="shared" si="1208"/>
        <v>-7.7940945373282081E-7</v>
      </c>
      <c r="J6436">
        <f t="shared" si="1209"/>
        <v>-7.6304861249706063E-7</v>
      </c>
      <c r="K6436">
        <f t="shared" si="1210"/>
        <v>-7.7926133208682058E-7</v>
      </c>
      <c r="L6436">
        <f t="shared" si="1211"/>
        <v>-2.3036272351460999E-2</v>
      </c>
      <c r="M6436">
        <f t="shared" si="1212"/>
        <v>-5.9522389216185592E-2</v>
      </c>
    </row>
    <row r="6437" spans="1:13" x14ac:dyDescent="0.45">
      <c r="A6437">
        <f t="shared" si="1201"/>
        <v>1607</v>
      </c>
      <c r="B6437">
        <v>6428</v>
      </c>
      <c r="C6437">
        <f t="shared" si="1202"/>
        <v>-3.1696655879912922E-8</v>
      </c>
      <c r="D6437">
        <f t="shared" si="1203"/>
        <v>-3.1660472482782547E-8</v>
      </c>
      <c r="E6437">
        <f t="shared" si="1204"/>
        <v>6.332412489334915E-8</v>
      </c>
      <c r="F6437">
        <f t="shared" si="1205"/>
        <v>-3.1841231507521533E-8</v>
      </c>
      <c r="G6437">
        <f t="shared" si="1206"/>
        <v>-3.6486116899821688E-2</v>
      </c>
      <c r="H6437">
        <f t="shared" si="1207"/>
        <v>-7.7925700338849271E-7</v>
      </c>
      <c r="I6437">
        <f t="shared" si="1208"/>
        <v>-7.7910238890369274E-7</v>
      </c>
      <c r="J6437">
        <f t="shared" si="1209"/>
        <v>-7.6274148673028105E-7</v>
      </c>
      <c r="K6437">
        <f t="shared" si="1210"/>
        <v>-7.7895432819534517E-7</v>
      </c>
      <c r="L6437">
        <f t="shared" si="1211"/>
        <v>-2.303704600130814E-2</v>
      </c>
      <c r="M6437">
        <f t="shared" si="1212"/>
        <v>-5.9523162901129828E-2</v>
      </c>
    </row>
    <row r="6438" spans="1:13" x14ac:dyDescent="0.45">
      <c r="A6438">
        <f t="shared" si="1201"/>
        <v>1607.25</v>
      </c>
      <c r="B6438">
        <v>6429</v>
      </c>
      <c r="C6438">
        <f t="shared" si="1202"/>
        <v>-3.1696575749566119E-8</v>
      </c>
      <c r="D6438">
        <f t="shared" si="1203"/>
        <v>-3.1660392443908871E-8</v>
      </c>
      <c r="E6438">
        <f t="shared" si="1204"/>
        <v>6.3324205023695953E-8</v>
      </c>
      <c r="F6438">
        <f t="shared" si="1205"/>
        <v>-3.1841151560120983E-8</v>
      </c>
      <c r="G6438">
        <f t="shared" si="1206"/>
        <v>-3.6486116934838712E-2</v>
      </c>
      <c r="H6438">
        <f t="shared" si="1207"/>
        <v>-7.7894999948089699E-7</v>
      </c>
      <c r="I6438">
        <f t="shared" si="1208"/>
        <v>-7.7879544590957146E-7</v>
      </c>
      <c r="J6438">
        <f t="shared" si="1209"/>
        <v>-7.6243448282268651E-7</v>
      </c>
      <c r="K6438">
        <f t="shared" si="1210"/>
        <v>-7.7864744611469832E-7</v>
      </c>
      <c r="L6438">
        <f t="shared" si="1211"/>
        <v>-2.3037819344191982E-2</v>
      </c>
      <c r="M6438">
        <f t="shared" si="1212"/>
        <v>-5.9523936279030694E-2</v>
      </c>
    </row>
    <row r="6439" spans="1:13" x14ac:dyDescent="0.45">
      <c r="A6439">
        <f t="shared" si="1201"/>
        <v>1607.5</v>
      </c>
      <c r="B6439">
        <v>6430</v>
      </c>
      <c r="C6439">
        <f t="shared" si="1202"/>
        <v>-3.1696495802017537E-8</v>
      </c>
      <c r="D6439">
        <f t="shared" si="1203"/>
        <v>-3.1660312587629875E-8</v>
      </c>
      <c r="E6439">
        <f t="shared" si="1204"/>
        <v>6.3324284971244535E-8</v>
      </c>
      <c r="F6439">
        <f t="shared" si="1205"/>
        <v>-3.1841071795102317E-8</v>
      </c>
      <c r="G6439">
        <f t="shared" si="1206"/>
        <v>-3.6486116969775849E-2</v>
      </c>
      <c r="H6439">
        <f t="shared" si="1207"/>
        <v>-7.7864311738413428E-7</v>
      </c>
      <c r="I6439">
        <f t="shared" si="1208"/>
        <v>-7.7848862470211394E-7</v>
      </c>
      <c r="J6439">
        <f t="shared" si="1209"/>
        <v>-7.6212760072592379E-7</v>
      </c>
      <c r="K6439">
        <f t="shared" si="1210"/>
        <v>-7.7834068579654472E-7</v>
      </c>
      <c r="L6439">
        <f t="shared" si="1211"/>
        <v>-2.303859238023432E-2</v>
      </c>
      <c r="M6439">
        <f t="shared" si="1212"/>
        <v>-5.9524709350010169E-2</v>
      </c>
    </row>
    <row r="6440" spans="1:13" x14ac:dyDescent="0.45">
      <c r="A6440">
        <f t="shared" si="1201"/>
        <v>1607.75</v>
      </c>
      <c r="B6440">
        <v>6431</v>
      </c>
      <c r="C6440">
        <f t="shared" si="1202"/>
        <v>-3.1696416036869347E-8</v>
      </c>
      <c r="D6440">
        <f t="shared" si="1203"/>
        <v>-3.1660232913547726E-8</v>
      </c>
      <c r="E6440">
        <f t="shared" si="1204"/>
        <v>6.3324364736401976E-8</v>
      </c>
      <c r="F6440">
        <f t="shared" si="1205"/>
        <v>-3.1840992212067706E-8</v>
      </c>
      <c r="G6440">
        <f t="shared" si="1206"/>
        <v>-3.6486117004633285E-2</v>
      </c>
      <c r="H6440">
        <f t="shared" si="1207"/>
        <v>-7.783363570498736E-7</v>
      </c>
      <c r="I6440">
        <f t="shared" si="1208"/>
        <v>-7.7818192523299769E-7</v>
      </c>
      <c r="J6440">
        <f t="shared" si="1209"/>
        <v>-7.6182084039166206E-7</v>
      </c>
      <c r="K6440">
        <f t="shared" si="1210"/>
        <v>-7.7803404719257522E-7</v>
      </c>
      <c r="L6440">
        <f t="shared" si="1211"/>
        <v>-2.3039365109556901E-2</v>
      </c>
      <c r="M6440">
        <f t="shared" si="1212"/>
        <v>-5.952548211419019E-2</v>
      </c>
    </row>
    <row r="6441" spans="1:13" x14ac:dyDescent="0.45">
      <c r="A6441">
        <f t="shared" si="1201"/>
        <v>1608</v>
      </c>
      <c r="B6441">
        <v>6432</v>
      </c>
      <c r="C6441">
        <f t="shared" si="1202"/>
        <v>-3.169633645367746E-8</v>
      </c>
      <c r="D6441">
        <f t="shared" si="1203"/>
        <v>-3.1660153421190587E-8</v>
      </c>
      <c r="E6441">
        <f t="shared" si="1204"/>
        <v>6.3324444319575368E-8</v>
      </c>
      <c r="F6441">
        <f t="shared" si="1205"/>
        <v>-3.1840912810573068E-8</v>
      </c>
      <c r="G6441">
        <f t="shared" si="1206"/>
        <v>-3.6486117039411195E-2</v>
      </c>
      <c r="H6441">
        <f t="shared" si="1207"/>
        <v>-7.7802971842980148E-7</v>
      </c>
      <c r="I6441">
        <f t="shared" si="1208"/>
        <v>-7.7787534745392277E-7</v>
      </c>
      <c r="J6441">
        <f t="shared" si="1209"/>
        <v>-7.6151420177158993E-7</v>
      </c>
      <c r="K6441">
        <f t="shared" si="1210"/>
        <v>-7.7772753025449624E-7</v>
      </c>
      <c r="L6441">
        <f t="shared" si="1211"/>
        <v>-2.3040137532281423E-2</v>
      </c>
      <c r="M6441">
        <f t="shared" si="1212"/>
        <v>-5.9526254571692618E-2</v>
      </c>
    </row>
    <row r="6442" spans="1:13" x14ac:dyDescent="0.45">
      <c r="A6442">
        <f t="shared" si="1201"/>
        <v>1608.25</v>
      </c>
      <c r="B6442">
        <v>6433</v>
      </c>
      <c r="C6442">
        <f t="shared" si="1202"/>
        <v>-3.1696257052062543E-8</v>
      </c>
      <c r="D6442">
        <f t="shared" si="1203"/>
        <v>-3.1660074110225387E-8</v>
      </c>
      <c r="E6442">
        <f t="shared" si="1204"/>
        <v>6.332452372120878E-8</v>
      </c>
      <c r="F6442">
        <f t="shared" si="1205"/>
        <v>-3.1840833590239077E-8</v>
      </c>
      <c r="G6442">
        <f t="shared" si="1206"/>
        <v>-3.6486117074109765E-2</v>
      </c>
      <c r="H6442">
        <f t="shared" si="1207"/>
        <v>-7.7772320147562655E-7</v>
      </c>
      <c r="I6442">
        <f t="shared" si="1208"/>
        <v>-7.7756889131660302E-7</v>
      </c>
      <c r="J6442">
        <f t="shared" si="1209"/>
        <v>-7.6120768481741489E-7</v>
      </c>
      <c r="K6442">
        <f t="shared" si="1210"/>
        <v>-7.7742113493403304E-7</v>
      </c>
      <c r="L6442">
        <f t="shared" si="1211"/>
        <v>-2.3040909648529534E-2</v>
      </c>
      <c r="M6442">
        <f t="shared" si="1212"/>
        <v>-5.9527026722639299E-2</v>
      </c>
    </row>
    <row r="6443" spans="1:13" x14ac:dyDescent="0.45">
      <c r="A6443">
        <f t="shared" si="1201"/>
        <v>1608.5</v>
      </c>
      <c r="B6443">
        <v>6434</v>
      </c>
      <c r="C6443">
        <f t="shared" si="1202"/>
        <v>-3.169617783158052E-8</v>
      </c>
      <c r="D6443">
        <f t="shared" si="1203"/>
        <v>-3.1659994980171027E-8</v>
      </c>
      <c r="E6443">
        <f t="shared" si="1204"/>
        <v>6.3324602941690803E-8</v>
      </c>
      <c r="F6443">
        <f t="shared" si="1205"/>
        <v>-3.1840754550630881E-8</v>
      </c>
      <c r="G6443">
        <f t="shared" si="1206"/>
        <v>-3.6486117108729177E-2</v>
      </c>
      <c r="H6443">
        <f t="shared" si="1207"/>
        <v>-7.7741680613907385E-7</v>
      </c>
      <c r="I6443">
        <f t="shared" si="1208"/>
        <v>-7.7726255677277703E-7</v>
      </c>
      <c r="J6443">
        <f t="shared" si="1209"/>
        <v>-7.6090128948086337E-7</v>
      </c>
      <c r="K6443">
        <f t="shared" si="1210"/>
        <v>-7.7711486118293144E-7</v>
      </c>
      <c r="L6443">
        <f t="shared" si="1211"/>
        <v>-2.3041681458422839E-2</v>
      </c>
      <c r="M6443">
        <f t="shared" si="1212"/>
        <v>-5.9527798567152013E-2</v>
      </c>
    </row>
    <row r="6444" spans="1:13" x14ac:dyDescent="0.45">
      <c r="A6444">
        <f t="shared" si="1201"/>
        <v>1608.75</v>
      </c>
      <c r="B6444">
        <v>6435</v>
      </c>
      <c r="C6444">
        <f t="shared" si="1202"/>
        <v>-3.1696098791824299E-8</v>
      </c>
      <c r="D6444">
        <f t="shared" si="1203"/>
        <v>-3.1659916030657431E-8</v>
      </c>
      <c r="E6444">
        <f t="shared" si="1204"/>
        <v>6.3324681981428529E-8</v>
      </c>
      <c r="F6444">
        <f t="shared" si="1205"/>
        <v>-3.1840675691332164E-8</v>
      </c>
      <c r="G6444">
        <f t="shared" si="1206"/>
        <v>-3.648611714326961E-2</v>
      </c>
      <c r="H6444">
        <f t="shared" si="1207"/>
        <v>-7.7711053237188942E-7</v>
      </c>
      <c r="I6444">
        <f t="shared" si="1208"/>
        <v>-7.7695634377419623E-7</v>
      </c>
      <c r="J6444">
        <f t="shared" si="1209"/>
        <v>-7.6059501571367787E-7</v>
      </c>
      <c r="K6444">
        <f t="shared" si="1210"/>
        <v>-7.7680870895295638E-7</v>
      </c>
      <c r="L6444">
        <f t="shared" si="1211"/>
        <v>-2.3042452962082891E-2</v>
      </c>
      <c r="M6444">
        <f t="shared" si="1212"/>
        <v>-5.95285701053525E-2</v>
      </c>
    </row>
    <row r="6445" spans="1:13" x14ac:dyDescent="0.45">
      <c r="A6445">
        <f t="shared" si="1201"/>
        <v>1609</v>
      </c>
      <c r="B6445">
        <v>6436</v>
      </c>
      <c r="C6445">
        <f t="shared" si="1202"/>
        <v>-3.1696019932396052E-8</v>
      </c>
      <c r="D6445">
        <f t="shared" si="1203"/>
        <v>-3.1659837261231265E-8</v>
      </c>
      <c r="E6445">
        <f t="shared" si="1204"/>
        <v>6.3324760840866027E-8</v>
      </c>
      <c r="F6445">
        <f t="shared" si="1205"/>
        <v>-3.1840597011926576E-8</v>
      </c>
      <c r="G6445">
        <f t="shared" si="1206"/>
        <v>-3.6486117177731238E-2</v>
      </c>
      <c r="H6445">
        <f t="shared" si="1207"/>
        <v>-7.7680438012583715E-7</v>
      </c>
      <c r="I6445">
        <f t="shared" si="1208"/>
        <v>-7.7665025227263754E-7</v>
      </c>
      <c r="J6445">
        <f t="shared" si="1209"/>
        <v>-7.6028886346762655E-7</v>
      </c>
      <c r="K6445">
        <f t="shared" si="1210"/>
        <v>-7.7650267819589021E-7</v>
      </c>
      <c r="L6445">
        <f t="shared" si="1211"/>
        <v>-2.3043224159631191E-2</v>
      </c>
      <c r="M6445">
        <f t="shared" si="1212"/>
        <v>-5.9529341337362429E-2</v>
      </c>
    </row>
    <row r="6446" spans="1:13" x14ac:dyDescent="0.45">
      <c r="A6446">
        <f t="shared" si="1201"/>
        <v>1609.25</v>
      </c>
      <c r="B6446">
        <v>6437</v>
      </c>
      <c r="C6446">
        <f t="shared" si="1202"/>
        <v>-3.1695941252879442E-8</v>
      </c>
      <c r="D6446">
        <f t="shared" si="1203"/>
        <v>-3.1659758671540951E-8</v>
      </c>
      <c r="E6446">
        <f t="shared" si="1204"/>
        <v>6.3324839520391875E-8</v>
      </c>
      <c r="F6446">
        <f t="shared" si="1205"/>
        <v>-3.1840518512053313E-8</v>
      </c>
      <c r="G6446">
        <f t="shared" si="1206"/>
        <v>-3.6486117212114248E-2</v>
      </c>
      <c r="H6446">
        <f t="shared" si="1207"/>
        <v>-7.7649834935270245E-7</v>
      </c>
      <c r="I6446">
        <f t="shared" si="1208"/>
        <v>-7.7634428221989324E-7</v>
      </c>
      <c r="J6446">
        <f t="shared" si="1209"/>
        <v>-7.5998283269449079E-7</v>
      </c>
      <c r="K6446">
        <f t="shared" si="1210"/>
        <v>-7.7619676886353845E-7</v>
      </c>
      <c r="L6446">
        <f t="shared" si="1211"/>
        <v>-2.30439950511892E-2</v>
      </c>
      <c r="M6446">
        <f t="shared" si="1212"/>
        <v>-5.9530112263303445E-2</v>
      </c>
    </row>
    <row r="6447" spans="1:13" x14ac:dyDescent="0.45">
      <c r="A6447">
        <f t="shared" si="1201"/>
        <v>1609.5</v>
      </c>
      <c r="B6447">
        <v>6438</v>
      </c>
      <c r="C6447">
        <f t="shared" si="1202"/>
        <v>-3.1695862752848896E-8</v>
      </c>
      <c r="D6447">
        <f t="shared" si="1203"/>
        <v>-3.1659680261123903E-8</v>
      </c>
      <c r="E6447">
        <f t="shared" si="1204"/>
        <v>6.3324918020413176E-8</v>
      </c>
      <c r="F6447">
        <f t="shared" si="1205"/>
        <v>-3.1840440191249763E-8</v>
      </c>
      <c r="G6447">
        <f t="shared" si="1206"/>
        <v>-3.6486117246418821E-2</v>
      </c>
      <c r="H6447">
        <f t="shared" si="1207"/>
        <v>-7.761924400042866E-7</v>
      </c>
      <c r="I6447">
        <f t="shared" si="1208"/>
        <v>-7.7603843356777766E-7</v>
      </c>
      <c r="J6447">
        <f t="shared" si="1209"/>
        <v>-7.5967692334607505E-7</v>
      </c>
      <c r="K6447">
        <f t="shared" si="1210"/>
        <v>-7.7589098090771984E-7</v>
      </c>
      <c r="L6447">
        <f t="shared" si="1211"/>
        <v>-2.3044765636878323E-2</v>
      </c>
      <c r="M6447">
        <f t="shared" si="1212"/>
        <v>-5.9530882883297144E-2</v>
      </c>
    </row>
    <row r="6448" spans="1:13" x14ac:dyDescent="0.45">
      <c r="A6448">
        <f t="shared" si="1201"/>
        <v>1609.75</v>
      </c>
      <c r="B6448">
        <v>6439</v>
      </c>
      <c r="C6448">
        <f t="shared" si="1202"/>
        <v>-3.1695784431906572E-8</v>
      </c>
      <c r="D6448">
        <f t="shared" si="1203"/>
        <v>-3.1659602029591545E-8</v>
      </c>
      <c r="E6448">
        <f t="shared" si="1204"/>
        <v>6.33249963413555E-8</v>
      </c>
      <c r="F6448">
        <f t="shared" si="1205"/>
        <v>-3.1840362049136615E-8</v>
      </c>
      <c r="G6448">
        <f t="shared" si="1206"/>
        <v>-3.6486117280645131E-2</v>
      </c>
      <c r="H6448">
        <f t="shared" si="1207"/>
        <v>-7.7588665203241164E-7</v>
      </c>
      <c r="I6448">
        <f t="shared" si="1208"/>
        <v>-7.7573270626812054E-7</v>
      </c>
      <c r="J6448">
        <f t="shared" si="1209"/>
        <v>-7.5937113537420115E-7</v>
      </c>
      <c r="K6448">
        <f t="shared" si="1210"/>
        <v>-7.7558531428027856E-7</v>
      </c>
      <c r="L6448">
        <f t="shared" si="1211"/>
        <v>-2.3045535916819921E-2</v>
      </c>
      <c r="M6448">
        <f t="shared" si="1212"/>
        <v>-5.9531653197465048E-2</v>
      </c>
    </row>
    <row r="6449" spans="1:13" x14ac:dyDescent="0.45">
      <c r="A6449">
        <f t="shared" si="1201"/>
        <v>1610</v>
      </c>
      <c r="B6449">
        <v>6440</v>
      </c>
      <c r="C6449">
        <f t="shared" si="1202"/>
        <v>-3.1695706289654643E-8</v>
      </c>
      <c r="D6449">
        <f t="shared" si="1203"/>
        <v>-3.1659523976527527E-8</v>
      </c>
      <c r="E6449">
        <f t="shared" si="1204"/>
        <v>6.3325074483607436E-8</v>
      </c>
      <c r="F6449">
        <f t="shared" si="1205"/>
        <v>-3.1840284085269772E-8</v>
      </c>
      <c r="G6449">
        <f t="shared" si="1206"/>
        <v>-3.6486117314793357E-2</v>
      </c>
      <c r="H6449">
        <f t="shared" si="1207"/>
        <v>-7.7558098538892056E-7</v>
      </c>
      <c r="I6449">
        <f t="shared" si="1208"/>
        <v>-7.7542710027277274E-7</v>
      </c>
      <c r="J6449">
        <f t="shared" si="1209"/>
        <v>-7.5906546873070891E-7</v>
      </c>
      <c r="K6449">
        <f t="shared" si="1210"/>
        <v>-7.7527976893307508E-7</v>
      </c>
      <c r="L6449">
        <f t="shared" si="1211"/>
        <v>-2.3046305891135307E-2</v>
      </c>
      <c r="M6449">
        <f t="shared" si="1212"/>
        <v>-5.9532423205928664E-2</v>
      </c>
    </row>
    <row r="6450" spans="1:13" x14ac:dyDescent="0.45">
      <c r="A6450">
        <f t="shared" si="1201"/>
        <v>1610.25</v>
      </c>
      <c r="B6450">
        <v>6441</v>
      </c>
      <c r="C6450">
        <f t="shared" si="1202"/>
        <v>-3.1695628325667527E-8</v>
      </c>
      <c r="D6450">
        <f t="shared" si="1203"/>
        <v>-3.1659446101543291E-8</v>
      </c>
      <c r="E6450">
        <f t="shared" si="1204"/>
        <v>6.3325152447594552E-8</v>
      </c>
      <c r="F6450">
        <f t="shared" si="1205"/>
        <v>-3.184020629928841E-8</v>
      </c>
      <c r="G6450">
        <f t="shared" si="1206"/>
        <v>-3.6486117348863679E-2</v>
      </c>
      <c r="H6450">
        <f t="shared" si="1207"/>
        <v>-7.7527544002567163E-7</v>
      </c>
      <c r="I6450">
        <f t="shared" si="1208"/>
        <v>-7.751216155336035E-7</v>
      </c>
      <c r="J6450">
        <f t="shared" si="1209"/>
        <v>-7.5875992336746114E-7</v>
      </c>
      <c r="K6450">
        <f t="shared" si="1210"/>
        <v>-7.7497434481798649E-7</v>
      </c>
      <c r="L6450">
        <f t="shared" si="1211"/>
        <v>-2.304707555994575E-2</v>
      </c>
      <c r="M6450">
        <f t="shared" si="1212"/>
        <v>-5.9533192908809429E-2</v>
      </c>
    </row>
    <row r="6451" spans="1:13" x14ac:dyDescent="0.45">
      <c r="A6451">
        <f t="shared" si="1201"/>
        <v>1610.5</v>
      </c>
      <c r="B6451">
        <v>6442</v>
      </c>
      <c r="C6451">
        <f t="shared" si="1202"/>
        <v>-3.1695550539538134E-8</v>
      </c>
      <c r="D6451">
        <f t="shared" si="1203"/>
        <v>-3.1659368404213239E-8</v>
      </c>
      <c r="E6451">
        <f t="shared" si="1204"/>
        <v>6.3325230233723939E-8</v>
      </c>
      <c r="F6451">
        <f t="shared" si="1205"/>
        <v>-3.1840128690757698E-8</v>
      </c>
      <c r="G6451">
        <f t="shared" si="1206"/>
        <v>-3.6486117382856273E-2</v>
      </c>
      <c r="H6451">
        <f t="shared" si="1207"/>
        <v>-7.7497001589454436E-7</v>
      </c>
      <c r="I6451">
        <f t="shared" si="1208"/>
        <v>-7.7481625200250093E-7</v>
      </c>
      <c r="J6451">
        <f t="shared" si="1209"/>
        <v>-7.5845449923633271E-7</v>
      </c>
      <c r="K6451">
        <f t="shared" si="1210"/>
        <v>-7.7466904188691094E-7</v>
      </c>
      <c r="L6451">
        <f t="shared" si="1211"/>
        <v>-2.304784492337246E-2</v>
      </c>
      <c r="M6451">
        <f t="shared" si="1212"/>
        <v>-5.9533962306228733E-2</v>
      </c>
    </row>
    <row r="6452" spans="1:13" x14ac:dyDescent="0.45">
      <c r="A6452">
        <f t="shared" si="1201"/>
        <v>1610.75</v>
      </c>
      <c r="B6452">
        <v>6443</v>
      </c>
      <c r="C6452">
        <f t="shared" si="1202"/>
        <v>-3.1695472930877898E-8</v>
      </c>
      <c r="D6452">
        <f t="shared" si="1203"/>
        <v>-3.165929088415805E-8</v>
      </c>
      <c r="E6452">
        <f t="shared" si="1204"/>
        <v>6.3325307842384174E-8</v>
      </c>
      <c r="F6452">
        <f t="shared" si="1205"/>
        <v>-3.1840051259289053E-8</v>
      </c>
      <c r="G6452">
        <f t="shared" si="1206"/>
        <v>-3.6486117416771317E-2</v>
      </c>
      <c r="H6452">
        <f t="shared" si="1207"/>
        <v>-7.746647129474366E-7</v>
      </c>
      <c r="I6452">
        <f t="shared" si="1208"/>
        <v>-7.7451100963137643E-7</v>
      </c>
      <c r="J6452">
        <f t="shared" si="1209"/>
        <v>-7.5814919628922611E-7</v>
      </c>
      <c r="K6452">
        <f t="shared" si="1210"/>
        <v>-7.7436386009176621E-7</v>
      </c>
      <c r="L6452">
        <f t="shared" si="1211"/>
        <v>-2.3048613981536608E-2</v>
      </c>
      <c r="M6452">
        <f t="shared" si="1212"/>
        <v>-5.9534731398307922E-2</v>
      </c>
    </row>
    <row r="6453" spans="1:13" x14ac:dyDescent="0.45">
      <c r="A6453">
        <f t="shared" si="1201"/>
        <v>1611</v>
      </c>
      <c r="B6453">
        <v>6444</v>
      </c>
      <c r="C6453">
        <f t="shared" si="1202"/>
        <v>-3.1695395499270472E-8</v>
      </c>
      <c r="D6453">
        <f t="shared" si="1203"/>
        <v>-3.1659213540933634E-8</v>
      </c>
      <c r="E6453">
        <f t="shared" si="1204"/>
        <v>6.3325385274000851E-8</v>
      </c>
      <c r="F6453">
        <f t="shared" si="1205"/>
        <v>-3.1839974004466144E-8</v>
      </c>
      <c r="G6453">
        <f t="shared" si="1206"/>
        <v>-3.6486117450608993E-2</v>
      </c>
      <c r="H6453">
        <f t="shared" si="1207"/>
        <v>-7.7435953113626748E-7</v>
      </c>
      <c r="I6453">
        <f t="shared" si="1208"/>
        <v>-7.7420588837215325E-7</v>
      </c>
      <c r="J6453">
        <f t="shared" si="1209"/>
        <v>-7.5784401447805594E-7</v>
      </c>
      <c r="K6453">
        <f t="shared" si="1210"/>
        <v>-7.7405879938449014E-7</v>
      </c>
      <c r="L6453">
        <f t="shared" si="1211"/>
        <v>-2.3049382734559313E-2</v>
      </c>
      <c r="M6453">
        <f t="shared" si="1212"/>
        <v>-5.9535500185168302E-2</v>
      </c>
    </row>
    <row r="6454" spans="1:13" x14ac:dyDescent="0.45">
      <c r="A6454">
        <f t="shared" si="1201"/>
        <v>1611.25</v>
      </c>
      <c r="B6454">
        <v>6445</v>
      </c>
      <c r="C6454">
        <f t="shared" si="1202"/>
        <v>-3.1695318244299538E-8</v>
      </c>
      <c r="D6454">
        <f t="shared" si="1203"/>
        <v>-3.1659136374160661E-8</v>
      </c>
      <c r="E6454">
        <f t="shared" si="1204"/>
        <v>6.3325462528962534E-8</v>
      </c>
      <c r="F6454">
        <f t="shared" si="1205"/>
        <v>-3.1839896925872636E-8</v>
      </c>
      <c r="G6454">
        <f t="shared" si="1206"/>
        <v>-3.6486117484369467E-2</v>
      </c>
      <c r="H6454">
        <f t="shared" si="1207"/>
        <v>-7.7405447041297138E-7</v>
      </c>
      <c r="I6454">
        <f t="shared" si="1208"/>
        <v>-7.7390088817677795E-7</v>
      </c>
      <c r="J6454">
        <f t="shared" si="1209"/>
        <v>-7.5753895375475973E-7</v>
      </c>
      <c r="K6454">
        <f t="shared" si="1210"/>
        <v>-7.7375385971703787E-7</v>
      </c>
      <c r="L6454">
        <f t="shared" si="1211"/>
        <v>-2.3050151182561644E-2</v>
      </c>
      <c r="M6454">
        <f t="shared" si="1212"/>
        <v>-5.9536268666931111E-2</v>
      </c>
    </row>
    <row r="6455" spans="1:13" x14ac:dyDescent="0.45">
      <c r="A6455">
        <f t="shared" si="1201"/>
        <v>1611.5</v>
      </c>
      <c r="B6455">
        <v>6446</v>
      </c>
      <c r="C6455">
        <f t="shared" si="1202"/>
        <v>-3.1695241165595002E-8</v>
      </c>
      <c r="D6455">
        <f t="shared" si="1203"/>
        <v>-3.1659059383441308E-8</v>
      </c>
      <c r="E6455">
        <f t="shared" si="1204"/>
        <v>6.3325539607657813E-8</v>
      </c>
      <c r="F6455">
        <f t="shared" si="1205"/>
        <v>-3.1839820023156956E-8</v>
      </c>
      <c r="G6455">
        <f t="shared" si="1206"/>
        <v>-3.6486117518052925E-2</v>
      </c>
      <c r="H6455">
        <f t="shared" si="1207"/>
        <v>-7.737495307295068E-7</v>
      </c>
      <c r="I6455">
        <f t="shared" si="1208"/>
        <v>-7.73596008997219E-7</v>
      </c>
      <c r="J6455">
        <f t="shared" si="1209"/>
        <v>-7.5723401407129525E-7</v>
      </c>
      <c r="K6455">
        <f t="shared" si="1210"/>
        <v>-7.7344904104138253E-7</v>
      </c>
      <c r="L6455">
        <f t="shared" si="1211"/>
        <v>-2.305091932566463E-2</v>
      </c>
      <c r="M6455">
        <f t="shared" si="1212"/>
        <v>-5.9537036843717556E-2</v>
      </c>
    </row>
    <row r="6456" spans="1:13" x14ac:dyDescent="0.45">
      <c r="A6456">
        <f t="shared" si="1201"/>
        <v>1611.75</v>
      </c>
      <c r="B6456">
        <v>6447</v>
      </c>
      <c r="C6456">
        <f t="shared" si="1202"/>
        <v>-3.1695164262722045E-8</v>
      </c>
      <c r="D6456">
        <f t="shared" si="1203"/>
        <v>-3.1658982568368485E-8</v>
      </c>
      <c r="E6456">
        <f t="shared" si="1204"/>
        <v>6.3325616510549285E-8</v>
      </c>
      <c r="F6456">
        <f t="shared" si="1205"/>
        <v>-3.1839743295847267E-8</v>
      </c>
      <c r="G6456">
        <f t="shared" si="1206"/>
        <v>-3.6486117551659536E-2</v>
      </c>
      <c r="H6456">
        <f t="shared" si="1207"/>
        <v>-7.7344471203784571E-7</v>
      </c>
      <c r="I6456">
        <f t="shared" si="1208"/>
        <v>-7.7329125078545619E-7</v>
      </c>
      <c r="J6456">
        <f t="shared" si="1209"/>
        <v>-7.5692919537963406E-7</v>
      </c>
      <c r="K6456">
        <f t="shared" si="1210"/>
        <v>-7.7314434330952106E-7</v>
      </c>
      <c r="L6456">
        <f t="shared" si="1211"/>
        <v>-2.3051687163989244E-2</v>
      </c>
      <c r="M6456">
        <f t="shared" si="1212"/>
        <v>-5.9537804715648776E-2</v>
      </c>
    </row>
    <row r="6457" spans="1:13" x14ac:dyDescent="0.45">
      <c r="A6457">
        <f t="shared" si="1201"/>
        <v>1612</v>
      </c>
      <c r="B6457">
        <v>6448</v>
      </c>
      <c r="C6457">
        <f t="shared" si="1202"/>
        <v>-3.1695087535301336E-8</v>
      </c>
      <c r="D6457">
        <f t="shared" si="1203"/>
        <v>-3.1658905928516609E-8</v>
      </c>
      <c r="E6457">
        <f t="shared" si="1204"/>
        <v>6.3325693237969994E-8</v>
      </c>
      <c r="F6457">
        <f t="shared" si="1205"/>
        <v>-3.1839666743610494E-8</v>
      </c>
      <c r="G6457">
        <f t="shared" si="1206"/>
        <v>-3.6486117585189479E-2</v>
      </c>
      <c r="H6457">
        <f t="shared" si="1207"/>
        <v>-7.7314001428998294E-7</v>
      </c>
      <c r="I6457">
        <f t="shared" si="1208"/>
        <v>-7.7298661349349737E-7</v>
      </c>
      <c r="J6457">
        <f t="shared" si="1209"/>
        <v>-7.566244976317714E-7</v>
      </c>
      <c r="K6457">
        <f t="shared" si="1210"/>
        <v>-7.7283976647346302E-7</v>
      </c>
      <c r="L6457">
        <f t="shared" si="1211"/>
        <v>-2.3052454697656412E-2</v>
      </c>
      <c r="M6457">
        <f t="shared" si="1212"/>
        <v>-5.953857228284589E-2</v>
      </c>
    </row>
    <row r="6458" spans="1:13" x14ac:dyDescent="0.45">
      <c r="A6458">
        <f t="shared" ref="A6458:A6521" si="1213">B6458*$C$5</f>
        <v>1612.25</v>
      </c>
      <c r="B6458">
        <v>6449</v>
      </c>
      <c r="C6458">
        <f t="shared" si="1202"/>
        <v>-3.169501098291653E-8</v>
      </c>
      <c r="D6458">
        <f t="shared" si="1203"/>
        <v>-3.1658829463543367E-8</v>
      </c>
      <c r="E6458">
        <f t="shared" si="1204"/>
        <v>6.3325769790345548E-8</v>
      </c>
      <c r="F6458">
        <f t="shared" si="1205"/>
        <v>-3.1839590365993302E-8</v>
      </c>
      <c r="G6458">
        <f t="shared" si="1206"/>
        <v>-3.6486117618642927E-2</v>
      </c>
      <c r="H6458">
        <f t="shared" si="1207"/>
        <v>-7.7283543743793239E-7</v>
      </c>
      <c r="I6458">
        <f t="shared" si="1208"/>
        <v>-7.7268209707336088E-7</v>
      </c>
      <c r="J6458">
        <f t="shared" si="1209"/>
        <v>-7.5631992077972073E-7</v>
      </c>
      <c r="K6458">
        <f t="shared" si="1210"/>
        <v>-7.7253531048524282E-7</v>
      </c>
      <c r="L6458">
        <f t="shared" si="1211"/>
        <v>-2.3053221926787017E-2</v>
      </c>
      <c r="M6458">
        <f t="shared" si="1212"/>
        <v>-5.9539339545429948E-2</v>
      </c>
    </row>
    <row r="6459" spans="1:13" x14ac:dyDescent="0.45">
      <c r="A6459">
        <f t="shared" si="1213"/>
        <v>1612.5</v>
      </c>
      <c r="B6459">
        <v>6450</v>
      </c>
      <c r="C6459">
        <f t="shared" si="1202"/>
        <v>-3.1694934605188318E-8</v>
      </c>
      <c r="D6459">
        <f t="shared" si="1203"/>
        <v>-3.1658753172986167E-8</v>
      </c>
      <c r="E6459">
        <f t="shared" si="1204"/>
        <v>6.3325846168083012E-8</v>
      </c>
      <c r="F6459">
        <f t="shared" si="1205"/>
        <v>-3.1839514162653364E-8</v>
      </c>
      <c r="G6459">
        <f t="shared" si="1206"/>
        <v>-3.6486117652020054E-2</v>
      </c>
      <c r="H6459">
        <f t="shared" si="1207"/>
        <v>-7.7253098143372413E-7</v>
      </c>
      <c r="I6459">
        <f t="shared" si="1208"/>
        <v>-7.7237770147709005E-7</v>
      </c>
      <c r="J6459">
        <f t="shared" si="1209"/>
        <v>-7.5601546477551248E-7</v>
      </c>
      <c r="K6459">
        <f t="shared" si="1210"/>
        <v>-7.7223097529690719E-7</v>
      </c>
      <c r="L6459">
        <f t="shared" si="1211"/>
        <v>-2.3053988851501891E-2</v>
      </c>
      <c r="M6459">
        <f t="shared" si="1212"/>
        <v>-5.9540106503521942E-2</v>
      </c>
    </row>
    <row r="6460" spans="1:13" x14ac:dyDescent="0.45">
      <c r="A6460">
        <f t="shared" si="1213"/>
        <v>1612.75</v>
      </c>
      <c r="B6460">
        <v>6451</v>
      </c>
      <c r="C6460">
        <f t="shared" si="1202"/>
        <v>-3.1694858401700347E-8</v>
      </c>
      <c r="D6460">
        <f t="shared" si="1203"/>
        <v>-3.1658677056484172E-8</v>
      </c>
      <c r="E6460">
        <f t="shared" si="1204"/>
        <v>6.3325922371570976E-8</v>
      </c>
      <c r="F6460">
        <f t="shared" si="1205"/>
        <v>-3.1839438133146603E-8</v>
      </c>
      <c r="G6460">
        <f t="shared" si="1206"/>
        <v>-3.6486117685321041E-2</v>
      </c>
      <c r="H6460">
        <f t="shared" si="1207"/>
        <v>-7.7222664622940922E-7</v>
      </c>
      <c r="I6460">
        <f t="shared" si="1208"/>
        <v>-7.7207342665674376E-7</v>
      </c>
      <c r="J6460">
        <f t="shared" si="1209"/>
        <v>-7.5571112957119768E-7</v>
      </c>
      <c r="K6460">
        <f t="shared" si="1210"/>
        <v>-7.7192676086053174E-7</v>
      </c>
      <c r="L6460">
        <f t="shared" si="1211"/>
        <v>-2.3054755471921814E-2</v>
      </c>
      <c r="M6460">
        <f t="shared" si="1212"/>
        <v>-5.9540873157242852E-2</v>
      </c>
    </row>
    <row r="6461" spans="1:13" x14ac:dyDescent="0.45">
      <c r="A6461">
        <f t="shared" si="1213"/>
        <v>1613</v>
      </c>
      <c r="B6461">
        <v>6452</v>
      </c>
      <c r="C6461">
        <f t="shared" si="1202"/>
        <v>-3.1694782372045554E-8</v>
      </c>
      <c r="D6461">
        <f t="shared" si="1203"/>
        <v>-3.1658601113639569E-8</v>
      </c>
      <c r="E6461">
        <f t="shared" si="1204"/>
        <v>6.3325998401216518E-8</v>
      </c>
      <c r="F6461">
        <f t="shared" si="1205"/>
        <v>-3.1839362277075178E-8</v>
      </c>
      <c r="G6461">
        <f t="shared" si="1206"/>
        <v>-3.6486117718546054E-2</v>
      </c>
      <c r="H6461">
        <f t="shared" si="1207"/>
        <v>-7.7192243177705884E-7</v>
      </c>
      <c r="I6461">
        <f t="shared" si="1208"/>
        <v>-7.7176927256440398E-7</v>
      </c>
      <c r="J6461">
        <f t="shared" si="1209"/>
        <v>-7.5540691511884718E-7</v>
      </c>
      <c r="K6461">
        <f t="shared" si="1210"/>
        <v>-7.7162266712820258E-7</v>
      </c>
      <c r="L6461">
        <f t="shared" si="1211"/>
        <v>-2.3055521788167527E-2</v>
      </c>
      <c r="M6461">
        <f t="shared" si="1212"/>
        <v>-5.9541639506713581E-2</v>
      </c>
    </row>
    <row r="6462" spans="1:13" x14ac:dyDescent="0.45">
      <c r="A6462">
        <f t="shared" si="1213"/>
        <v>1613.25</v>
      </c>
      <c r="B6462">
        <v>6453</v>
      </c>
      <c r="C6462">
        <f t="shared" si="1202"/>
        <v>-3.1694706515853857E-8</v>
      </c>
      <c r="D6462">
        <f t="shared" si="1203"/>
        <v>-3.1658525344036014E-8</v>
      </c>
      <c r="E6462">
        <f t="shared" si="1204"/>
        <v>6.3326074257408215E-8</v>
      </c>
      <c r="F6462">
        <f t="shared" si="1205"/>
        <v>-3.1839286594069022E-8</v>
      </c>
      <c r="G6462">
        <f t="shared" si="1206"/>
        <v>-3.6486117751695267E-2</v>
      </c>
      <c r="H6462">
        <f t="shared" si="1207"/>
        <v>-7.7161833802875929E-7</v>
      </c>
      <c r="I6462">
        <f t="shared" si="1208"/>
        <v>-7.7146523915216592E-7</v>
      </c>
      <c r="J6462">
        <f t="shared" si="1209"/>
        <v>-7.5510282137054869E-7</v>
      </c>
      <c r="K6462">
        <f t="shared" si="1210"/>
        <v>-7.7131869405202495E-7</v>
      </c>
      <c r="L6462">
        <f t="shared" si="1211"/>
        <v>-2.3056287800359714E-2</v>
      </c>
      <c r="M6462">
        <f t="shared" si="1212"/>
        <v>-5.9542405552054978E-2</v>
      </c>
    </row>
    <row r="6463" spans="1:13" x14ac:dyDescent="0.45">
      <c r="A6463">
        <f t="shared" si="1213"/>
        <v>1613.5</v>
      </c>
      <c r="B6463">
        <v>6454</v>
      </c>
      <c r="C6463">
        <f t="shared" si="1202"/>
        <v>-3.1694630832718171E-8</v>
      </c>
      <c r="D6463">
        <f t="shared" si="1203"/>
        <v>-3.1658449747284937E-8</v>
      </c>
      <c r="E6463">
        <f t="shared" si="1204"/>
        <v>6.3326149940553159E-8</v>
      </c>
      <c r="F6463">
        <f t="shared" si="1205"/>
        <v>-3.1839211083730295E-8</v>
      </c>
      <c r="G6463">
        <f t="shared" si="1206"/>
        <v>-3.6486117784768853E-2</v>
      </c>
      <c r="H6463">
        <f t="shared" si="1207"/>
        <v>-7.7131436493662218E-7</v>
      </c>
      <c r="I6463">
        <f t="shared" si="1208"/>
        <v>-7.7116132637215125E-7</v>
      </c>
      <c r="J6463">
        <f t="shared" si="1209"/>
        <v>-7.5479884827841053E-7</v>
      </c>
      <c r="K6463">
        <f t="shared" si="1210"/>
        <v>-7.7101484158413039E-7</v>
      </c>
      <c r="L6463">
        <f t="shared" si="1211"/>
        <v>-2.3057053508619019E-2</v>
      </c>
      <c r="M6463">
        <f t="shared" si="1212"/>
        <v>-5.9543171293387875E-2</v>
      </c>
    </row>
    <row r="6464" spans="1:13" x14ac:dyDescent="0.45">
      <c r="A6464">
        <f t="shared" si="1213"/>
        <v>1613.75</v>
      </c>
      <c r="B6464">
        <v>6455</v>
      </c>
      <c r="C6464">
        <f t="shared" si="1202"/>
        <v>-3.1694555322249927E-8</v>
      </c>
      <c r="D6464">
        <f t="shared" si="1203"/>
        <v>-3.1658374323016251E-8</v>
      </c>
      <c r="E6464">
        <f t="shared" si="1204"/>
        <v>6.3326225451021397E-8</v>
      </c>
      <c r="F6464">
        <f t="shared" si="1205"/>
        <v>-3.1839135745651929E-8</v>
      </c>
      <c r="G6464">
        <f t="shared" si="1206"/>
        <v>-3.6486117817766985E-2</v>
      </c>
      <c r="H6464">
        <f t="shared" si="1207"/>
        <v>-7.7101051245277037E-7</v>
      </c>
      <c r="I6464">
        <f t="shared" si="1208"/>
        <v>-7.7085753417648917E-7</v>
      </c>
      <c r="J6464">
        <f t="shared" si="1209"/>
        <v>-7.5449499579455872E-7</v>
      </c>
      <c r="K6464">
        <f t="shared" si="1210"/>
        <v>-7.7071110967666259E-7</v>
      </c>
      <c r="L6464">
        <f t="shared" si="1211"/>
        <v>-2.305781891306603E-2</v>
      </c>
      <c r="M6464">
        <f t="shared" si="1212"/>
        <v>-5.9543936730833011E-2</v>
      </c>
    </row>
    <row r="6465" spans="1:13" x14ac:dyDescent="0.45">
      <c r="A6465">
        <f t="shared" si="1213"/>
        <v>1614</v>
      </c>
      <c r="B6465">
        <v>6456</v>
      </c>
      <c r="C6465">
        <f t="shared" si="1202"/>
        <v>-3.1694479984051283E-8</v>
      </c>
      <c r="D6465">
        <f t="shared" si="1203"/>
        <v>-3.1658299070822884E-8</v>
      </c>
      <c r="E6465">
        <f t="shared" si="1204"/>
        <v>6.3326300789220047E-8</v>
      </c>
      <c r="F6465">
        <f t="shared" si="1205"/>
        <v>-3.1839060579454588E-8</v>
      </c>
      <c r="G6465">
        <f t="shared" si="1206"/>
        <v>-3.6486117850689836E-2</v>
      </c>
      <c r="H6465">
        <f t="shared" si="1207"/>
        <v>-7.707067805293541E-7</v>
      </c>
      <c r="I6465">
        <f t="shared" si="1208"/>
        <v>-7.7055386251734444E-7</v>
      </c>
      <c r="J6465">
        <f t="shared" si="1209"/>
        <v>-7.5419126387114245E-7</v>
      </c>
      <c r="K6465">
        <f t="shared" si="1210"/>
        <v>-7.70407498281786E-7</v>
      </c>
      <c r="L6465">
        <f t="shared" si="1211"/>
        <v>-2.3058584013821295E-2</v>
      </c>
      <c r="M6465">
        <f t="shared" si="1212"/>
        <v>-5.9544701864511135E-2</v>
      </c>
    </row>
    <row r="6466" spans="1:13" x14ac:dyDescent="0.45">
      <c r="A6466">
        <f t="shared" si="1213"/>
        <v>1614.25</v>
      </c>
      <c r="B6466">
        <v>6457</v>
      </c>
      <c r="C6466">
        <f t="shared" si="1202"/>
        <v>-3.1694404817715167E-8</v>
      </c>
      <c r="D6466">
        <f t="shared" si="1203"/>
        <v>-3.1658223990297757E-8</v>
      </c>
      <c r="E6466">
        <f t="shared" si="1204"/>
        <v>6.3326375955537661E-8</v>
      </c>
      <c r="F6466">
        <f t="shared" si="1205"/>
        <v>-3.1838985584740444E-8</v>
      </c>
      <c r="G6466">
        <f t="shared" si="1206"/>
        <v>-3.6486117883537582E-2</v>
      </c>
      <c r="H6466">
        <f t="shared" si="1207"/>
        <v>-7.7040316911853466E-7</v>
      </c>
      <c r="I6466">
        <f t="shared" si="1208"/>
        <v>-7.7025031134688373E-7</v>
      </c>
      <c r="J6466">
        <f t="shared" si="1209"/>
        <v>-7.5388765246032301E-7</v>
      </c>
      <c r="K6466">
        <f t="shared" si="1210"/>
        <v>-7.7010400735168413E-7</v>
      </c>
      <c r="L6466">
        <f t="shared" si="1211"/>
        <v>-2.3059348811005308E-2</v>
      </c>
      <c r="M6466">
        <f t="shared" si="1212"/>
        <v>-5.9545466694542887E-2</v>
      </c>
    </row>
    <row r="6467" spans="1:13" x14ac:dyDescent="0.45">
      <c r="A6467">
        <f t="shared" si="1213"/>
        <v>1614.5</v>
      </c>
      <c r="B6467">
        <v>6458</v>
      </c>
      <c r="C6467">
        <f t="shared" si="1202"/>
        <v>-3.1694329822871493E-8</v>
      </c>
      <c r="D6467">
        <f t="shared" si="1203"/>
        <v>-3.1658149081052281E-8</v>
      </c>
      <c r="E6467">
        <f t="shared" si="1204"/>
        <v>6.3326450950399831E-8</v>
      </c>
      <c r="F6467">
        <f t="shared" si="1205"/>
        <v>-3.1838910761111675E-8</v>
      </c>
      <c r="G6467">
        <f t="shared" si="1206"/>
        <v>-3.6486117916310387E-2</v>
      </c>
      <c r="H6467">
        <f t="shared" si="1207"/>
        <v>-7.7009967817249746E-7</v>
      </c>
      <c r="I6467">
        <f t="shared" si="1208"/>
        <v>-7.6994688061730368E-7</v>
      </c>
      <c r="J6467">
        <f t="shared" si="1209"/>
        <v>-7.5358416151428591E-7</v>
      </c>
      <c r="K6467">
        <f t="shared" si="1210"/>
        <v>-7.6980063683856326E-7</v>
      </c>
      <c r="L6467">
        <f t="shared" si="1211"/>
        <v>-2.3060113304738519E-2</v>
      </c>
      <c r="M6467">
        <f t="shared" si="1212"/>
        <v>-5.9546231221048906E-2</v>
      </c>
    </row>
    <row r="6468" spans="1:13" x14ac:dyDescent="0.45">
      <c r="A6468">
        <f t="shared" si="1213"/>
        <v>1614.75</v>
      </c>
      <c r="B6468">
        <v>6459</v>
      </c>
      <c r="C6468">
        <f t="shared" si="1202"/>
        <v>-3.1694254999113194E-8</v>
      </c>
      <c r="D6468">
        <f t="shared" si="1203"/>
        <v>-3.1658074342716394E-8</v>
      </c>
      <c r="E6468">
        <f t="shared" si="1204"/>
        <v>6.3326525774158129E-8</v>
      </c>
      <c r="F6468">
        <f t="shared" si="1205"/>
        <v>-3.1838836108179685E-8</v>
      </c>
      <c r="G6468">
        <f t="shared" si="1206"/>
        <v>-3.6486117949008426E-2</v>
      </c>
      <c r="H6468">
        <f t="shared" si="1207"/>
        <v>-7.6979630764344474E-7</v>
      </c>
      <c r="I6468">
        <f t="shared" si="1208"/>
        <v>-7.6964357028081724E-7</v>
      </c>
      <c r="J6468">
        <f t="shared" si="1209"/>
        <v>-7.5328079098523425E-7</v>
      </c>
      <c r="K6468">
        <f t="shared" si="1210"/>
        <v>-7.6949738669464097E-7</v>
      </c>
      <c r="L6468">
        <f t="shared" si="1211"/>
        <v>-2.3060877495141331E-2</v>
      </c>
      <c r="M6468">
        <f t="shared" si="1212"/>
        <v>-5.9546995444149757E-2</v>
      </c>
    </row>
    <row r="6469" spans="1:13" x14ac:dyDescent="0.45">
      <c r="A6469">
        <f t="shared" si="1213"/>
        <v>1615</v>
      </c>
      <c r="B6469">
        <v>6460</v>
      </c>
      <c r="C6469">
        <f t="shared" si="1202"/>
        <v>-3.1694180346051688E-8</v>
      </c>
      <c r="D6469">
        <f t="shared" si="1203"/>
        <v>-3.1657999774882999E-8</v>
      </c>
      <c r="E6469">
        <f t="shared" si="1204"/>
        <v>6.3326600427201133E-8</v>
      </c>
      <c r="F6469">
        <f t="shared" si="1205"/>
        <v>-3.1838761625574421E-8</v>
      </c>
      <c r="G6469">
        <f t="shared" si="1206"/>
        <v>-3.6486117981631871E-2</v>
      </c>
      <c r="H6469">
        <f t="shared" si="1207"/>
        <v>-7.6949305748359929E-7</v>
      </c>
      <c r="I6469">
        <f t="shared" si="1208"/>
        <v>-7.6934038028965407E-7</v>
      </c>
      <c r="J6469">
        <f t="shared" si="1209"/>
        <v>-7.5297754082538774E-7</v>
      </c>
      <c r="K6469">
        <f t="shared" si="1210"/>
        <v>-7.6919425687215997E-7</v>
      </c>
      <c r="L6469">
        <f t="shared" si="1211"/>
        <v>-2.3061641382334096E-2</v>
      </c>
      <c r="M6469">
        <f t="shared" si="1212"/>
        <v>-5.9547759363965967E-2</v>
      </c>
    </row>
    <row r="6470" spans="1:13" x14ac:dyDescent="0.45">
      <c r="A6470">
        <f t="shared" si="1213"/>
        <v>1615.25</v>
      </c>
      <c r="B6470">
        <v>6461</v>
      </c>
      <c r="C6470">
        <f t="shared" si="1202"/>
        <v>-3.1694105863298385E-8</v>
      </c>
      <c r="D6470">
        <f t="shared" si="1203"/>
        <v>-3.1657925377154281E-8</v>
      </c>
      <c r="E6470">
        <f t="shared" si="1204"/>
        <v>6.3326674909954436E-8</v>
      </c>
      <c r="F6470">
        <f t="shared" si="1205"/>
        <v>-3.1838687312870281E-8</v>
      </c>
      <c r="G6470">
        <f t="shared" si="1206"/>
        <v>-3.6486118014180891E-2</v>
      </c>
      <c r="H6470">
        <f t="shared" si="1207"/>
        <v>-7.6918992764520063E-7</v>
      </c>
      <c r="I6470">
        <f t="shared" si="1208"/>
        <v>-7.6903731059606449E-7</v>
      </c>
      <c r="J6470">
        <f t="shared" si="1209"/>
        <v>-7.5267441098698909E-7</v>
      </c>
      <c r="K6470">
        <f t="shared" si="1210"/>
        <v>-7.6889124732337957E-7</v>
      </c>
      <c r="L6470">
        <f t="shared" si="1211"/>
        <v>-2.3062404966437119E-2</v>
      </c>
      <c r="M6470">
        <f t="shared" si="1212"/>
        <v>-5.954852298061801E-2</v>
      </c>
    </row>
    <row r="6471" spans="1:13" x14ac:dyDescent="0.45">
      <c r="A6471">
        <f t="shared" si="1213"/>
        <v>1615.5</v>
      </c>
      <c r="B6471">
        <v>6462</v>
      </c>
      <c r="C6471">
        <f t="shared" si="1202"/>
        <v>-3.1694031550473973E-8</v>
      </c>
      <c r="D6471">
        <f t="shared" si="1203"/>
        <v>-3.165785114916016E-8</v>
      </c>
      <c r="E6471">
        <f t="shared" si="1204"/>
        <v>6.3326749222788099E-8</v>
      </c>
      <c r="F6471">
        <f t="shared" si="1205"/>
        <v>-3.1838613169697198E-8</v>
      </c>
      <c r="G6471">
        <f t="shared" si="1206"/>
        <v>-3.648611804665565E-2</v>
      </c>
      <c r="H6471">
        <f t="shared" si="1207"/>
        <v>-7.6888691808050819E-7</v>
      </c>
      <c r="I6471">
        <f t="shared" si="1208"/>
        <v>-7.6873436115231788E-7</v>
      </c>
      <c r="J6471">
        <f t="shared" si="1209"/>
        <v>-7.5237140142229771E-7</v>
      </c>
      <c r="K6471">
        <f t="shared" si="1210"/>
        <v>-7.685883580005789E-7</v>
      </c>
      <c r="L6471">
        <f t="shared" si="1211"/>
        <v>-2.3063168247570657E-2</v>
      </c>
      <c r="M6471">
        <f t="shared" si="1212"/>
        <v>-5.9549286294226303E-2</v>
      </c>
    </row>
    <row r="6472" spans="1:13" x14ac:dyDescent="0.45">
      <c r="A6472">
        <f t="shared" si="1213"/>
        <v>1615.75</v>
      </c>
      <c r="B6472">
        <v>6463</v>
      </c>
      <c r="C6472">
        <f t="shared" si="1202"/>
        <v>-3.1693957407189869E-8</v>
      </c>
      <c r="D6472">
        <f t="shared" si="1203"/>
        <v>-3.1657777090521309E-8</v>
      </c>
      <c r="E6472">
        <f t="shared" si="1204"/>
        <v>6.332682336607221E-8</v>
      </c>
      <c r="F6472">
        <f t="shared" si="1205"/>
        <v>-3.1838539195703601E-8</v>
      </c>
      <c r="G6472">
        <f t="shared" si="1206"/>
        <v>-3.6486118079056322E-2</v>
      </c>
      <c r="H6472">
        <f t="shared" si="1207"/>
        <v>-7.685840287418031E-7</v>
      </c>
      <c r="I6472">
        <f t="shared" si="1208"/>
        <v>-7.6843153191070436E-7</v>
      </c>
      <c r="J6472">
        <f t="shared" si="1209"/>
        <v>-7.5206851208359144E-7</v>
      </c>
      <c r="K6472">
        <f t="shared" si="1210"/>
        <v>-7.682855888560558E-7</v>
      </c>
      <c r="L6472">
        <f t="shared" si="1211"/>
        <v>-2.3063931225854921E-2</v>
      </c>
      <c r="M6472">
        <f t="shared" si="1212"/>
        <v>-5.9550049304911243E-2</v>
      </c>
    </row>
    <row r="6473" spans="1:13" x14ac:dyDescent="0.45">
      <c r="A6473">
        <f t="shared" si="1213"/>
        <v>1616</v>
      </c>
      <c r="B6473">
        <v>6464</v>
      </c>
      <c r="C6473">
        <f t="shared" si="1202"/>
        <v>-3.1693883433048239E-8</v>
      </c>
      <c r="D6473">
        <f t="shared" si="1203"/>
        <v>-3.16577032008214E-8</v>
      </c>
      <c r="E6473">
        <f t="shared" si="1204"/>
        <v>6.3326897340213833E-8</v>
      </c>
      <c r="F6473">
        <f t="shared" si="1205"/>
        <v>-3.1838465390436147E-8</v>
      </c>
      <c r="G6473">
        <f t="shared" si="1206"/>
        <v>-3.6486118111383081E-2</v>
      </c>
      <c r="H6473">
        <f t="shared" si="1207"/>
        <v>-7.6828125958138119E-7</v>
      </c>
      <c r="I6473">
        <f t="shared" si="1208"/>
        <v>-7.681288228235273E-7</v>
      </c>
      <c r="J6473">
        <f t="shared" si="1209"/>
        <v>-7.5176574292316954E-7</v>
      </c>
      <c r="K6473">
        <f t="shared" si="1210"/>
        <v>-7.6798293984212581E-7</v>
      </c>
      <c r="L6473">
        <f t="shared" si="1211"/>
        <v>-2.3064693901410072E-2</v>
      </c>
      <c r="M6473">
        <f t="shared" si="1212"/>
        <v>-5.955081201279315E-2</v>
      </c>
    </row>
    <row r="6474" spans="1:13" x14ac:dyDescent="0.45">
      <c r="A6474">
        <f t="shared" si="1213"/>
        <v>1616.25</v>
      </c>
      <c r="B6474">
        <v>6465</v>
      </c>
      <c r="C6474">
        <f t="shared" si="1202"/>
        <v>-3.1693809627660514E-8</v>
      </c>
      <c r="D6474">
        <f t="shared" si="1203"/>
        <v>-3.1657629479681093E-8</v>
      </c>
      <c r="E6474">
        <f t="shared" si="1204"/>
        <v>6.3326971145601558E-8</v>
      </c>
      <c r="F6474">
        <f t="shared" si="1205"/>
        <v>-3.183839175357102E-8</v>
      </c>
      <c r="G6474">
        <f t="shared" si="1206"/>
        <v>-3.6486118143636087E-2</v>
      </c>
      <c r="H6474">
        <f t="shared" si="1207"/>
        <v>-7.6797861055155886E-7</v>
      </c>
      <c r="I6474">
        <f t="shared" si="1208"/>
        <v>-7.6782623384311654E-7</v>
      </c>
      <c r="J6474">
        <f t="shared" si="1209"/>
        <v>-7.5146309389334731E-7</v>
      </c>
      <c r="K6474">
        <f t="shared" si="1210"/>
        <v>-7.6768041091112534E-7</v>
      </c>
      <c r="L6474">
        <f t="shared" si="1211"/>
        <v>-2.3065456274356227E-2</v>
      </c>
      <c r="M6474">
        <f t="shared" si="1212"/>
        <v>-5.9551574417992317E-2</v>
      </c>
    </row>
    <row r="6475" spans="1:13" x14ac:dyDescent="0.45">
      <c r="A6475">
        <f t="shared" si="1213"/>
        <v>1616.5</v>
      </c>
      <c r="B6475">
        <v>6466</v>
      </c>
      <c r="C6475">
        <f t="shared" ref="C6475:C6538" si="1214">($C$2-(G6474/$C$3))/$C$4*$C$5</f>
        <v>-3.1693735990665863E-8</v>
      </c>
      <c r="D6475">
        <f t="shared" ref="D6475:D6538" si="1215">($C$2-(G6474+C6475/2)/$C$3)/$C$4*$C$5</f>
        <v>-3.165755592673958E-8</v>
      </c>
      <c r="E6475">
        <f t="shared" ref="E6475:E6538" si="1216">($C$2-(G6474+$D$10/2)/$C$3)/$C$4*$C$5</f>
        <v>6.332704478260546E-8</v>
      </c>
      <c r="F6475">
        <f t="shared" ref="F6475:F6538" si="1217">($C$2-(G6474+E6475)/$C$3)/$C$4*$C$5</f>
        <v>-3.1838318284682644E-8</v>
      </c>
      <c r="G6475">
        <f t="shared" ref="G6475:G6538" si="1218">G6474+(C6475+2*D6475+2*E6475+F6475)/6</f>
        <v>-3.6486118175815513E-2</v>
      </c>
      <c r="H6475">
        <f t="shared" ref="H6475:H6538" si="1219">($D$2-(L6474/$D$3))/$D$4*$D$5</f>
        <v>-7.6767608160467271E-7</v>
      </c>
      <c r="I6475">
        <f t="shared" ref="I6475:I6538" si="1220">($D$2-(L6474+H6475/2)/$D$3)/$D$4*$D$5</f>
        <v>-7.6752376492181386E-7</v>
      </c>
      <c r="J6475">
        <f t="shared" ref="J6475:J6538" si="1221">($D$2-(L6474+$D$10/2)/$D$3)/$D$4*$D$5</f>
        <v>-7.5116056494646116E-7</v>
      </c>
      <c r="K6475">
        <f t="shared" ref="K6475:K6538" si="1222">($D$2-(L6474+J6475)/$D$3)/$D$4*$D$5</f>
        <v>-7.673780020154072E-7</v>
      </c>
      <c r="L6475">
        <f t="shared" ref="L6475:L6538" si="1223">L6474+(H6475+2*I6475+2*J6475+K6475)/6</f>
        <v>-2.3066218344813452E-2</v>
      </c>
      <c r="M6475">
        <f t="shared" ref="M6475:M6538" si="1224">L6475+G6475</f>
        <v>-5.9552336520628968E-2</v>
      </c>
    </row>
    <row r="6476" spans="1:13" x14ac:dyDescent="0.45">
      <c r="A6476">
        <f t="shared" si="1213"/>
        <v>1616.75</v>
      </c>
      <c r="B6476">
        <v>6467</v>
      </c>
      <c r="C6476">
        <f t="shared" si="1214"/>
        <v>-3.1693662521657209E-8</v>
      </c>
      <c r="D6476">
        <f t="shared" si="1215"/>
        <v>-3.1657482541599019E-8</v>
      </c>
      <c r="E6476">
        <f t="shared" si="1216"/>
        <v>6.3327118251614115E-8</v>
      </c>
      <c r="F6476">
        <f t="shared" si="1217"/>
        <v>-3.1838244983410184E-8</v>
      </c>
      <c r="G6476">
        <f t="shared" si="1218"/>
        <v>-3.6486118207921525E-2</v>
      </c>
      <c r="H6476">
        <f t="shared" si="1219"/>
        <v>-7.6737367269307566E-7</v>
      </c>
      <c r="I6476">
        <f t="shared" si="1220"/>
        <v>-7.6722141601198436E-7</v>
      </c>
      <c r="J6476">
        <f t="shared" si="1221"/>
        <v>-7.50858156034864E-7</v>
      </c>
      <c r="K6476">
        <f t="shared" si="1222"/>
        <v>-7.6707571310734652E-7</v>
      </c>
      <c r="L6476">
        <f t="shared" si="1223"/>
        <v>-2.3066980112901769E-2</v>
      </c>
      <c r="M6476">
        <f t="shared" si="1224"/>
        <v>-5.9553098320823297E-2</v>
      </c>
    </row>
    <row r="6477" spans="1:13" x14ac:dyDescent="0.45">
      <c r="A6477">
        <f t="shared" si="1213"/>
        <v>1617</v>
      </c>
      <c r="B6477">
        <v>6468</v>
      </c>
      <c r="C6477">
        <f t="shared" si="1214"/>
        <v>-3.1693589220255225E-8</v>
      </c>
      <c r="D6477">
        <f t="shared" si="1215"/>
        <v>-3.1657409323880099E-8</v>
      </c>
      <c r="E6477">
        <f t="shared" si="1216"/>
        <v>6.3327191552997596E-8</v>
      </c>
      <c r="F6477">
        <f t="shared" si="1217"/>
        <v>-3.183817184937432E-8</v>
      </c>
      <c r="G6477">
        <f t="shared" si="1218"/>
        <v>-3.648611823995429E-2</v>
      </c>
      <c r="H6477">
        <f t="shared" si="1219"/>
        <v>-7.6707138376914031E-7</v>
      </c>
      <c r="I6477">
        <f t="shared" si="1220"/>
        <v>-7.6691918706601187E-7</v>
      </c>
      <c r="J6477">
        <f t="shared" si="1221"/>
        <v>-7.5055586711092866E-7</v>
      </c>
      <c r="K6477">
        <f t="shared" si="1222"/>
        <v>-7.6677354413933466E-7</v>
      </c>
      <c r="L6477">
        <f t="shared" si="1223"/>
        <v>-2.3067741578741145E-2</v>
      </c>
      <c r="M6477">
        <f t="shared" si="1224"/>
        <v>-5.9553859818695432E-2</v>
      </c>
    </row>
    <row r="6478" spans="1:13" x14ac:dyDescent="0.45">
      <c r="A6478">
        <f t="shared" si="1213"/>
        <v>1617.25</v>
      </c>
      <c r="B6478">
        <v>6469</v>
      </c>
      <c r="C6478">
        <f t="shared" si="1214"/>
        <v>-3.1693516086089832E-8</v>
      </c>
      <c r="D6478">
        <f t="shared" si="1215"/>
        <v>-3.1657336273203474E-8</v>
      </c>
      <c r="E6478">
        <f t="shared" si="1216"/>
        <v>6.3327264687181485E-8</v>
      </c>
      <c r="F6478">
        <f t="shared" si="1217"/>
        <v>-3.1838098882186471E-8</v>
      </c>
      <c r="G6478">
        <f t="shared" si="1218"/>
        <v>-3.6486118271913982E-2</v>
      </c>
      <c r="H6478">
        <f t="shared" si="1219"/>
        <v>-7.6676921478526035E-7</v>
      </c>
      <c r="I6478">
        <f t="shared" si="1220"/>
        <v>-7.6661707803629442E-7</v>
      </c>
      <c r="J6478">
        <f t="shared" si="1221"/>
        <v>-7.5025369812704881E-7</v>
      </c>
      <c r="K6478">
        <f t="shared" si="1222"/>
        <v>-7.6647149506378193E-7</v>
      </c>
      <c r="L6478">
        <f t="shared" si="1223"/>
        <v>-2.3068502742451508E-2</v>
      </c>
      <c r="M6478">
        <f t="shared" si="1224"/>
        <v>-5.955462101436549E-2</v>
      </c>
    </row>
    <row r="6479" spans="1:13" x14ac:dyDescent="0.45">
      <c r="A6479">
        <f t="shared" si="1213"/>
        <v>1617.5</v>
      </c>
      <c r="B6479">
        <v>6470</v>
      </c>
      <c r="C6479">
        <f t="shared" si="1214"/>
        <v>-3.1693443118753957E-8</v>
      </c>
      <c r="D6479">
        <f t="shared" si="1215"/>
        <v>-3.1657263389171337E-8</v>
      </c>
      <c r="E6479">
        <f t="shared" si="1216"/>
        <v>6.3327337654498864E-8</v>
      </c>
      <c r="F6479">
        <f t="shared" si="1217"/>
        <v>-3.1838026081430305E-8</v>
      </c>
      <c r="G6479">
        <f t="shared" si="1218"/>
        <v>-3.648611830380076E-2</v>
      </c>
      <c r="H6479">
        <f t="shared" si="1219"/>
        <v>-7.6646716569384619E-7</v>
      </c>
      <c r="I6479">
        <f t="shared" si="1220"/>
        <v>-7.6631508887525658E-7</v>
      </c>
      <c r="J6479">
        <f t="shared" si="1221"/>
        <v>-7.499516490356357E-7</v>
      </c>
      <c r="K6479">
        <f t="shared" si="1222"/>
        <v>-7.661695658331182E-7</v>
      </c>
      <c r="L6479">
        <f t="shared" si="1223"/>
        <v>-2.3069263604152731E-2</v>
      </c>
      <c r="M6479">
        <f t="shared" si="1224"/>
        <v>-5.9555381907953495E-2</v>
      </c>
    </row>
    <row r="6480" spans="1:13" x14ac:dyDescent="0.45">
      <c r="A6480">
        <f t="shared" si="1213"/>
        <v>1617.75</v>
      </c>
      <c r="B6480">
        <v>6471</v>
      </c>
      <c r="C6480">
        <f t="shared" si="1214"/>
        <v>-3.1693370317896021E-8</v>
      </c>
      <c r="D6480">
        <f t="shared" si="1215"/>
        <v>-3.1657190671413594E-8</v>
      </c>
      <c r="E6480">
        <f t="shared" si="1216"/>
        <v>6.3327410455375302E-8</v>
      </c>
      <c r="F6480">
        <f t="shared" si="1217"/>
        <v>-3.1837953446782012E-8</v>
      </c>
      <c r="G6480">
        <f t="shared" si="1218"/>
        <v>-3.6486118335614791E-2</v>
      </c>
      <c r="H6480">
        <f t="shared" si="1219"/>
        <v>-7.6616523644732981E-7</v>
      </c>
      <c r="I6480">
        <f t="shared" si="1220"/>
        <v>-7.6601321953533598E-7</v>
      </c>
      <c r="J6480">
        <f t="shared" si="1221"/>
        <v>-7.4964971978911827E-7</v>
      </c>
      <c r="K6480">
        <f t="shared" si="1222"/>
        <v>-7.6586775639979338E-7</v>
      </c>
      <c r="L6480">
        <f t="shared" si="1223"/>
        <v>-2.3070024163964645E-2</v>
      </c>
      <c r="M6480">
        <f t="shared" si="1224"/>
        <v>-5.955614249957944E-2</v>
      </c>
    </row>
    <row r="6481" spans="1:13" x14ac:dyDescent="0.45">
      <c r="A6481">
        <f t="shared" si="1213"/>
        <v>1618</v>
      </c>
      <c r="B6481">
        <v>6472</v>
      </c>
      <c r="C6481">
        <f t="shared" si="1214"/>
        <v>-3.1693297683118199E-8</v>
      </c>
      <c r="D6481">
        <f t="shared" si="1215"/>
        <v>-3.1657118119560178E-8</v>
      </c>
      <c r="E6481">
        <f t="shared" si="1216"/>
        <v>6.3327483090143867E-8</v>
      </c>
      <c r="F6481">
        <f t="shared" si="1217"/>
        <v>-3.1837880977853009E-8</v>
      </c>
      <c r="G6481">
        <f t="shared" si="1218"/>
        <v>-3.6486118367356248E-2</v>
      </c>
      <c r="H6481">
        <f t="shared" si="1219"/>
        <v>-7.658634269981569E-7</v>
      </c>
      <c r="I6481">
        <f t="shared" si="1220"/>
        <v>-7.6571146996899143E-7</v>
      </c>
      <c r="J6481">
        <f t="shared" si="1221"/>
        <v>-7.4934791033994525E-7</v>
      </c>
      <c r="K6481">
        <f t="shared" si="1222"/>
        <v>-7.6556606671627622E-7</v>
      </c>
      <c r="L6481">
        <f t="shared" si="1223"/>
        <v>-2.3070784422007034E-2</v>
      </c>
      <c r="M6481">
        <f t="shared" si="1224"/>
        <v>-5.9556902789363278E-2</v>
      </c>
    </row>
    <row r="6482" spans="1:13" x14ac:dyDescent="0.45">
      <c r="A6482">
        <f t="shared" si="1213"/>
        <v>1618.25</v>
      </c>
      <c r="B6482">
        <v>6473</v>
      </c>
      <c r="C6482">
        <f t="shared" si="1214"/>
        <v>-3.1693225214041163E-8</v>
      </c>
      <c r="D6482">
        <f t="shared" si="1215"/>
        <v>-3.1657045733204009E-8</v>
      </c>
      <c r="E6482">
        <f t="shared" si="1216"/>
        <v>6.3327555559230167E-8</v>
      </c>
      <c r="F6482">
        <f t="shared" si="1217"/>
        <v>-3.1837808674226958E-8</v>
      </c>
      <c r="G6482">
        <f t="shared" si="1218"/>
        <v>-3.648611839902529E-2</v>
      </c>
      <c r="H6482">
        <f t="shared" si="1219"/>
        <v>-7.6556173729879694E-7</v>
      </c>
      <c r="I6482">
        <f t="shared" si="1220"/>
        <v>-7.654098401286981E-7</v>
      </c>
      <c r="J6482">
        <f t="shared" si="1221"/>
        <v>-7.4904622064058529E-7</v>
      </c>
      <c r="K6482">
        <f t="shared" si="1222"/>
        <v>-7.6526449673505039E-7</v>
      </c>
      <c r="L6482">
        <f t="shared" si="1223"/>
        <v>-2.307154437839963E-2</v>
      </c>
      <c r="M6482">
        <f t="shared" si="1224"/>
        <v>-5.955766277742492E-2</v>
      </c>
    </row>
    <row r="6483" spans="1:13" x14ac:dyDescent="0.45">
      <c r="A6483">
        <f t="shared" si="1213"/>
        <v>1618.5</v>
      </c>
      <c r="B6483">
        <v>6474</v>
      </c>
      <c r="C6483">
        <f t="shared" si="1214"/>
        <v>-3.169315291029484E-8</v>
      </c>
      <c r="D6483">
        <f t="shared" si="1215"/>
        <v>-3.1656973511993517E-8</v>
      </c>
      <c r="E6483">
        <f t="shared" si="1216"/>
        <v>6.3327627862967232E-8</v>
      </c>
      <c r="F6483">
        <f t="shared" si="1217"/>
        <v>-3.1837736535552296E-8</v>
      </c>
      <c r="G6483">
        <f t="shared" si="1218"/>
        <v>-3.6486118430622078E-2</v>
      </c>
      <c r="H6483">
        <f t="shared" si="1219"/>
        <v>-7.6526016730173392E-7</v>
      </c>
      <c r="I6483">
        <f t="shared" si="1220"/>
        <v>-7.6510832996695188E-7</v>
      </c>
      <c r="J6483">
        <f t="shared" si="1221"/>
        <v>-7.4874465064352343E-7</v>
      </c>
      <c r="K6483">
        <f t="shared" si="1222"/>
        <v>-7.6496304640862116E-7</v>
      </c>
      <c r="L6483">
        <f t="shared" si="1223"/>
        <v>-2.3072304033262121E-2</v>
      </c>
      <c r="M6483">
        <f t="shared" si="1224"/>
        <v>-5.9558422463884195E-2</v>
      </c>
    </row>
    <row r="6484" spans="1:13" x14ac:dyDescent="0.45">
      <c r="A6484">
        <f t="shared" si="1213"/>
        <v>1618.75</v>
      </c>
      <c r="B6484">
        <v>6475</v>
      </c>
      <c r="C6484">
        <f t="shared" si="1214"/>
        <v>-3.1693080771509157E-8</v>
      </c>
      <c r="D6484">
        <f t="shared" si="1215"/>
        <v>-3.1656901455558627E-8</v>
      </c>
      <c r="E6484">
        <f t="shared" si="1216"/>
        <v>6.3327700001762166E-8</v>
      </c>
      <c r="F6484">
        <f t="shared" si="1217"/>
        <v>-3.1837664561458941E-8</v>
      </c>
      <c r="G6484">
        <f t="shared" si="1218"/>
        <v>-3.6486118462146784E-2</v>
      </c>
      <c r="H6484">
        <f t="shared" si="1219"/>
        <v>-7.6495871695947619E-7</v>
      </c>
      <c r="I6484">
        <f t="shared" si="1220"/>
        <v>-7.6480693943627008E-7</v>
      </c>
      <c r="J6484">
        <f t="shared" si="1221"/>
        <v>-7.4844320030126464E-7</v>
      </c>
      <c r="K6484">
        <f t="shared" si="1222"/>
        <v>-7.646617156895152E-7</v>
      </c>
      <c r="L6484">
        <f t="shared" si="1223"/>
        <v>-2.3073063386714141E-2</v>
      </c>
      <c r="M6484">
        <f t="shared" si="1224"/>
        <v>-5.9559181848860929E-2</v>
      </c>
    </row>
    <row r="6485" spans="1:13" x14ac:dyDescent="0.45">
      <c r="A6485">
        <f t="shared" si="1213"/>
        <v>1619</v>
      </c>
      <c r="B6485">
        <v>6476</v>
      </c>
      <c r="C6485">
        <f t="shared" si="1214"/>
        <v>-3.169300879729553E-8</v>
      </c>
      <c r="D6485">
        <f t="shared" si="1215"/>
        <v>-3.1656829563501505E-8</v>
      </c>
      <c r="E6485">
        <f t="shared" si="1216"/>
        <v>6.3327771975966542E-8</v>
      </c>
      <c r="F6485">
        <f t="shared" si="1217"/>
        <v>-3.1837592751576827E-8</v>
      </c>
      <c r="G6485">
        <f t="shared" si="1218"/>
        <v>-3.6486118493599569E-2</v>
      </c>
      <c r="H6485">
        <f t="shared" si="1219"/>
        <v>-7.6465738622454744E-7</v>
      </c>
      <c r="I6485">
        <f t="shared" si="1220"/>
        <v>-7.6450566848918616E-7</v>
      </c>
      <c r="J6485">
        <f t="shared" si="1221"/>
        <v>-7.4814186956633579E-7</v>
      </c>
      <c r="K6485">
        <f t="shared" si="1222"/>
        <v>-7.6436050453027505E-7</v>
      </c>
      <c r="L6485">
        <f t="shared" si="1223"/>
        <v>-2.3073822438875284E-2</v>
      </c>
      <c r="M6485">
        <f t="shared" si="1224"/>
        <v>-5.9559940932474853E-2</v>
      </c>
    </row>
    <row r="6486" spans="1:13" x14ac:dyDescent="0.45">
      <c r="A6486">
        <f t="shared" si="1213"/>
        <v>1619.25</v>
      </c>
      <c r="B6486">
        <v>6477</v>
      </c>
      <c r="C6486">
        <f t="shared" si="1214"/>
        <v>-3.1692936987283886E-8</v>
      </c>
      <c r="D6486">
        <f t="shared" si="1215"/>
        <v>-3.1656757835470579E-8</v>
      </c>
      <c r="E6486">
        <f t="shared" si="1216"/>
        <v>6.3327843785987438E-8</v>
      </c>
      <c r="F6486">
        <f t="shared" si="1217"/>
        <v>-3.1837521105517369E-8</v>
      </c>
      <c r="G6486">
        <f t="shared" si="1218"/>
        <v>-3.6486118524980599E-2</v>
      </c>
      <c r="H6486">
        <f t="shared" si="1219"/>
        <v>-7.6435617504949096E-7</v>
      </c>
      <c r="I6486">
        <f t="shared" si="1220"/>
        <v>-7.6420451707825123E-7</v>
      </c>
      <c r="J6486">
        <f t="shared" si="1221"/>
        <v>-7.4784065839127942E-7</v>
      </c>
      <c r="K6486">
        <f t="shared" si="1222"/>
        <v>-7.6405941288346168E-7</v>
      </c>
      <c r="L6486">
        <f t="shared" si="1223"/>
        <v>-2.3074581189865096E-2</v>
      </c>
      <c r="M6486">
        <f t="shared" si="1224"/>
        <v>-5.9560699714845691E-2</v>
      </c>
    </row>
    <row r="6487" spans="1:13" x14ac:dyDescent="0.45">
      <c r="A6487">
        <f t="shared" si="1213"/>
        <v>1619.5</v>
      </c>
      <c r="B6487">
        <v>6478</v>
      </c>
      <c r="C6487">
        <f t="shared" si="1214"/>
        <v>-3.1692865341094905E-8</v>
      </c>
      <c r="D6487">
        <f t="shared" si="1215"/>
        <v>-3.1656686271068029E-8</v>
      </c>
      <c r="E6487">
        <f t="shared" si="1216"/>
        <v>6.3327915432176412E-8</v>
      </c>
      <c r="F6487">
        <f t="shared" si="1217"/>
        <v>-3.183744962290125E-8</v>
      </c>
      <c r="G6487">
        <f t="shared" si="1218"/>
        <v>-3.648611855629004E-2</v>
      </c>
      <c r="H6487">
        <f t="shared" si="1219"/>
        <v>-7.6405508338686687E-7</v>
      </c>
      <c r="I6487">
        <f t="shared" si="1220"/>
        <v>-7.6390348515603537E-7</v>
      </c>
      <c r="J6487">
        <f t="shared" si="1221"/>
        <v>-7.4753956672865532E-7</v>
      </c>
      <c r="K6487">
        <f t="shared" si="1222"/>
        <v>-7.6375844070165828E-7</v>
      </c>
      <c r="L6487">
        <f t="shared" si="1223"/>
        <v>-2.3075339639803072E-2</v>
      </c>
      <c r="M6487">
        <f t="shared" si="1224"/>
        <v>-5.9561458196093112E-2</v>
      </c>
    </row>
    <row r="6488" spans="1:13" x14ac:dyDescent="0.45">
      <c r="A6488">
        <f t="shared" si="1213"/>
        <v>1619.75</v>
      </c>
      <c r="B6488">
        <v>6479</v>
      </c>
      <c r="C6488">
        <f t="shared" si="1214"/>
        <v>-3.1692793858349256E-8</v>
      </c>
      <c r="D6488">
        <f t="shared" si="1215"/>
        <v>-3.1656614869923774E-8</v>
      </c>
      <c r="E6488">
        <f t="shared" si="1216"/>
        <v>6.3327986914903565E-8</v>
      </c>
      <c r="F6488">
        <f t="shared" si="1217"/>
        <v>-3.1837378303367633E-8</v>
      </c>
      <c r="G6488">
        <f t="shared" si="1218"/>
        <v>-3.6486118587528052E-2</v>
      </c>
      <c r="H6488">
        <f t="shared" si="1219"/>
        <v>-7.6375411118925721E-7</v>
      </c>
      <c r="I6488">
        <f t="shared" si="1220"/>
        <v>-7.6360257267513258E-7</v>
      </c>
      <c r="J6488">
        <f t="shared" si="1221"/>
        <v>-7.4723859453104672E-7</v>
      </c>
      <c r="K6488">
        <f t="shared" si="1222"/>
        <v>-7.6345758793745908E-7</v>
      </c>
      <c r="L6488">
        <f t="shared" si="1223"/>
        <v>-2.3076097788808661E-2</v>
      </c>
      <c r="M6488">
        <f t="shared" si="1224"/>
        <v>-5.9562216376336713E-2</v>
      </c>
    </row>
    <row r="6489" spans="1:13" x14ac:dyDescent="0.45">
      <c r="A6489">
        <f t="shared" si="1213"/>
        <v>1620</v>
      </c>
      <c r="B6489">
        <v>6480</v>
      </c>
      <c r="C6489">
        <f t="shared" si="1214"/>
        <v>-3.1692722538686123E-8</v>
      </c>
      <c r="D6489">
        <f t="shared" si="1215"/>
        <v>-3.1656543631676991E-8</v>
      </c>
      <c r="E6489">
        <f t="shared" si="1216"/>
        <v>6.3328058234575949E-8</v>
      </c>
      <c r="F6489">
        <f t="shared" si="1217"/>
        <v>-3.1837307146527956E-8</v>
      </c>
      <c r="G6489">
        <f t="shared" si="1218"/>
        <v>-3.6486118618694802E-2</v>
      </c>
      <c r="H6489">
        <f t="shared" si="1219"/>
        <v>-7.6345325840926148E-7</v>
      </c>
      <c r="I6489">
        <f t="shared" si="1220"/>
        <v>-7.6330177958814903E-7</v>
      </c>
      <c r="J6489">
        <f t="shared" si="1221"/>
        <v>-7.4693774175105099E-7</v>
      </c>
      <c r="K6489">
        <f t="shared" si="1222"/>
        <v>-7.6315685454348782E-7</v>
      </c>
      <c r="L6489">
        <f t="shared" si="1223"/>
        <v>-2.3076855637001265E-2</v>
      </c>
      <c r="M6489">
        <f t="shared" si="1224"/>
        <v>-5.9562974255696066E-2</v>
      </c>
    </row>
    <row r="6490" spans="1:13" x14ac:dyDescent="0.45">
      <c r="A6490">
        <f t="shared" si="1213"/>
        <v>1620.25</v>
      </c>
      <c r="B6490">
        <v>6481</v>
      </c>
      <c r="C6490">
        <f t="shared" si="1214"/>
        <v>-3.1692651381726167E-8</v>
      </c>
      <c r="D6490">
        <f t="shared" si="1215"/>
        <v>-3.1656472555948355E-8</v>
      </c>
      <c r="E6490">
        <f t="shared" si="1216"/>
        <v>6.3328129391545163E-8</v>
      </c>
      <c r="F6490">
        <f t="shared" si="1217"/>
        <v>-3.183723615203064E-8</v>
      </c>
      <c r="G6490">
        <f t="shared" si="1218"/>
        <v>-3.6486118649790449E-2</v>
      </c>
      <c r="H6490">
        <f t="shared" si="1219"/>
        <v>-7.6315252499949824E-7</v>
      </c>
      <c r="I6490">
        <f t="shared" si="1220"/>
        <v>-7.6300110584771325E-7</v>
      </c>
      <c r="J6490">
        <f t="shared" si="1221"/>
        <v>-7.4663700834128775E-7</v>
      </c>
      <c r="K6490">
        <f t="shared" si="1222"/>
        <v>-7.6285624047237948E-7</v>
      </c>
      <c r="L6490">
        <f t="shared" si="1223"/>
        <v>-2.3077613184500238E-2</v>
      </c>
      <c r="M6490">
        <f t="shared" si="1224"/>
        <v>-5.9563731834290687E-2</v>
      </c>
    </row>
    <row r="6491" spans="1:13" x14ac:dyDescent="0.45">
      <c r="A6491">
        <f t="shared" si="1213"/>
        <v>1620.5</v>
      </c>
      <c r="B6491">
        <v>6482</v>
      </c>
      <c r="C6491">
        <f t="shared" si="1214"/>
        <v>-3.1692580387099321E-8</v>
      </c>
      <c r="D6491">
        <f t="shared" si="1215"/>
        <v>-3.1656401642358534E-8</v>
      </c>
      <c r="E6491">
        <f t="shared" si="1216"/>
        <v>6.3328200386162751E-8</v>
      </c>
      <c r="F6491">
        <f t="shared" si="1217"/>
        <v>-3.1837165319487102E-8</v>
      </c>
      <c r="G6491">
        <f t="shared" si="1218"/>
        <v>-3.6486118680815152E-2</v>
      </c>
      <c r="H6491">
        <f t="shared" si="1219"/>
        <v>-7.6285191091260439E-7</v>
      </c>
      <c r="I6491">
        <f t="shared" si="1220"/>
        <v>-7.627005514064709E-7</v>
      </c>
      <c r="J6491">
        <f t="shared" si="1221"/>
        <v>-7.4633639425439284E-7</v>
      </c>
      <c r="K6491">
        <f t="shared" si="1222"/>
        <v>-7.6255574567678874E-7</v>
      </c>
      <c r="L6491">
        <f t="shared" si="1223"/>
        <v>-2.307837043142489E-2</v>
      </c>
      <c r="M6491">
        <f t="shared" si="1224"/>
        <v>-5.9564489112240042E-2</v>
      </c>
    </row>
    <row r="6492" spans="1:13" x14ac:dyDescent="0.45">
      <c r="A6492">
        <f t="shared" si="1213"/>
        <v>1620.75</v>
      </c>
      <c r="B6492">
        <v>6483</v>
      </c>
      <c r="C6492">
        <f t="shared" si="1214"/>
        <v>-3.1692509554444769E-8</v>
      </c>
      <c r="D6492">
        <f t="shared" si="1215"/>
        <v>-3.165633089055597E-8</v>
      </c>
      <c r="E6492">
        <f t="shared" si="1216"/>
        <v>6.3328271218817304E-8</v>
      </c>
      <c r="F6492">
        <f t="shared" si="1217"/>
        <v>-3.1837094648545784E-8</v>
      </c>
      <c r="G6492">
        <f t="shared" si="1218"/>
        <v>-3.6486118711769079E-2</v>
      </c>
      <c r="H6492">
        <f t="shared" si="1219"/>
        <v>-7.6255141610123479E-7</v>
      </c>
      <c r="I6492">
        <f t="shared" si="1220"/>
        <v>-7.6240011621708787E-7</v>
      </c>
      <c r="J6492">
        <f t="shared" si="1221"/>
        <v>-7.4603589944302325E-7</v>
      </c>
      <c r="K6492">
        <f t="shared" si="1222"/>
        <v>-7.6225537010939228E-7</v>
      </c>
      <c r="L6492">
        <f t="shared" si="1223"/>
        <v>-2.3079127377894477E-2</v>
      </c>
      <c r="M6492">
        <f t="shared" si="1224"/>
        <v>-5.9565246089663557E-2</v>
      </c>
    </row>
    <row r="6493" spans="1:13" x14ac:dyDescent="0.45">
      <c r="A6493">
        <f t="shared" si="1213"/>
        <v>1621</v>
      </c>
      <c r="B6493">
        <v>6484</v>
      </c>
      <c r="C6493">
        <f t="shared" si="1214"/>
        <v>-3.1692438883373921E-8</v>
      </c>
      <c r="D6493">
        <f t="shared" si="1215"/>
        <v>-3.1656260300179833E-8</v>
      </c>
      <c r="E6493">
        <f t="shared" si="1216"/>
        <v>6.3328341889878907E-8</v>
      </c>
      <c r="F6493">
        <f t="shared" si="1217"/>
        <v>-3.1837024138836598E-8</v>
      </c>
      <c r="G6493">
        <f t="shared" si="1218"/>
        <v>-3.6486118742652389E-2</v>
      </c>
      <c r="H6493">
        <f t="shared" si="1219"/>
        <v>-7.6225104051806499E-7</v>
      </c>
      <c r="I6493">
        <f t="shared" si="1220"/>
        <v>-7.6209980023224859E-7</v>
      </c>
      <c r="J6493">
        <f t="shared" si="1221"/>
        <v>-7.4573552385985344E-7</v>
      </c>
      <c r="K6493">
        <f t="shared" si="1222"/>
        <v>-7.6195511372288236E-7</v>
      </c>
      <c r="L6493">
        <f t="shared" si="1223"/>
        <v>-2.3079884024028215E-2</v>
      </c>
      <c r="M6493">
        <f t="shared" si="1224"/>
        <v>-5.9566002766680601E-2</v>
      </c>
    </row>
    <row r="6494" spans="1:13" x14ac:dyDescent="0.45">
      <c r="A6494">
        <f t="shared" si="1213"/>
        <v>1621.25</v>
      </c>
      <c r="B6494">
        <v>6485</v>
      </c>
      <c r="C6494">
        <f t="shared" si="1214"/>
        <v>-3.1692368373535212E-8</v>
      </c>
      <c r="D6494">
        <f t="shared" si="1215"/>
        <v>-3.1656189870832296E-8</v>
      </c>
      <c r="E6494">
        <f t="shared" si="1216"/>
        <v>6.3328412399717609E-8</v>
      </c>
      <c r="F6494">
        <f t="shared" si="1217"/>
        <v>-3.1836953789980233E-8</v>
      </c>
      <c r="G6494">
        <f t="shared" si="1218"/>
        <v>-3.6486118773465241E-2</v>
      </c>
      <c r="H6494">
        <f t="shared" si="1219"/>
        <v>-7.619507841157884E-7</v>
      </c>
      <c r="I6494">
        <f t="shared" si="1220"/>
        <v>-7.61799603404654E-7</v>
      </c>
      <c r="J6494">
        <f t="shared" si="1221"/>
        <v>-7.4543526745757675E-7</v>
      </c>
      <c r="K6494">
        <f t="shared" si="1222"/>
        <v>-7.6165497646997199E-7</v>
      </c>
      <c r="L6494">
        <f t="shared" si="1223"/>
        <v>-2.3080640369945268E-2</v>
      </c>
      <c r="M6494">
        <f t="shared" si="1224"/>
        <v>-5.956675914341051E-2</v>
      </c>
    </row>
    <row r="6495" spans="1:13" x14ac:dyDescent="0.45">
      <c r="A6495">
        <f t="shared" si="1213"/>
        <v>1621.5</v>
      </c>
      <c r="B6495">
        <v>6486</v>
      </c>
      <c r="C6495">
        <f t="shared" si="1214"/>
        <v>-3.1692298024558568E-8</v>
      </c>
      <c r="D6495">
        <f t="shared" si="1215"/>
        <v>-3.1656119602161788E-8</v>
      </c>
      <c r="E6495">
        <f t="shared" si="1216"/>
        <v>6.3328482748703511E-8</v>
      </c>
      <c r="F6495">
        <f t="shared" si="1217"/>
        <v>-3.1836883601615853E-8</v>
      </c>
      <c r="G6495">
        <f t="shared" si="1218"/>
        <v>-3.6486118804207796E-2</v>
      </c>
      <c r="H6495">
        <f t="shared" si="1219"/>
        <v>-7.616506468471157E-7</v>
      </c>
      <c r="I6495">
        <f t="shared" si="1220"/>
        <v>-7.6149952568702822E-7</v>
      </c>
      <c r="J6495">
        <f t="shared" si="1221"/>
        <v>-7.4513513018890521E-7</v>
      </c>
      <c r="K6495">
        <f t="shared" si="1222"/>
        <v>-7.613549583033908E-7</v>
      </c>
      <c r="L6495">
        <f t="shared" si="1223"/>
        <v>-2.3081396415764753E-2</v>
      </c>
      <c r="M6495">
        <f t="shared" si="1224"/>
        <v>-5.9567515219972549E-2</v>
      </c>
    </row>
    <row r="6496" spans="1:13" x14ac:dyDescent="0.45">
      <c r="A6496">
        <f t="shared" si="1213"/>
        <v>1621.75</v>
      </c>
      <c r="B6496">
        <v>6487</v>
      </c>
      <c r="C6496">
        <f t="shared" si="1214"/>
        <v>-3.1692227836073916E-8</v>
      </c>
      <c r="D6496">
        <f t="shared" si="1215"/>
        <v>-3.1656049493788975E-8</v>
      </c>
      <c r="E6496">
        <f t="shared" si="1216"/>
        <v>6.3328552937188157E-8</v>
      </c>
      <c r="F6496">
        <f t="shared" si="1217"/>
        <v>-3.183681357337339E-8</v>
      </c>
      <c r="G6496">
        <f t="shared" si="1218"/>
        <v>-3.6486118834880218E-2</v>
      </c>
      <c r="H6496">
        <f t="shared" si="1219"/>
        <v>-7.6135062866478108E-7</v>
      </c>
      <c r="I6496">
        <f t="shared" si="1220"/>
        <v>-7.6119956703210851E-7</v>
      </c>
      <c r="J6496">
        <f t="shared" si="1221"/>
        <v>-7.4483511200656953E-7</v>
      </c>
      <c r="K6496">
        <f t="shared" si="1222"/>
        <v>-7.6105505917588939E-7</v>
      </c>
      <c r="L6496">
        <f t="shared" si="1223"/>
        <v>-2.3082152161605741E-2</v>
      </c>
      <c r="M6496">
        <f t="shared" si="1224"/>
        <v>-5.9568270996485956E-2</v>
      </c>
    </row>
    <row r="6497" spans="1:13" x14ac:dyDescent="0.45">
      <c r="A6497">
        <f t="shared" si="1213"/>
        <v>1622</v>
      </c>
      <c r="B6497">
        <v>6488</v>
      </c>
      <c r="C6497">
        <f t="shared" si="1214"/>
        <v>-3.1692157807711174E-8</v>
      </c>
      <c r="D6497">
        <f t="shared" si="1215"/>
        <v>-3.1655979545390048E-8</v>
      </c>
      <c r="E6497">
        <f t="shared" si="1216"/>
        <v>6.3328622965541647E-8</v>
      </c>
      <c r="F6497">
        <f t="shared" si="1217"/>
        <v>-3.1836743704892014E-8</v>
      </c>
      <c r="G6497">
        <f t="shared" si="1218"/>
        <v>-3.6486118865482663E-2</v>
      </c>
      <c r="H6497">
        <f t="shared" si="1219"/>
        <v>-7.6105072952153174E-7</v>
      </c>
      <c r="I6497">
        <f t="shared" si="1220"/>
        <v>-7.608997273926587E-7</v>
      </c>
      <c r="J6497">
        <f t="shared" si="1221"/>
        <v>-7.4453521286332008E-7</v>
      </c>
      <c r="K6497">
        <f t="shared" si="1222"/>
        <v>-7.6075527904023699E-7</v>
      </c>
      <c r="L6497">
        <f t="shared" si="1223"/>
        <v>-2.3082907607587255E-2</v>
      </c>
      <c r="M6497">
        <f t="shared" si="1224"/>
        <v>-5.9569026473069914E-2</v>
      </c>
    </row>
    <row r="6498" spans="1:13" x14ac:dyDescent="0.45">
      <c r="A6498">
        <f t="shared" si="1213"/>
        <v>1622.25</v>
      </c>
      <c r="B6498">
        <v>6489</v>
      </c>
      <c r="C6498">
        <f t="shared" si="1214"/>
        <v>-3.1692087939118784E-8</v>
      </c>
      <c r="D6498">
        <f t="shared" si="1215"/>
        <v>-3.1655909756539424E-8</v>
      </c>
      <c r="E6498">
        <f t="shared" si="1216"/>
        <v>6.3328692834134044E-8</v>
      </c>
      <c r="F6498">
        <f t="shared" si="1217"/>
        <v>-3.1836673995810917E-8</v>
      </c>
      <c r="G6498">
        <f t="shared" si="1218"/>
        <v>-3.6486118896015295E-2</v>
      </c>
      <c r="H6498">
        <f t="shared" si="1219"/>
        <v>-7.6075094937013787E-7</v>
      </c>
      <c r="I6498">
        <f t="shared" si="1220"/>
        <v>-7.6060000672145363E-7</v>
      </c>
      <c r="J6498">
        <f t="shared" si="1221"/>
        <v>-7.4423543271192632E-7</v>
      </c>
      <c r="K6498">
        <f t="shared" si="1222"/>
        <v>-7.6045561784922052E-7</v>
      </c>
      <c r="L6498">
        <f t="shared" si="1223"/>
        <v>-2.3083662753828268E-2</v>
      </c>
      <c r="M6498">
        <f t="shared" si="1224"/>
        <v>-5.9569781649843563E-2</v>
      </c>
    </row>
    <row r="6499" spans="1:13" x14ac:dyDescent="0.45">
      <c r="A6499">
        <f t="shared" si="1213"/>
        <v>1622.5</v>
      </c>
      <c r="B6499">
        <v>6490</v>
      </c>
      <c r="C6499">
        <f t="shared" si="1214"/>
        <v>-3.1692018229917408E-8</v>
      </c>
      <c r="D6499">
        <f t="shared" si="1215"/>
        <v>-3.1655840126913287E-8</v>
      </c>
      <c r="E6499">
        <f t="shared" si="1216"/>
        <v>6.3328762543353922E-8</v>
      </c>
      <c r="F6499">
        <f t="shared" si="1217"/>
        <v>-3.1836604445778513E-8</v>
      </c>
      <c r="G6499">
        <f t="shared" si="1218"/>
        <v>-3.6486118926478267E-2</v>
      </c>
      <c r="H6499">
        <f t="shared" si="1219"/>
        <v>-7.6045128816338553E-7</v>
      </c>
      <c r="I6499">
        <f t="shared" si="1220"/>
        <v>-7.6030040497128986E-7</v>
      </c>
      <c r="J6499">
        <f t="shared" si="1221"/>
        <v>-7.4393577150517504E-7</v>
      </c>
      <c r="K6499">
        <f t="shared" si="1222"/>
        <v>-7.6015607555564541E-7</v>
      </c>
      <c r="L6499">
        <f t="shared" si="1223"/>
        <v>-2.3084417600447715E-2</v>
      </c>
      <c r="M6499">
        <f t="shared" si="1224"/>
        <v>-5.9570536526925982E-2</v>
      </c>
    </row>
    <row r="6500" spans="1:13" x14ac:dyDescent="0.45">
      <c r="A6500">
        <f t="shared" si="1213"/>
        <v>1622.75</v>
      </c>
      <c r="B6500">
        <v>6491</v>
      </c>
      <c r="C6500">
        <f t="shared" si="1214"/>
        <v>-3.169194867974623E-8</v>
      </c>
      <c r="D6500">
        <f t="shared" si="1215"/>
        <v>-3.1655770656150812E-8</v>
      </c>
      <c r="E6500">
        <f t="shared" si="1216"/>
        <v>6.3328832093515849E-8</v>
      </c>
      <c r="F6500">
        <f t="shared" si="1217"/>
        <v>-3.1836535054396988E-8</v>
      </c>
      <c r="G6500">
        <f t="shared" si="1218"/>
        <v>-3.6486118956871746E-2</v>
      </c>
      <c r="H6500">
        <f t="shared" si="1219"/>
        <v>-7.6015174585408123E-7</v>
      </c>
      <c r="I6500">
        <f t="shared" si="1220"/>
        <v>-7.6000092209498308E-7</v>
      </c>
      <c r="J6500">
        <f t="shared" si="1221"/>
        <v>-7.4363622919587074E-7</v>
      </c>
      <c r="K6500">
        <f t="shared" si="1222"/>
        <v>-7.5985665211233733E-7</v>
      </c>
      <c r="L6500">
        <f t="shared" si="1223"/>
        <v>-2.3085172147564472E-2</v>
      </c>
      <c r="M6500">
        <f t="shared" si="1224"/>
        <v>-5.9571291104436222E-2</v>
      </c>
    </row>
    <row r="6501" spans="1:13" x14ac:dyDescent="0.45">
      <c r="A6501">
        <f t="shared" si="1213"/>
        <v>1623</v>
      </c>
      <c r="B6501">
        <v>6492</v>
      </c>
      <c r="C6501">
        <f t="shared" si="1214"/>
        <v>-3.1691879288244427E-8</v>
      </c>
      <c r="D6501">
        <f t="shared" si="1215"/>
        <v>-3.1655701343854166E-8</v>
      </c>
      <c r="E6501">
        <f t="shared" si="1216"/>
        <v>6.3328901485026903E-8</v>
      </c>
      <c r="F6501">
        <f t="shared" si="1217"/>
        <v>-3.1836465821314758E-8</v>
      </c>
      <c r="G6501">
        <f t="shared" si="1218"/>
        <v>-3.6486118987195885E-2</v>
      </c>
      <c r="H6501">
        <f t="shared" si="1219"/>
        <v>-7.5985232239505158E-7</v>
      </c>
      <c r="I6501">
        <f t="shared" si="1220"/>
        <v>-7.5970155804536978E-7</v>
      </c>
      <c r="J6501">
        <f t="shared" si="1221"/>
        <v>-7.4333680573684004E-7</v>
      </c>
      <c r="K6501">
        <f t="shared" si="1222"/>
        <v>-7.595573474721392E-7</v>
      </c>
      <c r="L6501">
        <f t="shared" si="1223"/>
        <v>-2.3085926395297378E-2</v>
      </c>
      <c r="M6501">
        <f t="shared" si="1224"/>
        <v>-5.9572045382493263E-2</v>
      </c>
    </row>
    <row r="6502" spans="1:13" x14ac:dyDescent="0.45">
      <c r="A6502">
        <f t="shared" si="1213"/>
        <v>1623.25</v>
      </c>
      <c r="B6502">
        <v>6493</v>
      </c>
      <c r="C6502">
        <f t="shared" si="1214"/>
        <v>-3.1691810055051175E-8</v>
      </c>
      <c r="D6502">
        <f t="shared" si="1215"/>
        <v>-3.1655632189699544E-8</v>
      </c>
      <c r="E6502">
        <f t="shared" si="1216"/>
        <v>6.3328970718220155E-8</v>
      </c>
      <c r="F6502">
        <f t="shared" si="1217"/>
        <v>-3.1836396746189508E-8</v>
      </c>
      <c r="G6502">
        <f t="shared" si="1218"/>
        <v>-3.6486119017450844E-2</v>
      </c>
      <c r="H6502">
        <f t="shared" si="1219"/>
        <v>-7.5955301773913634E-7</v>
      </c>
      <c r="I6502">
        <f t="shared" si="1220"/>
        <v>-7.5940231277529953E-7</v>
      </c>
      <c r="J6502">
        <f t="shared" si="1221"/>
        <v>-7.4303750108092468E-7</v>
      </c>
      <c r="K6502">
        <f t="shared" si="1222"/>
        <v>-7.5925816158791396E-7</v>
      </c>
      <c r="L6502">
        <f t="shared" si="1223"/>
        <v>-2.3086680343765219E-2</v>
      </c>
      <c r="M6502">
        <f t="shared" si="1224"/>
        <v>-5.9572799361216067E-2</v>
      </c>
    </row>
    <row r="6503" spans="1:13" x14ac:dyDescent="0.45">
      <c r="A6503">
        <f t="shared" si="1213"/>
        <v>1623.5</v>
      </c>
      <c r="B6503">
        <v>6494</v>
      </c>
      <c r="C6503">
        <f t="shared" si="1214"/>
        <v>-3.1691740979805646E-8</v>
      </c>
      <c r="D6503">
        <f t="shared" si="1215"/>
        <v>-3.1655563193298357E-8</v>
      </c>
      <c r="E6503">
        <f t="shared" si="1216"/>
        <v>6.3329039793465677E-8</v>
      </c>
      <c r="F6503">
        <f t="shared" si="1217"/>
        <v>-3.1836327828641913E-8</v>
      </c>
      <c r="G6503">
        <f t="shared" si="1218"/>
        <v>-3.6486119047636781E-2</v>
      </c>
      <c r="H6503">
        <f t="shared" si="1219"/>
        <v>-7.5925383183919948E-7</v>
      </c>
      <c r="I6503">
        <f t="shared" si="1220"/>
        <v>-7.5910318623764301E-7</v>
      </c>
      <c r="J6503">
        <f t="shared" si="1221"/>
        <v>-7.4273831518098783E-7</v>
      </c>
      <c r="K6503">
        <f t="shared" si="1222"/>
        <v>-7.5895909441253989E-7</v>
      </c>
      <c r="L6503">
        <f t="shared" si="1223"/>
        <v>-2.3087433993086735E-2</v>
      </c>
      <c r="M6503">
        <f t="shared" si="1224"/>
        <v>-5.9573553040723516E-2</v>
      </c>
    </row>
    <row r="6504" spans="1:13" x14ac:dyDescent="0.45">
      <c r="A6504">
        <f t="shared" si="1213"/>
        <v>1623.75</v>
      </c>
      <c r="B6504">
        <v>6495</v>
      </c>
      <c r="C6504">
        <f t="shared" si="1214"/>
        <v>-3.1691672062137779E-8</v>
      </c>
      <c r="D6504">
        <f t="shared" si="1215"/>
        <v>-3.1655494354299039E-8</v>
      </c>
      <c r="E6504">
        <f t="shared" si="1216"/>
        <v>6.3329108711115042E-8</v>
      </c>
      <c r="F6504">
        <f t="shared" si="1217"/>
        <v>-3.1836259068338904E-8</v>
      </c>
      <c r="G6504">
        <f t="shared" si="1218"/>
        <v>-3.6486119077753849E-2</v>
      </c>
      <c r="H6504">
        <f t="shared" si="1219"/>
        <v>-7.5895476464812142E-7</v>
      </c>
      <c r="I6504">
        <f t="shared" si="1220"/>
        <v>-7.5880417838529491E-7</v>
      </c>
      <c r="J6504">
        <f t="shared" si="1221"/>
        <v>-7.4243924798990987E-7</v>
      </c>
      <c r="K6504">
        <f t="shared" si="1222"/>
        <v>-7.5866014589891847E-7</v>
      </c>
      <c r="L6504">
        <f t="shared" si="1223"/>
        <v>-2.3088187343380619E-2</v>
      </c>
      <c r="M6504">
        <f t="shared" si="1224"/>
        <v>-5.9574306421134468E-2</v>
      </c>
    </row>
    <row r="6505" spans="1:13" x14ac:dyDescent="0.45">
      <c r="A6505">
        <f t="shared" si="1213"/>
        <v>1624</v>
      </c>
      <c r="B6505">
        <v>6496</v>
      </c>
      <c r="C6505">
        <f t="shared" si="1214"/>
        <v>-3.1691603301705247E-8</v>
      </c>
      <c r="D6505">
        <f t="shared" si="1215"/>
        <v>-3.1655425672368528E-8</v>
      </c>
      <c r="E6505">
        <f t="shared" si="1216"/>
        <v>6.3329177471556825E-8</v>
      </c>
      <c r="F6505">
        <f t="shared" si="1217"/>
        <v>-3.1836190464882653E-8</v>
      </c>
      <c r="G6505">
        <f t="shared" si="1218"/>
        <v>-3.6486119107802209E-2</v>
      </c>
      <c r="H6505">
        <f t="shared" si="1219"/>
        <v>-7.5865581611880268E-7</v>
      </c>
      <c r="I6505">
        <f t="shared" si="1220"/>
        <v>-7.585052891711601E-7</v>
      </c>
      <c r="J6505">
        <f t="shared" si="1221"/>
        <v>-7.4214029946059103E-7</v>
      </c>
      <c r="K6505">
        <f t="shared" si="1222"/>
        <v>-7.5836131599996864E-7</v>
      </c>
      <c r="L6505">
        <f t="shared" si="1223"/>
        <v>-2.3088940394765514E-2</v>
      </c>
      <c r="M6505">
        <f t="shared" si="1224"/>
        <v>-5.9575059502567723E-2</v>
      </c>
    </row>
    <row r="6506" spans="1:13" x14ac:dyDescent="0.45">
      <c r="A6506">
        <f t="shared" si="1213"/>
        <v>1624.25</v>
      </c>
      <c r="B6506">
        <v>6497</v>
      </c>
      <c r="C6506">
        <f t="shared" si="1214"/>
        <v>-3.1691534698147227E-8</v>
      </c>
      <c r="D6506">
        <f t="shared" si="1215"/>
        <v>-3.165535714711824E-8</v>
      </c>
      <c r="E6506">
        <f t="shared" si="1216"/>
        <v>6.3329246075124096E-8</v>
      </c>
      <c r="F6506">
        <f t="shared" si="1217"/>
        <v>-3.1836122017958601E-8</v>
      </c>
      <c r="G6506">
        <f t="shared" si="1218"/>
        <v>-3.6486119137782019E-2</v>
      </c>
      <c r="H6506">
        <f t="shared" si="1219"/>
        <v>-7.5835698620416103E-7</v>
      </c>
      <c r="I6506">
        <f t="shared" si="1220"/>
        <v>-7.5820651854816958E-7</v>
      </c>
      <c r="J6506">
        <f t="shared" si="1221"/>
        <v>-7.4184146954595055E-7</v>
      </c>
      <c r="K6506">
        <f t="shared" si="1222"/>
        <v>-7.5806260466862713E-7</v>
      </c>
      <c r="L6506">
        <f t="shared" si="1223"/>
        <v>-2.3089693147360025E-2</v>
      </c>
      <c r="M6506">
        <f t="shared" si="1224"/>
        <v>-5.9575812285142041E-2</v>
      </c>
    </row>
    <row r="6507" spans="1:13" x14ac:dyDescent="0.45">
      <c r="A6507">
        <f t="shared" si="1213"/>
        <v>1624.5</v>
      </c>
      <c r="B6507">
        <v>6498</v>
      </c>
      <c r="C6507">
        <f t="shared" si="1214"/>
        <v>-3.1691466251093645E-8</v>
      </c>
      <c r="D6507">
        <f t="shared" si="1215"/>
        <v>-3.1655288778196605E-8</v>
      </c>
      <c r="E6507">
        <f t="shared" si="1216"/>
        <v>6.3329314522168427E-8</v>
      </c>
      <c r="F6507">
        <f t="shared" si="1217"/>
        <v>-3.1836053727168913E-8</v>
      </c>
      <c r="G6507">
        <f t="shared" si="1218"/>
        <v>-3.6486119167693433E-2</v>
      </c>
      <c r="H6507">
        <f t="shared" si="1219"/>
        <v>-7.5805827485713322E-7</v>
      </c>
      <c r="I6507">
        <f t="shared" si="1220"/>
        <v>-7.5790786646926571E-7</v>
      </c>
      <c r="J6507">
        <f t="shared" si="1221"/>
        <v>-7.4154275819892167E-7</v>
      </c>
      <c r="K6507">
        <f t="shared" si="1222"/>
        <v>-7.5776401185784836E-7</v>
      </c>
      <c r="L6507">
        <f t="shared" si="1223"/>
        <v>-2.3090445601282702E-2</v>
      </c>
      <c r="M6507">
        <f t="shared" si="1224"/>
        <v>-5.9576564768976131E-2</v>
      </c>
    </row>
    <row r="6508" spans="1:13" x14ac:dyDescent="0.45">
      <c r="A6508">
        <f t="shared" si="1213"/>
        <v>1624.75</v>
      </c>
      <c r="B6508">
        <v>6499</v>
      </c>
      <c r="C6508">
        <f t="shared" si="1214"/>
        <v>-3.1691397960192936E-8</v>
      </c>
      <c r="D6508">
        <f t="shared" si="1215"/>
        <v>-3.1655220565261302E-8</v>
      </c>
      <c r="E6508">
        <f t="shared" si="1216"/>
        <v>6.3329382813059892E-8</v>
      </c>
      <c r="F6508">
        <f t="shared" si="1217"/>
        <v>-3.1835985592189771E-8</v>
      </c>
      <c r="G6508">
        <f t="shared" si="1218"/>
        <v>-3.6486119197536609E-2</v>
      </c>
      <c r="H6508">
        <f t="shared" si="1219"/>
        <v>-7.577596820306747E-7</v>
      </c>
      <c r="I6508">
        <f t="shared" si="1220"/>
        <v>-7.5760933288741485E-7</v>
      </c>
      <c r="J6508">
        <f t="shared" si="1221"/>
        <v>-7.4124416537246316E-7</v>
      </c>
      <c r="K6508">
        <f t="shared" si="1222"/>
        <v>-7.5746553752060517E-7</v>
      </c>
      <c r="L6508">
        <f t="shared" si="1223"/>
        <v>-2.3091197756652047E-2</v>
      </c>
      <c r="M6508">
        <f t="shared" si="1224"/>
        <v>-5.9577316954188657E-2</v>
      </c>
    </row>
    <row r="6509" spans="1:13" x14ac:dyDescent="0.45">
      <c r="A6509">
        <f t="shared" si="1213"/>
        <v>1625</v>
      </c>
      <c r="B6509">
        <v>6500</v>
      </c>
      <c r="C6509">
        <f t="shared" si="1214"/>
        <v>-3.169132982508427E-8</v>
      </c>
      <c r="D6509">
        <f t="shared" si="1215"/>
        <v>-3.1655152507933011E-8</v>
      </c>
      <c r="E6509">
        <f t="shared" si="1216"/>
        <v>6.3329450948168551E-8</v>
      </c>
      <c r="F6509">
        <f t="shared" si="1217"/>
        <v>-3.1835917612641856E-8</v>
      </c>
      <c r="G6509">
        <f t="shared" si="1218"/>
        <v>-3.6486119227311702E-2</v>
      </c>
      <c r="H6509">
        <f t="shared" si="1219"/>
        <v>-7.5746120767775949E-7</v>
      </c>
      <c r="I6509">
        <f t="shared" si="1220"/>
        <v>-7.5731091775560108E-7</v>
      </c>
      <c r="J6509">
        <f t="shared" si="1221"/>
        <v>-7.4094569101954795E-7</v>
      </c>
      <c r="K6509">
        <f t="shared" si="1222"/>
        <v>-7.5716718160989378E-7</v>
      </c>
      <c r="L6509">
        <f t="shared" si="1223"/>
        <v>-2.3091949613586519E-2</v>
      </c>
      <c r="M6509">
        <f t="shared" si="1224"/>
        <v>-5.9578068840898224E-2</v>
      </c>
    </row>
    <row r="6510" spans="1:13" x14ac:dyDescent="0.45">
      <c r="A6510">
        <f t="shared" si="1213"/>
        <v>1625.25</v>
      </c>
      <c r="B6510">
        <v>6501</v>
      </c>
      <c r="C6510">
        <f t="shared" si="1214"/>
        <v>-3.1691261845425328E-8</v>
      </c>
      <c r="D6510">
        <f t="shared" si="1215"/>
        <v>-3.1655084605869407E-8</v>
      </c>
      <c r="E6510">
        <f t="shared" si="1216"/>
        <v>6.3329518927846002E-8</v>
      </c>
      <c r="F6510">
        <f t="shared" si="1217"/>
        <v>-3.1835849788182841E-8</v>
      </c>
      <c r="G6510">
        <f t="shared" si="1218"/>
        <v>-3.6486119257018869E-2</v>
      </c>
      <c r="H6510">
        <f t="shared" si="1219"/>
        <v>-7.571628517513817E-7</v>
      </c>
      <c r="I6510">
        <f t="shared" si="1220"/>
        <v>-7.5701262102682813E-7</v>
      </c>
      <c r="J6510">
        <f t="shared" si="1221"/>
        <v>-7.4064733509317005E-7</v>
      </c>
      <c r="K6510">
        <f t="shared" si="1222"/>
        <v>-7.5686894407872569E-7</v>
      </c>
      <c r="L6510">
        <f t="shared" si="1223"/>
        <v>-2.3092701172204532E-2</v>
      </c>
      <c r="M6510">
        <f t="shared" si="1224"/>
        <v>-5.9578820429223397E-2</v>
      </c>
    </row>
    <row r="6511" spans="1:13" x14ac:dyDescent="0.45">
      <c r="A6511">
        <f t="shared" si="1213"/>
        <v>1625.5</v>
      </c>
      <c r="B6511">
        <v>6502</v>
      </c>
      <c r="C6511">
        <f t="shared" si="1214"/>
        <v>-3.1691194020846041E-8</v>
      </c>
      <c r="D6511">
        <f t="shared" si="1215"/>
        <v>-3.1655016858718931E-8</v>
      </c>
      <c r="E6511">
        <f t="shared" si="1216"/>
        <v>6.3329586752425275E-8</v>
      </c>
      <c r="F6511">
        <f t="shared" si="1217"/>
        <v>-3.1835782118461162E-8</v>
      </c>
      <c r="G6511">
        <f t="shared" si="1218"/>
        <v>-3.6486119286658264E-2</v>
      </c>
      <c r="H6511">
        <f t="shared" si="1219"/>
        <v>-7.5686461420455155E-7</v>
      </c>
      <c r="I6511">
        <f t="shared" si="1220"/>
        <v>-7.5671444265411428E-7</v>
      </c>
      <c r="J6511">
        <f t="shared" si="1221"/>
        <v>-7.4034909754634E-7</v>
      </c>
      <c r="K6511">
        <f t="shared" si="1222"/>
        <v>-7.5657082488012814E-7</v>
      </c>
      <c r="L6511">
        <f t="shared" si="1223"/>
        <v>-2.3093452432624447E-2</v>
      </c>
      <c r="M6511">
        <f t="shared" si="1224"/>
        <v>-5.9579571719282715E-2</v>
      </c>
    </row>
    <row r="6512" spans="1:13" x14ac:dyDescent="0.45">
      <c r="A6512">
        <f t="shared" si="1213"/>
        <v>1625.75</v>
      </c>
      <c r="B6512">
        <v>6503</v>
      </c>
      <c r="C6512">
        <f t="shared" si="1214"/>
        <v>-3.1691126350994839E-8</v>
      </c>
      <c r="D6512">
        <f t="shared" si="1215"/>
        <v>-3.165494926612074E-8</v>
      </c>
      <c r="E6512">
        <f t="shared" si="1216"/>
        <v>6.3329654422276484E-8</v>
      </c>
      <c r="F6512">
        <f t="shared" si="1217"/>
        <v>-3.1835714603097493E-8</v>
      </c>
      <c r="G6512">
        <f t="shared" si="1218"/>
        <v>-3.648611931623004E-2</v>
      </c>
      <c r="H6512">
        <f t="shared" si="1219"/>
        <v>-7.5656649499029956E-7</v>
      </c>
      <c r="I6512">
        <f t="shared" si="1220"/>
        <v>-7.564163825904997E-7</v>
      </c>
      <c r="J6512">
        <f t="shared" si="1221"/>
        <v>-7.4005097833208802E-7</v>
      </c>
      <c r="K6512">
        <f t="shared" si="1222"/>
        <v>-7.5627282396715212E-7</v>
      </c>
      <c r="L6512">
        <f t="shared" si="1223"/>
        <v>-2.3094203394964583E-2</v>
      </c>
      <c r="M6512">
        <f t="shared" si="1224"/>
        <v>-5.9580322711194622E-2</v>
      </c>
    </row>
    <row r="6513" spans="1:13" x14ac:dyDescent="0.45">
      <c r="A6513">
        <f t="shared" si="1213"/>
        <v>1626</v>
      </c>
      <c r="B6513">
        <v>6504</v>
      </c>
      <c r="C6513">
        <f t="shared" si="1214"/>
        <v>-3.1691058835520149E-8</v>
      </c>
      <c r="D6513">
        <f t="shared" si="1215"/>
        <v>-3.1654881827723282E-8</v>
      </c>
      <c r="E6513">
        <f t="shared" si="1216"/>
        <v>6.3329721937732672E-8</v>
      </c>
      <c r="F6513">
        <f t="shared" si="1217"/>
        <v>-3.1835647241777268E-8</v>
      </c>
      <c r="G6513">
        <f t="shared" si="1218"/>
        <v>-3.6486119345734348E-2</v>
      </c>
      <c r="H6513">
        <f t="shared" si="1219"/>
        <v>-7.5626849406167355E-7</v>
      </c>
      <c r="I6513">
        <f t="shared" si="1220"/>
        <v>-7.5611844078904224E-7</v>
      </c>
      <c r="J6513">
        <f t="shared" si="1221"/>
        <v>-7.3975297740346306E-7</v>
      </c>
      <c r="K6513">
        <f t="shared" si="1222"/>
        <v>-7.5597494129286322E-7</v>
      </c>
      <c r="L6513">
        <f t="shared" si="1223"/>
        <v>-2.3094954059343205E-2</v>
      </c>
      <c r="M6513">
        <f t="shared" si="1224"/>
        <v>-5.9581073405077553E-2</v>
      </c>
    </row>
    <row r="6514" spans="1:13" x14ac:dyDescent="0.45">
      <c r="A6514">
        <f t="shared" si="1213"/>
        <v>1626.25</v>
      </c>
      <c r="B6514">
        <v>6505</v>
      </c>
      <c r="C6514">
        <f t="shared" si="1214"/>
        <v>-3.1690991474088896E-8</v>
      </c>
      <c r="D6514">
        <f t="shared" si="1215"/>
        <v>-3.1654814543184231E-8</v>
      </c>
      <c r="E6514">
        <f t="shared" si="1216"/>
        <v>6.3329789299182427E-8</v>
      </c>
      <c r="F6514">
        <f t="shared" si="1217"/>
        <v>-3.1835580034130412E-8</v>
      </c>
      <c r="G6514">
        <f t="shared" si="1218"/>
        <v>-3.648611937517135E-2</v>
      </c>
      <c r="H6514">
        <f t="shared" si="1219"/>
        <v>-7.5597061137174471E-7</v>
      </c>
      <c r="I6514">
        <f t="shared" si="1220"/>
        <v>-7.5582061720282073E-7</v>
      </c>
      <c r="J6514">
        <f t="shared" si="1221"/>
        <v>-7.3945509471353306E-7</v>
      </c>
      <c r="K6514">
        <f t="shared" si="1222"/>
        <v>-7.556771768103501E-7</v>
      </c>
      <c r="L6514">
        <f t="shared" si="1223"/>
        <v>-2.3095704425878539E-2</v>
      </c>
      <c r="M6514">
        <f t="shared" si="1224"/>
        <v>-5.9581823801049885E-2</v>
      </c>
    </row>
    <row r="6515" spans="1:13" x14ac:dyDescent="0.45">
      <c r="A6515">
        <f t="shared" si="1213"/>
        <v>1626.5</v>
      </c>
      <c r="B6515">
        <v>6506</v>
      </c>
      <c r="C6515">
        <f t="shared" si="1214"/>
        <v>-3.1690924266321768E-8</v>
      </c>
      <c r="D6515">
        <f t="shared" si="1215"/>
        <v>-3.1654747412142763E-8</v>
      </c>
      <c r="E6515">
        <f t="shared" si="1216"/>
        <v>6.3329856506940304E-8</v>
      </c>
      <c r="F6515">
        <f t="shared" si="1217"/>
        <v>-3.183551297980536E-8</v>
      </c>
      <c r="G6515">
        <f t="shared" si="1218"/>
        <v>-3.648611940454119E-2</v>
      </c>
      <c r="H6515">
        <f t="shared" si="1219"/>
        <v>-7.5567284687359589E-7</v>
      </c>
      <c r="I6515">
        <f t="shared" si="1220"/>
        <v>-7.5552291178493029E-7</v>
      </c>
      <c r="J6515">
        <f t="shared" si="1221"/>
        <v>-7.3915733021538434E-7</v>
      </c>
      <c r="K6515">
        <f t="shared" si="1222"/>
        <v>-7.5537953047271688E-7</v>
      </c>
      <c r="L6515">
        <f t="shared" si="1223"/>
        <v>-2.3096454494688765E-2</v>
      </c>
      <c r="M6515">
        <f t="shared" si="1224"/>
        <v>-5.9582573899229954E-2</v>
      </c>
    </row>
    <row r="6516" spans="1:13" x14ac:dyDescent="0.45">
      <c r="A6516">
        <f t="shared" si="1213"/>
        <v>1626.75</v>
      </c>
      <c r="B6516">
        <v>6507</v>
      </c>
      <c r="C6516">
        <f t="shared" si="1214"/>
        <v>-3.1690857211894946E-8</v>
      </c>
      <c r="D6516">
        <f t="shared" si="1215"/>
        <v>-3.1654680434247314E-8</v>
      </c>
      <c r="E6516">
        <f t="shared" si="1216"/>
        <v>6.3329923561376377E-8</v>
      </c>
      <c r="F6516">
        <f t="shared" si="1217"/>
        <v>-3.1835446078469036E-8</v>
      </c>
      <c r="G6516">
        <f t="shared" si="1218"/>
        <v>-3.6486119433844028E-2</v>
      </c>
      <c r="H6516">
        <f t="shared" si="1219"/>
        <v>-7.5537520052033153E-7</v>
      </c>
      <c r="I6516">
        <f t="shared" si="1220"/>
        <v>-7.5522532448848289E-7</v>
      </c>
      <c r="J6516">
        <f t="shared" si="1221"/>
        <v>-7.3885968386212104E-7</v>
      </c>
      <c r="K6516">
        <f t="shared" si="1222"/>
        <v>-7.5508200223308538E-7</v>
      </c>
      <c r="L6516">
        <f t="shared" si="1223"/>
        <v>-2.3097204265892006E-2</v>
      </c>
      <c r="M6516">
        <f t="shared" si="1224"/>
        <v>-5.9583323699736034E-2</v>
      </c>
    </row>
    <row r="6517" spans="1:13" x14ac:dyDescent="0.45">
      <c r="A6517">
        <f t="shared" si="1213"/>
        <v>1627</v>
      </c>
      <c r="B6517">
        <v>6508</v>
      </c>
      <c r="C6517">
        <f t="shared" si="1214"/>
        <v>-3.1690790310438344E-8</v>
      </c>
      <c r="D6517">
        <f t="shared" si="1215"/>
        <v>-3.1654613609164808E-8</v>
      </c>
      <c r="E6517">
        <f t="shared" si="1216"/>
        <v>6.3329990462823728E-8</v>
      </c>
      <c r="F6517">
        <f t="shared" si="1217"/>
        <v>-3.1835379329751374E-8</v>
      </c>
      <c r="G6517">
        <f t="shared" si="1218"/>
        <v>-3.6486119463080016E-2</v>
      </c>
      <c r="H6517">
        <f t="shared" si="1219"/>
        <v>-7.5507767226507757E-7</v>
      </c>
      <c r="I6517">
        <f t="shared" si="1220"/>
        <v>-7.549278552666122E-7</v>
      </c>
      <c r="J6517">
        <f t="shared" si="1221"/>
        <v>-7.3856215560686591E-7</v>
      </c>
      <c r="K6517">
        <f t="shared" si="1222"/>
        <v>-7.5478459204459805E-7</v>
      </c>
      <c r="L6517">
        <f t="shared" si="1223"/>
        <v>-2.3097953739606349E-2</v>
      </c>
      <c r="M6517">
        <f t="shared" si="1224"/>
        <v>-5.9584073202686369E-2</v>
      </c>
    </row>
    <row r="6518" spans="1:13" x14ac:dyDescent="0.45">
      <c r="A6518">
        <f t="shared" si="1213"/>
        <v>1627.25</v>
      </c>
      <c r="B6518">
        <v>6509</v>
      </c>
      <c r="C6518">
        <f t="shared" si="1214"/>
        <v>-3.169072356160041E-8</v>
      </c>
      <c r="D6518">
        <f t="shared" si="1215"/>
        <v>-3.1654546936534428E-8</v>
      </c>
      <c r="E6518">
        <f t="shared" si="1216"/>
        <v>6.3330057211652418E-8</v>
      </c>
      <c r="F6518">
        <f t="shared" si="1217"/>
        <v>-3.1835312733319297E-8</v>
      </c>
      <c r="G6518">
        <f t="shared" si="1218"/>
        <v>-3.6486119492249308E-2</v>
      </c>
      <c r="H6518">
        <f t="shared" si="1219"/>
        <v>-7.5478026206097328E-7</v>
      </c>
      <c r="I6518">
        <f t="shared" si="1220"/>
        <v>-7.546305040724687E-7</v>
      </c>
      <c r="J6518">
        <f t="shared" si="1221"/>
        <v>-7.3826474540276173E-7</v>
      </c>
      <c r="K6518">
        <f t="shared" si="1222"/>
        <v>-7.5448729986041641E-7</v>
      </c>
      <c r="L6518">
        <f t="shared" si="1223"/>
        <v>-2.3098702915949829E-2</v>
      </c>
      <c r="M6518">
        <f t="shared" si="1224"/>
        <v>-5.9584822408199137E-2</v>
      </c>
    </row>
    <row r="6519" spans="1:13" x14ac:dyDescent="0.45">
      <c r="A6519">
        <f t="shared" si="1213"/>
        <v>1627.5</v>
      </c>
      <c r="B6519">
        <v>6510</v>
      </c>
      <c r="C6519">
        <f t="shared" si="1214"/>
        <v>-3.1690656965048061E-8</v>
      </c>
      <c r="D6519">
        <f t="shared" si="1215"/>
        <v>-3.1654480416004603E-8</v>
      </c>
      <c r="E6519">
        <f t="shared" si="1216"/>
        <v>6.3330123808214018E-8</v>
      </c>
      <c r="F6519">
        <f t="shared" si="1217"/>
        <v>-3.1835246288802745E-8</v>
      </c>
      <c r="G6519">
        <f t="shared" si="1218"/>
        <v>-3.6486119521352056E-2</v>
      </c>
      <c r="H6519">
        <f t="shared" si="1219"/>
        <v>-7.5448296986117913E-7</v>
      </c>
      <c r="I6519">
        <f t="shared" si="1220"/>
        <v>-7.543332708592225E-7</v>
      </c>
      <c r="J6519">
        <f t="shared" si="1221"/>
        <v>-7.3796745320296864E-7</v>
      </c>
      <c r="K6519">
        <f t="shared" si="1222"/>
        <v>-7.5419012563371816E-7</v>
      </c>
      <c r="L6519">
        <f t="shared" si="1223"/>
        <v>-2.3099451795040433E-2</v>
      </c>
      <c r="M6519">
        <f t="shared" si="1224"/>
        <v>-5.9585571316392485E-2</v>
      </c>
    </row>
    <row r="6520" spans="1:13" x14ac:dyDescent="0.45">
      <c r="A6520">
        <f t="shared" si="1213"/>
        <v>1627.75</v>
      </c>
      <c r="B6520">
        <v>6511</v>
      </c>
      <c r="C6520">
        <f t="shared" si="1214"/>
        <v>-3.169059052041123E-8</v>
      </c>
      <c r="D6520">
        <f t="shared" si="1215"/>
        <v>-3.165441404721451E-8</v>
      </c>
      <c r="E6520">
        <f t="shared" si="1216"/>
        <v>6.3330190252841584E-8</v>
      </c>
      <c r="F6520">
        <f t="shared" si="1217"/>
        <v>-3.1835179995877892E-8</v>
      </c>
      <c r="G6520">
        <f t="shared" si="1218"/>
        <v>-3.6486119550388406E-2</v>
      </c>
      <c r="H6520">
        <f t="shared" si="1219"/>
        <v>-7.541857956188761E-7</v>
      </c>
      <c r="I6520">
        <f t="shared" si="1220"/>
        <v>-7.5403615558006253E-7</v>
      </c>
      <c r="J6520">
        <f t="shared" si="1221"/>
        <v>-7.3767027896066455E-7</v>
      </c>
      <c r="K6520">
        <f t="shared" si="1222"/>
        <v>-7.5389306931770125E-7</v>
      </c>
      <c r="L6520">
        <f t="shared" si="1223"/>
        <v>-2.3100200376996102E-2</v>
      </c>
      <c r="M6520">
        <f t="shared" si="1224"/>
        <v>-5.9586319927384508E-2</v>
      </c>
    </row>
    <row r="6521" spans="1:13" x14ac:dyDescent="0.45">
      <c r="A6521">
        <f t="shared" si="1213"/>
        <v>1628</v>
      </c>
      <c r="B6521">
        <v>6512</v>
      </c>
      <c r="C6521">
        <f t="shared" si="1214"/>
        <v>-3.1690524227375357E-8</v>
      </c>
      <c r="D6521">
        <f t="shared" si="1215"/>
        <v>-3.1654347829849588E-8</v>
      </c>
      <c r="E6521">
        <f t="shared" si="1216"/>
        <v>6.3330256545886716E-8</v>
      </c>
      <c r="F6521">
        <f t="shared" si="1217"/>
        <v>-3.1835113854193168E-8</v>
      </c>
      <c r="G6521">
        <f t="shared" si="1218"/>
        <v>-3.6486119579358517E-2</v>
      </c>
      <c r="H6521">
        <f t="shared" si="1219"/>
        <v>-7.5388873928726097E-7</v>
      </c>
      <c r="I6521">
        <f t="shared" si="1220"/>
        <v>-7.5373915818819636E-7</v>
      </c>
      <c r="J6521">
        <f t="shared" si="1221"/>
        <v>-7.3737322262905048E-7</v>
      </c>
      <c r="K6521">
        <f t="shared" si="1222"/>
        <v>-7.5359613086558298E-7</v>
      </c>
      <c r="L6521">
        <f t="shared" si="1223"/>
        <v>-2.3100948661934732E-2</v>
      </c>
      <c r="M6521">
        <f t="shared" si="1224"/>
        <v>-5.9587068241293249E-2</v>
      </c>
    </row>
    <row r="6522" spans="1:13" x14ac:dyDescent="0.45">
      <c r="A6522">
        <f t="shared" ref="A6522:A6585" si="1225">B6522*$C$5</f>
        <v>1628.25</v>
      </c>
      <c r="B6522">
        <v>6513</v>
      </c>
      <c r="C6522">
        <f t="shared" si="1214"/>
        <v>-3.169045808557036E-8</v>
      </c>
      <c r="D6522">
        <f t="shared" si="1215"/>
        <v>-3.165428176354901E-8</v>
      </c>
      <c r="E6522">
        <f t="shared" si="1216"/>
        <v>6.3330322687682467E-8</v>
      </c>
      <c r="F6522">
        <f t="shared" si="1217"/>
        <v>-3.1835047863397007E-8</v>
      </c>
      <c r="G6522">
        <f t="shared" si="1218"/>
        <v>-3.6486119608262535E-2</v>
      </c>
      <c r="H6522">
        <f t="shared" si="1219"/>
        <v>-7.5359180081955126E-7</v>
      </c>
      <c r="I6522">
        <f t="shared" si="1220"/>
        <v>-7.5344227863684829E-7</v>
      </c>
      <c r="J6522">
        <f t="shared" si="1221"/>
        <v>-7.3707628416133961E-7</v>
      </c>
      <c r="K6522">
        <f t="shared" si="1222"/>
        <v>-7.5329931023059878E-7</v>
      </c>
      <c r="L6522">
        <f t="shared" si="1223"/>
        <v>-2.3101696649974173E-2</v>
      </c>
      <c r="M6522">
        <f t="shared" si="1224"/>
        <v>-5.9587816258236712E-2</v>
      </c>
    </row>
    <row r="6523" spans="1:13" x14ac:dyDescent="0.45">
      <c r="A6523">
        <f t="shared" si="1225"/>
        <v>1628.5</v>
      </c>
      <c r="B6523">
        <v>6514</v>
      </c>
      <c r="C6523">
        <f t="shared" si="1214"/>
        <v>-3.1690392094663178E-8</v>
      </c>
      <c r="D6523">
        <f t="shared" si="1215"/>
        <v>-3.1654215847988962E-8</v>
      </c>
      <c r="E6523">
        <f t="shared" si="1216"/>
        <v>6.33303886785989E-8</v>
      </c>
      <c r="F6523">
        <f t="shared" si="1217"/>
        <v>-3.1834982023147089E-8</v>
      </c>
      <c r="G6523">
        <f t="shared" si="1218"/>
        <v>-3.6486119637100613E-2</v>
      </c>
      <c r="H6523">
        <f t="shared" si="1219"/>
        <v>-7.5329498016897974E-7</v>
      </c>
      <c r="I6523">
        <f t="shared" si="1220"/>
        <v>-7.5314551687926316E-7</v>
      </c>
      <c r="J6523">
        <f t="shared" si="1221"/>
        <v>-7.3677946351076819E-7</v>
      </c>
      <c r="K6523">
        <f t="shared" si="1222"/>
        <v>-7.5300260736599781E-7</v>
      </c>
      <c r="L6523">
        <f t="shared" si="1223"/>
        <v>-2.3102444341232226E-2</v>
      </c>
      <c r="M6523">
        <f t="shared" si="1224"/>
        <v>-5.9588563978332842E-2</v>
      </c>
    </row>
    <row r="6524" spans="1:13" x14ac:dyDescent="0.45">
      <c r="A6524">
        <f t="shared" si="1225"/>
        <v>1628.75</v>
      </c>
      <c r="B6524">
        <v>6515</v>
      </c>
      <c r="C6524">
        <f t="shared" si="1214"/>
        <v>-3.1690326254302239E-8</v>
      </c>
      <c r="D6524">
        <f t="shared" si="1215"/>
        <v>-3.1654150082780869E-8</v>
      </c>
      <c r="E6524">
        <f t="shared" si="1216"/>
        <v>6.3330454518950582E-8</v>
      </c>
      <c r="F6524">
        <f t="shared" si="1217"/>
        <v>-3.1834916333119595E-8</v>
      </c>
      <c r="G6524">
        <f t="shared" si="1218"/>
        <v>-3.6486119665872896E-2</v>
      </c>
      <c r="H6524">
        <f t="shared" si="1219"/>
        <v>-7.5299827728879941E-7</v>
      </c>
      <c r="I6524">
        <f t="shared" si="1220"/>
        <v>-7.5284887286870276E-7</v>
      </c>
      <c r="J6524">
        <f t="shared" si="1221"/>
        <v>-7.3648276063058775E-7</v>
      </c>
      <c r="K6524">
        <f t="shared" si="1222"/>
        <v>-7.5270602222505733E-7</v>
      </c>
      <c r="L6524">
        <f t="shared" si="1223"/>
        <v>-2.3103191735826645E-2</v>
      </c>
      <c r="M6524">
        <f t="shared" si="1224"/>
        <v>-5.9589311401699541E-2</v>
      </c>
    </row>
    <row r="6525" spans="1:13" x14ac:dyDescent="0.45">
      <c r="A6525">
        <f t="shared" si="1225"/>
        <v>1629</v>
      </c>
      <c r="B6525">
        <v>6516</v>
      </c>
      <c r="C6525">
        <f t="shared" si="1214"/>
        <v>-3.1690260564163725E-8</v>
      </c>
      <c r="D6525">
        <f t="shared" si="1215"/>
        <v>-3.1654084467619415E-8</v>
      </c>
      <c r="E6525">
        <f t="shared" si="1216"/>
        <v>6.3330520209107598E-8</v>
      </c>
      <c r="F6525">
        <f t="shared" si="1217"/>
        <v>-3.1834850792953711E-8</v>
      </c>
      <c r="G6525">
        <f t="shared" si="1218"/>
        <v>-3.6486119694579544E-2</v>
      </c>
      <c r="H6525">
        <f t="shared" si="1219"/>
        <v>-7.5270169213228379E-7</v>
      </c>
      <c r="I6525">
        <f t="shared" si="1220"/>
        <v>-7.5255234655844844E-7</v>
      </c>
      <c r="J6525">
        <f t="shared" si="1221"/>
        <v>-7.361861754740733E-7</v>
      </c>
      <c r="K6525">
        <f t="shared" si="1222"/>
        <v>-7.5240955476106421E-7</v>
      </c>
      <c r="L6525">
        <f t="shared" si="1223"/>
        <v>-2.3103938833875137E-2</v>
      </c>
      <c r="M6525">
        <f t="shared" si="1224"/>
        <v>-5.9590058528454684E-2</v>
      </c>
    </row>
    <row r="6526" spans="1:13" x14ac:dyDescent="0.45">
      <c r="A6526">
        <f t="shared" si="1225"/>
        <v>1629.25</v>
      </c>
      <c r="B6526">
        <v>6517</v>
      </c>
      <c r="C6526">
        <f t="shared" si="1214"/>
        <v>-3.169019502386831E-8</v>
      </c>
      <c r="D6526">
        <f t="shared" si="1215"/>
        <v>-3.1654019002153035E-8</v>
      </c>
      <c r="E6526">
        <f t="shared" si="1216"/>
        <v>6.333058574940302E-8</v>
      </c>
      <c r="F6526">
        <f t="shared" si="1217"/>
        <v>-3.1834785402288605E-8</v>
      </c>
      <c r="G6526">
        <f t="shared" si="1218"/>
        <v>-3.6486119723220696E-2</v>
      </c>
      <c r="H6526">
        <f t="shared" si="1219"/>
        <v>-7.5240522465272442E-7</v>
      </c>
      <c r="I6526">
        <f t="shared" si="1220"/>
        <v>-7.5225593790180138E-7</v>
      </c>
      <c r="J6526">
        <f t="shared" si="1221"/>
        <v>-7.3588970799451277E-7</v>
      </c>
      <c r="K6526">
        <f t="shared" si="1222"/>
        <v>-7.5211320492732956E-7</v>
      </c>
      <c r="L6526">
        <f t="shared" si="1223"/>
        <v>-2.3104685635495364E-2</v>
      </c>
      <c r="M6526">
        <f t="shared" si="1224"/>
        <v>-5.959080535871606E-2</v>
      </c>
    </row>
    <row r="6527" spans="1:13" x14ac:dyDescent="0.45">
      <c r="A6527">
        <f t="shared" si="1225"/>
        <v>1629.5</v>
      </c>
      <c r="B6527">
        <v>6518</v>
      </c>
      <c r="C6527">
        <f t="shared" si="1214"/>
        <v>-3.1690129633110686E-8</v>
      </c>
      <c r="D6527">
        <f t="shared" si="1215"/>
        <v>-3.1653953686039402E-8</v>
      </c>
      <c r="E6527">
        <f t="shared" si="1216"/>
        <v>6.3330651140151386E-8</v>
      </c>
      <c r="F6527">
        <f t="shared" si="1217"/>
        <v>-3.1834720160828221E-8</v>
      </c>
      <c r="G6527">
        <f t="shared" si="1218"/>
        <v>-3.6486119751796511E-2</v>
      </c>
      <c r="H6527">
        <f t="shared" si="1219"/>
        <v>-7.5210887480342681E-7</v>
      </c>
      <c r="I6527">
        <f t="shared" si="1220"/>
        <v>-7.5195964685207724E-7</v>
      </c>
      <c r="J6527">
        <f t="shared" si="1221"/>
        <v>-7.3559335814521632E-7</v>
      </c>
      <c r="K6527">
        <f t="shared" si="1222"/>
        <v>-7.518169726771788E-7</v>
      </c>
      <c r="L6527">
        <f t="shared" si="1223"/>
        <v>-2.3105432140804943E-2</v>
      </c>
      <c r="M6527">
        <f t="shared" si="1224"/>
        <v>-5.9591551892601458E-2</v>
      </c>
    </row>
    <row r="6528" spans="1:13" x14ac:dyDescent="0.45">
      <c r="A6528">
        <f t="shared" si="1225"/>
        <v>1629.75</v>
      </c>
      <c r="B6528">
        <v>6519</v>
      </c>
      <c r="C6528">
        <f t="shared" si="1214"/>
        <v>-3.1690064391520779E-8</v>
      </c>
      <c r="D6528">
        <f t="shared" si="1215"/>
        <v>-3.1653888518926957E-8</v>
      </c>
      <c r="E6528">
        <f t="shared" si="1216"/>
        <v>6.33307163817413E-8</v>
      </c>
      <c r="F6528">
        <f t="shared" si="1217"/>
        <v>-3.1834655068183988E-8</v>
      </c>
      <c r="G6528">
        <f t="shared" si="1218"/>
        <v>-3.6486119780307136E-2</v>
      </c>
      <c r="H6528">
        <f t="shared" si="1219"/>
        <v>-7.5181264253772199E-7</v>
      </c>
      <c r="I6528">
        <f t="shared" si="1220"/>
        <v>-7.5166347336261459E-7</v>
      </c>
      <c r="J6528">
        <f t="shared" si="1221"/>
        <v>-7.3529712587951033E-7</v>
      </c>
      <c r="K6528">
        <f t="shared" si="1222"/>
        <v>-7.5152085796395958E-7</v>
      </c>
      <c r="L6528">
        <f t="shared" si="1223"/>
        <v>-2.3106178349921441E-2</v>
      </c>
      <c r="M6528">
        <f t="shared" si="1224"/>
        <v>-5.959229813022858E-2</v>
      </c>
    </row>
    <row r="6529" spans="1:13" x14ac:dyDescent="0.45">
      <c r="A6529">
        <f t="shared" si="1225"/>
        <v>1630</v>
      </c>
      <c r="B6529">
        <v>6520</v>
      </c>
      <c r="C6529">
        <f t="shared" si="1214"/>
        <v>-3.1689999298774769E-8</v>
      </c>
      <c r="D6529">
        <f t="shared" si="1215"/>
        <v>-3.1653823500473374E-8</v>
      </c>
      <c r="E6529">
        <f t="shared" si="1216"/>
        <v>6.3330781474487303E-8</v>
      </c>
      <c r="F6529">
        <f t="shared" si="1217"/>
        <v>-3.1834590124050578E-8</v>
      </c>
      <c r="G6529">
        <f t="shared" si="1218"/>
        <v>-3.6486119808752715E-2</v>
      </c>
      <c r="H6529">
        <f t="shared" si="1219"/>
        <v>-7.5151652780895294E-7</v>
      </c>
      <c r="I6529">
        <f t="shared" si="1220"/>
        <v>-7.5136741738676878E-7</v>
      </c>
      <c r="J6529">
        <f t="shared" si="1221"/>
        <v>-7.3500101115074139E-7</v>
      </c>
      <c r="K6529">
        <f t="shared" si="1222"/>
        <v>-7.5122486074103585E-7</v>
      </c>
      <c r="L6529">
        <f t="shared" si="1223"/>
        <v>-2.3106924262962378E-2</v>
      </c>
      <c r="M6529">
        <f t="shared" si="1224"/>
        <v>-5.959304407171509E-2</v>
      </c>
    </row>
    <row r="6530" spans="1:13" x14ac:dyDescent="0.45">
      <c r="A6530">
        <f t="shared" si="1225"/>
        <v>1630.25</v>
      </c>
      <c r="B6530">
        <v>6521</v>
      </c>
      <c r="C6530">
        <f t="shared" si="1214"/>
        <v>-3.1689934354530345E-8</v>
      </c>
      <c r="D6530">
        <f t="shared" si="1215"/>
        <v>-3.1653758630373343E-8</v>
      </c>
      <c r="E6530">
        <f t="shared" si="1216"/>
        <v>6.3330846418740978E-8</v>
      </c>
      <c r="F6530">
        <f t="shared" si="1217"/>
        <v>-3.1834525328094941E-8</v>
      </c>
      <c r="G6530">
        <f t="shared" si="1218"/>
        <v>-3.6486119837133402E-2</v>
      </c>
      <c r="H6530">
        <f t="shared" si="1219"/>
        <v>-7.5122053057048499E-7</v>
      </c>
      <c r="I6530">
        <f t="shared" si="1220"/>
        <v>-7.5107147887791151E-7</v>
      </c>
      <c r="J6530">
        <f t="shared" si="1221"/>
        <v>-7.3470501391227344E-7</v>
      </c>
      <c r="K6530">
        <f t="shared" si="1222"/>
        <v>-7.5092898096179031E-7</v>
      </c>
      <c r="L6530">
        <f t="shared" si="1223"/>
        <v>-2.3107669880045232E-2</v>
      </c>
      <c r="M6530">
        <f t="shared" si="1224"/>
        <v>-5.959378971717863E-2</v>
      </c>
    </row>
    <row r="6531" spans="1:13" x14ac:dyDescent="0.45">
      <c r="A6531">
        <f t="shared" si="1225"/>
        <v>1630.5</v>
      </c>
      <c r="B6531">
        <v>6522</v>
      </c>
      <c r="C6531">
        <f t="shared" si="1214"/>
        <v>-3.1689869558435927E-8</v>
      </c>
      <c r="D6531">
        <f t="shared" si="1215"/>
        <v>-3.1653693908256785E-8</v>
      </c>
      <c r="E6531">
        <f t="shared" si="1216"/>
        <v>6.3330911214816894E-8</v>
      </c>
      <c r="F6531">
        <f t="shared" si="1217"/>
        <v>-3.1834460679937745E-8</v>
      </c>
      <c r="G6531">
        <f t="shared" si="1218"/>
        <v>-3.6486119865449342E-2</v>
      </c>
      <c r="H6531">
        <f t="shared" si="1219"/>
        <v>-7.509246507757019E-7</v>
      </c>
      <c r="I6531">
        <f t="shared" si="1220"/>
        <v>-7.5077565778943764E-7</v>
      </c>
      <c r="J6531">
        <f t="shared" si="1221"/>
        <v>-7.3440913411749025E-7</v>
      </c>
      <c r="K6531">
        <f t="shared" si="1222"/>
        <v>-7.5063321857962345E-7</v>
      </c>
      <c r="L6531">
        <f t="shared" si="1223"/>
        <v>-2.3108415201287428E-2</v>
      </c>
      <c r="M6531">
        <f t="shared" si="1224"/>
        <v>-5.9594535066736773E-2</v>
      </c>
    </row>
    <row r="6532" spans="1:13" x14ac:dyDescent="0.45">
      <c r="A6532">
        <f t="shared" si="1225"/>
        <v>1630.75</v>
      </c>
      <c r="B6532">
        <v>6523</v>
      </c>
      <c r="C6532">
        <f t="shared" si="1214"/>
        <v>-3.1689804910176962E-8</v>
      </c>
      <c r="D6532">
        <f t="shared" si="1215"/>
        <v>-3.1653629333799893E-8</v>
      </c>
      <c r="E6532">
        <f t="shared" si="1216"/>
        <v>6.333097586308511E-8</v>
      </c>
      <c r="F6532">
        <f t="shared" si="1217"/>
        <v>-3.1834396179273676E-8</v>
      </c>
      <c r="G6532">
        <f t="shared" si="1218"/>
        <v>-3.648611989370068E-2</v>
      </c>
      <c r="H6532">
        <f t="shared" si="1219"/>
        <v>-7.5062888837800511E-7</v>
      </c>
      <c r="I6532">
        <f t="shared" si="1220"/>
        <v>-7.5047995407475518E-7</v>
      </c>
      <c r="J6532">
        <f t="shared" si="1221"/>
        <v>-7.3411337171979346E-7</v>
      </c>
      <c r="K6532">
        <f t="shared" si="1222"/>
        <v>-7.5033757354795754E-7</v>
      </c>
      <c r="L6532">
        <f t="shared" si="1223"/>
        <v>-2.3109160226806348E-2</v>
      </c>
      <c r="M6532">
        <f t="shared" si="1224"/>
        <v>-5.9595280120507028E-2</v>
      </c>
    </row>
    <row r="6533" spans="1:13" x14ac:dyDescent="0.45">
      <c r="A6533">
        <f t="shared" si="1225"/>
        <v>1631</v>
      </c>
      <c r="B6533">
        <v>6524</v>
      </c>
      <c r="C6533">
        <f t="shared" si="1214"/>
        <v>-3.1689740409401865E-8</v>
      </c>
      <c r="D6533">
        <f t="shared" si="1215"/>
        <v>-3.1653564906641839E-8</v>
      </c>
      <c r="E6533">
        <f t="shared" si="1216"/>
        <v>6.3331040363860207E-8</v>
      </c>
      <c r="F6533">
        <f t="shared" si="1217"/>
        <v>-3.1834331825751167E-8</v>
      </c>
      <c r="G6533">
        <f t="shared" si="1218"/>
        <v>-3.6486119921887564E-2</v>
      </c>
      <c r="H6533">
        <f t="shared" si="1219"/>
        <v>-7.5033324333081479E-7</v>
      </c>
      <c r="I6533">
        <f t="shared" si="1220"/>
        <v>-7.5018436768729648E-7</v>
      </c>
      <c r="J6533">
        <f t="shared" si="1221"/>
        <v>-7.3381772667260324E-7</v>
      </c>
      <c r="K6533">
        <f t="shared" si="1222"/>
        <v>-7.500420458202294E-7</v>
      </c>
      <c r="L6533">
        <f t="shared" si="1223"/>
        <v>-2.3109904956719326E-2</v>
      </c>
      <c r="M6533">
        <f t="shared" si="1224"/>
        <v>-5.9596024878606893E-2</v>
      </c>
    </row>
    <row r="6534" spans="1:13" x14ac:dyDescent="0.45">
      <c r="A6534">
        <f t="shared" si="1225"/>
        <v>1631.25</v>
      </c>
      <c r="B6534">
        <v>6525</v>
      </c>
      <c r="C6534">
        <f t="shared" si="1214"/>
        <v>-3.1689676055786838E-8</v>
      </c>
      <c r="D6534">
        <f t="shared" si="1215"/>
        <v>-3.1653500626505073E-8</v>
      </c>
      <c r="E6534">
        <f t="shared" si="1216"/>
        <v>6.3331104717475241E-8</v>
      </c>
      <c r="F6534">
        <f t="shared" si="1217"/>
        <v>-3.1834267619064903E-8</v>
      </c>
      <c r="G6534">
        <f t="shared" si="1218"/>
        <v>-3.6486119950010144E-2</v>
      </c>
      <c r="H6534">
        <f t="shared" si="1219"/>
        <v>-7.5003771558756995E-7</v>
      </c>
      <c r="I6534">
        <f t="shared" si="1220"/>
        <v>-7.4988889858050818E-7</v>
      </c>
      <c r="J6534">
        <f t="shared" si="1221"/>
        <v>-7.335221989293583E-7</v>
      </c>
      <c r="K6534">
        <f t="shared" si="1222"/>
        <v>-7.497466353498988E-7</v>
      </c>
      <c r="L6534">
        <f t="shared" si="1223"/>
        <v>-2.3110649391143653E-2</v>
      </c>
      <c r="M6534">
        <f t="shared" si="1224"/>
        <v>-5.9596769341153794E-2</v>
      </c>
    </row>
    <row r="6535" spans="1:13" x14ac:dyDescent="0.45">
      <c r="A6535">
        <f t="shared" si="1225"/>
        <v>1631.5</v>
      </c>
      <c r="B6535">
        <v>6526</v>
      </c>
      <c r="C6535">
        <f t="shared" si="1214"/>
        <v>-3.1689611848980302E-8</v>
      </c>
      <c r="D6535">
        <f t="shared" si="1215"/>
        <v>-3.1653436492982505E-8</v>
      </c>
      <c r="E6535">
        <f t="shared" si="1216"/>
        <v>6.333116892428177E-8</v>
      </c>
      <c r="F6535">
        <f t="shared" si="1217"/>
        <v>-3.1834203558863313E-8</v>
      </c>
      <c r="G6535">
        <f t="shared" si="1218"/>
        <v>-3.6486119978068568E-2</v>
      </c>
      <c r="H6535">
        <f t="shared" si="1219"/>
        <v>-7.4974230510172594E-7</v>
      </c>
      <c r="I6535">
        <f t="shared" si="1220"/>
        <v>-7.4959354670785683E-7</v>
      </c>
      <c r="J6535">
        <f t="shared" si="1221"/>
        <v>-7.332267884435144E-7</v>
      </c>
      <c r="K6535">
        <f t="shared" si="1222"/>
        <v>-7.4945134209043768E-7</v>
      </c>
      <c r="L6535">
        <f t="shared" si="1223"/>
        <v>-2.3111393530196568E-2</v>
      </c>
      <c r="M6535">
        <f t="shared" si="1224"/>
        <v>-5.9597513508265136E-2</v>
      </c>
    </row>
    <row r="6536" spans="1:13" x14ac:dyDescent="0.45">
      <c r="A6536">
        <f t="shared" si="1225"/>
        <v>1631.75</v>
      </c>
      <c r="B6536">
        <v>6527</v>
      </c>
      <c r="C6536">
        <f t="shared" si="1214"/>
        <v>-3.1689547788649189E-8</v>
      </c>
      <c r="D6536">
        <f t="shared" si="1215"/>
        <v>-3.1653372505787333E-8</v>
      </c>
      <c r="E6536">
        <f t="shared" si="1216"/>
        <v>6.333123298461289E-8</v>
      </c>
      <c r="F6536">
        <f t="shared" si="1217"/>
        <v>-3.1834139644785581E-8</v>
      </c>
      <c r="G6536">
        <f t="shared" si="1218"/>
        <v>-3.648612000606298E-2</v>
      </c>
      <c r="H6536">
        <f t="shared" si="1219"/>
        <v>-7.4944701182675925E-7</v>
      </c>
      <c r="I6536">
        <f t="shared" si="1220"/>
        <v>-7.4929831202282519E-7</v>
      </c>
      <c r="J6536">
        <f t="shared" si="1221"/>
        <v>-7.329314951685476E-7</v>
      </c>
      <c r="K6536">
        <f t="shared" si="1222"/>
        <v>-7.4915616599534236E-7</v>
      </c>
      <c r="L6536">
        <f t="shared" si="1223"/>
        <v>-2.311213737399527E-2</v>
      </c>
      <c r="M6536">
        <f t="shared" si="1224"/>
        <v>-5.959825738005825E-2</v>
      </c>
    </row>
    <row r="6537" spans="1:13" x14ac:dyDescent="0.45">
      <c r="A6537">
        <f t="shared" si="1225"/>
        <v>1632</v>
      </c>
      <c r="B6537">
        <v>6528</v>
      </c>
      <c r="C6537">
        <f t="shared" si="1214"/>
        <v>-3.168948387446968E-8</v>
      </c>
      <c r="D6537">
        <f t="shared" si="1215"/>
        <v>-3.1653308664567986E-8</v>
      </c>
      <c r="E6537">
        <f t="shared" si="1216"/>
        <v>6.3331296898801644E-8</v>
      </c>
      <c r="F6537">
        <f t="shared" si="1217"/>
        <v>-3.1834075876526389E-8</v>
      </c>
      <c r="G6537">
        <f t="shared" si="1218"/>
        <v>-3.6486120033993527E-2</v>
      </c>
      <c r="H6537">
        <f t="shared" si="1219"/>
        <v>-7.491518357161627E-7</v>
      </c>
      <c r="I6537">
        <f t="shared" si="1220"/>
        <v>-7.4900319447891739E-7</v>
      </c>
      <c r="J6537">
        <f t="shared" si="1221"/>
        <v>-7.326363190579521E-7</v>
      </c>
      <c r="K6537">
        <f t="shared" si="1222"/>
        <v>-7.4886110701812448E-7</v>
      </c>
      <c r="L6537">
        <f t="shared" si="1223"/>
        <v>-2.3112880922656905E-2</v>
      </c>
      <c r="M6537">
        <f t="shared" si="1224"/>
        <v>-5.9599000956650432E-2</v>
      </c>
    </row>
    <row r="6538" spans="1:13" x14ac:dyDescent="0.45">
      <c r="A6538">
        <f t="shared" si="1225"/>
        <v>1632.25</v>
      </c>
      <c r="B6538">
        <v>6529</v>
      </c>
      <c r="C6538">
        <f t="shared" si="1214"/>
        <v>-3.1689420106099468E-8</v>
      </c>
      <c r="D6538">
        <f t="shared" si="1215"/>
        <v>-3.1653244968991395E-8</v>
      </c>
      <c r="E6538">
        <f t="shared" si="1216"/>
        <v>6.3331360667162611E-8</v>
      </c>
      <c r="F6538">
        <f t="shared" si="1217"/>
        <v>-3.183401225374342E-8</v>
      </c>
      <c r="G6538">
        <f t="shared" si="1218"/>
        <v>-3.6486120061860354E-2</v>
      </c>
      <c r="H6538">
        <f t="shared" si="1219"/>
        <v>-7.4885677672345111E-7</v>
      </c>
      <c r="I6538">
        <f t="shared" si="1220"/>
        <v>-7.4870819402965706E-7</v>
      </c>
      <c r="J6538">
        <f t="shared" si="1221"/>
        <v>-7.3234126006523956E-7</v>
      </c>
      <c r="K6538">
        <f t="shared" si="1222"/>
        <v>-7.4856616511231413E-7</v>
      </c>
      <c r="L6538">
        <f t="shared" si="1223"/>
        <v>-2.3113624176298576E-2</v>
      </c>
      <c r="M6538">
        <f t="shared" si="1224"/>
        <v>-5.9599744238158933E-2</v>
      </c>
    </row>
    <row r="6539" spans="1:13" x14ac:dyDescent="0.45">
      <c r="A6539">
        <f t="shared" si="1225"/>
        <v>1632.5</v>
      </c>
      <c r="B6539">
        <v>6530</v>
      </c>
      <c r="C6539">
        <f t="shared" ref="C6539:C6602" si="1226">($C$2-(G6538/$C$3))/$C$4*$C$5</f>
        <v>-3.1689356483205477E-8</v>
      </c>
      <c r="D6539">
        <f t="shared" ref="D6539:D6602" si="1227">($C$2-(G6538+C6539/2)/$C$3)/$C$4*$C$5</f>
        <v>-3.1653181418724491E-8</v>
      </c>
      <c r="E6539">
        <f t="shared" ref="E6539:E6602" si="1228">($C$2-(G6538+$D$10/2)/$C$3)/$C$4*$C$5</f>
        <v>6.3331424290065853E-8</v>
      </c>
      <c r="F6539">
        <f t="shared" ref="F6539:F6602" si="1229">($C$2-(G6538+E6539)/$C$3)/$C$4*$C$5</f>
        <v>-3.183394877611286E-8</v>
      </c>
      <c r="G6539">
        <f t="shared" ref="G6539:G6602" si="1230">G6538+(C6539+2*D6539+2*E6539+F6539)/6</f>
        <v>-3.6486120089663607E-2</v>
      </c>
      <c r="H6539">
        <f t="shared" ref="H6539:H6602" si="1231">($D$2-(L6538/$D$3))/$D$4*$D$5</f>
        <v>-7.4856183480215276E-7</v>
      </c>
      <c r="I6539">
        <f t="shared" ref="I6539:I6602" si="1232">($D$2-(L6538+H6539/2)/$D$3)/$D$4*$D$5</f>
        <v>-7.4841331062858104E-7</v>
      </c>
      <c r="J6539">
        <f t="shared" ref="J6539:J6602" si="1233">($D$2-(L6538+$D$10/2)/$D$3)/$D$4*$D$5</f>
        <v>-7.3204631814394121E-7</v>
      </c>
      <c r="K6539">
        <f t="shared" ref="K6539:K6602" si="1234">($D$2-(L6538+J6539)/$D$3)/$D$4*$D$5</f>
        <v>-7.4827134023146055E-7</v>
      </c>
      <c r="L6539">
        <f t="shared" ref="L6539:L6602" si="1235">L6538+(H6539+2*I6539+2*J6539+K6539)/6</f>
        <v>-2.3114367135037339E-2</v>
      </c>
      <c r="M6539">
        <f t="shared" ref="M6539:M6602" si="1236">L6539+G6539</f>
        <v>-5.9600487224700946E-2</v>
      </c>
    </row>
    <row r="6540" spans="1:13" x14ac:dyDescent="0.45">
      <c r="A6540">
        <f t="shared" si="1225"/>
        <v>1632.75</v>
      </c>
      <c r="B6540">
        <v>6531</v>
      </c>
      <c r="C6540">
        <f t="shared" si="1226"/>
        <v>-3.1689293005454645E-8</v>
      </c>
      <c r="D6540">
        <f t="shared" si="1227"/>
        <v>-3.1653118013443469E-8</v>
      </c>
      <c r="E6540">
        <f t="shared" si="1228"/>
        <v>6.3331487767807434E-8</v>
      </c>
      <c r="F6540">
        <f t="shared" si="1229"/>
        <v>-3.1833885443292389E-8</v>
      </c>
      <c r="G6540">
        <f t="shared" si="1230"/>
        <v>-3.6486120117403431E-2</v>
      </c>
      <c r="H6540">
        <f t="shared" si="1231"/>
        <v>-7.4826700990581774E-7</v>
      </c>
      <c r="I6540">
        <f t="shared" si="1232"/>
        <v>-7.4811854422924853E-7</v>
      </c>
      <c r="J6540">
        <f t="shared" si="1233"/>
        <v>-7.3175149324760725E-7</v>
      </c>
      <c r="K6540">
        <f t="shared" si="1234"/>
        <v>-7.4797663232913267E-7</v>
      </c>
      <c r="L6540">
        <f t="shared" si="1235"/>
        <v>-2.3115109798990206E-2</v>
      </c>
      <c r="M6540">
        <f t="shared" si="1236"/>
        <v>-5.9601229916393633E-2</v>
      </c>
    </row>
    <row r="6541" spans="1:13" x14ac:dyDescent="0.45">
      <c r="A6541">
        <f t="shared" si="1225"/>
        <v>1633</v>
      </c>
      <c r="B6541">
        <v>6532</v>
      </c>
      <c r="C6541">
        <f t="shared" si="1226"/>
        <v>-3.1689229672523153E-8</v>
      </c>
      <c r="D6541">
        <f t="shared" si="1227"/>
        <v>-3.1653054752815252E-8</v>
      </c>
      <c r="E6541">
        <f t="shared" si="1228"/>
        <v>6.3331551100738925E-8</v>
      </c>
      <c r="F6541">
        <f t="shared" si="1229"/>
        <v>-3.1833822254948945E-8</v>
      </c>
      <c r="G6541">
        <f t="shared" si="1230"/>
        <v>-3.6486120145079973E-2</v>
      </c>
      <c r="H6541">
        <f t="shared" si="1231"/>
        <v>-7.4797230198801393E-7</v>
      </c>
      <c r="I6541">
        <f t="shared" si="1232"/>
        <v>-7.4782389478523811E-7</v>
      </c>
      <c r="J6541">
        <f t="shared" si="1233"/>
        <v>-7.3145678532980228E-7</v>
      </c>
      <c r="K6541">
        <f t="shared" si="1234"/>
        <v>-7.4768204135891584E-7</v>
      </c>
      <c r="L6541">
        <f t="shared" si="1235"/>
        <v>-2.3115852168274133E-2</v>
      </c>
      <c r="M6541">
        <f t="shared" si="1236"/>
        <v>-5.960197231335411E-2</v>
      </c>
    </row>
    <row r="6542" spans="1:13" x14ac:dyDescent="0.45">
      <c r="A6542">
        <f t="shared" si="1225"/>
        <v>1633.25</v>
      </c>
      <c r="B6542">
        <v>6533</v>
      </c>
      <c r="C6542">
        <f t="shared" si="1226"/>
        <v>-3.1689166484077933E-8</v>
      </c>
      <c r="D6542">
        <f t="shared" si="1227"/>
        <v>-3.165299163648827E-8</v>
      </c>
      <c r="E6542">
        <f t="shared" si="1228"/>
        <v>6.3331614289193397E-8</v>
      </c>
      <c r="F6542">
        <f t="shared" si="1229"/>
        <v>-3.1833759210758703E-8</v>
      </c>
      <c r="G6542">
        <f t="shared" si="1230"/>
        <v>-3.648612017269337E-2</v>
      </c>
      <c r="H6542">
        <f t="shared" si="1231"/>
        <v>-7.476777110023288E-7</v>
      </c>
      <c r="I6542">
        <f t="shared" si="1232"/>
        <v>-7.4752936225014528E-7</v>
      </c>
      <c r="J6542">
        <f t="shared" si="1233"/>
        <v>-7.3116219434411725E-7</v>
      </c>
      <c r="K6542">
        <f t="shared" si="1234"/>
        <v>-7.4738756727441415E-7</v>
      </c>
      <c r="L6542">
        <f t="shared" si="1235"/>
        <v>-2.3116594243006043E-2</v>
      </c>
      <c r="M6542">
        <f t="shared" si="1236"/>
        <v>-5.9602714415699413E-2</v>
      </c>
    </row>
    <row r="6543" spans="1:13" x14ac:dyDescent="0.45">
      <c r="A6543">
        <f t="shared" si="1225"/>
        <v>1633.5</v>
      </c>
      <c r="B6543">
        <v>6534</v>
      </c>
      <c r="C6543">
        <f t="shared" si="1226"/>
        <v>-3.1689103439785928E-8</v>
      </c>
      <c r="D6543">
        <f t="shared" si="1227"/>
        <v>-3.1652928664175722E-8</v>
      </c>
      <c r="E6543">
        <f t="shared" si="1228"/>
        <v>6.3331677333466899E-8</v>
      </c>
      <c r="F6543">
        <f t="shared" si="1229"/>
        <v>-3.183369631040711E-8</v>
      </c>
      <c r="G6543">
        <f t="shared" si="1230"/>
        <v>-3.648612020024377E-2</v>
      </c>
      <c r="H6543">
        <f t="shared" si="1231"/>
        <v>-7.4738323690236442E-7</v>
      </c>
      <c r="I6543">
        <f t="shared" si="1232"/>
        <v>-7.4723494657758176E-7</v>
      </c>
      <c r="J6543">
        <f t="shared" si="1233"/>
        <v>-7.3086772024415277E-7</v>
      </c>
      <c r="K6543">
        <f t="shared" si="1234"/>
        <v>-7.4709321002925149E-7</v>
      </c>
      <c r="L6543">
        <f t="shared" si="1235"/>
        <v>-2.3117336023302806E-2</v>
      </c>
      <c r="M6543">
        <f t="shared" si="1236"/>
        <v>-5.9603456223546576E-2</v>
      </c>
    </row>
    <row r="6544" spans="1:13" x14ac:dyDescent="0.45">
      <c r="A6544">
        <f t="shared" si="1225"/>
        <v>1633.75</v>
      </c>
      <c r="B6544">
        <v>6535</v>
      </c>
      <c r="C6544">
        <f t="shared" si="1226"/>
        <v>-3.1689040539332559E-8</v>
      </c>
      <c r="D6544">
        <f t="shared" si="1227"/>
        <v>-3.1652865835516779E-8</v>
      </c>
      <c r="E6544">
        <f t="shared" si="1228"/>
        <v>6.3331740233929507E-8</v>
      </c>
      <c r="F6544">
        <f t="shared" si="1229"/>
        <v>-3.1833633553570347E-8</v>
      </c>
      <c r="G6544">
        <f t="shared" si="1230"/>
        <v>-3.6486120227731317E-2</v>
      </c>
      <c r="H6544">
        <f t="shared" si="1231"/>
        <v>-7.4708887964174351E-7</v>
      </c>
      <c r="I6544">
        <f t="shared" si="1232"/>
        <v>-7.4694064772118043E-7</v>
      </c>
      <c r="J6544">
        <f t="shared" si="1233"/>
        <v>-7.3057336298353302E-7</v>
      </c>
      <c r="K6544">
        <f t="shared" si="1234"/>
        <v>-7.4679896957706857E-7</v>
      </c>
      <c r="L6544">
        <f t="shared" si="1235"/>
        <v>-2.3118077509281243E-2</v>
      </c>
      <c r="M6544">
        <f t="shared" si="1236"/>
        <v>-5.960419773701256E-2</v>
      </c>
    </row>
    <row r="6545" spans="1:13" x14ac:dyDescent="0.45">
      <c r="A6545">
        <f t="shared" si="1225"/>
        <v>1634</v>
      </c>
      <c r="B6545">
        <v>6536</v>
      </c>
      <c r="C6545">
        <f t="shared" si="1226"/>
        <v>-3.1688977782375524E-8</v>
      </c>
      <c r="D6545">
        <f t="shared" si="1227"/>
        <v>-3.165280315019688E-8</v>
      </c>
      <c r="E6545">
        <f t="shared" si="1228"/>
        <v>6.3331802990877297E-8</v>
      </c>
      <c r="F6545">
        <f t="shared" si="1229"/>
        <v>-3.1833570939887592E-8</v>
      </c>
      <c r="G6545">
        <f t="shared" si="1230"/>
        <v>-3.6486120255156157E-2</v>
      </c>
      <c r="H6545">
        <f t="shared" si="1231"/>
        <v>-7.4679463917410998E-7</v>
      </c>
      <c r="I6545">
        <f t="shared" si="1232"/>
        <v>-7.4664646563459155E-7</v>
      </c>
      <c r="J6545">
        <f t="shared" si="1233"/>
        <v>-7.3027912251589949E-7</v>
      </c>
      <c r="K6545">
        <f t="shared" si="1234"/>
        <v>-7.4650484587152551E-7</v>
      </c>
      <c r="L6545">
        <f t="shared" si="1235"/>
        <v>-2.3118818701058134E-2</v>
      </c>
      <c r="M6545">
        <f t="shared" si="1236"/>
        <v>-5.9604938956214291E-2</v>
      </c>
    </row>
    <row r="6546" spans="1:13" x14ac:dyDescent="0.45">
      <c r="A6546">
        <f t="shared" si="1225"/>
        <v>1634.25</v>
      </c>
      <c r="B6546">
        <v>6537</v>
      </c>
      <c r="C6546">
        <f t="shared" si="1226"/>
        <v>-3.1688915168581741E-8</v>
      </c>
      <c r="D6546">
        <f t="shared" si="1227"/>
        <v>-3.1652740607882957E-8</v>
      </c>
      <c r="E6546">
        <f t="shared" si="1228"/>
        <v>6.3331865604680331E-8</v>
      </c>
      <c r="F6546">
        <f t="shared" si="1229"/>
        <v>-3.1833508469053528E-8</v>
      </c>
      <c r="G6546">
        <f t="shared" si="1230"/>
        <v>-3.6486120282518429E-2</v>
      </c>
      <c r="H6546">
        <f t="shared" si="1231"/>
        <v>-7.4650051545312179E-7</v>
      </c>
      <c r="I6546">
        <f t="shared" si="1232"/>
        <v>-7.4635240027148431E-7</v>
      </c>
      <c r="J6546">
        <f t="shared" si="1233"/>
        <v>-7.2998499879491025E-7</v>
      </c>
      <c r="K6546">
        <f t="shared" si="1234"/>
        <v>-7.4621083886629806E-7</v>
      </c>
      <c r="L6546">
        <f t="shared" si="1235"/>
        <v>-2.311955959875021E-2</v>
      </c>
      <c r="M6546">
        <f t="shared" si="1236"/>
        <v>-5.9605679881268636E-2</v>
      </c>
    </row>
    <row r="6547" spans="1:13" x14ac:dyDescent="0.45">
      <c r="A6547">
        <f t="shared" si="1225"/>
        <v>1634.5</v>
      </c>
      <c r="B6547">
        <v>6538</v>
      </c>
      <c r="C6547">
        <f t="shared" si="1226"/>
        <v>-3.1688852697645915E-8</v>
      </c>
      <c r="D6547">
        <f t="shared" si="1227"/>
        <v>-3.1652678208269707E-8</v>
      </c>
      <c r="E6547">
        <f t="shared" si="1228"/>
        <v>6.3331928075616158E-8</v>
      </c>
      <c r="F6547">
        <f t="shared" si="1229"/>
        <v>-3.1833446140744346E-8</v>
      </c>
      <c r="G6547">
        <f t="shared" si="1230"/>
        <v>-3.6486120309818279E-2</v>
      </c>
      <c r="H6547">
        <f t="shared" si="1231"/>
        <v>-7.4620650843245695E-7</v>
      </c>
      <c r="I6547">
        <f t="shared" si="1232"/>
        <v>-7.460584515855455E-7</v>
      </c>
      <c r="J6547">
        <f t="shared" si="1233"/>
        <v>-7.2969099177424541E-7</v>
      </c>
      <c r="K6547">
        <f t="shared" si="1234"/>
        <v>-7.4591694851508517E-7</v>
      </c>
      <c r="L6547">
        <f t="shared" si="1235"/>
        <v>-2.3120300202474155E-2</v>
      </c>
      <c r="M6547">
        <f t="shared" si="1236"/>
        <v>-5.9606420512292438E-2</v>
      </c>
    </row>
    <row r="6548" spans="1:13" x14ac:dyDescent="0.45">
      <c r="A6548">
        <f t="shared" si="1225"/>
        <v>1634.75</v>
      </c>
      <c r="B6548">
        <v>6539</v>
      </c>
      <c r="C6548">
        <f t="shared" si="1226"/>
        <v>-3.168879036921646E-8</v>
      </c>
      <c r="D6548">
        <f t="shared" si="1227"/>
        <v>-3.1652615950987043E-8</v>
      </c>
      <c r="E6548">
        <f t="shared" si="1228"/>
        <v>6.3331990404036361E-8</v>
      </c>
      <c r="F6548">
        <f t="shared" si="1229"/>
        <v>-3.183338395461773E-8</v>
      </c>
      <c r="G6548">
        <f t="shared" si="1230"/>
        <v>-3.6486120337055845E-2</v>
      </c>
      <c r="H6548">
        <f t="shared" si="1231"/>
        <v>-7.4591261806581219E-7</v>
      </c>
      <c r="I6548">
        <f t="shared" si="1232"/>
        <v>-7.4576461953048043E-7</v>
      </c>
      <c r="J6548">
        <f t="shared" si="1233"/>
        <v>-7.2939710140760054E-7</v>
      </c>
      <c r="K6548">
        <f t="shared" si="1234"/>
        <v>-7.4562317477160212E-7</v>
      </c>
      <c r="L6548">
        <f t="shared" si="1235"/>
        <v>-2.3121040512346609E-2</v>
      </c>
      <c r="M6548">
        <f t="shared" si="1236"/>
        <v>-5.9607160849402457E-2</v>
      </c>
    </row>
    <row r="6549" spans="1:13" x14ac:dyDescent="0.45">
      <c r="A6549">
        <f t="shared" si="1225"/>
        <v>1635</v>
      </c>
      <c r="B6549">
        <v>6540</v>
      </c>
      <c r="C6549">
        <f t="shared" si="1226"/>
        <v>-3.1688728182997319E-8</v>
      </c>
      <c r="D6549">
        <f t="shared" si="1227"/>
        <v>-3.1652553835757415E-8</v>
      </c>
      <c r="E6549">
        <f t="shared" si="1228"/>
        <v>6.3332052590274011E-8</v>
      </c>
      <c r="F6549">
        <f t="shared" si="1229"/>
        <v>-3.1833321910368364E-8</v>
      </c>
      <c r="G6549">
        <f t="shared" si="1230"/>
        <v>-3.6486120364231274E-2</v>
      </c>
      <c r="H6549">
        <f t="shared" si="1231"/>
        <v>-7.456188443069016E-7</v>
      </c>
      <c r="I6549">
        <f t="shared" si="1232"/>
        <v>-7.4547090406001558E-7</v>
      </c>
      <c r="J6549">
        <f t="shared" si="1233"/>
        <v>-7.2910332764869005E-7</v>
      </c>
      <c r="K6549">
        <f t="shared" si="1234"/>
        <v>-7.4532951758958079E-7</v>
      </c>
      <c r="L6549">
        <f t="shared" si="1235"/>
        <v>-2.3121780528484161E-2</v>
      </c>
      <c r="M6549">
        <f t="shared" si="1236"/>
        <v>-5.9607900892715435E-2</v>
      </c>
    </row>
    <row r="6550" spans="1:13" x14ac:dyDescent="0.45">
      <c r="A6550">
        <f t="shared" si="1225"/>
        <v>1635.25</v>
      </c>
      <c r="B6550">
        <v>6541</v>
      </c>
      <c r="C6550">
        <f t="shared" si="1226"/>
        <v>-3.1688666138636933E-8</v>
      </c>
      <c r="D6550">
        <f t="shared" si="1227"/>
        <v>-3.1652491862229253E-8</v>
      </c>
      <c r="E6550">
        <f t="shared" si="1228"/>
        <v>6.3332114634625146E-8</v>
      </c>
      <c r="F6550">
        <f t="shared" si="1229"/>
        <v>-3.1833260007672432E-8</v>
      </c>
      <c r="G6550">
        <f t="shared" si="1230"/>
        <v>-3.648612039134471E-2</v>
      </c>
      <c r="H6550">
        <f t="shared" si="1231"/>
        <v>-7.4532518710946056E-7</v>
      </c>
      <c r="I6550">
        <f t="shared" si="1232"/>
        <v>-7.4517730512789067E-7</v>
      </c>
      <c r="J6550">
        <f t="shared" si="1233"/>
        <v>-7.2880967045124901E-7</v>
      </c>
      <c r="K6550">
        <f t="shared" si="1234"/>
        <v>-7.4503597692277412E-7</v>
      </c>
      <c r="L6550">
        <f t="shared" si="1235"/>
        <v>-2.3122520251003358E-2</v>
      </c>
      <c r="M6550">
        <f t="shared" si="1236"/>
        <v>-5.9608640642348068E-2</v>
      </c>
    </row>
    <row r="6551" spans="1:13" x14ac:dyDescent="0.45">
      <c r="A6551">
        <f t="shared" si="1225"/>
        <v>1635.5</v>
      </c>
      <c r="B6551">
        <v>6542</v>
      </c>
      <c r="C6551">
        <f t="shared" si="1226"/>
        <v>-3.1688604235811471E-8</v>
      </c>
      <c r="D6551">
        <f t="shared" si="1227"/>
        <v>-3.1652430030060242E-8</v>
      </c>
      <c r="E6551">
        <f t="shared" si="1228"/>
        <v>6.333217653744135E-8</v>
      </c>
      <c r="F6551">
        <f t="shared" si="1229"/>
        <v>-3.1833198246178362E-8</v>
      </c>
      <c r="G6551">
        <f t="shared" si="1230"/>
        <v>-3.6486120418396287E-2</v>
      </c>
      <c r="H6551">
        <f t="shared" si="1231"/>
        <v>-7.4503164642723959E-7</v>
      </c>
      <c r="I6551">
        <f t="shared" si="1232"/>
        <v>-7.4488382268786935E-7</v>
      </c>
      <c r="J6551">
        <f t="shared" si="1233"/>
        <v>-7.2851612976902804E-7</v>
      </c>
      <c r="K6551">
        <f t="shared" si="1234"/>
        <v>-7.4474255272495022E-7</v>
      </c>
      <c r="L6551">
        <f t="shared" si="1235"/>
        <v>-2.3123259680020703E-2</v>
      </c>
      <c r="M6551">
        <f t="shared" si="1236"/>
        <v>-5.9609380098416986E-2</v>
      </c>
    </row>
    <row r="6552" spans="1:13" x14ac:dyDescent="0.45">
      <c r="A6552">
        <f t="shared" si="1225"/>
        <v>1635.75</v>
      </c>
      <c r="B6552">
        <v>6543</v>
      </c>
      <c r="C6552">
        <f t="shared" si="1226"/>
        <v>-3.1688542474224888E-8</v>
      </c>
      <c r="D6552">
        <f t="shared" si="1227"/>
        <v>-3.1652368338982072E-8</v>
      </c>
      <c r="E6552">
        <f t="shared" si="1228"/>
        <v>6.3332238299037191E-8</v>
      </c>
      <c r="F6552">
        <f t="shared" si="1229"/>
        <v>-3.1833136625599352E-8</v>
      </c>
      <c r="G6552">
        <f t="shared" si="1230"/>
        <v>-3.6486120445386148E-2</v>
      </c>
      <c r="H6552">
        <f t="shared" si="1231"/>
        <v>-7.44738222214007E-7</v>
      </c>
      <c r="I6552">
        <f t="shared" si="1232"/>
        <v>-7.4459045669372648E-7</v>
      </c>
      <c r="J6552">
        <f t="shared" si="1233"/>
        <v>-7.2822270555579534E-7</v>
      </c>
      <c r="K6552">
        <f t="shared" si="1234"/>
        <v>-7.4444924494989719E-7</v>
      </c>
      <c r="L6552">
        <f t="shared" si="1235"/>
        <v>-2.3123998815652646E-2</v>
      </c>
      <c r="M6552">
        <f t="shared" si="1236"/>
        <v>-5.9610119261038791E-2</v>
      </c>
    </row>
    <row r="6553" spans="1:13" x14ac:dyDescent="0.45">
      <c r="A6553">
        <f t="shared" si="1225"/>
        <v>1636</v>
      </c>
      <c r="B6553">
        <v>6544</v>
      </c>
      <c r="C6553">
        <f t="shared" si="1226"/>
        <v>-3.1688480853534851E-8</v>
      </c>
      <c r="D6553">
        <f t="shared" si="1227"/>
        <v>-3.1652306788633919E-8</v>
      </c>
      <c r="E6553">
        <f t="shared" si="1228"/>
        <v>6.3332299919727221E-8</v>
      </c>
      <c r="F6553">
        <f t="shared" si="1229"/>
        <v>-3.1833075145583833E-8</v>
      </c>
      <c r="G6553">
        <f t="shared" si="1230"/>
        <v>-3.6486120472314441E-2</v>
      </c>
      <c r="H6553">
        <f t="shared" si="1231"/>
        <v>-7.4444491442355406E-7</v>
      </c>
      <c r="I6553">
        <f t="shared" si="1232"/>
        <v>-7.4429720709926352E-7</v>
      </c>
      <c r="J6553">
        <f t="shared" si="1233"/>
        <v>-7.2792939776534241E-7</v>
      </c>
      <c r="K6553">
        <f t="shared" si="1234"/>
        <v>-7.441560535514241E-7</v>
      </c>
      <c r="L6553">
        <f t="shared" si="1235"/>
        <v>-2.3124737658015596E-2</v>
      </c>
      <c r="M6553">
        <f t="shared" si="1236"/>
        <v>-5.9610858130330041E-2</v>
      </c>
    </row>
    <row r="6554" spans="1:13" x14ac:dyDescent="0.45">
      <c r="A6554">
        <f t="shared" si="1225"/>
        <v>1636.25</v>
      </c>
      <c r="B6554">
        <v>6545</v>
      </c>
      <c r="C6554">
        <f t="shared" si="1226"/>
        <v>-3.1688419373417562E-8</v>
      </c>
      <c r="D6554">
        <f t="shared" si="1227"/>
        <v>-3.1652245378691973E-8</v>
      </c>
      <c r="E6554">
        <f t="shared" si="1228"/>
        <v>6.333236139984451E-8</v>
      </c>
      <c r="F6554">
        <f t="shared" si="1229"/>
        <v>-3.1833013805826481E-8</v>
      </c>
      <c r="G6554">
        <f t="shared" si="1230"/>
        <v>-3.6486120499181297E-2</v>
      </c>
      <c r="H6554">
        <f t="shared" si="1231"/>
        <v>-7.4415172300968435E-7</v>
      </c>
      <c r="I6554">
        <f t="shared" si="1232"/>
        <v>-7.440040738582925E-7</v>
      </c>
      <c r="J6554">
        <f t="shared" si="1233"/>
        <v>-7.2763620635147269E-7</v>
      </c>
      <c r="K6554">
        <f t="shared" si="1234"/>
        <v>-7.4386297848335527E-7</v>
      </c>
      <c r="L6554">
        <f t="shared" si="1235"/>
        <v>-2.3125476207225916E-2</v>
      </c>
      <c r="M6554">
        <f t="shared" si="1236"/>
        <v>-5.9611596706407213E-2</v>
      </c>
    </row>
    <row r="6555" spans="1:13" x14ac:dyDescent="0.45">
      <c r="A6555">
        <f t="shared" si="1225"/>
        <v>1636.5</v>
      </c>
      <c r="B6555">
        <v>6546</v>
      </c>
      <c r="C6555">
        <f t="shared" si="1226"/>
        <v>-3.168835803355844E-8</v>
      </c>
      <c r="D6555">
        <f t="shared" si="1227"/>
        <v>-3.165218410886942E-8</v>
      </c>
      <c r="E6555">
        <f t="shared" si="1228"/>
        <v>6.3332422739703626E-8</v>
      </c>
      <c r="F6555">
        <f t="shared" si="1229"/>
        <v>-3.1832952606022E-8</v>
      </c>
      <c r="G6555">
        <f t="shared" si="1230"/>
        <v>-3.6486120525986862E-2</v>
      </c>
      <c r="H6555">
        <f t="shared" si="1231"/>
        <v>-7.4385864792622439E-7</v>
      </c>
      <c r="I6555">
        <f t="shared" si="1232"/>
        <v>-7.4371105692465139E-7</v>
      </c>
      <c r="J6555">
        <f t="shared" si="1233"/>
        <v>-7.2734313126801274E-7</v>
      </c>
      <c r="K6555">
        <f t="shared" si="1234"/>
        <v>-7.4357001969953068E-7</v>
      </c>
      <c r="L6555">
        <f t="shared" si="1235"/>
        <v>-2.3126214463399918E-2</v>
      </c>
      <c r="M6555">
        <f t="shared" si="1236"/>
        <v>-5.9612334989386784E-2</v>
      </c>
    </row>
    <row r="6556" spans="1:13" x14ac:dyDescent="0.45">
      <c r="A6556">
        <f t="shared" si="1225"/>
        <v>1636.75</v>
      </c>
      <c r="B6556">
        <v>6547</v>
      </c>
      <c r="C6556">
        <f t="shared" si="1226"/>
        <v>-3.1688296833642939E-8</v>
      </c>
      <c r="D6556">
        <f t="shared" si="1227"/>
        <v>-3.165212297880545E-8</v>
      </c>
      <c r="E6556">
        <f t="shared" si="1228"/>
        <v>6.3332483939619134E-8</v>
      </c>
      <c r="F6556">
        <f t="shared" si="1229"/>
        <v>-3.1832891545828064E-8</v>
      </c>
      <c r="G6556">
        <f t="shared" si="1230"/>
        <v>-3.6486120552731274E-2</v>
      </c>
      <c r="H6556">
        <f t="shared" si="1231"/>
        <v>-7.4356568912701737E-7</v>
      </c>
      <c r="I6556">
        <f t="shared" si="1232"/>
        <v>-7.4341815625219078E-7</v>
      </c>
      <c r="J6556">
        <f t="shared" si="1233"/>
        <v>-7.2705017246880582E-7</v>
      </c>
      <c r="K6556">
        <f t="shared" si="1234"/>
        <v>-7.4327717715381531E-7</v>
      </c>
      <c r="L6556">
        <f t="shared" si="1235"/>
        <v>-2.3126952426653871E-2</v>
      </c>
      <c r="M6556">
        <f t="shared" si="1236"/>
        <v>-5.9613072979385145E-2</v>
      </c>
    </row>
    <row r="6557" spans="1:13" x14ac:dyDescent="0.45">
      <c r="A6557">
        <f t="shared" si="1225"/>
        <v>1637</v>
      </c>
      <c r="B6557">
        <v>6548</v>
      </c>
      <c r="C6557">
        <f t="shared" si="1226"/>
        <v>-3.1688235773337975E-8</v>
      </c>
      <c r="D6557">
        <f t="shared" si="1227"/>
        <v>-3.1652061988213243E-8</v>
      </c>
      <c r="E6557">
        <f t="shared" si="1228"/>
        <v>6.3332544999924091E-8</v>
      </c>
      <c r="F6557">
        <f t="shared" si="1229"/>
        <v>-3.1832830624939357E-8</v>
      </c>
      <c r="G6557">
        <f t="shared" si="1230"/>
        <v>-3.6486120579414673E-2</v>
      </c>
      <c r="H6557">
        <f t="shared" si="1231"/>
        <v>-7.4327284656592411E-7</v>
      </c>
      <c r="I6557">
        <f t="shared" si="1232"/>
        <v>-7.4312537179478028E-7</v>
      </c>
      <c r="J6557">
        <f t="shared" si="1233"/>
        <v>-7.2675732990771362E-7</v>
      </c>
      <c r="K6557">
        <f t="shared" si="1234"/>
        <v>-7.4298445080008874E-7</v>
      </c>
      <c r="L6557">
        <f t="shared" si="1235"/>
        <v>-2.3127690097104001E-2</v>
      </c>
      <c r="M6557">
        <f t="shared" si="1236"/>
        <v>-5.9613810676518678E-2</v>
      </c>
    </row>
    <row r="6558" spans="1:13" x14ac:dyDescent="0.45">
      <c r="A6558">
        <f t="shared" si="1225"/>
        <v>1637.25</v>
      </c>
      <c r="B6558">
        <v>6549</v>
      </c>
      <c r="C6558">
        <f t="shared" si="1226"/>
        <v>-3.1688174852338254E-8</v>
      </c>
      <c r="D6558">
        <f t="shared" si="1227"/>
        <v>-3.1652001136759738E-8</v>
      </c>
      <c r="E6558">
        <f t="shared" si="1228"/>
        <v>6.3332605920914574E-8</v>
      </c>
      <c r="F6558">
        <f t="shared" si="1229"/>
        <v>-3.1832769843032074E-8</v>
      </c>
      <c r="G6558">
        <f t="shared" si="1230"/>
        <v>-3.6486120606037196E-2</v>
      </c>
      <c r="H6558">
        <f t="shared" si="1231"/>
        <v>-7.4298012019682516E-7</v>
      </c>
      <c r="I6558">
        <f t="shared" si="1232"/>
        <v>-7.4283270350630934E-7</v>
      </c>
      <c r="J6558">
        <f t="shared" si="1233"/>
        <v>-7.2646460353861362E-7</v>
      </c>
      <c r="K6558">
        <f t="shared" si="1234"/>
        <v>-7.426918405922458E-7</v>
      </c>
      <c r="L6558">
        <f t="shared" si="1235"/>
        <v>-2.3128427474866479E-2</v>
      </c>
      <c r="M6558">
        <f t="shared" si="1236"/>
        <v>-5.9614548080903676E-2</v>
      </c>
    </row>
    <row r="6559" spans="1:13" x14ac:dyDescent="0.45">
      <c r="A6559">
        <f t="shared" si="1225"/>
        <v>1637.5</v>
      </c>
      <c r="B6559">
        <v>6550</v>
      </c>
      <c r="C6559">
        <f t="shared" si="1226"/>
        <v>-3.1688114070319943E-8</v>
      </c>
      <c r="D6559">
        <f t="shared" si="1227"/>
        <v>-3.1651940424111864E-8</v>
      </c>
      <c r="E6559">
        <f t="shared" si="1228"/>
        <v>6.3332666702942129E-8</v>
      </c>
      <c r="F6559">
        <f t="shared" si="1229"/>
        <v>-3.1832709199773139E-8</v>
      </c>
      <c r="G6559">
        <f t="shared" si="1230"/>
        <v>-3.6486120632598984E-2</v>
      </c>
      <c r="H6559">
        <f t="shared" si="1231"/>
        <v>-7.426875099736198E-7</v>
      </c>
      <c r="I6559">
        <f t="shared" si="1232"/>
        <v>-7.4254015134068941E-7</v>
      </c>
      <c r="J6559">
        <f t="shared" si="1233"/>
        <v>-7.2617199331540826E-7</v>
      </c>
      <c r="K6559">
        <f t="shared" si="1234"/>
        <v>-7.4239934648420907E-7</v>
      </c>
      <c r="L6559">
        <f t="shared" si="1235"/>
        <v>-2.3129164560057442E-2</v>
      </c>
      <c r="M6559">
        <f t="shared" si="1236"/>
        <v>-5.9615285192656423E-2</v>
      </c>
    </row>
    <row r="6560" spans="1:13" x14ac:dyDescent="0.45">
      <c r="A6560">
        <f t="shared" si="1225"/>
        <v>1637.75</v>
      </c>
      <c r="B6560">
        <v>6551</v>
      </c>
      <c r="C6560">
        <f t="shared" si="1226"/>
        <v>-3.168805342696849E-8</v>
      </c>
      <c r="D6560">
        <f t="shared" si="1227"/>
        <v>-3.1651879849992072E-8</v>
      </c>
      <c r="E6560">
        <f t="shared" si="1228"/>
        <v>6.3332727346284331E-8</v>
      </c>
      <c r="F6560">
        <f t="shared" si="1229"/>
        <v>-3.1832648694885003E-8</v>
      </c>
      <c r="G6560">
        <f t="shared" si="1230"/>
        <v>-3.6486120659100174E-2</v>
      </c>
      <c r="H6560">
        <f t="shared" si="1231"/>
        <v>-7.4239501585022171E-7</v>
      </c>
      <c r="I6560">
        <f t="shared" si="1232"/>
        <v>-7.422477152518385E-7</v>
      </c>
      <c r="J6560">
        <f t="shared" si="1233"/>
        <v>-7.2587949919201006E-7</v>
      </c>
      <c r="K6560">
        <f t="shared" si="1234"/>
        <v>-7.4210696842990758E-7</v>
      </c>
      <c r="L6560">
        <f t="shared" si="1235"/>
        <v>-2.312990135279297E-2</v>
      </c>
      <c r="M6560">
        <f t="shared" si="1236"/>
        <v>-5.9616022011893144E-2</v>
      </c>
    </row>
    <row r="6561" spans="1:13" x14ac:dyDescent="0.45">
      <c r="A6561">
        <f t="shared" si="1225"/>
        <v>1638</v>
      </c>
      <c r="B6561">
        <v>6552</v>
      </c>
      <c r="C6561">
        <f t="shared" si="1226"/>
        <v>-3.1687992921969333E-8</v>
      </c>
      <c r="D6561">
        <f t="shared" si="1227"/>
        <v>-3.1651819414067288E-8</v>
      </c>
      <c r="E6561">
        <f t="shared" si="1228"/>
        <v>6.3332787851292739E-8</v>
      </c>
      <c r="F6561">
        <f t="shared" si="1229"/>
        <v>-3.1832588328034598E-8</v>
      </c>
      <c r="G6561">
        <f t="shared" si="1230"/>
        <v>-3.6486120685540906E-2</v>
      </c>
      <c r="H6561">
        <f t="shared" si="1231"/>
        <v>-7.4210263778056753E-7</v>
      </c>
      <c r="I6561">
        <f t="shared" si="1232"/>
        <v>-7.4195539519370757E-7</v>
      </c>
      <c r="J6561">
        <f t="shared" si="1233"/>
        <v>-7.2558712112235705E-7</v>
      </c>
      <c r="K6561">
        <f t="shared" si="1234"/>
        <v>-7.4181470638329672E-7</v>
      </c>
      <c r="L6561">
        <f t="shared" si="1235"/>
        <v>-2.3130637853189102E-2</v>
      </c>
      <c r="M6561">
        <f t="shared" si="1236"/>
        <v>-5.9616758538730011E-2</v>
      </c>
    </row>
    <row r="6562" spans="1:13" x14ac:dyDescent="0.45">
      <c r="A6562">
        <f t="shared" si="1225"/>
        <v>1638.25</v>
      </c>
      <c r="B6562">
        <v>6553</v>
      </c>
      <c r="C6562">
        <f t="shared" si="1226"/>
        <v>-3.16879325550079E-8</v>
      </c>
      <c r="D6562">
        <f t="shared" si="1227"/>
        <v>-3.1651759116013699E-8</v>
      </c>
      <c r="E6562">
        <f t="shared" si="1228"/>
        <v>6.3332848218263417E-8</v>
      </c>
      <c r="F6562">
        <f t="shared" si="1229"/>
        <v>-3.1832528098879595E-8</v>
      </c>
      <c r="G6562">
        <f t="shared" si="1230"/>
        <v>-3.648612071192131E-2</v>
      </c>
      <c r="H6562">
        <f t="shared" si="1231"/>
        <v>-7.4181037571861066E-7</v>
      </c>
      <c r="I6562">
        <f t="shared" si="1232"/>
        <v>-7.4166319112025456E-7</v>
      </c>
      <c r="J6562">
        <f t="shared" si="1233"/>
        <v>-7.2529485906039912E-7</v>
      </c>
      <c r="K6562">
        <f t="shared" si="1234"/>
        <v>-7.4152256029834852E-7</v>
      </c>
      <c r="L6562">
        <f t="shared" si="1235"/>
        <v>-2.3131374061361832E-2</v>
      </c>
      <c r="M6562">
        <f t="shared" si="1236"/>
        <v>-5.9617494773283139E-2</v>
      </c>
    </row>
    <row r="6563" spans="1:13" x14ac:dyDescent="0.45">
      <c r="A6563">
        <f t="shared" si="1225"/>
        <v>1638.5</v>
      </c>
      <c r="B6563">
        <v>6554</v>
      </c>
      <c r="C6563">
        <f t="shared" si="1226"/>
        <v>-3.1687872325769637E-8</v>
      </c>
      <c r="D6563">
        <f t="shared" si="1227"/>
        <v>-3.1651698955535248E-8</v>
      </c>
      <c r="E6563">
        <f t="shared" si="1228"/>
        <v>6.3332908447492429E-8</v>
      </c>
      <c r="F6563">
        <f t="shared" si="1229"/>
        <v>-3.1832468007151705E-8</v>
      </c>
      <c r="G6563">
        <f t="shared" si="1230"/>
        <v>-3.6486120738241534E-2</v>
      </c>
      <c r="H6563">
        <f t="shared" si="1231"/>
        <v>-7.4151822961832089E-7</v>
      </c>
      <c r="I6563">
        <f t="shared" si="1232"/>
        <v>-7.4137110298546005E-7</v>
      </c>
      <c r="J6563">
        <f t="shared" si="1233"/>
        <v>-7.2500271296010934E-7</v>
      </c>
      <c r="K6563">
        <f t="shared" si="1234"/>
        <v>-7.4123053012905033E-7</v>
      </c>
      <c r="L6563">
        <f t="shared" si="1235"/>
        <v>-2.3132109977427106E-2</v>
      </c>
      <c r="M6563">
        <f t="shared" si="1236"/>
        <v>-5.9618230715668644E-2</v>
      </c>
    </row>
    <row r="6564" spans="1:13" x14ac:dyDescent="0.45">
      <c r="A6564">
        <f t="shared" si="1225"/>
        <v>1638.75</v>
      </c>
      <c r="B6564">
        <v>6555</v>
      </c>
      <c r="C6564">
        <f t="shared" si="1226"/>
        <v>-3.1687812233930726E-8</v>
      </c>
      <c r="D6564">
        <f t="shared" si="1227"/>
        <v>-3.1651638932298865E-8</v>
      </c>
      <c r="E6564">
        <f t="shared" si="1228"/>
        <v>6.3332968539331347E-8</v>
      </c>
      <c r="F6564">
        <f t="shared" si="1229"/>
        <v>-3.1832408052508606E-8</v>
      </c>
      <c r="G6564">
        <f t="shared" si="1230"/>
        <v>-3.6486120764501716E-2</v>
      </c>
      <c r="H6564">
        <f t="shared" si="1231"/>
        <v>-7.4122619943368897E-7</v>
      </c>
      <c r="I6564">
        <f t="shared" si="1232"/>
        <v>-7.4107913074332476E-7</v>
      </c>
      <c r="J6564">
        <f t="shared" si="1233"/>
        <v>-7.2471068277547732E-7</v>
      </c>
      <c r="K6564">
        <f t="shared" si="1234"/>
        <v>-7.4093861582941177E-7</v>
      </c>
      <c r="L6564">
        <f t="shared" si="1235"/>
        <v>-2.3132845601500824E-2</v>
      </c>
      <c r="M6564">
        <f t="shared" si="1236"/>
        <v>-5.9618966366002543E-2</v>
      </c>
    </row>
    <row r="6565" spans="1:13" x14ac:dyDescent="0.45">
      <c r="A6565">
        <f t="shared" si="1225"/>
        <v>1639</v>
      </c>
      <c r="B6565">
        <v>6556</v>
      </c>
      <c r="C6565">
        <f t="shared" si="1226"/>
        <v>-3.1687752279185857E-8</v>
      </c>
      <c r="D6565">
        <f t="shared" si="1227"/>
        <v>-3.1651579045980739E-8</v>
      </c>
      <c r="E6565">
        <f t="shared" si="1228"/>
        <v>6.3333028494076222E-8</v>
      </c>
      <c r="F6565">
        <f t="shared" si="1229"/>
        <v>-3.1832348234654234E-8</v>
      </c>
      <c r="G6565">
        <f t="shared" si="1230"/>
        <v>-3.6486120790701987E-2</v>
      </c>
      <c r="H6565">
        <f t="shared" si="1231"/>
        <v>-7.4093428511872092E-7</v>
      </c>
      <c r="I6565">
        <f t="shared" si="1232"/>
        <v>-7.4078727434786369E-7</v>
      </c>
      <c r="J6565">
        <f t="shared" si="1233"/>
        <v>-7.2441876846050937E-7</v>
      </c>
      <c r="K6565">
        <f t="shared" si="1234"/>
        <v>-7.4064681735345875E-7</v>
      </c>
      <c r="L6565">
        <f t="shared" si="1235"/>
        <v>-2.3133580933698838E-2</v>
      </c>
      <c r="M6565">
        <f t="shared" si="1236"/>
        <v>-5.9619701724400828E-2</v>
      </c>
    </row>
    <row r="6566" spans="1:13" x14ac:dyDescent="0.45">
      <c r="A6566">
        <f t="shared" si="1225"/>
        <v>1639.25</v>
      </c>
      <c r="B6566">
        <v>6557</v>
      </c>
      <c r="C6566">
        <f t="shared" si="1226"/>
        <v>-3.1687692461211207E-8</v>
      </c>
      <c r="D6566">
        <f t="shared" si="1227"/>
        <v>-3.1651519296303315E-8</v>
      </c>
      <c r="E6566">
        <f t="shared" si="1228"/>
        <v>6.3333088312041621E-8</v>
      </c>
      <c r="F6566">
        <f t="shared" si="1229"/>
        <v>-3.183228855325552E-8</v>
      </c>
      <c r="G6566">
        <f t="shared" si="1230"/>
        <v>-3.6486120816842486E-2</v>
      </c>
      <c r="H6566">
        <f t="shared" si="1231"/>
        <v>-7.4064248662744613E-7</v>
      </c>
      <c r="I6566">
        <f t="shared" si="1232"/>
        <v>-7.4049553375311482E-7</v>
      </c>
      <c r="J6566">
        <f t="shared" si="1233"/>
        <v>-7.2412696996923458E-7</v>
      </c>
      <c r="K6566">
        <f t="shared" si="1234"/>
        <v>-7.4035513465523591E-7</v>
      </c>
      <c r="L6566">
        <f t="shared" si="1235"/>
        <v>-2.3134315974136958E-2</v>
      </c>
      <c r="M6566">
        <f t="shared" si="1236"/>
        <v>-5.9620436790979447E-2</v>
      </c>
    </row>
    <row r="6567" spans="1:13" x14ac:dyDescent="0.45">
      <c r="A6567">
        <f t="shared" si="1225"/>
        <v>1639.5</v>
      </c>
      <c r="B6567">
        <v>6558</v>
      </c>
      <c r="C6567">
        <f t="shared" si="1226"/>
        <v>-3.1687632779710723E-8</v>
      </c>
      <c r="D6567">
        <f t="shared" si="1227"/>
        <v>-3.1651459682924265E-8</v>
      </c>
      <c r="E6567">
        <f t="shared" si="1228"/>
        <v>6.33331479935606E-8</v>
      </c>
      <c r="F6567">
        <f t="shared" si="1229"/>
        <v>-3.1832229008007162E-8</v>
      </c>
      <c r="G6567">
        <f t="shared" si="1230"/>
        <v>-3.6486120842923346E-2</v>
      </c>
      <c r="H6567">
        <f t="shared" si="1231"/>
        <v>-7.4035080391390597E-7</v>
      </c>
      <c r="I6567">
        <f t="shared" si="1232"/>
        <v>-7.4020390891312959E-7</v>
      </c>
      <c r="J6567">
        <f t="shared" si="1233"/>
        <v>-7.2383528725569442E-7</v>
      </c>
      <c r="K6567">
        <f t="shared" si="1234"/>
        <v>-7.4006356768880454E-7</v>
      </c>
      <c r="L6567">
        <f t="shared" si="1235"/>
        <v>-2.3135050722930948E-2</v>
      </c>
      <c r="M6567">
        <f t="shared" si="1236"/>
        <v>-5.9621171565854295E-2</v>
      </c>
    </row>
    <row r="6568" spans="1:13" x14ac:dyDescent="0.45">
      <c r="A6568">
        <f t="shared" si="1225"/>
        <v>1639.75</v>
      </c>
      <c r="B6568">
        <v>6559</v>
      </c>
      <c r="C6568">
        <f t="shared" si="1226"/>
        <v>-3.1687573234360595E-8</v>
      </c>
      <c r="D6568">
        <f t="shared" si="1227"/>
        <v>-3.1651400205556789E-8</v>
      </c>
      <c r="E6568">
        <f t="shared" si="1228"/>
        <v>6.3333207538892233E-8</v>
      </c>
      <c r="F6568">
        <f t="shared" si="1229"/>
        <v>-3.1832169598613087E-8</v>
      </c>
      <c r="G6568">
        <f t="shared" si="1230"/>
        <v>-3.6486120868944705E-2</v>
      </c>
      <c r="H6568">
        <f t="shared" si="1231"/>
        <v>-7.4005923693216384E-7</v>
      </c>
      <c r="I6568">
        <f t="shared" si="1232"/>
        <v>-7.3991239978197804E-7</v>
      </c>
      <c r="J6568">
        <f t="shared" si="1233"/>
        <v>-7.2354372027395229E-7</v>
      </c>
      <c r="K6568">
        <f t="shared" si="1234"/>
        <v>-7.3977211640824559E-7</v>
      </c>
      <c r="L6568">
        <f t="shared" si="1235"/>
        <v>-2.3135785180196523E-2</v>
      </c>
      <c r="M6568">
        <f t="shared" si="1236"/>
        <v>-5.9621906049141228E-2</v>
      </c>
    </row>
    <row r="6569" spans="1:13" x14ac:dyDescent="0.45">
      <c r="A6569">
        <f t="shared" si="1225"/>
        <v>1640</v>
      </c>
      <c r="B6569">
        <v>6560</v>
      </c>
      <c r="C6569">
        <f t="shared" si="1226"/>
        <v>-3.1687513824874002E-8</v>
      </c>
      <c r="D6569">
        <f t="shared" si="1227"/>
        <v>-3.1651340863886321E-8</v>
      </c>
      <c r="E6569">
        <f t="shared" si="1228"/>
        <v>6.3333266948388077E-8</v>
      </c>
      <c r="F6569">
        <f t="shared" si="1229"/>
        <v>-3.1832110324758744E-8</v>
      </c>
      <c r="G6569">
        <f t="shared" si="1230"/>
        <v>-3.6486120894906701E-2</v>
      </c>
      <c r="H6569">
        <f t="shared" si="1231"/>
        <v>-7.3976778563630081E-7</v>
      </c>
      <c r="I6569">
        <f t="shared" si="1232"/>
        <v>-7.3962100631375429E-7</v>
      </c>
      <c r="J6569">
        <f t="shared" si="1233"/>
        <v>-7.2325226897808916E-7</v>
      </c>
      <c r="K6569">
        <f t="shared" si="1234"/>
        <v>-7.3948078076765889E-7</v>
      </c>
      <c r="L6569">
        <f t="shared" si="1235"/>
        <v>-2.3136519346049354E-2</v>
      </c>
      <c r="M6569">
        <f t="shared" si="1236"/>
        <v>-5.9622640240956051E-2</v>
      </c>
    </row>
    <row r="6570" spans="1:13" x14ac:dyDescent="0.45">
      <c r="A6570">
        <f t="shared" si="1225"/>
        <v>1640.25</v>
      </c>
      <c r="B6570">
        <v>6561</v>
      </c>
      <c r="C6570">
        <f t="shared" si="1226"/>
        <v>-3.1687454550908638E-8</v>
      </c>
      <c r="D6570">
        <f t="shared" si="1227"/>
        <v>-3.1651281657579798E-8</v>
      </c>
      <c r="E6570">
        <f t="shared" si="1228"/>
        <v>6.3333326222362686E-8</v>
      </c>
      <c r="F6570">
        <f t="shared" si="1229"/>
        <v>-3.1832051186120313E-8</v>
      </c>
      <c r="G6570">
        <f t="shared" si="1230"/>
        <v>-3.6486120920809467E-2</v>
      </c>
      <c r="H6570">
        <f t="shared" si="1231"/>
        <v>-7.3947644998041553E-7</v>
      </c>
      <c r="I6570">
        <f t="shared" si="1232"/>
        <v>-7.3932972846256142E-7</v>
      </c>
      <c r="J6570">
        <f t="shared" si="1233"/>
        <v>-7.2296093332220387E-7</v>
      </c>
      <c r="K6570">
        <f t="shared" si="1234"/>
        <v>-7.3918956072116182E-7</v>
      </c>
      <c r="L6570">
        <f t="shared" si="1235"/>
        <v>-2.3137253220605065E-2</v>
      </c>
      <c r="M6570">
        <f t="shared" si="1236"/>
        <v>-5.9623374141414533E-2</v>
      </c>
    </row>
    <row r="6571" spans="1:13" x14ac:dyDescent="0.45">
      <c r="A6571">
        <f t="shared" si="1225"/>
        <v>1640.5</v>
      </c>
      <c r="B6571">
        <v>6562</v>
      </c>
      <c r="C6571">
        <f t="shared" si="1226"/>
        <v>-3.1687395412168437E-8</v>
      </c>
      <c r="D6571">
        <f t="shared" si="1227"/>
        <v>-3.1651222586350413E-8</v>
      </c>
      <c r="E6571">
        <f t="shared" si="1228"/>
        <v>6.3333385361093635E-8</v>
      </c>
      <c r="F6571">
        <f t="shared" si="1229"/>
        <v>-3.1831992182401737E-8</v>
      </c>
      <c r="G6571">
        <f t="shared" si="1230"/>
        <v>-3.6486120946653142E-2</v>
      </c>
      <c r="H6571">
        <f t="shared" si="1231"/>
        <v>-7.3918522991862538E-7</v>
      </c>
      <c r="I6571">
        <f t="shared" si="1232"/>
        <v>-7.3903856618253017E-7</v>
      </c>
      <c r="J6571">
        <f t="shared" si="1233"/>
        <v>-7.2266971326041373E-7</v>
      </c>
      <c r="K6571">
        <f t="shared" si="1234"/>
        <v>-7.3889845622288723E-7</v>
      </c>
      <c r="L6571">
        <f t="shared" si="1235"/>
        <v>-2.3137986803979237E-2</v>
      </c>
      <c r="M6571">
        <f t="shared" si="1236"/>
        <v>-5.9624107750632378E-2</v>
      </c>
    </row>
    <row r="6572" spans="1:13" x14ac:dyDescent="0.45">
      <c r="A6572">
        <f t="shared" si="1225"/>
        <v>1640.75</v>
      </c>
      <c r="B6572">
        <v>6563</v>
      </c>
      <c r="C6572">
        <f t="shared" si="1226"/>
        <v>-3.1687336408348091E-8</v>
      </c>
      <c r="D6572">
        <f t="shared" si="1227"/>
        <v>-3.1651163649892844E-8</v>
      </c>
      <c r="E6572">
        <f t="shared" si="1228"/>
        <v>6.3333444364913981E-8</v>
      </c>
      <c r="F6572">
        <f t="shared" si="1229"/>
        <v>-3.1831933313288448E-8</v>
      </c>
      <c r="G6572">
        <f t="shared" si="1230"/>
        <v>-3.6486120972437856E-2</v>
      </c>
      <c r="H6572">
        <f t="shared" si="1231"/>
        <v>-7.3889412540506535E-7</v>
      </c>
      <c r="I6572">
        <f t="shared" si="1232"/>
        <v>-7.3874751942780206E-7</v>
      </c>
      <c r="J6572">
        <f t="shared" si="1233"/>
        <v>-7.223786087468538E-7</v>
      </c>
      <c r="K6572">
        <f t="shared" si="1234"/>
        <v>-7.3860746722699106E-7</v>
      </c>
      <c r="L6572">
        <f t="shared" si="1235"/>
        <v>-2.31387200962874E-2</v>
      </c>
      <c r="M6572">
        <f t="shared" si="1236"/>
        <v>-5.9624841068725259E-2</v>
      </c>
    </row>
    <row r="6573" spans="1:13" x14ac:dyDescent="0.45">
      <c r="A6573">
        <f t="shared" si="1225"/>
        <v>1641</v>
      </c>
      <c r="B6573">
        <v>6564</v>
      </c>
      <c r="C6573">
        <f t="shared" si="1226"/>
        <v>-3.1687277539133027E-8</v>
      </c>
      <c r="D6573">
        <f t="shared" si="1227"/>
        <v>-3.1651104847883286E-8</v>
      </c>
      <c r="E6573">
        <f t="shared" si="1228"/>
        <v>6.3333503234119788E-8</v>
      </c>
      <c r="F6573">
        <f t="shared" si="1229"/>
        <v>-3.183187457848439E-8</v>
      </c>
      <c r="G6573">
        <f t="shared" si="1230"/>
        <v>-3.648612099816375E-2</v>
      </c>
      <c r="H6573">
        <f t="shared" si="1231"/>
        <v>-7.3860313639388933E-7</v>
      </c>
      <c r="I6573">
        <f t="shared" si="1232"/>
        <v>-7.3845658815254075E-7</v>
      </c>
      <c r="J6573">
        <f t="shared" si="1233"/>
        <v>-7.2208761973567768E-7</v>
      </c>
      <c r="K6573">
        <f t="shared" si="1234"/>
        <v>-7.3831659368764457E-7</v>
      </c>
      <c r="L6573">
        <f t="shared" si="1235"/>
        <v>-2.3139453097645042E-2</v>
      </c>
      <c r="M6573">
        <f t="shared" si="1236"/>
        <v>-5.9625574095808792E-2</v>
      </c>
    </row>
    <row r="6574" spans="1:13" x14ac:dyDescent="0.45">
      <c r="A6574">
        <f t="shared" si="1225"/>
        <v>1641.25</v>
      </c>
      <c r="B6574">
        <v>6565</v>
      </c>
      <c r="C6574">
        <f t="shared" si="1226"/>
        <v>-3.1687218804217948E-8</v>
      </c>
      <c r="D6574">
        <f t="shared" si="1227"/>
        <v>-3.1651046180007172E-8</v>
      </c>
      <c r="E6574">
        <f t="shared" si="1228"/>
        <v>6.3333561969044125E-8</v>
      </c>
      <c r="F6574">
        <f t="shared" si="1229"/>
        <v>-3.1831815977665751E-8</v>
      </c>
      <c r="G6574">
        <f t="shared" si="1230"/>
        <v>-3.6486121023830947E-2</v>
      </c>
      <c r="H6574">
        <f t="shared" si="1231"/>
        <v>-7.3831226283926957E-7</v>
      </c>
      <c r="I6574">
        <f t="shared" si="1232"/>
        <v>-7.381657723109276E-7</v>
      </c>
      <c r="J6574">
        <f t="shared" si="1233"/>
        <v>-7.2179674618105792E-7</v>
      </c>
      <c r="K6574">
        <f t="shared" si="1234"/>
        <v>-7.3802583555903908E-7</v>
      </c>
      <c r="L6574">
        <f t="shared" si="1235"/>
        <v>-2.3140185808167606E-2</v>
      </c>
      <c r="M6574">
        <f t="shared" si="1236"/>
        <v>-5.9626306831998557E-2</v>
      </c>
    </row>
    <row r="6575" spans="1:13" x14ac:dyDescent="0.45">
      <c r="A6575">
        <f t="shared" si="1225"/>
        <v>1641.5</v>
      </c>
      <c r="B6575">
        <v>6566</v>
      </c>
      <c r="C6575">
        <f t="shared" si="1226"/>
        <v>-3.1687160203306789E-8</v>
      </c>
      <c r="D6575">
        <f t="shared" si="1227"/>
        <v>-3.1650987646005456E-8</v>
      </c>
      <c r="E6575">
        <f t="shared" si="1228"/>
        <v>6.3333620569946038E-8</v>
      </c>
      <c r="F6575">
        <f t="shared" si="1229"/>
        <v>-3.1831757510545716E-8</v>
      </c>
      <c r="G6575">
        <f t="shared" si="1230"/>
        <v>-3.6486121049439595E-2</v>
      </c>
      <c r="H6575">
        <f t="shared" si="1231"/>
        <v>-7.3802150469539514E-7</v>
      </c>
      <c r="I6575">
        <f t="shared" si="1232"/>
        <v>-7.378750718571614E-7</v>
      </c>
      <c r="J6575">
        <f t="shared" si="1233"/>
        <v>-7.2150598803718349E-7</v>
      </c>
      <c r="K6575">
        <f t="shared" si="1234"/>
        <v>-7.3773519279537994E-7</v>
      </c>
      <c r="L6575">
        <f t="shared" si="1235"/>
        <v>-2.3140918227970486E-2</v>
      </c>
      <c r="M6575">
        <f t="shared" si="1236"/>
        <v>-5.9627039277410081E-2</v>
      </c>
    </row>
    <row r="6576" spans="1:13" x14ac:dyDescent="0.45">
      <c r="A6576">
        <f t="shared" si="1225"/>
        <v>1641.75</v>
      </c>
      <c r="B6576">
        <v>6567</v>
      </c>
      <c r="C6576">
        <f t="shared" si="1226"/>
        <v>-3.1687101736075734E-8</v>
      </c>
      <c r="D6576">
        <f t="shared" si="1227"/>
        <v>-3.1650929245517301E-8</v>
      </c>
      <c r="E6576">
        <f t="shared" si="1228"/>
        <v>6.3333679037177087E-8</v>
      </c>
      <c r="F6576">
        <f t="shared" si="1229"/>
        <v>-3.1831699176800476E-8</v>
      </c>
      <c r="G6576">
        <f t="shared" si="1230"/>
        <v>-3.6486121074989816E-2</v>
      </c>
      <c r="H6576">
        <f t="shared" si="1231"/>
        <v>-7.3773086191647374E-7</v>
      </c>
      <c r="I6576">
        <f t="shared" si="1232"/>
        <v>-7.3758448674545971E-7</v>
      </c>
      <c r="J6576">
        <f t="shared" si="1233"/>
        <v>-7.2121534525826325E-7</v>
      </c>
      <c r="K6576">
        <f t="shared" si="1234"/>
        <v>-7.3744466535089584E-7</v>
      </c>
      <c r="L6576">
        <f t="shared" si="1235"/>
        <v>-2.3141650357169034E-2</v>
      </c>
      <c r="M6576">
        <f t="shared" si="1236"/>
        <v>-5.9627771432158846E-2</v>
      </c>
    </row>
    <row r="6577" spans="1:13" x14ac:dyDescent="0.45">
      <c r="A6577">
        <f t="shared" si="1225"/>
        <v>1642</v>
      </c>
      <c r="B6577">
        <v>6568</v>
      </c>
      <c r="C6577">
        <f t="shared" si="1226"/>
        <v>-3.1687043402237975E-8</v>
      </c>
      <c r="D6577">
        <f t="shared" si="1227"/>
        <v>-3.1650870978265173E-8</v>
      </c>
      <c r="E6577">
        <f t="shared" si="1228"/>
        <v>6.3333737371014846E-8</v>
      </c>
      <c r="F6577">
        <f t="shared" si="1229"/>
        <v>-3.1831640976152467E-8</v>
      </c>
      <c r="G6577">
        <f t="shared" si="1230"/>
        <v>-3.6486121100481751E-2</v>
      </c>
      <c r="H6577">
        <f t="shared" si="1231"/>
        <v>-7.3744033445673299E-7</v>
      </c>
      <c r="I6577">
        <f t="shared" si="1232"/>
        <v>-7.3729401693005469E-7</v>
      </c>
      <c r="J6577">
        <f t="shared" si="1233"/>
        <v>-7.2092481779852134E-7</v>
      </c>
      <c r="K6577">
        <f t="shared" si="1234"/>
        <v>-7.3715425317982878E-7</v>
      </c>
      <c r="L6577">
        <f t="shared" si="1235"/>
        <v>-2.3142382195878549E-2</v>
      </c>
      <c r="M6577">
        <f t="shared" si="1236"/>
        <v>-5.9628503296360297E-2</v>
      </c>
    </row>
    <row r="6578" spans="1:13" x14ac:dyDescent="0.45">
      <c r="A6578">
        <f t="shared" si="1225"/>
        <v>1642.25</v>
      </c>
      <c r="B6578">
        <v>6569</v>
      </c>
      <c r="C6578">
        <f t="shared" si="1226"/>
        <v>-3.1686985201478946E-8</v>
      </c>
      <c r="D6578">
        <f t="shared" si="1227"/>
        <v>-3.165081284393449E-8</v>
      </c>
      <c r="E6578">
        <f t="shared" si="1228"/>
        <v>6.3333795571792384E-8</v>
      </c>
      <c r="F6578">
        <f t="shared" si="1229"/>
        <v>-3.1831582908259383E-8</v>
      </c>
      <c r="G6578">
        <f t="shared" si="1230"/>
        <v>-3.6486121125915524E-2</v>
      </c>
      <c r="H6578">
        <f t="shared" si="1231"/>
        <v>-7.3714992227041785E-7</v>
      </c>
      <c r="I6578">
        <f t="shared" si="1232"/>
        <v>-7.3700366236520561E-7</v>
      </c>
      <c r="J6578">
        <f t="shared" si="1233"/>
        <v>-7.206344056122063E-7</v>
      </c>
      <c r="K6578">
        <f t="shared" si="1234"/>
        <v>-7.3686395623644459E-7</v>
      </c>
      <c r="L6578">
        <f t="shared" si="1235"/>
        <v>-2.3143113744214294E-2</v>
      </c>
      <c r="M6578">
        <f t="shared" si="1236"/>
        <v>-5.9629234870129819E-2</v>
      </c>
    </row>
    <row r="6579" spans="1:13" x14ac:dyDescent="0.45">
      <c r="A6579">
        <f t="shared" si="1225"/>
        <v>1642.5</v>
      </c>
      <c r="B6579">
        <v>6570</v>
      </c>
      <c r="C6579">
        <f t="shared" si="1226"/>
        <v>-3.1686927133502594E-8</v>
      </c>
      <c r="D6579">
        <f t="shared" si="1227"/>
        <v>-3.1650754842247698E-8</v>
      </c>
      <c r="E6579">
        <f t="shared" si="1228"/>
        <v>6.3333853639768736E-8</v>
      </c>
      <c r="F6579">
        <f t="shared" si="1229"/>
        <v>-3.1831524972862164E-8</v>
      </c>
      <c r="G6579">
        <f t="shared" si="1230"/>
        <v>-3.6486121151291274E-2</v>
      </c>
      <c r="H6579">
        <f t="shared" si="1231"/>
        <v>-7.3685962531178802E-7</v>
      </c>
      <c r="I6579">
        <f t="shared" si="1232"/>
        <v>-7.3671342300517978E-7</v>
      </c>
      <c r="J6579">
        <f t="shared" si="1233"/>
        <v>-7.2034410865357753E-7</v>
      </c>
      <c r="K6579">
        <f t="shared" si="1234"/>
        <v>-7.3657377447502054E-7</v>
      </c>
      <c r="L6579">
        <f t="shared" si="1235"/>
        <v>-2.3143845002291479E-2</v>
      </c>
      <c r="M6579">
        <f t="shared" si="1236"/>
        <v>-5.962996615358275E-2</v>
      </c>
    </row>
    <row r="6580" spans="1:13" x14ac:dyDescent="0.45">
      <c r="A6580">
        <f t="shared" si="1225"/>
        <v>1642.75</v>
      </c>
      <c r="B6580">
        <v>6571</v>
      </c>
      <c r="C6580">
        <f t="shared" si="1226"/>
        <v>-3.1686869197994348E-8</v>
      </c>
      <c r="D6580">
        <f t="shared" si="1227"/>
        <v>-3.1650696972890243E-8</v>
      </c>
      <c r="E6580">
        <f t="shared" si="1228"/>
        <v>6.3333911575258467E-8</v>
      </c>
      <c r="F6580">
        <f t="shared" si="1229"/>
        <v>-3.183146716962774E-8</v>
      </c>
      <c r="G6580">
        <f t="shared" si="1230"/>
        <v>-3.6486121176609133E-2</v>
      </c>
      <c r="H6580">
        <f t="shared" si="1231"/>
        <v>-7.3656944353512807E-7</v>
      </c>
      <c r="I6580">
        <f t="shared" si="1232"/>
        <v>-7.3642329880426739E-7</v>
      </c>
      <c r="J6580">
        <f t="shared" si="1233"/>
        <v>-7.2005392687691653E-7</v>
      </c>
      <c r="K6580">
        <f t="shared" si="1234"/>
        <v>-7.3628370784985899E-7</v>
      </c>
      <c r="L6580">
        <f t="shared" si="1235"/>
        <v>-2.3144575970225269E-2</v>
      </c>
      <c r="M6580">
        <f t="shared" si="1236"/>
        <v>-5.9630697146834402E-2</v>
      </c>
    </row>
    <row r="6581" spans="1:13" x14ac:dyDescent="0.45">
      <c r="A6581">
        <f t="shared" si="1225"/>
        <v>1643</v>
      </c>
      <c r="B6581">
        <v>6572</v>
      </c>
      <c r="C6581">
        <f t="shared" si="1226"/>
        <v>-3.1686811394667412E-8</v>
      </c>
      <c r="D6581">
        <f t="shared" si="1227"/>
        <v>-3.1650639235538307E-8</v>
      </c>
      <c r="E6581">
        <f t="shared" si="1228"/>
        <v>6.333396937859466E-8</v>
      </c>
      <c r="F6581">
        <f t="shared" si="1229"/>
        <v>-3.1831409498278563E-8</v>
      </c>
      <c r="G6581">
        <f t="shared" si="1230"/>
        <v>-3.6486121201869233E-2</v>
      </c>
      <c r="H6581">
        <f t="shared" si="1231"/>
        <v>-7.3627937689473518E-7</v>
      </c>
      <c r="I6581">
        <f t="shared" si="1232"/>
        <v>-7.3613328971677874E-7</v>
      </c>
      <c r="J6581">
        <f t="shared" si="1233"/>
        <v>-7.1976386023652353E-7</v>
      </c>
      <c r="K6581">
        <f t="shared" si="1234"/>
        <v>-7.3599375631527681E-7</v>
      </c>
      <c r="L6581">
        <f t="shared" si="1235"/>
        <v>-2.314530664813079E-2</v>
      </c>
      <c r="M6581">
        <f t="shared" si="1236"/>
        <v>-5.9631427850000022E-2</v>
      </c>
    </row>
    <row r="6582" spans="1:13" x14ac:dyDescent="0.45">
      <c r="A6582">
        <f t="shared" si="1225"/>
        <v>1643.25</v>
      </c>
      <c r="B6582">
        <v>6573</v>
      </c>
      <c r="C6582">
        <f t="shared" si="1226"/>
        <v>-3.1686753723207208E-8</v>
      </c>
      <c r="D6582">
        <f t="shared" si="1227"/>
        <v>-3.1650581629914334E-8</v>
      </c>
      <c r="E6582">
        <f t="shared" si="1228"/>
        <v>6.3334027050054865E-8</v>
      </c>
      <c r="F6582">
        <f t="shared" si="1229"/>
        <v>-3.1831351958481564E-8</v>
      </c>
      <c r="G6582">
        <f t="shared" si="1230"/>
        <v>-3.6486121227071705E-2</v>
      </c>
      <c r="H6582">
        <f t="shared" si="1231"/>
        <v>-7.3598942534492483E-7</v>
      </c>
      <c r="I6582">
        <f t="shared" si="1232"/>
        <v>-7.3584339569704034E-7</v>
      </c>
      <c r="J6582">
        <f t="shared" si="1233"/>
        <v>-7.1947390868671434E-7</v>
      </c>
      <c r="K6582">
        <f t="shared" si="1234"/>
        <v>-7.3570391982560485E-7</v>
      </c>
      <c r="L6582">
        <f t="shared" si="1235"/>
        <v>-2.3146037036123113E-2</v>
      </c>
      <c r="M6582">
        <f t="shared" si="1236"/>
        <v>-5.9632158263194818E-2</v>
      </c>
    </row>
    <row r="6583" spans="1:13" x14ac:dyDescent="0.45">
      <c r="A6583">
        <f t="shared" si="1225"/>
        <v>1643.5</v>
      </c>
      <c r="B6583">
        <v>6574</v>
      </c>
      <c r="C6583">
        <f t="shared" si="1226"/>
        <v>-3.168669618331769E-8</v>
      </c>
      <c r="D6583">
        <f t="shared" si="1227"/>
        <v>-3.1650524155713009E-8</v>
      </c>
      <c r="E6583">
        <f t="shared" si="1228"/>
        <v>6.3334084589953634E-8</v>
      </c>
      <c r="F6583">
        <f t="shared" si="1229"/>
        <v>-3.183129454995918E-8</v>
      </c>
      <c r="G6583">
        <f t="shared" si="1230"/>
        <v>-3.6486121252216681E-2</v>
      </c>
      <c r="H6583">
        <f t="shared" si="1231"/>
        <v>-7.3569958884003465E-7</v>
      </c>
      <c r="I6583">
        <f t="shared" si="1232"/>
        <v>-7.3555361669939212E-7</v>
      </c>
      <c r="J6583">
        <f t="shared" si="1233"/>
        <v>-7.1918407218182416E-7</v>
      </c>
      <c r="K6583">
        <f t="shared" si="1234"/>
        <v>-7.3541419833520177E-7</v>
      </c>
      <c r="L6583">
        <f t="shared" si="1235"/>
        <v>-2.3146767134317268E-2</v>
      </c>
      <c r="M6583">
        <f t="shared" si="1236"/>
        <v>-5.9632888386533953E-2</v>
      </c>
    </row>
    <row r="6584" spans="1:13" x14ac:dyDescent="0.45">
      <c r="A6584">
        <f t="shared" si="1225"/>
        <v>1643.75</v>
      </c>
      <c r="B6584">
        <v>6575</v>
      </c>
      <c r="C6584">
        <f t="shared" si="1226"/>
        <v>-3.1686638774693543E-8</v>
      </c>
      <c r="D6584">
        <f t="shared" si="1227"/>
        <v>-3.1650466812629028E-8</v>
      </c>
      <c r="E6584">
        <f t="shared" si="1228"/>
        <v>6.333414199856853E-8</v>
      </c>
      <c r="F6584">
        <f t="shared" si="1229"/>
        <v>-3.183123727241536E-8</v>
      </c>
      <c r="G6584">
        <f t="shared" si="1230"/>
        <v>-3.6486121277304294E-2</v>
      </c>
      <c r="H6584">
        <f t="shared" si="1231"/>
        <v>-7.3540986733441781E-7</v>
      </c>
      <c r="I6584">
        <f t="shared" si="1232"/>
        <v>-7.352639526782003E-7</v>
      </c>
      <c r="J6584">
        <f t="shared" si="1233"/>
        <v>-7.1889435067620626E-7</v>
      </c>
      <c r="K6584">
        <f t="shared" si="1234"/>
        <v>-7.3512459179843508E-7</v>
      </c>
      <c r="L6584">
        <f t="shared" si="1235"/>
        <v>-2.3147496942828243E-2</v>
      </c>
      <c r="M6584">
        <f t="shared" si="1236"/>
        <v>-5.9633618220132537E-2</v>
      </c>
    </row>
    <row r="6585" spans="1:13" x14ac:dyDescent="0.45">
      <c r="A6585">
        <f t="shared" si="1225"/>
        <v>1644</v>
      </c>
      <c r="B6585">
        <v>6576</v>
      </c>
      <c r="C6585">
        <f t="shared" si="1226"/>
        <v>-3.1686581497038695E-8</v>
      </c>
      <c r="D6585">
        <f t="shared" si="1227"/>
        <v>-3.1650409600357071E-8</v>
      </c>
      <c r="E6585">
        <f t="shared" si="1228"/>
        <v>6.3334199276214119E-8</v>
      </c>
      <c r="F6585">
        <f t="shared" si="1229"/>
        <v>-3.1831180125517035E-8</v>
      </c>
      <c r="G6585">
        <f t="shared" si="1230"/>
        <v>-3.6486121302334674E-2</v>
      </c>
      <c r="H6585">
        <f t="shared" si="1231"/>
        <v>-7.3512026078244401E-7</v>
      </c>
      <c r="I6585">
        <f t="shared" si="1232"/>
        <v>-7.3497440358784463E-7</v>
      </c>
      <c r="J6585">
        <f t="shared" si="1233"/>
        <v>-7.1860474412423236E-7</v>
      </c>
      <c r="K6585">
        <f t="shared" si="1234"/>
        <v>-7.3483510016969648E-7</v>
      </c>
      <c r="L6585">
        <f t="shared" si="1235"/>
        <v>-2.3148226461770973E-2</v>
      </c>
      <c r="M6585">
        <f t="shared" si="1236"/>
        <v>-5.9634347764105644E-2</v>
      </c>
    </row>
    <row r="6586" spans="1:13" x14ac:dyDescent="0.45">
      <c r="A6586">
        <f t="shared" ref="A6586:A6649" si="1237">B6586*$C$5</f>
        <v>1644.25</v>
      </c>
      <c r="B6586">
        <v>6577</v>
      </c>
      <c r="C6586">
        <f t="shared" si="1226"/>
        <v>-3.1686524350057109E-8</v>
      </c>
      <c r="D6586">
        <f t="shared" si="1227"/>
        <v>-3.1650352518601079E-8</v>
      </c>
      <c r="E6586">
        <f t="shared" si="1228"/>
        <v>6.3334256423204969E-8</v>
      </c>
      <c r="F6586">
        <f t="shared" si="1229"/>
        <v>-3.1831123109005158E-8</v>
      </c>
      <c r="G6586">
        <f t="shared" si="1230"/>
        <v>-3.6486121327307948E-2</v>
      </c>
      <c r="H6586">
        <f t="shared" si="1231"/>
        <v>-7.348307691385036E-7</v>
      </c>
      <c r="I6586">
        <f t="shared" si="1232"/>
        <v>-7.3468496938272203E-7</v>
      </c>
      <c r="J6586">
        <f t="shared" si="1233"/>
        <v>-7.1831525248029195E-7</v>
      </c>
      <c r="K6586">
        <f t="shared" si="1234"/>
        <v>-7.3454572340339168E-7</v>
      </c>
      <c r="L6586">
        <f t="shared" si="1235"/>
        <v>-2.314895569126035E-2</v>
      </c>
      <c r="M6586">
        <f t="shared" si="1236"/>
        <v>-5.9635077018568294E-2</v>
      </c>
    </row>
    <row r="6587" spans="1:13" x14ac:dyDescent="0.45">
      <c r="A6587">
        <f t="shared" si="1237"/>
        <v>1644.5</v>
      </c>
      <c r="B6587">
        <v>6578</v>
      </c>
      <c r="C6587">
        <f t="shared" si="1226"/>
        <v>-3.1686467333443456E-8</v>
      </c>
      <c r="D6587">
        <f t="shared" si="1227"/>
        <v>-3.1650295567074252E-8</v>
      </c>
      <c r="E6587">
        <f t="shared" si="1228"/>
        <v>6.3334313439818616E-8</v>
      </c>
      <c r="F6587">
        <f t="shared" si="1229"/>
        <v>-3.1831066222574401E-8</v>
      </c>
      <c r="G6587">
        <f t="shared" si="1230"/>
        <v>-3.6486121352224253E-2</v>
      </c>
      <c r="H6587">
        <f t="shared" si="1231"/>
        <v>-7.3454139235700483E-7</v>
      </c>
      <c r="I6587">
        <f t="shared" si="1232"/>
        <v>-7.3439565001725068E-7</v>
      </c>
      <c r="J6587">
        <f t="shared" si="1233"/>
        <v>-7.1802587569879328E-7</v>
      </c>
      <c r="K6587">
        <f t="shared" si="1234"/>
        <v>-7.3425646145394998E-7</v>
      </c>
      <c r="L6587">
        <f t="shared" si="1235"/>
        <v>-2.3149684631411222E-2</v>
      </c>
      <c r="M6587">
        <f t="shared" si="1236"/>
        <v>-5.9635805983635479E-2</v>
      </c>
    </row>
    <row r="6588" spans="1:13" x14ac:dyDescent="0.45">
      <c r="A6588">
        <f t="shared" si="1237"/>
        <v>1644.75</v>
      </c>
      <c r="B6588">
        <v>6579</v>
      </c>
      <c r="C6588">
        <f t="shared" si="1226"/>
        <v>-3.1686410446901679E-8</v>
      </c>
      <c r="D6588">
        <f t="shared" si="1227"/>
        <v>-3.1650238745471274E-8</v>
      </c>
      <c r="E6588">
        <f t="shared" si="1228"/>
        <v>6.3334370326351136E-8</v>
      </c>
      <c r="F6588">
        <f t="shared" si="1229"/>
        <v>-3.1831009465910223E-8</v>
      </c>
      <c r="G6588">
        <f t="shared" si="1230"/>
        <v>-3.6486121377083715E-2</v>
      </c>
      <c r="H6588">
        <f t="shared" si="1231"/>
        <v>-7.3425213039237245E-7</v>
      </c>
      <c r="I6588">
        <f t="shared" si="1232"/>
        <v>-7.341064454458652E-7</v>
      </c>
      <c r="J6588">
        <f t="shared" si="1233"/>
        <v>-7.1773661373416079E-7</v>
      </c>
      <c r="K6588">
        <f t="shared" si="1234"/>
        <v>-7.3396731427581245E-7</v>
      </c>
      <c r="L6588">
        <f t="shared" si="1235"/>
        <v>-2.3150413282338394E-2</v>
      </c>
      <c r="M6588">
        <f t="shared" si="1236"/>
        <v>-5.9636534659422105E-2</v>
      </c>
    </row>
    <row r="6589" spans="1:13" x14ac:dyDescent="0.45">
      <c r="A6589">
        <f t="shared" si="1237"/>
        <v>1645</v>
      </c>
      <c r="B6589">
        <v>6580</v>
      </c>
      <c r="C6589">
        <f t="shared" si="1226"/>
        <v>-3.1686353690144975E-8</v>
      </c>
      <c r="D6589">
        <f t="shared" si="1227"/>
        <v>-3.1650182053505338E-8</v>
      </c>
      <c r="E6589">
        <f t="shared" si="1228"/>
        <v>6.3334427083117097E-8</v>
      </c>
      <c r="F6589">
        <f t="shared" si="1229"/>
        <v>-3.1830952838735049E-8</v>
      </c>
      <c r="G6589">
        <f t="shared" si="1230"/>
        <v>-3.6486121401886458E-2</v>
      </c>
      <c r="H6589">
        <f t="shared" si="1231"/>
        <v>-7.339629831990509E-7</v>
      </c>
      <c r="I6589">
        <f t="shared" si="1232"/>
        <v>-7.3381735562301997E-7</v>
      </c>
      <c r="J6589">
        <f t="shared" si="1233"/>
        <v>-7.1744746654083925E-7</v>
      </c>
      <c r="K6589">
        <f t="shared" si="1234"/>
        <v>-7.3367828182343911E-7</v>
      </c>
      <c r="L6589">
        <f t="shared" si="1235"/>
        <v>-2.315114164415662E-2</v>
      </c>
      <c r="M6589">
        <f t="shared" si="1236"/>
        <v>-5.9637263046043082E-2</v>
      </c>
    </row>
    <row r="6590" spans="1:13" x14ac:dyDescent="0.45">
      <c r="A6590">
        <f t="shared" si="1237"/>
        <v>1645.25</v>
      </c>
      <c r="B6590">
        <v>6581</v>
      </c>
      <c r="C6590">
        <f t="shared" si="1226"/>
        <v>-3.1686297062877289E-8</v>
      </c>
      <c r="D6590">
        <f t="shared" si="1227"/>
        <v>-3.1650125490889639E-8</v>
      </c>
      <c r="E6590">
        <f t="shared" si="1228"/>
        <v>6.3334483710394034E-8</v>
      </c>
      <c r="F6590">
        <f t="shared" si="1229"/>
        <v>-3.1830896340762085E-8</v>
      </c>
      <c r="G6590">
        <f t="shared" si="1230"/>
        <v>-3.6486121426632621E-2</v>
      </c>
      <c r="H6590">
        <f t="shared" si="1231"/>
        <v>-7.336739507315001E-7</v>
      </c>
      <c r="I6590">
        <f t="shared" si="1232"/>
        <v>-7.3352838050318043E-7</v>
      </c>
      <c r="J6590">
        <f t="shared" si="1233"/>
        <v>-7.1715843407328845E-7</v>
      </c>
      <c r="K6590">
        <f t="shared" si="1234"/>
        <v>-7.3338936405131294E-7</v>
      </c>
      <c r="L6590">
        <f t="shared" si="1235"/>
        <v>-2.3151869716980609E-2</v>
      </c>
      <c r="M6590">
        <f t="shared" si="1236"/>
        <v>-5.9637991143613234E-2</v>
      </c>
    </row>
    <row r="6591" spans="1:13" x14ac:dyDescent="0.45">
      <c r="A6591">
        <f t="shared" si="1237"/>
        <v>1645.5</v>
      </c>
      <c r="B6591">
        <v>6582</v>
      </c>
      <c r="C6591">
        <f t="shared" si="1226"/>
        <v>-3.1686240564784047E-8</v>
      </c>
      <c r="D6591">
        <f t="shared" si="1227"/>
        <v>-3.1650069057291099E-8</v>
      </c>
      <c r="E6591">
        <f t="shared" si="1228"/>
        <v>6.3334540208478026E-8</v>
      </c>
      <c r="F6591">
        <f t="shared" si="1229"/>
        <v>-3.1830839971658255E-8</v>
      </c>
      <c r="G6591">
        <f t="shared" si="1230"/>
        <v>-3.648612145132233E-2</v>
      </c>
      <c r="H6591">
        <f t="shared" si="1231"/>
        <v>-7.3338503294420315E-7</v>
      </c>
      <c r="I6591">
        <f t="shared" si="1232"/>
        <v>-7.3323952004084057E-7</v>
      </c>
      <c r="J6591">
        <f t="shared" si="1233"/>
        <v>-7.1686951628599149E-7</v>
      </c>
      <c r="K6591">
        <f t="shared" si="1234"/>
        <v>-7.3310056091393038E-7</v>
      </c>
      <c r="L6591">
        <f t="shared" si="1235"/>
        <v>-2.3152597500925028E-2</v>
      </c>
      <c r="M6591">
        <f t="shared" si="1236"/>
        <v>-5.9638718952247358E-2</v>
      </c>
    </row>
    <row r="6592" spans="1:13" x14ac:dyDescent="0.45">
      <c r="A6592">
        <f t="shared" si="1237"/>
        <v>1645.75</v>
      </c>
      <c r="B6592">
        <v>6583</v>
      </c>
      <c r="C6592">
        <f t="shared" si="1226"/>
        <v>-3.1686184195587699E-8</v>
      </c>
      <c r="D6592">
        <f t="shared" si="1227"/>
        <v>-3.165001275245068E-8</v>
      </c>
      <c r="E6592">
        <f t="shared" si="1228"/>
        <v>6.3334596577665122E-8</v>
      </c>
      <c r="F6592">
        <f t="shared" si="1229"/>
        <v>-3.1830783731146005E-8</v>
      </c>
      <c r="G6592">
        <f t="shared" si="1230"/>
        <v>-3.6486121475955709E-2</v>
      </c>
      <c r="H6592">
        <f t="shared" si="1231"/>
        <v>-7.3309622979165626E-7</v>
      </c>
      <c r="I6592">
        <f t="shared" si="1232"/>
        <v>-7.3295077419050677E-7</v>
      </c>
      <c r="J6592">
        <f t="shared" si="1233"/>
        <v>-7.1658071313344471E-7</v>
      </c>
      <c r="K6592">
        <f t="shared" si="1234"/>
        <v>-7.3281187236580841E-7</v>
      </c>
      <c r="L6592">
        <f t="shared" si="1235"/>
        <v>-2.3153324996104493E-2</v>
      </c>
      <c r="M6592">
        <f t="shared" si="1236"/>
        <v>-5.9639446472060202E-2</v>
      </c>
    </row>
    <row r="6593" spans="1:13" x14ac:dyDescent="0.45">
      <c r="A6593">
        <f t="shared" si="1237"/>
        <v>1646</v>
      </c>
      <c r="B6593">
        <v>6584</v>
      </c>
      <c r="C6593">
        <f t="shared" si="1226"/>
        <v>-3.1686127955001439E-8</v>
      </c>
      <c r="D6593">
        <f t="shared" si="1227"/>
        <v>-3.1649956576053814E-8</v>
      </c>
      <c r="E6593">
        <f t="shared" si="1228"/>
        <v>6.3334652818269891E-8</v>
      </c>
      <c r="F6593">
        <f t="shared" si="1229"/>
        <v>-3.1830727618975538E-8</v>
      </c>
      <c r="G6593">
        <f t="shared" si="1230"/>
        <v>-3.6486121500532889E-2</v>
      </c>
      <c r="H6593">
        <f t="shared" si="1231"/>
        <v>-7.3280754122837558E-7</v>
      </c>
      <c r="I6593">
        <f t="shared" si="1232"/>
        <v>-7.326621429067027E-7</v>
      </c>
      <c r="J6593">
        <f t="shared" si="1233"/>
        <v>-7.1629202457016509E-7</v>
      </c>
      <c r="K6593">
        <f t="shared" si="1234"/>
        <v>-7.3252329836148317E-7</v>
      </c>
      <c r="L6593">
        <f t="shared" si="1235"/>
        <v>-2.3154052202633585E-2</v>
      </c>
      <c r="M6593">
        <f t="shared" si="1236"/>
        <v>-5.9640173703166474E-2</v>
      </c>
    </row>
    <row r="6594" spans="1:13" x14ac:dyDescent="0.45">
      <c r="A6594">
        <f t="shared" si="1237"/>
        <v>1646.25</v>
      </c>
      <c r="B6594">
        <v>6585</v>
      </c>
      <c r="C6594">
        <f t="shared" si="1226"/>
        <v>-3.16860718427107E-8</v>
      </c>
      <c r="D6594">
        <f t="shared" si="1227"/>
        <v>-3.1649900527832191E-8</v>
      </c>
      <c r="E6594">
        <f t="shared" si="1228"/>
        <v>6.3334708930551379E-8</v>
      </c>
      <c r="F6594">
        <f t="shared" si="1229"/>
        <v>-3.1830671634786032E-8</v>
      </c>
      <c r="G6594">
        <f t="shared" si="1230"/>
        <v>-3.6486121525054004E-2</v>
      </c>
      <c r="H6594">
        <f t="shared" si="1231"/>
        <v>-7.325189672088949E-7</v>
      </c>
      <c r="I6594">
        <f t="shared" si="1232"/>
        <v>-7.3237362614397306E-7</v>
      </c>
      <c r="J6594">
        <f t="shared" si="1233"/>
        <v>-7.1600345055068442E-7</v>
      </c>
      <c r="K6594">
        <f t="shared" si="1234"/>
        <v>-7.3223483885550255E-7</v>
      </c>
      <c r="L6594">
        <f t="shared" si="1235"/>
        <v>-2.3154779120626828E-2</v>
      </c>
      <c r="M6594">
        <f t="shared" si="1236"/>
        <v>-5.9640900645680832E-2</v>
      </c>
    </row>
    <row r="6595" spans="1:13" x14ac:dyDescent="0.45">
      <c r="A6595">
        <f t="shared" si="1237"/>
        <v>1646.5</v>
      </c>
      <c r="B6595">
        <v>6586</v>
      </c>
      <c r="C6595">
        <f t="shared" si="1226"/>
        <v>-3.1686015858437926E-8</v>
      </c>
      <c r="D6595">
        <f t="shared" si="1227"/>
        <v>-3.1649844607462005E-8</v>
      </c>
      <c r="E6595">
        <f t="shared" si="1228"/>
        <v>6.3334764914824152E-8</v>
      </c>
      <c r="F6595">
        <f t="shared" si="1229"/>
        <v>-3.1830615778327685E-8</v>
      </c>
      <c r="G6595">
        <f t="shared" si="1230"/>
        <v>-3.6486121549519177E-2</v>
      </c>
      <c r="H6595">
        <f t="shared" si="1231"/>
        <v>-7.3223050768776659E-7</v>
      </c>
      <c r="I6595">
        <f t="shared" si="1232"/>
        <v>-7.3208522385687708E-7</v>
      </c>
      <c r="J6595">
        <f t="shared" si="1233"/>
        <v>-7.157149910295561E-7</v>
      </c>
      <c r="K6595">
        <f t="shared" si="1234"/>
        <v>-7.3194649380243774E-7</v>
      </c>
      <c r="L6595">
        <f t="shared" si="1235"/>
        <v>-2.3155505750198705E-2</v>
      </c>
      <c r="M6595">
        <f t="shared" si="1236"/>
        <v>-5.9641627299717878E-2</v>
      </c>
    </row>
    <row r="6596" spans="1:13" x14ac:dyDescent="0.45">
      <c r="A6596">
        <f t="shared" si="1237"/>
        <v>1646.75</v>
      </c>
      <c r="B6596">
        <v>6587</v>
      </c>
      <c r="C6596">
        <f t="shared" si="1226"/>
        <v>-3.168596000187781E-8</v>
      </c>
      <c r="D6596">
        <f t="shared" si="1227"/>
        <v>-3.1649788814647193E-8</v>
      </c>
      <c r="E6596">
        <f t="shared" si="1228"/>
        <v>6.3334820771384263E-8</v>
      </c>
      <c r="F6596">
        <f t="shared" si="1229"/>
        <v>-3.1830560049295188E-8</v>
      </c>
      <c r="G6596">
        <f t="shared" si="1230"/>
        <v>-3.6486121573928533E-2</v>
      </c>
      <c r="H6596">
        <f t="shared" si="1231"/>
        <v>-7.319421626195617E-7</v>
      </c>
      <c r="I6596">
        <f t="shared" si="1232"/>
        <v>-7.3179693599999347E-7</v>
      </c>
      <c r="J6596">
        <f t="shared" si="1233"/>
        <v>-7.1542664596135016E-7</v>
      </c>
      <c r="K6596">
        <f t="shared" si="1234"/>
        <v>-7.3165826315687974E-7</v>
      </c>
      <c r="L6596">
        <f t="shared" si="1235"/>
        <v>-2.3156232091463655E-2</v>
      </c>
      <c r="M6596">
        <f t="shared" si="1236"/>
        <v>-5.9642353665392188E-2</v>
      </c>
    </row>
    <row r="6597" spans="1:13" x14ac:dyDescent="0.45">
      <c r="A6597">
        <f t="shared" si="1237"/>
        <v>1647</v>
      </c>
      <c r="B6597">
        <v>6588</v>
      </c>
      <c r="C6597">
        <f t="shared" si="1226"/>
        <v>-3.1685904272752787E-8</v>
      </c>
      <c r="D6597">
        <f t="shared" si="1227"/>
        <v>-3.1649733149147209E-8</v>
      </c>
      <c r="E6597">
        <f t="shared" si="1228"/>
        <v>6.3334876500509285E-8</v>
      </c>
      <c r="F6597">
        <f t="shared" si="1229"/>
        <v>-3.1830504447410978E-8</v>
      </c>
      <c r="G6597">
        <f t="shared" si="1230"/>
        <v>-3.6486121598282205E-2</v>
      </c>
      <c r="H6597">
        <f t="shared" si="1231"/>
        <v>-7.3165393195886711E-7</v>
      </c>
      <c r="I6597">
        <f t="shared" si="1232"/>
        <v>-7.3150876252792326E-7</v>
      </c>
      <c r="J6597">
        <f t="shared" si="1233"/>
        <v>-7.1513841530065663E-7</v>
      </c>
      <c r="K6597">
        <f t="shared" si="1234"/>
        <v>-7.3137014687343064E-7</v>
      </c>
      <c r="L6597">
        <f t="shared" si="1235"/>
        <v>-2.3156958144536069E-2</v>
      </c>
      <c r="M6597">
        <f t="shared" si="1236"/>
        <v>-5.9643079742818274E-2</v>
      </c>
    </row>
    <row r="6598" spans="1:13" x14ac:dyDescent="0.45">
      <c r="A6598">
        <f t="shared" si="1237"/>
        <v>1647.25</v>
      </c>
      <c r="B6598">
        <v>6589</v>
      </c>
      <c r="C6598">
        <f t="shared" si="1226"/>
        <v>-3.1685848670757557E-8</v>
      </c>
      <c r="D6598">
        <f t="shared" si="1227"/>
        <v>-3.164967761063823E-8</v>
      </c>
      <c r="E6598">
        <f t="shared" si="1228"/>
        <v>6.3334932102495257E-8</v>
      </c>
      <c r="F6598">
        <f t="shared" si="1229"/>
        <v>-3.1830448972369754E-8</v>
      </c>
      <c r="G6598">
        <f t="shared" si="1230"/>
        <v>-3.6486121622580317E-2</v>
      </c>
      <c r="H6598">
        <f t="shared" si="1231"/>
        <v>-7.3136581566029011E-7</v>
      </c>
      <c r="I6598">
        <f t="shared" si="1232"/>
        <v>-7.3122070339527832E-7</v>
      </c>
      <c r="J6598">
        <f t="shared" si="1233"/>
        <v>-7.1485029900207962E-7</v>
      </c>
      <c r="K6598">
        <f t="shared" si="1234"/>
        <v>-7.3108214490671775E-7</v>
      </c>
      <c r="L6598">
        <f t="shared" si="1235"/>
        <v>-2.3157683909530297E-2</v>
      </c>
      <c r="M6598">
        <f t="shared" si="1236"/>
        <v>-5.9643805532110614E-2</v>
      </c>
    </row>
    <row r="6599" spans="1:13" x14ac:dyDescent="0.45">
      <c r="A6599">
        <f t="shared" si="1237"/>
        <v>1647.5</v>
      </c>
      <c r="B6599">
        <v>6590</v>
      </c>
      <c r="C6599">
        <f t="shared" si="1226"/>
        <v>-3.1685793195614563E-8</v>
      </c>
      <c r="D6599">
        <f t="shared" si="1227"/>
        <v>-3.1649622198814952E-8</v>
      </c>
      <c r="E6599">
        <f t="shared" si="1228"/>
        <v>6.3334987577638258E-8</v>
      </c>
      <c r="F6599">
        <f t="shared" si="1229"/>
        <v>-3.1830393623884695E-8</v>
      </c>
      <c r="G6599">
        <f t="shared" si="1230"/>
        <v>-3.6486121646822994E-2</v>
      </c>
      <c r="H6599">
        <f t="shared" si="1231"/>
        <v>-7.3107781367845366E-7</v>
      </c>
      <c r="I6599">
        <f t="shared" si="1232"/>
        <v>-7.309327585566926E-7</v>
      </c>
      <c r="J6599">
        <f t="shared" si="1233"/>
        <v>-7.1456229702024317E-7</v>
      </c>
      <c r="K6599">
        <f t="shared" si="1234"/>
        <v>-7.3079425721138266E-7</v>
      </c>
      <c r="L6599">
        <f t="shared" si="1235"/>
        <v>-2.3158409386560639E-2</v>
      </c>
      <c r="M6599">
        <f t="shared" si="1236"/>
        <v>-5.964453103338363E-2</v>
      </c>
    </row>
    <row r="6600" spans="1:13" x14ac:dyDescent="0.45">
      <c r="A6600">
        <f t="shared" si="1237"/>
        <v>1647.75</v>
      </c>
      <c r="B6600">
        <v>6591</v>
      </c>
      <c r="C6600">
        <f t="shared" si="1226"/>
        <v>-3.1685737847036986E-8</v>
      </c>
      <c r="D6600">
        <f t="shared" si="1227"/>
        <v>-3.1649566913418323E-8</v>
      </c>
      <c r="E6600">
        <f t="shared" si="1228"/>
        <v>6.3335042926215835E-8</v>
      </c>
      <c r="F6600">
        <f t="shared" si="1229"/>
        <v>-3.1830338401659758E-8</v>
      </c>
      <c r="G6600">
        <f t="shared" si="1230"/>
        <v>-3.6486121671010362E-2</v>
      </c>
      <c r="H6600">
        <f t="shared" si="1231"/>
        <v>-7.3078992596800073E-7</v>
      </c>
      <c r="I6600">
        <f t="shared" si="1232"/>
        <v>-7.306449279668166E-7</v>
      </c>
      <c r="J6600">
        <f t="shared" si="1233"/>
        <v>-7.1427440930978907E-7</v>
      </c>
      <c r="K6600">
        <f t="shared" si="1234"/>
        <v>-7.3050648374208371E-7</v>
      </c>
      <c r="L6600">
        <f t="shared" si="1235"/>
        <v>-2.3159134575741348E-2</v>
      </c>
      <c r="M6600">
        <f t="shared" si="1236"/>
        <v>-5.964525624675171E-2</v>
      </c>
    </row>
    <row r="6601" spans="1:13" x14ac:dyDescent="0.45">
      <c r="A6601">
        <f t="shared" si="1237"/>
        <v>1648</v>
      </c>
      <c r="B6601">
        <v>6592</v>
      </c>
      <c r="C6601">
        <f t="shared" si="1226"/>
        <v>-3.1685682624738032E-8</v>
      </c>
      <c r="D6601">
        <f t="shared" si="1227"/>
        <v>-3.1649511754170782E-8</v>
      </c>
      <c r="E6601">
        <f t="shared" si="1228"/>
        <v>6.333509814852404E-8</v>
      </c>
      <c r="F6601">
        <f t="shared" si="1229"/>
        <v>-3.1830283305435874E-8</v>
      </c>
      <c r="G6601">
        <f t="shared" si="1230"/>
        <v>-3.6486121695142551E-2</v>
      </c>
      <c r="H6601">
        <f t="shared" si="1231"/>
        <v>-7.305021524835925E-7</v>
      </c>
      <c r="I6601">
        <f t="shared" si="1232"/>
        <v>-7.3035721158032168E-7</v>
      </c>
      <c r="J6601">
        <f t="shared" si="1233"/>
        <v>-7.1398663582538085E-7</v>
      </c>
      <c r="K6601">
        <f t="shared" si="1234"/>
        <v>-7.3021882445350314E-7</v>
      </c>
      <c r="L6601">
        <f t="shared" si="1235"/>
        <v>-2.3159859477186639E-2</v>
      </c>
      <c r="M6601">
        <f t="shared" si="1236"/>
        <v>-5.9645981172329193E-2</v>
      </c>
    </row>
    <row r="6602" spans="1:13" x14ac:dyDescent="0.45">
      <c r="A6602">
        <f t="shared" si="1237"/>
        <v>1648.25</v>
      </c>
      <c r="B6602">
        <v>6593</v>
      </c>
      <c r="C6602">
        <f t="shared" si="1226"/>
        <v>-3.1685627528421637E-8</v>
      </c>
      <c r="D6602">
        <f t="shared" si="1227"/>
        <v>-3.1649456720739264E-8</v>
      </c>
      <c r="E6602">
        <f t="shared" si="1228"/>
        <v>6.3335153244840436E-8</v>
      </c>
      <c r="F6602">
        <f t="shared" si="1229"/>
        <v>-3.1830228334917E-8</v>
      </c>
      <c r="G6602">
        <f t="shared" si="1230"/>
        <v>-3.6486121719219687E-2</v>
      </c>
      <c r="H6602">
        <f t="shared" si="1231"/>
        <v>-7.3021449317990606E-7</v>
      </c>
      <c r="I6602">
        <f t="shared" si="1232"/>
        <v>-7.3006960935189463E-7</v>
      </c>
      <c r="J6602">
        <f t="shared" si="1233"/>
        <v>-7.1369897652169451E-7</v>
      </c>
      <c r="K6602">
        <f t="shared" si="1234"/>
        <v>-7.2993127930033327E-7</v>
      </c>
      <c r="L6602">
        <f t="shared" si="1235"/>
        <v>-2.3160584091010676E-2</v>
      </c>
      <c r="M6602">
        <f t="shared" si="1236"/>
        <v>-5.9646705810230363E-2</v>
      </c>
    </row>
    <row r="6603" spans="1:13" x14ac:dyDescent="0.45">
      <c r="A6603">
        <f t="shared" si="1237"/>
        <v>1648.5</v>
      </c>
      <c r="B6603">
        <v>6594</v>
      </c>
      <c r="C6603">
        <f t="shared" ref="C6603:C6666" si="1238">($C$2-(G6602/$C$3))/$C$4*$C$5</f>
        <v>-3.1685572557782484E-8</v>
      </c>
      <c r="D6603">
        <f t="shared" ref="D6603:D6666" si="1239">($C$2-(G6602+C6603/2)/$C$3)/$C$4*$C$5</f>
        <v>-3.1649401812864723E-8</v>
      </c>
      <c r="E6603">
        <f t="shared" ref="E6603:E6666" si="1240">($C$2-(G6602+$D$10/2)/$C$3)/$C$4*$C$5</f>
        <v>6.3335208215479588E-8</v>
      </c>
      <c r="F6603">
        <f t="shared" ref="F6603:F6666" si="1241">($C$2-(G6602+E6603)/$C$3)/$C$4*$C$5</f>
        <v>-3.1830173489788563E-8</v>
      </c>
      <c r="G6603">
        <f t="shared" ref="G6603:G6666" si="1242">G6602+(C6603+2*D6603+2*E6603+F6603)/6</f>
        <v>-3.6486121743241895E-2</v>
      </c>
      <c r="H6603">
        <f t="shared" ref="H6603:H6666" si="1243">($D$2-(L6602/$D$3))/$D$4*$D$5</f>
        <v>-7.2992694801163698E-7</v>
      </c>
      <c r="I6603">
        <f t="shared" ref="I6603:I6666" si="1244">($D$2-(L6602+H6603/2)/$D$3)/$D$4*$D$5</f>
        <v>-7.2978212123623784E-7</v>
      </c>
      <c r="J6603">
        <f t="shared" ref="J6603:J6666" si="1245">($D$2-(L6602+$D$10/2)/$D$3)/$D$4*$D$5</f>
        <v>-7.1341143135342543E-7</v>
      </c>
      <c r="K6603">
        <f t="shared" ref="K6603:K6666" si="1246">($D$2-(L6602+J6603)/$D$3)/$D$4*$D$5</f>
        <v>-7.2964384823728982E-7</v>
      </c>
      <c r="L6603">
        <f t="shared" ref="L6603:L6666" si="1247">L6602+(H6603+2*I6603+2*J6603+K6603)/6</f>
        <v>-2.3161308417327581E-2</v>
      </c>
      <c r="M6603">
        <f t="shared" ref="M6603:M6666" si="1248">L6603+G6603</f>
        <v>-5.9647430160569476E-2</v>
      </c>
    </row>
    <row r="6604" spans="1:13" x14ac:dyDescent="0.45">
      <c r="A6604">
        <f t="shared" si="1237"/>
        <v>1648.75</v>
      </c>
      <c r="B6604">
        <v>6595</v>
      </c>
      <c r="C6604">
        <f t="shared" si="1238"/>
        <v>-3.1685517712561522E-8</v>
      </c>
      <c r="D6604">
        <f t="shared" si="1239"/>
        <v>-3.1649347030251089E-8</v>
      </c>
      <c r="E6604">
        <f t="shared" si="1240"/>
        <v>6.3335263060700544E-8</v>
      </c>
      <c r="F6604">
        <f t="shared" si="1241"/>
        <v>-3.1830118769782258E-8</v>
      </c>
      <c r="G6604">
        <f t="shared" si="1242"/>
        <v>-3.6486121767209299E-2</v>
      </c>
      <c r="H6604">
        <f t="shared" si="1243"/>
        <v>-7.2963951693349972E-7</v>
      </c>
      <c r="I6604">
        <f t="shared" si="1244"/>
        <v>-7.294947471880776E-7</v>
      </c>
      <c r="J6604">
        <f t="shared" si="1245"/>
        <v>-7.1312400027528923E-7</v>
      </c>
      <c r="K6604">
        <f t="shared" si="1246"/>
        <v>-7.2935653121910554E-7</v>
      </c>
      <c r="L6604">
        <f t="shared" si="1247"/>
        <v>-2.3162032456251428E-2</v>
      </c>
      <c r="M6604">
        <f t="shared" si="1248"/>
        <v>-5.9648154223460731E-2</v>
      </c>
    </row>
    <row r="6605" spans="1:13" x14ac:dyDescent="0.45">
      <c r="A6605">
        <f t="shared" si="1237"/>
        <v>1649</v>
      </c>
      <c r="B6605">
        <v>6596</v>
      </c>
      <c r="C6605">
        <f t="shared" si="1238"/>
        <v>-3.1685462992462705E-8</v>
      </c>
      <c r="D6605">
        <f t="shared" si="1239"/>
        <v>-3.1649292372611568E-8</v>
      </c>
      <c r="E6605">
        <f t="shared" si="1240"/>
        <v>6.3335317780799368E-8</v>
      </c>
      <c r="F6605">
        <f t="shared" si="1241"/>
        <v>-3.1830064174611278E-8</v>
      </c>
      <c r="G6605">
        <f t="shared" si="1242"/>
        <v>-3.6486121791122025E-2</v>
      </c>
      <c r="H6605">
        <f t="shared" si="1243"/>
        <v>-7.2935219990022724E-7</v>
      </c>
      <c r="I6605">
        <f t="shared" si="1244"/>
        <v>-7.2920748716215259E-7</v>
      </c>
      <c r="J6605">
        <f t="shared" si="1245"/>
        <v>-7.1283668324201558E-7</v>
      </c>
      <c r="K6605">
        <f t="shared" si="1246"/>
        <v>-7.2906932820052801E-7</v>
      </c>
      <c r="L6605">
        <f t="shared" si="1247"/>
        <v>-2.3162756207896245E-2</v>
      </c>
      <c r="M6605">
        <f t="shared" si="1248"/>
        <v>-5.9648877999018274E-2</v>
      </c>
    </row>
    <row r="6606" spans="1:13" x14ac:dyDescent="0.45">
      <c r="A6606">
        <f t="shared" si="1237"/>
        <v>1649.25</v>
      </c>
      <c r="B6606">
        <v>6597</v>
      </c>
      <c r="C6606">
        <f t="shared" si="1238"/>
        <v>-3.1685408397199206E-8</v>
      </c>
      <c r="D6606">
        <f t="shared" si="1239"/>
        <v>-3.1649237839668592E-8</v>
      </c>
      <c r="E6606">
        <f t="shared" si="1240"/>
        <v>6.3335372376072124E-8</v>
      </c>
      <c r="F6606">
        <f t="shared" si="1241"/>
        <v>-3.1830009703998074E-8</v>
      </c>
      <c r="G6606">
        <f t="shared" si="1242"/>
        <v>-3.6486121814980198E-2</v>
      </c>
      <c r="H6606">
        <f t="shared" si="1243"/>
        <v>-7.290649968665703E-7</v>
      </c>
      <c r="I6606">
        <f t="shared" si="1244"/>
        <v>-7.2892034111322343E-7</v>
      </c>
      <c r="J6606">
        <f t="shared" si="1245"/>
        <v>-7.1254948020835865E-7</v>
      </c>
      <c r="K6606">
        <f t="shared" si="1246"/>
        <v>-7.2878223913632886E-7</v>
      </c>
      <c r="L6606">
        <f t="shared" si="1247"/>
        <v>-2.316347967237602E-2</v>
      </c>
      <c r="M6606">
        <f t="shared" si="1248"/>
        <v>-5.9649601487356221E-2</v>
      </c>
    </row>
    <row r="6607" spans="1:13" x14ac:dyDescent="0.45">
      <c r="A6607">
        <f t="shared" si="1237"/>
        <v>1649.5</v>
      </c>
      <c r="B6607">
        <v>6598</v>
      </c>
      <c r="C6607">
        <f t="shared" si="1238"/>
        <v>-3.1685353926484233E-8</v>
      </c>
      <c r="D6607">
        <f t="shared" si="1239"/>
        <v>-3.1649183431135359E-8</v>
      </c>
      <c r="E6607">
        <f t="shared" si="1240"/>
        <v>6.3335426846777846E-8</v>
      </c>
      <c r="F6607">
        <f t="shared" si="1241"/>
        <v>-3.1829955357646583E-8</v>
      </c>
      <c r="G6607">
        <f t="shared" si="1242"/>
        <v>-3.6486121838783941E-2</v>
      </c>
      <c r="H6607">
        <f t="shared" si="1243"/>
        <v>-7.2877790778729385E-7</v>
      </c>
      <c r="I6607">
        <f t="shared" si="1244"/>
        <v>-7.2863330899606714E-7</v>
      </c>
      <c r="J6607">
        <f t="shared" si="1245"/>
        <v>-7.1226239112908231E-7</v>
      </c>
      <c r="K6607">
        <f t="shared" si="1246"/>
        <v>-7.2849526398129059E-7</v>
      </c>
      <c r="L6607">
        <f t="shared" si="1247"/>
        <v>-2.316420284980469E-2</v>
      </c>
      <c r="M6607">
        <f t="shared" si="1248"/>
        <v>-5.9650324688588635E-2</v>
      </c>
    </row>
    <row r="6608" spans="1:13" x14ac:dyDescent="0.45">
      <c r="A6608">
        <f t="shared" si="1237"/>
        <v>1649.75</v>
      </c>
      <c r="B6608">
        <v>6599</v>
      </c>
      <c r="C6608">
        <f t="shared" si="1238"/>
        <v>-3.1685299580040223E-8</v>
      </c>
      <c r="D6608">
        <f t="shared" si="1239"/>
        <v>-3.1649129146725058E-8</v>
      </c>
      <c r="E6608">
        <f t="shared" si="1240"/>
        <v>6.3335481193231101E-8</v>
      </c>
      <c r="F6608">
        <f t="shared" si="1241"/>
        <v>-3.182990113526999E-8</v>
      </c>
      <c r="G6608">
        <f t="shared" si="1242"/>
        <v>-3.6486121862533381E-2</v>
      </c>
      <c r="H6608">
        <f t="shared" si="1243"/>
        <v>-7.284909326171873E-7</v>
      </c>
      <c r="I6608">
        <f t="shared" si="1244"/>
        <v>-7.283463907654765E-7</v>
      </c>
      <c r="J6608">
        <f t="shared" si="1245"/>
        <v>-7.1197541595897565E-7</v>
      </c>
      <c r="K6608">
        <f t="shared" si="1246"/>
        <v>-7.2820840269021809E-7</v>
      </c>
      <c r="L6608">
        <f t="shared" si="1247"/>
        <v>-2.316492574029615E-2</v>
      </c>
      <c r="M6608">
        <f t="shared" si="1248"/>
        <v>-5.9651047602829535E-2</v>
      </c>
    </row>
    <row r="6609" spans="1:13" x14ac:dyDescent="0.45">
      <c r="A6609">
        <f t="shared" si="1237"/>
        <v>1650</v>
      </c>
      <c r="B6609">
        <v>6600</v>
      </c>
      <c r="C6609">
        <f t="shared" si="1238"/>
        <v>-3.1685245357571111E-8</v>
      </c>
      <c r="D6609">
        <f t="shared" si="1239"/>
        <v>-3.1649074986160132E-8</v>
      </c>
      <c r="E6609">
        <f t="shared" si="1240"/>
        <v>6.3335535415690961E-8</v>
      </c>
      <c r="F6609">
        <f t="shared" si="1241"/>
        <v>-3.1829847036600004E-8</v>
      </c>
      <c r="G6609">
        <f t="shared" si="1242"/>
        <v>-3.6486121886228635E-2</v>
      </c>
      <c r="H6609">
        <f t="shared" si="1243"/>
        <v>-7.282040713110518E-7</v>
      </c>
      <c r="I6609">
        <f t="shared" si="1244"/>
        <v>-7.2805958637626707E-7</v>
      </c>
      <c r="J6609">
        <f t="shared" si="1245"/>
        <v>-7.1168855465284015E-7</v>
      </c>
      <c r="K6609">
        <f t="shared" si="1246"/>
        <v>-7.2792165521793675E-7</v>
      </c>
      <c r="L6609">
        <f t="shared" si="1247"/>
        <v>-2.3165648343964246E-2</v>
      </c>
      <c r="M6609">
        <f t="shared" si="1248"/>
        <v>-5.9651770230192885E-2</v>
      </c>
    </row>
    <row r="6610" spans="1:13" x14ac:dyDescent="0.45">
      <c r="A6610">
        <f t="shared" si="1237"/>
        <v>1650.25</v>
      </c>
      <c r="B6610">
        <v>6601</v>
      </c>
      <c r="C6610">
        <f t="shared" si="1238"/>
        <v>-3.1685191258817859E-8</v>
      </c>
      <c r="D6610">
        <f t="shared" si="1239"/>
        <v>-3.1649020949153781E-8</v>
      </c>
      <c r="E6610">
        <f t="shared" si="1240"/>
        <v>6.3335589514453464E-8</v>
      </c>
      <c r="F6610">
        <f t="shared" si="1241"/>
        <v>-3.1829793061368316E-8</v>
      </c>
      <c r="G6610">
        <f t="shared" si="1242"/>
        <v>-3.6486121909869836E-2</v>
      </c>
      <c r="H6610">
        <f t="shared" si="1243"/>
        <v>-7.2791732382371201E-7</v>
      </c>
      <c r="I6610">
        <f t="shared" si="1244"/>
        <v>-7.2777289578326987E-7</v>
      </c>
      <c r="J6610">
        <f t="shared" si="1245"/>
        <v>-7.1140180716550036E-7</v>
      </c>
      <c r="K6610">
        <f t="shared" si="1246"/>
        <v>-7.2763502151928224E-7</v>
      </c>
      <c r="L6610">
        <f t="shared" si="1247"/>
        <v>-2.3166370660922787E-2</v>
      </c>
      <c r="M6610">
        <f t="shared" si="1248"/>
        <v>-5.9652492570792623E-2</v>
      </c>
    </row>
    <row r="6611" spans="1:13" x14ac:dyDescent="0.45">
      <c r="A6611">
        <f t="shared" si="1237"/>
        <v>1650.5</v>
      </c>
      <c r="B6611">
        <v>6602</v>
      </c>
      <c r="C6611">
        <f t="shared" si="1238"/>
        <v>-3.1685137283475143E-8</v>
      </c>
      <c r="D6611">
        <f t="shared" si="1239"/>
        <v>-3.1648967035437702E-8</v>
      </c>
      <c r="E6611">
        <f t="shared" si="1240"/>
        <v>6.3335643489796187E-8</v>
      </c>
      <c r="F6611">
        <f t="shared" si="1241"/>
        <v>-3.1829739209241848E-8</v>
      </c>
      <c r="G6611">
        <f t="shared" si="1242"/>
        <v>-3.64861219334571E-2</v>
      </c>
      <c r="H6611">
        <f t="shared" si="1243"/>
        <v>-7.2763069011000552E-7</v>
      </c>
      <c r="I6611">
        <f t="shared" si="1244"/>
        <v>-7.2748631894133264E-7</v>
      </c>
      <c r="J6611">
        <f t="shared" si="1245"/>
        <v>-7.1111517345179397E-7</v>
      </c>
      <c r="K6611">
        <f t="shared" si="1246"/>
        <v>-7.2734850154911195E-7</v>
      </c>
      <c r="L6611">
        <f t="shared" si="1247"/>
        <v>-2.3167092691285529E-2</v>
      </c>
      <c r="M6611">
        <f t="shared" si="1248"/>
        <v>-5.9653214624742629E-2</v>
      </c>
    </row>
    <row r="6612" spans="1:13" x14ac:dyDescent="0.45">
      <c r="A6612">
        <f t="shared" si="1237"/>
        <v>1650.75</v>
      </c>
      <c r="B6612">
        <v>6603</v>
      </c>
      <c r="C6612">
        <f t="shared" si="1238"/>
        <v>-3.1685083431274666E-8</v>
      </c>
      <c r="D6612">
        <f t="shared" si="1239"/>
        <v>-3.1648913244706571E-8</v>
      </c>
      <c r="E6612">
        <f t="shared" si="1240"/>
        <v>6.3335697341996664E-8</v>
      </c>
      <c r="F6612">
        <f t="shared" si="1241"/>
        <v>-3.1829685479998573E-8</v>
      </c>
      <c r="G6612">
        <f t="shared" si="1242"/>
        <v>-3.6486121956990553E-2</v>
      </c>
      <c r="H6612">
        <f t="shared" si="1243"/>
        <v>-7.2734417012479001E-7</v>
      </c>
      <c r="I6612">
        <f t="shared" si="1244"/>
        <v>-7.2719985580532166E-7</v>
      </c>
      <c r="J6612">
        <f t="shared" si="1245"/>
        <v>-7.1082865346657953E-7</v>
      </c>
      <c r="K6612">
        <f t="shared" si="1246"/>
        <v>-7.2706209526230348E-7</v>
      </c>
      <c r="L6612">
        <f t="shared" si="1247"/>
        <v>-2.3167814435166183E-2</v>
      </c>
      <c r="M6612">
        <f t="shared" si="1248"/>
        <v>-5.9653936392156735E-2</v>
      </c>
    </row>
    <row r="6613" spans="1:13" x14ac:dyDescent="0.45">
      <c r="A6613">
        <f t="shared" si="1237"/>
        <v>1651</v>
      </c>
      <c r="B6613">
        <v>6604</v>
      </c>
      <c r="C6613">
        <f t="shared" si="1238"/>
        <v>-3.1685029701929621E-8</v>
      </c>
      <c r="D6613">
        <f t="shared" si="1239"/>
        <v>-3.1648859576701342E-8</v>
      </c>
      <c r="E6613">
        <f t="shared" si="1240"/>
        <v>6.3335751071332458E-8</v>
      </c>
      <c r="F6613">
        <f t="shared" si="1241"/>
        <v>-3.1829631873333174E-8</v>
      </c>
      <c r="G6613">
        <f t="shared" si="1242"/>
        <v>-3.6486121980470319E-2</v>
      </c>
      <c r="H6613">
        <f t="shared" si="1243"/>
        <v>-7.2705776382294395E-7</v>
      </c>
      <c r="I6613">
        <f t="shared" si="1244"/>
        <v>-7.2691350633012215E-7</v>
      </c>
      <c r="J6613">
        <f t="shared" si="1245"/>
        <v>-7.105422471647323E-7</v>
      </c>
      <c r="K6613">
        <f t="shared" si="1246"/>
        <v>-7.2677580261375157E-7</v>
      </c>
      <c r="L6613">
        <f t="shared" si="1247"/>
        <v>-2.3168535892678421E-2</v>
      </c>
      <c r="M6613">
        <f t="shared" si="1248"/>
        <v>-5.9654657873148741E-2</v>
      </c>
    </row>
    <row r="6614" spans="1:13" x14ac:dyDescent="0.45">
      <c r="A6614">
        <f t="shared" si="1237"/>
        <v>1651.25</v>
      </c>
      <c r="B6614">
        <v>6605</v>
      </c>
      <c r="C6614">
        <f t="shared" si="1238"/>
        <v>-3.1684976095153194E-8</v>
      </c>
      <c r="D6614">
        <f t="shared" si="1239"/>
        <v>-3.1648806031116714E-8</v>
      </c>
      <c r="E6614">
        <f t="shared" si="1240"/>
        <v>6.3335804678099633E-8</v>
      </c>
      <c r="F6614">
        <f t="shared" si="1241"/>
        <v>-3.182957838894033E-8</v>
      </c>
      <c r="G6614">
        <f t="shared" si="1242"/>
        <v>-3.6486122003896518E-2</v>
      </c>
      <c r="H6614">
        <f t="shared" si="1243"/>
        <v>-7.2677147115935668E-7</v>
      </c>
      <c r="I6614">
        <f t="shared" si="1244"/>
        <v>-7.2662727047063553E-7</v>
      </c>
      <c r="J6614">
        <f t="shared" si="1245"/>
        <v>-7.1025595450114609E-7</v>
      </c>
      <c r="K6614">
        <f t="shared" si="1246"/>
        <v>-7.2648962355836443E-7</v>
      </c>
      <c r="L6614">
        <f t="shared" si="1247"/>
        <v>-2.3169257063935866E-2</v>
      </c>
      <c r="M6614">
        <f t="shared" si="1248"/>
        <v>-5.9655379067832387E-2</v>
      </c>
    </row>
    <row r="6615" spans="1:13" x14ac:dyDescent="0.45">
      <c r="A6615">
        <f t="shared" si="1237"/>
        <v>1651.5</v>
      </c>
      <c r="B6615">
        <v>6606</v>
      </c>
      <c r="C6615">
        <f t="shared" si="1238"/>
        <v>-3.168492261068634E-8</v>
      </c>
      <c r="D6615">
        <f t="shared" si="1239"/>
        <v>-3.1648752607693618E-8</v>
      </c>
      <c r="E6615">
        <f t="shared" si="1240"/>
        <v>6.3335858162575738E-8</v>
      </c>
      <c r="F6615">
        <f t="shared" si="1241"/>
        <v>-3.1829525026579502E-8</v>
      </c>
      <c r="G6615">
        <f t="shared" si="1242"/>
        <v>-3.6486122027269273E-2</v>
      </c>
      <c r="H6615">
        <f t="shared" si="1243"/>
        <v>-7.2648529208894297E-7</v>
      </c>
      <c r="I6615">
        <f t="shared" si="1244"/>
        <v>-7.2634114818178218E-7</v>
      </c>
      <c r="J6615">
        <f t="shared" si="1245"/>
        <v>-7.0996977543073142E-7</v>
      </c>
      <c r="K6615">
        <f t="shared" si="1246"/>
        <v>-7.2620355805107251E-7</v>
      </c>
      <c r="L6615">
        <f t="shared" si="1247"/>
        <v>-2.3169977949052092E-2</v>
      </c>
      <c r="M6615">
        <f t="shared" si="1248"/>
        <v>-5.9656099976321361E-2</v>
      </c>
    </row>
    <row r="6616" spans="1:13" x14ac:dyDescent="0.45">
      <c r="A6616">
        <f t="shared" si="1237"/>
        <v>1651.75</v>
      </c>
      <c r="B6616">
        <v>6607</v>
      </c>
      <c r="C6616">
        <f t="shared" si="1238"/>
        <v>-3.1684869248232994E-8</v>
      </c>
      <c r="D6616">
        <f t="shared" si="1239"/>
        <v>-3.1648699306173017E-8</v>
      </c>
      <c r="E6616">
        <f t="shared" si="1240"/>
        <v>6.3335911525038336E-8</v>
      </c>
      <c r="F6616">
        <f t="shared" si="1241"/>
        <v>-3.1829471785954634E-8</v>
      </c>
      <c r="G6616">
        <f t="shared" si="1242"/>
        <v>-3.6486122050588703E-2</v>
      </c>
      <c r="H6616">
        <f t="shared" si="1243"/>
        <v>-7.2619922656663114E-7</v>
      </c>
      <c r="I6616">
        <f t="shared" si="1244"/>
        <v>-7.2605513941850228E-7</v>
      </c>
      <c r="J6616">
        <f t="shared" si="1245"/>
        <v>-7.0968370990841948E-7</v>
      </c>
      <c r="K6616">
        <f t="shared" si="1246"/>
        <v>-7.259176060468257E-7</v>
      </c>
      <c r="L6616">
        <f t="shared" si="1247"/>
        <v>-2.3170698548140637E-2</v>
      </c>
      <c r="M6616">
        <f t="shared" si="1248"/>
        <v>-5.9656820598729343E-2</v>
      </c>
    </row>
    <row r="6617" spans="1:13" x14ac:dyDescent="0.45">
      <c r="A6617">
        <f t="shared" si="1237"/>
        <v>1652</v>
      </c>
      <c r="B6617">
        <v>6608</v>
      </c>
      <c r="C6617">
        <f t="shared" si="1238"/>
        <v>-3.1684816007524858E-8</v>
      </c>
      <c r="D6617">
        <f t="shared" si="1239"/>
        <v>-3.1648646126240335E-8</v>
      </c>
      <c r="E6617">
        <f t="shared" si="1240"/>
        <v>6.3335964765746472E-8</v>
      </c>
      <c r="F6617">
        <f t="shared" si="1241"/>
        <v>-3.1829418666806664E-8</v>
      </c>
      <c r="G6617">
        <f t="shared" si="1242"/>
        <v>-3.6486122073854932E-2</v>
      </c>
      <c r="H6617">
        <f t="shared" si="1243"/>
        <v>-7.2591327454736655E-7</v>
      </c>
      <c r="I6617">
        <f t="shared" si="1244"/>
        <v>-7.2576924413575019E-7</v>
      </c>
      <c r="J6617">
        <f t="shared" si="1245"/>
        <v>-7.0939775788915489E-7</v>
      </c>
      <c r="K6617">
        <f t="shared" si="1246"/>
        <v>-7.2563176750058506E-7</v>
      </c>
      <c r="L6617">
        <f t="shared" si="1247"/>
        <v>-2.3171418861314987E-2</v>
      </c>
      <c r="M6617">
        <f t="shared" si="1248"/>
        <v>-5.9657540935169923E-2</v>
      </c>
    </row>
    <row r="6618" spans="1:13" x14ac:dyDescent="0.45">
      <c r="A6618">
        <f t="shared" si="1237"/>
        <v>1652.25</v>
      </c>
      <c r="B6618">
        <v>6609</v>
      </c>
      <c r="C6618">
        <f t="shared" si="1238"/>
        <v>-3.1684762888275113E-8</v>
      </c>
      <c r="D6618">
        <f t="shared" si="1239"/>
        <v>-3.1648593067636527E-8</v>
      </c>
      <c r="E6618">
        <f t="shared" si="1240"/>
        <v>6.3336017884977708E-8</v>
      </c>
      <c r="F6618">
        <f t="shared" si="1241"/>
        <v>-3.1829365668830285E-8</v>
      </c>
      <c r="G6618">
        <f t="shared" si="1242"/>
        <v>-3.6486122097068086E-2</v>
      </c>
      <c r="H6618">
        <f t="shared" si="1243"/>
        <v>-7.2562743598611701E-7</v>
      </c>
      <c r="I6618">
        <f t="shared" si="1244"/>
        <v>-7.2548346228850029E-7</v>
      </c>
      <c r="J6618">
        <f t="shared" si="1245"/>
        <v>-7.0911191932790535E-7</v>
      </c>
      <c r="K6618">
        <f t="shared" si="1246"/>
        <v>-7.253460423673349E-7</v>
      </c>
      <c r="L6618">
        <f t="shared" si="1247"/>
        <v>-2.3172138888688586E-2</v>
      </c>
      <c r="M6618">
        <f t="shared" si="1248"/>
        <v>-5.9658260985756675E-2</v>
      </c>
    </row>
    <row r="6619" spans="1:13" x14ac:dyDescent="0.45">
      <c r="A6619">
        <f t="shared" si="1237"/>
        <v>1652.5</v>
      </c>
      <c r="B6619">
        <v>6610</v>
      </c>
      <c r="C6619">
        <f t="shared" si="1238"/>
        <v>-3.1684709890206222E-8</v>
      </c>
      <c r="D6619">
        <f t="shared" si="1239"/>
        <v>-3.1648540130065535E-8</v>
      </c>
      <c r="E6619">
        <f t="shared" si="1240"/>
        <v>6.3336070883046599E-8</v>
      </c>
      <c r="F6619">
        <f t="shared" si="1241"/>
        <v>-3.182931279176645E-8</v>
      </c>
      <c r="G6619">
        <f t="shared" si="1242"/>
        <v>-3.6486122120228281E-2</v>
      </c>
      <c r="H6619">
        <f t="shared" si="1243"/>
        <v>-7.2534171083786336E-7</v>
      </c>
      <c r="I6619">
        <f t="shared" si="1244"/>
        <v>-7.2519779383174347E-7</v>
      </c>
      <c r="J6619">
        <f t="shared" si="1245"/>
        <v>-7.0882619417965181E-7</v>
      </c>
      <c r="K6619">
        <f t="shared" si="1246"/>
        <v>-7.2506043060207693E-7</v>
      </c>
      <c r="L6619">
        <f t="shared" si="1247"/>
        <v>-2.317285863037483E-2</v>
      </c>
      <c r="M6619">
        <f t="shared" si="1248"/>
        <v>-5.9658980750603108E-2</v>
      </c>
    </row>
    <row r="6620" spans="1:13" x14ac:dyDescent="0.45">
      <c r="A6620">
        <f t="shared" si="1237"/>
        <v>1652.75</v>
      </c>
      <c r="B6620">
        <v>6611</v>
      </c>
      <c r="C6620">
        <f t="shared" si="1238"/>
        <v>-3.1684657013049861E-8</v>
      </c>
      <c r="D6620">
        <f t="shared" si="1239"/>
        <v>-3.1648487313268306E-8</v>
      </c>
      <c r="E6620">
        <f t="shared" si="1240"/>
        <v>6.3336123760212217E-8</v>
      </c>
      <c r="F6620">
        <f t="shared" si="1241"/>
        <v>-3.1829260035337589E-8</v>
      </c>
      <c r="G6620">
        <f t="shared" si="1242"/>
        <v>-3.6486122143335638E-2</v>
      </c>
      <c r="H6620">
        <f t="shared" si="1243"/>
        <v>-7.250560990576075E-7</v>
      </c>
      <c r="I6620">
        <f t="shared" si="1244"/>
        <v>-7.2491223872049349E-7</v>
      </c>
      <c r="J6620">
        <f t="shared" si="1245"/>
        <v>-7.0854058239939595E-7</v>
      </c>
      <c r="K6620">
        <f t="shared" si="1246"/>
        <v>-7.2477493215982955E-7</v>
      </c>
      <c r="L6620">
        <f t="shared" si="1247"/>
        <v>-2.3173578086487071E-2</v>
      </c>
      <c r="M6620">
        <f t="shared" si="1248"/>
        <v>-5.9659700229822712E-2</v>
      </c>
    </row>
    <row r="6621" spans="1:13" x14ac:dyDescent="0.45">
      <c r="A6621">
        <f t="shared" si="1237"/>
        <v>1653</v>
      </c>
      <c r="B6621">
        <v>6612</v>
      </c>
      <c r="C6621">
        <f t="shared" si="1238"/>
        <v>-3.1684604256528489E-8</v>
      </c>
      <c r="D6621">
        <f t="shared" si="1239"/>
        <v>-3.1648434616967277E-8</v>
      </c>
      <c r="E6621">
        <f t="shared" si="1240"/>
        <v>6.3336176516733583E-8</v>
      </c>
      <c r="F6621">
        <f t="shared" si="1241"/>
        <v>-3.1829207399266162E-8</v>
      </c>
      <c r="G6621">
        <f t="shared" si="1242"/>
        <v>-3.6486122166390279E-2</v>
      </c>
      <c r="H6621">
        <f t="shared" si="1243"/>
        <v>-7.247706006003688E-7</v>
      </c>
      <c r="I6621">
        <f t="shared" si="1244"/>
        <v>-7.2462679690977429E-7</v>
      </c>
      <c r="J6621">
        <f t="shared" si="1245"/>
        <v>-7.0825508394215726E-7</v>
      </c>
      <c r="K6621">
        <f t="shared" si="1246"/>
        <v>-7.2448954699562994E-7</v>
      </c>
      <c r="L6621">
        <f t="shared" si="1247"/>
        <v>-2.3174297257138623E-2</v>
      </c>
      <c r="M6621">
        <f t="shared" si="1248"/>
        <v>-5.9660419423528899E-2</v>
      </c>
    </row>
    <row r="6622" spans="1:13" x14ac:dyDescent="0.45">
      <c r="A6622">
        <f t="shared" si="1237"/>
        <v>1653.25</v>
      </c>
      <c r="B6622">
        <v>6613</v>
      </c>
      <c r="C6622">
        <f t="shared" si="1238"/>
        <v>-3.1684551620364543E-8</v>
      </c>
      <c r="D6622">
        <f t="shared" si="1239"/>
        <v>-3.16483820408849E-8</v>
      </c>
      <c r="E6622">
        <f t="shared" si="1240"/>
        <v>6.3336229152906787E-8</v>
      </c>
      <c r="F6622">
        <f t="shared" si="1241"/>
        <v>-3.182915488326536E-8</v>
      </c>
      <c r="G6622">
        <f t="shared" si="1242"/>
        <v>-3.6486122189392324E-2</v>
      </c>
      <c r="H6622">
        <f t="shared" si="1243"/>
        <v>-7.2448521542118221E-7</v>
      </c>
      <c r="I6622">
        <f t="shared" si="1244"/>
        <v>-7.2434146835462958E-7</v>
      </c>
      <c r="J6622">
        <f t="shared" si="1245"/>
        <v>-7.0796969876297067E-7</v>
      </c>
      <c r="K6622">
        <f t="shared" si="1246"/>
        <v>-7.2420427506453039E-7</v>
      </c>
      <c r="L6622">
        <f t="shared" si="1247"/>
        <v>-2.3175016142442741E-2</v>
      </c>
      <c r="M6622">
        <f t="shared" si="1248"/>
        <v>-5.9661138331835062E-2</v>
      </c>
    </row>
    <row r="6623" spans="1:13" x14ac:dyDescent="0.45">
      <c r="A6623">
        <f t="shared" si="1237"/>
        <v>1653.5</v>
      </c>
      <c r="B6623">
        <v>6614</v>
      </c>
      <c r="C6623">
        <f t="shared" si="1238"/>
        <v>-3.1684499104280467E-8</v>
      </c>
      <c r="D6623">
        <f t="shared" si="1239"/>
        <v>-3.164832958475287E-8</v>
      </c>
      <c r="E6623">
        <f t="shared" si="1240"/>
        <v>6.3336281668990863E-8</v>
      </c>
      <c r="F6623">
        <f t="shared" si="1241"/>
        <v>-3.1829102487085369E-8</v>
      </c>
      <c r="G6623">
        <f t="shared" si="1242"/>
        <v>-3.6486122212341897E-2</v>
      </c>
      <c r="H6623">
        <f t="shared" si="1243"/>
        <v>-7.2419994347510352E-7</v>
      </c>
      <c r="I6623">
        <f t="shared" si="1244"/>
        <v>-7.2405625301012829E-7</v>
      </c>
      <c r="J6623">
        <f t="shared" si="1245"/>
        <v>-7.0768442681689187E-7</v>
      </c>
      <c r="K6623">
        <f t="shared" si="1246"/>
        <v>-7.2391911632160439E-7</v>
      </c>
      <c r="L6623">
        <f t="shared" si="1247"/>
        <v>-2.3175734742512649E-2</v>
      </c>
      <c r="M6623">
        <f t="shared" si="1248"/>
        <v>-5.9661856954854542E-2</v>
      </c>
    </row>
    <row r="6624" spans="1:13" x14ac:dyDescent="0.45">
      <c r="A6624">
        <f t="shared" si="1237"/>
        <v>1653.75</v>
      </c>
      <c r="B6624">
        <v>6615</v>
      </c>
      <c r="C6624">
        <f t="shared" si="1238"/>
        <v>-3.1684446707989462E-8</v>
      </c>
      <c r="D6624">
        <f t="shared" si="1239"/>
        <v>-3.1648277248284374E-8</v>
      </c>
      <c r="E6624">
        <f t="shared" si="1240"/>
        <v>6.3336334065263359E-8</v>
      </c>
      <c r="F6624">
        <f t="shared" si="1241"/>
        <v>-3.1829050210430145E-8</v>
      </c>
      <c r="G6624">
        <f t="shared" si="1242"/>
        <v>-3.6486122235239109E-2</v>
      </c>
      <c r="H6624">
        <f t="shared" si="1243"/>
        <v>-7.2391478471720378E-7</v>
      </c>
      <c r="I6624">
        <f t="shared" si="1244"/>
        <v>-7.2377115083134719E-7</v>
      </c>
      <c r="J6624">
        <f t="shared" si="1245"/>
        <v>-7.0739926805899223E-7</v>
      </c>
      <c r="K6624">
        <f t="shared" si="1246"/>
        <v>-7.2363407072194182E-7</v>
      </c>
      <c r="L6624">
        <f t="shared" si="1247"/>
        <v>-2.3176453057461518E-2</v>
      </c>
      <c r="M6624">
        <f t="shared" si="1248"/>
        <v>-5.9662575292700623E-2</v>
      </c>
    </row>
    <row r="6625" spans="1:13" x14ac:dyDescent="0.45">
      <c r="A6625">
        <f t="shared" si="1237"/>
        <v>1654</v>
      </c>
      <c r="B6625">
        <v>6616</v>
      </c>
      <c r="C6625">
        <f t="shared" si="1238"/>
        <v>-3.1684394431250964E-8</v>
      </c>
      <c r="D6625">
        <f t="shared" si="1239"/>
        <v>-3.1648225031220373E-8</v>
      </c>
      <c r="E6625">
        <f t="shared" si="1240"/>
        <v>6.333638634200185E-8</v>
      </c>
      <c r="F6625">
        <f t="shared" si="1241"/>
        <v>-3.1828998053040627E-8</v>
      </c>
      <c r="G6625">
        <f t="shared" si="1242"/>
        <v>-3.6486122258084085E-2</v>
      </c>
      <c r="H6625">
        <f t="shared" si="1243"/>
        <v>-7.2362973910257308E-7</v>
      </c>
      <c r="I6625">
        <f t="shared" si="1244"/>
        <v>-7.2348616177338621E-7</v>
      </c>
      <c r="J6625">
        <f t="shared" si="1245"/>
        <v>-7.0711422244436153E-7</v>
      </c>
      <c r="K6625">
        <f t="shared" si="1246"/>
        <v>-7.2334913822065047E-7</v>
      </c>
      <c r="L6625">
        <f t="shared" si="1247"/>
        <v>-2.3177171087402478E-2</v>
      </c>
      <c r="M6625">
        <f t="shared" si="1248"/>
        <v>-5.9663293345486562E-2</v>
      </c>
    </row>
    <row r="6626" spans="1:13" x14ac:dyDescent="0.45">
      <c r="A6626">
        <f t="shared" si="1237"/>
        <v>1654.25</v>
      </c>
      <c r="B6626">
        <v>6617</v>
      </c>
      <c r="C6626">
        <f t="shared" si="1238"/>
        <v>-3.1684342273778179E-8</v>
      </c>
      <c r="D6626">
        <f t="shared" si="1239"/>
        <v>-3.1648172933274045E-8</v>
      </c>
      <c r="E6626">
        <f t="shared" si="1240"/>
        <v>6.33364384994839E-8</v>
      </c>
      <c r="F6626">
        <f t="shared" si="1241"/>
        <v>-3.1828946014630009E-8</v>
      </c>
      <c r="G6626">
        <f t="shared" si="1242"/>
        <v>-3.6486122280876943E-2</v>
      </c>
      <c r="H6626">
        <f t="shared" si="1243"/>
        <v>-7.2334480658631899E-7</v>
      </c>
      <c r="I6626">
        <f t="shared" si="1244"/>
        <v>-7.2320128579136151E-7</v>
      </c>
      <c r="J6626">
        <f t="shared" si="1245"/>
        <v>-7.0682928992810745E-7</v>
      </c>
      <c r="K6626">
        <f t="shared" si="1246"/>
        <v>-7.2306431877285527E-7</v>
      </c>
      <c r="L6626">
        <f t="shared" si="1247"/>
        <v>-2.3177888832448611E-2</v>
      </c>
      <c r="M6626">
        <f t="shared" si="1248"/>
        <v>-5.9664011113325553E-2</v>
      </c>
    </row>
    <row r="6627" spans="1:13" x14ac:dyDescent="0.45">
      <c r="A6627">
        <f t="shared" si="1237"/>
        <v>1654.5</v>
      </c>
      <c r="B6627">
        <v>6618</v>
      </c>
      <c r="C6627">
        <f t="shared" si="1238"/>
        <v>-3.1684290235284293E-8</v>
      </c>
      <c r="D6627">
        <f t="shared" si="1239"/>
        <v>-3.1648120954195597E-8</v>
      </c>
      <c r="E6627">
        <f t="shared" si="1240"/>
        <v>6.3336490537968528E-8</v>
      </c>
      <c r="F6627">
        <f t="shared" si="1241"/>
        <v>-3.1828894094966991E-8</v>
      </c>
      <c r="G6627">
        <f t="shared" si="1242"/>
        <v>-3.64861223036178E-2</v>
      </c>
      <c r="H6627">
        <f t="shared" si="1243"/>
        <v>-7.2305998712356773E-7</v>
      </c>
      <c r="I6627">
        <f t="shared" si="1244"/>
        <v>-7.229165228404083E-7</v>
      </c>
      <c r="J6627">
        <f t="shared" si="1245"/>
        <v>-7.0654447046535618E-7</v>
      </c>
      <c r="K6627">
        <f t="shared" si="1246"/>
        <v>-7.2277961233370021E-7</v>
      </c>
      <c r="L6627">
        <f t="shared" si="1247"/>
        <v>-2.3178606292712955E-2</v>
      </c>
      <c r="M6627">
        <f t="shared" si="1248"/>
        <v>-5.9664728596330756E-2</v>
      </c>
    </row>
    <row r="6628" spans="1:13" x14ac:dyDescent="0.45">
      <c r="A6628">
        <f t="shared" si="1237"/>
        <v>1654.75</v>
      </c>
      <c r="B6628">
        <v>6619</v>
      </c>
      <c r="C6628">
        <f t="shared" si="1238"/>
        <v>-3.1684238315519512E-8</v>
      </c>
      <c r="D6628">
        <f t="shared" si="1239"/>
        <v>-3.1648069093698214E-8</v>
      </c>
      <c r="E6628">
        <f t="shared" si="1240"/>
        <v>6.3336542457751811E-8</v>
      </c>
      <c r="F6628">
        <f t="shared" si="1241"/>
        <v>-3.1828842293727768E-8</v>
      </c>
      <c r="G6628">
        <f t="shared" si="1242"/>
        <v>-3.6486122326306783E-2</v>
      </c>
      <c r="H6628">
        <f t="shared" si="1243"/>
        <v>-7.2277528066946212E-7</v>
      </c>
      <c r="I6628">
        <f t="shared" si="1244"/>
        <v>-7.2263187287567936E-7</v>
      </c>
      <c r="J6628">
        <f t="shared" si="1245"/>
        <v>-7.0625976401125163E-7</v>
      </c>
      <c r="K6628">
        <f t="shared" si="1246"/>
        <v>-7.2249501885834676E-7</v>
      </c>
      <c r="L6628">
        <f t="shared" si="1247"/>
        <v>-2.3179323468308505E-2</v>
      </c>
      <c r="M6628">
        <f t="shared" si="1248"/>
        <v>-5.9665445794615288E-2</v>
      </c>
    </row>
    <row r="6629" spans="1:13" x14ac:dyDescent="0.45">
      <c r="A6629">
        <f t="shared" si="1237"/>
        <v>1655</v>
      </c>
      <c r="B6629">
        <v>6620</v>
      </c>
      <c r="C6629">
        <f t="shared" si="1238"/>
        <v>-3.1684186514187771E-8</v>
      </c>
      <c r="D6629">
        <f t="shared" si="1239"/>
        <v>-3.1648017351504355E-8</v>
      </c>
      <c r="E6629">
        <f t="shared" si="1240"/>
        <v>6.3336594259074307E-8</v>
      </c>
      <c r="F6629">
        <f t="shared" si="1241"/>
        <v>-3.1828790610671784E-8</v>
      </c>
      <c r="G6629">
        <f t="shared" si="1242"/>
        <v>-3.6486122348944001E-2</v>
      </c>
      <c r="H6629">
        <f t="shared" si="1243"/>
        <v>-7.2249068717916479E-7</v>
      </c>
      <c r="I6629">
        <f t="shared" si="1244"/>
        <v>-7.2234733585234387E-7</v>
      </c>
      <c r="J6629">
        <f t="shared" si="1245"/>
        <v>-7.059751705209543E-7</v>
      </c>
      <c r="K6629">
        <f t="shared" si="1246"/>
        <v>-7.2221053830197418E-7</v>
      </c>
      <c r="L6629">
        <f t="shared" si="1247"/>
        <v>-2.318004035934821E-2</v>
      </c>
      <c r="M6629">
        <f t="shared" si="1248"/>
        <v>-5.9666162708292211E-2</v>
      </c>
    </row>
    <row r="6630" spans="1:13" x14ac:dyDescent="0.45">
      <c r="A6630">
        <f t="shared" si="1237"/>
        <v>1655.25</v>
      </c>
      <c r="B6630">
        <v>6621</v>
      </c>
      <c r="C6630">
        <f t="shared" si="1238"/>
        <v>-3.1684134831039269E-8</v>
      </c>
      <c r="D6630">
        <f t="shared" si="1239"/>
        <v>-3.1647965727354953E-8</v>
      </c>
      <c r="E6630">
        <f t="shared" si="1240"/>
        <v>6.3336645942213552E-8</v>
      </c>
      <c r="F6630">
        <f t="shared" si="1241"/>
        <v>-3.1828739045521489E-8</v>
      </c>
      <c r="G6630">
        <f t="shared" si="1242"/>
        <v>-3.6486122371529574E-2</v>
      </c>
      <c r="H6630">
        <f t="shared" si="1243"/>
        <v>-7.2220620660785372E-7</v>
      </c>
      <c r="I6630">
        <f t="shared" si="1244"/>
        <v>-7.2206291172558978E-7</v>
      </c>
      <c r="J6630">
        <f t="shared" si="1245"/>
        <v>-7.0569068994964217E-7</v>
      </c>
      <c r="K6630">
        <f t="shared" si="1246"/>
        <v>-7.2192617061977812E-7</v>
      </c>
      <c r="L6630">
        <f t="shared" si="1247"/>
        <v>-2.3180756965944974E-2</v>
      </c>
      <c r="M6630">
        <f t="shared" si="1248"/>
        <v>-5.9666879337474547E-2</v>
      </c>
    </row>
    <row r="6631" spans="1:13" x14ac:dyDescent="0.45">
      <c r="A6631">
        <f t="shared" si="1237"/>
        <v>1655.5</v>
      </c>
      <c r="B6631">
        <v>6622</v>
      </c>
      <c r="C6631">
        <f t="shared" si="1238"/>
        <v>-3.1684083265805706E-8</v>
      </c>
      <c r="D6631">
        <f t="shared" si="1239"/>
        <v>-3.1647914220990968E-8</v>
      </c>
      <c r="E6631">
        <f t="shared" si="1240"/>
        <v>6.3336697507447121E-8</v>
      </c>
      <c r="F6631">
        <f t="shared" si="1241"/>
        <v>-3.1828687598008572E-8</v>
      </c>
      <c r="G6631">
        <f t="shared" si="1242"/>
        <v>-3.6486122394063625E-2</v>
      </c>
      <c r="H6631">
        <f t="shared" si="1243"/>
        <v>-7.2192183891072479E-7</v>
      </c>
      <c r="I6631">
        <f t="shared" si="1244"/>
        <v>-7.2177860045062386E-7</v>
      </c>
      <c r="J6631">
        <f t="shared" si="1245"/>
        <v>-7.054063222525143E-7</v>
      </c>
      <c r="K6631">
        <f t="shared" si="1246"/>
        <v>-7.2164191576697405E-7</v>
      </c>
      <c r="L6631">
        <f t="shared" si="1247"/>
        <v>-2.3181473288211654E-2</v>
      </c>
      <c r="M6631">
        <f t="shared" si="1248"/>
        <v>-5.9667595682275282E-2</v>
      </c>
    </row>
    <row r="6632" spans="1:13" x14ac:dyDescent="0.45">
      <c r="A6632">
        <f t="shared" si="1237"/>
        <v>1655.75</v>
      </c>
      <c r="B6632">
        <v>6623</v>
      </c>
      <c r="C6632">
        <f t="shared" si="1238"/>
        <v>-3.1684031818200271E-8</v>
      </c>
      <c r="D6632">
        <f t="shared" si="1239"/>
        <v>-3.1647862832116329E-8</v>
      </c>
      <c r="E6632">
        <f t="shared" si="1240"/>
        <v>6.333674895505255E-8</v>
      </c>
      <c r="F6632">
        <f t="shared" si="1241"/>
        <v>-3.1828636267873987E-8</v>
      </c>
      <c r="G6632">
        <f t="shared" si="1242"/>
        <v>-3.6486122416546266E-2</v>
      </c>
      <c r="H6632">
        <f t="shared" si="1243"/>
        <v>-7.2163758404299546E-7</v>
      </c>
      <c r="I6632">
        <f t="shared" si="1244"/>
        <v>-7.2149440198266919E-7</v>
      </c>
      <c r="J6632">
        <f t="shared" si="1245"/>
        <v>-7.0512206738478392E-7</v>
      </c>
      <c r="K6632">
        <f t="shared" si="1246"/>
        <v>-7.213577736987951E-7</v>
      </c>
      <c r="L6632">
        <f t="shared" si="1247"/>
        <v>-2.3182189326261066E-2</v>
      </c>
      <c r="M6632">
        <f t="shared" si="1248"/>
        <v>-5.9668311742807331E-2</v>
      </c>
    </row>
    <row r="6633" spans="1:13" x14ac:dyDescent="0.45">
      <c r="A6633">
        <f t="shared" si="1237"/>
        <v>1656</v>
      </c>
      <c r="B6633">
        <v>6624</v>
      </c>
      <c r="C6633">
        <f t="shared" si="1238"/>
        <v>-3.1683980487973161E-8</v>
      </c>
      <c r="D6633">
        <f t="shared" si="1239"/>
        <v>-3.1647811560471989E-8</v>
      </c>
      <c r="E6633">
        <f t="shared" si="1240"/>
        <v>6.3336800285288911E-8</v>
      </c>
      <c r="F6633">
        <f t="shared" si="1241"/>
        <v>-3.1828585054830921E-8</v>
      </c>
      <c r="G6633">
        <f t="shared" si="1242"/>
        <v>-3.6486122438977614E-2</v>
      </c>
      <c r="H6633">
        <f t="shared" si="1243"/>
        <v>-7.2135344195989455E-7</v>
      </c>
      <c r="I6633">
        <f t="shared" si="1244"/>
        <v>-7.2121031627696656E-7</v>
      </c>
      <c r="J6633">
        <f t="shared" si="1245"/>
        <v>-7.0483792530168407E-7</v>
      </c>
      <c r="K6633">
        <f t="shared" si="1246"/>
        <v>-7.2107374437048873E-7</v>
      </c>
      <c r="L6633">
        <f t="shared" si="1247"/>
        <v>-2.3182905080205981E-2</v>
      </c>
      <c r="M6633">
        <f t="shared" si="1248"/>
        <v>-5.9669027519183598E-2</v>
      </c>
    </row>
    <row r="6634" spans="1:13" x14ac:dyDescent="0.45">
      <c r="A6634">
        <f t="shared" si="1237"/>
        <v>1656.25</v>
      </c>
      <c r="B6634">
        <v>6625</v>
      </c>
      <c r="C6634">
        <f t="shared" si="1238"/>
        <v>-3.1683929274846827E-8</v>
      </c>
      <c r="D6634">
        <f t="shared" si="1239"/>
        <v>-3.1647760405817405E-8</v>
      </c>
      <c r="E6634">
        <f t="shared" si="1240"/>
        <v>6.3336851498415238E-8</v>
      </c>
      <c r="F6634">
        <f t="shared" si="1241"/>
        <v>-3.1828533958638829E-8</v>
      </c>
      <c r="G6634">
        <f t="shared" si="1242"/>
        <v>-3.6486122461357788E-2</v>
      </c>
      <c r="H6634">
        <f t="shared" si="1243"/>
        <v>-7.2106941261667511E-7</v>
      </c>
      <c r="I6634">
        <f t="shared" si="1244"/>
        <v>-7.2092634328877461E-7</v>
      </c>
      <c r="J6634">
        <f t="shared" si="1245"/>
        <v>-7.0455389595846345E-7</v>
      </c>
      <c r="K6634">
        <f t="shared" si="1246"/>
        <v>-7.207898277373265E-7</v>
      </c>
      <c r="L6634">
        <f t="shared" si="1247"/>
        <v>-2.3183620550159122E-2</v>
      </c>
      <c r="M6634">
        <f t="shared" si="1248"/>
        <v>-5.966974301151691E-2</v>
      </c>
    </row>
    <row r="6635" spans="1:13" x14ac:dyDescent="0.45">
      <c r="A6635">
        <f t="shared" si="1237"/>
        <v>1656.5</v>
      </c>
      <c r="B6635">
        <v>6626</v>
      </c>
      <c r="C6635">
        <f t="shared" si="1238"/>
        <v>-3.1683878178562217E-8</v>
      </c>
      <c r="D6635">
        <f t="shared" si="1239"/>
        <v>-3.1647709367856512E-8</v>
      </c>
      <c r="E6635">
        <f t="shared" si="1240"/>
        <v>6.3336902594709107E-8</v>
      </c>
      <c r="F6635">
        <f t="shared" si="1241"/>
        <v>-3.1828482979010898E-8</v>
      </c>
      <c r="G6635">
        <f t="shared" si="1242"/>
        <v>-3.6486122483686906E-2</v>
      </c>
      <c r="H6635">
        <f t="shared" si="1243"/>
        <v>-7.2078549596860309E-7</v>
      </c>
      <c r="I6635">
        <f t="shared" si="1244"/>
        <v>-7.2064248297337043E-7</v>
      </c>
      <c r="J6635">
        <f t="shared" si="1245"/>
        <v>-7.0426997931039143E-7</v>
      </c>
      <c r="K6635">
        <f t="shared" si="1246"/>
        <v>-7.2050602375459122E-7</v>
      </c>
      <c r="L6635">
        <f t="shared" si="1247"/>
        <v>-2.3184335736233169E-2</v>
      </c>
      <c r="M6635">
        <f t="shared" si="1248"/>
        <v>-5.9670458219920078E-2</v>
      </c>
    </row>
    <row r="6636" spans="1:13" x14ac:dyDescent="0.45">
      <c r="A6636">
        <f t="shared" si="1237"/>
        <v>1656.75</v>
      </c>
      <c r="B6636">
        <v>6627</v>
      </c>
      <c r="C6636">
        <f t="shared" si="1238"/>
        <v>-3.1683827198841774E-8</v>
      </c>
      <c r="D6636">
        <f t="shared" si="1239"/>
        <v>-3.1647658446330257E-8</v>
      </c>
      <c r="E6636">
        <f t="shared" si="1240"/>
        <v>6.3336953574429549E-8</v>
      </c>
      <c r="F6636">
        <f t="shared" si="1241"/>
        <v>-3.1828432115688088E-8</v>
      </c>
      <c r="G6636">
        <f t="shared" si="1242"/>
        <v>-3.6486122505965085E-2</v>
      </c>
      <c r="H6636">
        <f t="shared" si="1243"/>
        <v>-7.2050169197096564E-7</v>
      </c>
      <c r="I6636">
        <f t="shared" si="1244"/>
        <v>-7.2035873528605101E-7</v>
      </c>
      <c r="J6636">
        <f t="shared" si="1245"/>
        <v>-7.0398617531275409E-7</v>
      </c>
      <c r="K6636">
        <f t="shared" si="1246"/>
        <v>-7.2022233237758761E-7</v>
      </c>
      <c r="L6636">
        <f t="shared" si="1247"/>
        <v>-2.3185050638540761E-2</v>
      </c>
      <c r="M6636">
        <f t="shared" si="1248"/>
        <v>-5.9671173144505846E-2</v>
      </c>
    </row>
    <row r="6637" spans="1:13" x14ac:dyDescent="0.45">
      <c r="A6637">
        <f t="shared" si="1237"/>
        <v>1657</v>
      </c>
      <c r="B6637">
        <v>6628</v>
      </c>
      <c r="C6637">
        <f t="shared" si="1238"/>
        <v>-3.1683776335417188E-8</v>
      </c>
      <c r="D6637">
        <f t="shared" si="1239"/>
        <v>-3.1647607640970336E-8</v>
      </c>
      <c r="E6637">
        <f t="shared" si="1240"/>
        <v>6.3337004437854129E-8</v>
      </c>
      <c r="F6637">
        <f t="shared" si="1241"/>
        <v>-3.182838136838358E-8</v>
      </c>
      <c r="G6637">
        <f t="shared" si="1242"/>
        <v>-3.6486122528192437E-2</v>
      </c>
      <c r="H6637">
        <f t="shared" si="1243"/>
        <v>-7.2021800057906325E-7</v>
      </c>
      <c r="I6637">
        <f t="shared" si="1244"/>
        <v>-7.2007510018212329E-7</v>
      </c>
      <c r="J6637">
        <f t="shared" si="1245"/>
        <v>-7.0370248392085276E-7</v>
      </c>
      <c r="K6637">
        <f t="shared" si="1246"/>
        <v>-7.1993875356163573E-7</v>
      </c>
      <c r="L6637">
        <f t="shared" si="1247"/>
        <v>-2.3185765257194485E-2</v>
      </c>
      <c r="M6637">
        <f t="shared" si="1248"/>
        <v>-5.9671887785386922E-2</v>
      </c>
    </row>
    <row r="6638" spans="1:13" x14ac:dyDescent="0.45">
      <c r="A6638">
        <f t="shared" si="1237"/>
        <v>1657.25</v>
      </c>
      <c r="B6638">
        <v>6629</v>
      </c>
      <c r="C6638">
        <f t="shared" si="1238"/>
        <v>-3.168372558803867E-8</v>
      </c>
      <c r="D6638">
        <f t="shared" si="1239"/>
        <v>-3.1647556951526952E-8</v>
      </c>
      <c r="E6638">
        <f t="shared" si="1240"/>
        <v>6.3337055185223402E-8</v>
      </c>
      <c r="F6638">
        <f t="shared" si="1241"/>
        <v>-3.1828330736856829E-8</v>
      </c>
      <c r="G6638">
        <f t="shared" si="1242"/>
        <v>-3.6486122550369079E-2</v>
      </c>
      <c r="H6638">
        <f t="shared" si="1243"/>
        <v>-7.1993442174822021E-7</v>
      </c>
      <c r="I6638">
        <f t="shared" si="1244"/>
        <v>-7.1979157761692058E-7</v>
      </c>
      <c r="J6638">
        <f t="shared" si="1245"/>
        <v>-7.0341890509000972E-7</v>
      </c>
      <c r="K6638">
        <f t="shared" si="1246"/>
        <v>-7.1965528726207441E-7</v>
      </c>
      <c r="L6638">
        <f t="shared" si="1247"/>
        <v>-2.318647959230689E-2</v>
      </c>
      <c r="M6638">
        <f t="shared" si="1248"/>
        <v>-5.9672602142675973E-2</v>
      </c>
    </row>
    <row r="6639" spans="1:13" x14ac:dyDescent="0.45">
      <c r="A6639">
        <f t="shared" si="1237"/>
        <v>1657.5</v>
      </c>
      <c r="B6639">
        <v>6630</v>
      </c>
      <c r="C6639">
        <f t="shared" si="1238"/>
        <v>-3.1683674956437903E-8</v>
      </c>
      <c r="D6639">
        <f t="shared" si="1239"/>
        <v>-3.1647506377713294E-8</v>
      </c>
      <c r="E6639">
        <f t="shared" si="1240"/>
        <v>6.3337105816833421E-8</v>
      </c>
      <c r="F6639">
        <f t="shared" si="1241"/>
        <v>-3.182828022085804E-8</v>
      </c>
      <c r="G6639">
        <f t="shared" si="1242"/>
        <v>-3.648612257249513E-2</v>
      </c>
      <c r="H6639">
        <f t="shared" si="1243"/>
        <v>-7.196509554337745E-7</v>
      </c>
      <c r="I6639">
        <f t="shared" si="1244"/>
        <v>-7.1950816754579175E-7</v>
      </c>
      <c r="J6639">
        <f t="shared" si="1245"/>
        <v>-7.0313543877556285E-7</v>
      </c>
      <c r="K6639">
        <f t="shared" si="1246"/>
        <v>-7.1937193343426023E-7</v>
      </c>
      <c r="L6639">
        <f t="shared" si="1247"/>
        <v>-2.3187193643990477E-2</v>
      </c>
      <c r="M6639">
        <f t="shared" si="1248"/>
        <v>-5.9673316216485611E-2</v>
      </c>
    </row>
    <row r="6640" spans="1:13" x14ac:dyDescent="0.45">
      <c r="A6640">
        <f t="shared" si="1237"/>
        <v>1657.75</v>
      </c>
      <c r="B6640">
        <v>6631</v>
      </c>
      <c r="C6640">
        <f t="shared" si="1238"/>
        <v>-3.1683624440337344E-8</v>
      </c>
      <c r="D6640">
        <f t="shared" si="1239"/>
        <v>-3.1647455919279572E-8</v>
      </c>
      <c r="E6640">
        <f t="shared" si="1240"/>
        <v>6.3337156332924728E-8</v>
      </c>
      <c r="F6640">
        <f t="shared" si="1241"/>
        <v>-3.1828229820091148E-8</v>
      </c>
      <c r="G6640">
        <f t="shared" si="1242"/>
        <v>-3.6486122594570701E-2</v>
      </c>
      <c r="H6640">
        <f t="shared" si="1243"/>
        <v>-7.1936760159108124E-7</v>
      </c>
      <c r="I6640">
        <f t="shared" si="1244"/>
        <v>-7.1922486992409858E-7</v>
      </c>
      <c r="J6640">
        <f t="shared" si="1245"/>
        <v>-7.0285208493286969E-7</v>
      </c>
      <c r="K6640">
        <f t="shared" si="1246"/>
        <v>-7.1908869203356822E-7</v>
      </c>
      <c r="L6640">
        <f t="shared" si="1247"/>
        <v>-2.3187907412357701E-2</v>
      </c>
      <c r="M6640">
        <f t="shared" si="1248"/>
        <v>-5.9674030006928405E-2</v>
      </c>
    </row>
    <row r="6641" spans="1:13" x14ac:dyDescent="0.45">
      <c r="A6641">
        <f t="shared" si="1237"/>
        <v>1658</v>
      </c>
      <c r="B6641">
        <v>6632</v>
      </c>
      <c r="C6641">
        <f t="shared" si="1238"/>
        <v>-3.1683574039487185E-8</v>
      </c>
      <c r="D6641">
        <f t="shared" si="1239"/>
        <v>-3.1647405575975971E-8</v>
      </c>
      <c r="E6641">
        <f t="shared" si="1240"/>
        <v>6.3337206733774888E-8</v>
      </c>
      <c r="F6641">
        <f t="shared" si="1241"/>
        <v>-3.1828179534324854E-8</v>
      </c>
      <c r="G6641">
        <f t="shared" si="1242"/>
        <v>-3.6486122616595909E-2</v>
      </c>
      <c r="H6641">
        <f t="shared" si="1243"/>
        <v>-7.1908436017551586E-7</v>
      </c>
      <c r="I6641">
        <f t="shared" si="1244"/>
        <v>-7.1894168470722743E-7</v>
      </c>
      <c r="J6641">
        <f t="shared" si="1245"/>
        <v>-7.0256884351730431E-7</v>
      </c>
      <c r="K6641">
        <f t="shared" si="1246"/>
        <v>-7.1880556301539034E-7</v>
      </c>
      <c r="L6641">
        <f t="shared" si="1247"/>
        <v>-2.3188620897520974E-2</v>
      </c>
      <c r="M6641">
        <f t="shared" si="1248"/>
        <v>-5.9674743514116883E-2</v>
      </c>
    </row>
    <row r="6642" spans="1:13" x14ac:dyDescent="0.45">
      <c r="A6642">
        <f t="shared" si="1237"/>
        <v>1658.25</v>
      </c>
      <c r="B6642">
        <v>6633</v>
      </c>
      <c r="C6642">
        <f t="shared" si="1238"/>
        <v>-3.1683523753628372E-8</v>
      </c>
      <c r="D6642">
        <f t="shared" si="1239"/>
        <v>-3.1647355347524942E-8</v>
      </c>
      <c r="E6642">
        <f t="shared" si="1240"/>
        <v>6.3337257019642958E-8</v>
      </c>
      <c r="F6642">
        <f t="shared" si="1241"/>
        <v>-3.1828129363263106E-8</v>
      </c>
      <c r="G6642">
        <f t="shared" si="1242"/>
        <v>-3.6486122638570873E-2</v>
      </c>
      <c r="H6642">
        <f t="shared" si="1243"/>
        <v>-7.1880123114247107E-7</v>
      </c>
      <c r="I6642">
        <f t="shared" si="1244"/>
        <v>-7.1865861185057778E-7</v>
      </c>
      <c r="J6642">
        <f t="shared" si="1245"/>
        <v>-7.0228571448425952E-7</v>
      </c>
      <c r="K6642">
        <f t="shared" si="1246"/>
        <v>-7.1852254633513571E-7</v>
      </c>
      <c r="L6642">
        <f t="shared" si="1247"/>
        <v>-2.3189334099592666E-2</v>
      </c>
      <c r="M6642">
        <f t="shared" si="1248"/>
        <v>-5.9675456738163539E-2</v>
      </c>
    </row>
    <row r="6643" spans="1:13" x14ac:dyDescent="0.45">
      <c r="A6643">
        <f t="shared" si="1237"/>
        <v>1658.5</v>
      </c>
      <c r="B6643">
        <v>6634</v>
      </c>
      <c r="C6643">
        <f t="shared" si="1238"/>
        <v>-3.1683473582474106E-8</v>
      </c>
      <c r="D6643">
        <f t="shared" si="1239"/>
        <v>-3.1647305233639679E-8</v>
      </c>
      <c r="E6643">
        <f t="shared" si="1240"/>
        <v>6.3337307190787973E-8</v>
      </c>
      <c r="F6643">
        <f t="shared" si="1241"/>
        <v>-3.1828079306656097E-8</v>
      </c>
      <c r="G6643">
        <f t="shared" si="1242"/>
        <v>-3.6486122660495703E-2</v>
      </c>
      <c r="H6643">
        <f t="shared" si="1243"/>
        <v>-7.1851821444735514E-7</v>
      </c>
      <c r="I6643">
        <f t="shared" si="1244"/>
        <v>-7.1837565130956773E-7</v>
      </c>
      <c r="J6643">
        <f t="shared" si="1245"/>
        <v>-7.0200269778914359E-7</v>
      </c>
      <c r="K6643">
        <f t="shared" si="1246"/>
        <v>-7.1823964194823261E-7</v>
      </c>
      <c r="L6643">
        <f t="shared" si="1247"/>
        <v>-2.3190047018685097E-2</v>
      </c>
      <c r="M6643">
        <f t="shared" si="1248"/>
        <v>-5.9676169679180796E-2</v>
      </c>
    </row>
    <row r="6644" spans="1:13" x14ac:dyDescent="0.45">
      <c r="A6644">
        <f t="shared" si="1237"/>
        <v>1658.75</v>
      </c>
      <c r="B6644">
        <v>6635</v>
      </c>
      <c r="C6644">
        <f t="shared" si="1238"/>
        <v>-3.1683423525783829E-8</v>
      </c>
      <c r="D6644">
        <f t="shared" si="1239"/>
        <v>-3.1647255234098133E-8</v>
      </c>
      <c r="E6644">
        <f t="shared" si="1240"/>
        <v>6.3337357247468992E-8</v>
      </c>
      <c r="F6644">
        <f t="shared" si="1241"/>
        <v>-3.182802936425403E-8</v>
      </c>
      <c r="G6644">
        <f t="shared" si="1242"/>
        <v>-3.648612268237051E-2</v>
      </c>
      <c r="H6644">
        <f t="shared" si="1243"/>
        <v>-7.182353100455973E-7</v>
      </c>
      <c r="I6644">
        <f t="shared" si="1244"/>
        <v>-7.1809280303963521E-7</v>
      </c>
      <c r="J6644">
        <f t="shared" si="1245"/>
        <v>-7.0171979338738565E-7</v>
      </c>
      <c r="K6644">
        <f t="shared" si="1246"/>
        <v>-7.1795684981012551E-7</v>
      </c>
      <c r="L6644">
        <f t="shared" si="1247"/>
        <v>-2.3190759654910548E-2</v>
      </c>
      <c r="M6644">
        <f t="shared" si="1248"/>
        <v>-5.9676882337281058E-2</v>
      </c>
    </row>
    <row r="6645" spans="1:13" x14ac:dyDescent="0.45">
      <c r="A6645">
        <f t="shared" si="1237"/>
        <v>1659</v>
      </c>
      <c r="B6645">
        <v>6636</v>
      </c>
      <c r="C6645">
        <f t="shared" si="1238"/>
        <v>-3.1683373583307753E-8</v>
      </c>
      <c r="D6645">
        <f t="shared" si="1239"/>
        <v>-3.1647205348632006E-8</v>
      </c>
      <c r="E6645">
        <f t="shared" si="1240"/>
        <v>6.3337407189963577E-8</v>
      </c>
      <c r="F6645">
        <f t="shared" si="1241"/>
        <v>-3.1827979535788602E-8</v>
      </c>
      <c r="G6645">
        <f t="shared" si="1242"/>
        <v>-3.6486122704195413E-2</v>
      </c>
      <c r="H6645">
        <f t="shared" si="1243"/>
        <v>-7.1795251789263981E-7</v>
      </c>
      <c r="I6645">
        <f t="shared" si="1244"/>
        <v>-7.1781006699623253E-7</v>
      </c>
      <c r="J6645">
        <f t="shared" si="1245"/>
        <v>-7.0143700123442933E-7</v>
      </c>
      <c r="K6645">
        <f t="shared" si="1246"/>
        <v>-7.1767416987627658E-7</v>
      </c>
      <c r="L6645">
        <f t="shared" si="1247"/>
        <v>-2.3191472008381252E-2</v>
      </c>
      <c r="M6645">
        <f t="shared" si="1248"/>
        <v>-5.9677594712576665E-2</v>
      </c>
    </row>
    <row r="6646" spans="1:13" x14ac:dyDescent="0.45">
      <c r="A6646">
        <f t="shared" si="1237"/>
        <v>1659.25</v>
      </c>
      <c r="B6646">
        <v>6637</v>
      </c>
      <c r="C6646">
        <f t="shared" si="1238"/>
        <v>-3.1683323754759058E-8</v>
      </c>
      <c r="D6646">
        <f t="shared" si="1239"/>
        <v>-3.1647155576954485E-8</v>
      </c>
      <c r="E6646">
        <f t="shared" si="1240"/>
        <v>6.3337457018512272E-8</v>
      </c>
      <c r="F6646">
        <f t="shared" si="1241"/>
        <v>-3.1827929821000765E-8</v>
      </c>
      <c r="G6646">
        <f t="shared" si="1242"/>
        <v>-3.648612272597053E-2</v>
      </c>
      <c r="H6646">
        <f t="shared" si="1243"/>
        <v>-7.1766983794394832E-7</v>
      </c>
      <c r="I6646">
        <f t="shared" si="1244"/>
        <v>-7.175274431348319E-7</v>
      </c>
      <c r="J6646">
        <f t="shared" si="1245"/>
        <v>-7.0115432128573667E-7</v>
      </c>
      <c r="K6646">
        <f t="shared" si="1246"/>
        <v>-7.1739160210216788E-7</v>
      </c>
      <c r="L6646">
        <f t="shared" si="1247"/>
        <v>-2.3192184079209401E-2</v>
      </c>
      <c r="M6646">
        <f t="shared" si="1248"/>
        <v>-5.967830680517993E-2</v>
      </c>
    </row>
    <row r="6647" spans="1:13" x14ac:dyDescent="0.45">
      <c r="A6647">
        <f t="shared" si="1237"/>
        <v>1659.5</v>
      </c>
      <c r="B6647">
        <v>6638</v>
      </c>
      <c r="C6647">
        <f t="shared" si="1238"/>
        <v>-3.1683274039878696E-8</v>
      </c>
      <c r="D6647">
        <f t="shared" si="1239"/>
        <v>-3.1647105918825027E-8</v>
      </c>
      <c r="E6647">
        <f t="shared" si="1240"/>
        <v>6.3337506733374125E-8</v>
      </c>
      <c r="F6647">
        <f t="shared" si="1241"/>
        <v>-3.1827880219640706E-8</v>
      </c>
      <c r="G6647">
        <f t="shared" si="1242"/>
        <v>-3.648612274769597E-2</v>
      </c>
      <c r="H6647">
        <f t="shared" si="1243"/>
        <v>-7.1738727015500035E-7</v>
      </c>
      <c r="I6647">
        <f t="shared" si="1244"/>
        <v>-7.1724493141092091E-7</v>
      </c>
      <c r="J6647">
        <f t="shared" si="1245"/>
        <v>-7.008717534967887E-7</v>
      </c>
      <c r="K6647">
        <f t="shared" si="1246"/>
        <v>-7.1710914644329588E-7</v>
      </c>
      <c r="L6647">
        <f t="shared" si="1247"/>
        <v>-2.3192895867507137E-2</v>
      </c>
      <c r="M6647">
        <f t="shared" si="1248"/>
        <v>-5.9679018615203111E-2</v>
      </c>
    </row>
    <row r="6648" spans="1:13" x14ac:dyDescent="0.45">
      <c r="A6648">
        <f t="shared" si="1237"/>
        <v>1659.75</v>
      </c>
      <c r="B6648">
        <v>6639</v>
      </c>
      <c r="C6648">
        <f t="shared" si="1238"/>
        <v>-3.1683224438416867E-8</v>
      </c>
      <c r="D6648">
        <f t="shared" si="1239"/>
        <v>-3.1647056373993822E-8</v>
      </c>
      <c r="E6648">
        <f t="shared" si="1240"/>
        <v>6.3337556334845212E-8</v>
      </c>
      <c r="F6648">
        <f t="shared" si="1241"/>
        <v>-3.1827830731412378E-8</v>
      </c>
      <c r="G6648">
        <f t="shared" si="1242"/>
        <v>-3.6486122769371847E-2</v>
      </c>
      <c r="H6648">
        <f t="shared" si="1243"/>
        <v>-7.1710481448129564E-7</v>
      </c>
      <c r="I6648">
        <f t="shared" si="1244"/>
        <v>-7.1696253178000893E-7</v>
      </c>
      <c r="J6648">
        <f t="shared" si="1245"/>
        <v>-7.0058929782308398E-7</v>
      </c>
      <c r="K6648">
        <f t="shared" si="1246"/>
        <v>-7.1682680285517567E-7</v>
      </c>
      <c r="L6648">
        <f t="shared" si="1247"/>
        <v>-2.3193607373386559E-2</v>
      </c>
      <c r="M6648">
        <f t="shared" si="1248"/>
        <v>-5.9679730142758403E-2</v>
      </c>
    </row>
    <row r="6649" spans="1:13" x14ac:dyDescent="0.45">
      <c r="A6649">
        <f t="shared" si="1237"/>
        <v>1660</v>
      </c>
      <c r="B6649">
        <v>6640</v>
      </c>
      <c r="C6649">
        <f t="shared" si="1238"/>
        <v>-3.1683174950114523E-8</v>
      </c>
      <c r="D6649">
        <f t="shared" si="1239"/>
        <v>-3.164700694219258E-8</v>
      </c>
      <c r="E6649">
        <f t="shared" si="1240"/>
        <v>6.3337605823147549E-8</v>
      </c>
      <c r="F6649">
        <f t="shared" si="1241"/>
        <v>-3.1827781356093728E-8</v>
      </c>
      <c r="G6649">
        <f t="shared" si="1242"/>
        <v>-3.648612279099827E-2</v>
      </c>
      <c r="H6649">
        <f t="shared" si="1243"/>
        <v>-7.1682247087835035E-7</v>
      </c>
      <c r="I6649">
        <f t="shared" si="1244"/>
        <v>-7.1668024419761995E-7</v>
      </c>
      <c r="J6649">
        <f t="shared" si="1245"/>
        <v>-7.0030695422013869E-7</v>
      </c>
      <c r="K6649">
        <f t="shared" si="1246"/>
        <v>-7.165445712933409E-7</v>
      </c>
      <c r="L6649">
        <f t="shared" si="1247"/>
        <v>-2.3194318596959727E-2</v>
      </c>
      <c r="M6649">
        <f t="shared" si="1248"/>
        <v>-5.9680441387958E-2</v>
      </c>
    </row>
    <row r="6650" spans="1:13" x14ac:dyDescent="0.45">
      <c r="A6650">
        <f t="shared" ref="A6650:A6713" si="1249">B6650*$C$5</f>
        <v>1660.25</v>
      </c>
      <c r="B6650">
        <v>6641</v>
      </c>
      <c r="C6650">
        <f t="shared" si="1238"/>
        <v>-3.1683125574721857E-8</v>
      </c>
      <c r="D6650">
        <f t="shared" si="1239"/>
        <v>-3.1646957623143731E-8</v>
      </c>
      <c r="E6650">
        <f t="shared" si="1240"/>
        <v>6.3337655198540209E-8</v>
      </c>
      <c r="F6650">
        <f t="shared" si="1241"/>
        <v>-3.182773209343496E-8</v>
      </c>
      <c r="G6650">
        <f t="shared" si="1242"/>
        <v>-3.6486122812575357E-2</v>
      </c>
      <c r="H6650">
        <f t="shared" si="1243"/>
        <v>-7.1654023930169609E-7</v>
      </c>
      <c r="I6650">
        <f t="shared" si="1244"/>
        <v>-7.163980686192945E-7</v>
      </c>
      <c r="J6650">
        <f t="shared" si="1245"/>
        <v>-7.0002472264348444E-7</v>
      </c>
      <c r="K6650">
        <f t="shared" si="1246"/>
        <v>-7.1626245171334519E-7</v>
      </c>
      <c r="L6650">
        <f t="shared" si="1247"/>
        <v>-2.319502953833865E-2</v>
      </c>
      <c r="M6650">
        <f t="shared" si="1248"/>
        <v>-5.9681152350914007E-2</v>
      </c>
    </row>
    <row r="6651" spans="1:13" x14ac:dyDescent="0.45">
      <c r="A6651">
        <f t="shared" si="1249"/>
        <v>1660.5</v>
      </c>
      <c r="B6651">
        <v>6642</v>
      </c>
      <c r="C6651">
        <f t="shared" si="1238"/>
        <v>-3.1683076311961326E-8</v>
      </c>
      <c r="D6651">
        <f t="shared" si="1239"/>
        <v>-3.1646908416625248E-8</v>
      </c>
      <c r="E6651">
        <f t="shared" si="1240"/>
        <v>6.3337704461300753E-8</v>
      </c>
      <c r="F6651">
        <f t="shared" si="1241"/>
        <v>-3.1827682943158518E-8</v>
      </c>
      <c r="G6651">
        <f t="shared" si="1242"/>
        <v>-3.648612283410322E-2</v>
      </c>
      <c r="H6651">
        <f t="shared" si="1243"/>
        <v>-7.1625811970688535E-7</v>
      </c>
      <c r="I6651">
        <f t="shared" si="1244"/>
        <v>-7.1611600500059488E-7</v>
      </c>
      <c r="J6651">
        <f t="shared" si="1245"/>
        <v>-6.997426030486737E-7</v>
      </c>
      <c r="K6651">
        <f t="shared" si="1246"/>
        <v>-7.1598044407075447E-7</v>
      </c>
      <c r="L6651">
        <f t="shared" si="1247"/>
        <v>-2.3195740197635296E-2</v>
      </c>
      <c r="M6651">
        <f t="shared" si="1248"/>
        <v>-5.9681863031738516E-2</v>
      </c>
    </row>
    <row r="6652" spans="1:13" x14ac:dyDescent="0.45">
      <c r="A6652">
        <f t="shared" si="1249"/>
        <v>1660.75</v>
      </c>
      <c r="B6652">
        <v>6643</v>
      </c>
      <c r="C6652">
        <f t="shared" si="1238"/>
        <v>-3.1683027161592365E-8</v>
      </c>
      <c r="D6652">
        <f t="shared" si="1239"/>
        <v>-3.1646859322368805E-8</v>
      </c>
      <c r="E6652">
        <f t="shared" si="1240"/>
        <v>6.3337753611669714E-8</v>
      </c>
      <c r="F6652">
        <f t="shared" si="1241"/>
        <v>-3.1827633904996098E-8</v>
      </c>
      <c r="G6652">
        <f t="shared" si="1242"/>
        <v>-3.6486122855581969E-2</v>
      </c>
      <c r="H6652">
        <f t="shared" si="1243"/>
        <v>-7.1597611204948606E-7</v>
      </c>
      <c r="I6652">
        <f t="shared" si="1244"/>
        <v>-7.1583405329709454E-7</v>
      </c>
      <c r="J6652">
        <f t="shared" si="1245"/>
        <v>-6.9946059539127451E-7</v>
      </c>
      <c r="K6652">
        <f t="shared" si="1246"/>
        <v>-7.1569854832115636E-7</v>
      </c>
      <c r="L6652">
        <f t="shared" si="1247"/>
        <v>-2.3196450574961589E-2</v>
      </c>
      <c r="M6652">
        <f t="shared" si="1248"/>
        <v>-5.9682573430543562E-2</v>
      </c>
    </row>
    <row r="6653" spans="1:13" x14ac:dyDescent="0.45">
      <c r="A6653">
        <f t="shared" si="1249"/>
        <v>1661</v>
      </c>
      <c r="B6653">
        <v>6644</v>
      </c>
      <c r="C6653">
        <f t="shared" si="1238"/>
        <v>-3.1682978123355929E-8</v>
      </c>
      <c r="D6653">
        <f t="shared" si="1239"/>
        <v>-3.1646810340096862E-8</v>
      </c>
      <c r="E6653">
        <f t="shared" si="1240"/>
        <v>6.333780264990615E-8</v>
      </c>
      <c r="F6653">
        <f t="shared" si="1241"/>
        <v>-3.1827584978716407E-8</v>
      </c>
      <c r="G6653">
        <f t="shared" si="1242"/>
        <v>-3.6486122877011716E-2</v>
      </c>
      <c r="H6653">
        <f t="shared" si="1243"/>
        <v>-7.1569421628508394E-7</v>
      </c>
      <c r="I6653">
        <f t="shared" si="1244"/>
        <v>-7.1555221346439233E-7</v>
      </c>
      <c r="J6653">
        <f t="shared" si="1245"/>
        <v>-6.9917869962687239E-7</v>
      </c>
      <c r="K6653">
        <f t="shared" si="1246"/>
        <v>-7.1541676442015195E-7</v>
      </c>
      <c r="L6653">
        <f t="shared" si="1247"/>
        <v>-2.3197160670429404E-2</v>
      </c>
      <c r="M6653">
        <f t="shared" si="1248"/>
        <v>-5.9683283547441124E-2</v>
      </c>
    </row>
    <row r="6654" spans="1:13" x14ac:dyDescent="0.45">
      <c r="A6654">
        <f t="shared" si="1249"/>
        <v>1661.25</v>
      </c>
      <c r="B6654">
        <v>6645</v>
      </c>
      <c r="C6654">
        <f t="shared" si="1238"/>
        <v>-3.1682929196992964E-8</v>
      </c>
      <c r="D6654">
        <f t="shared" si="1239"/>
        <v>-3.1646761469596626E-8</v>
      </c>
      <c r="E6654">
        <f t="shared" si="1240"/>
        <v>6.3337851576269108E-8</v>
      </c>
      <c r="F6654">
        <f t="shared" si="1241"/>
        <v>-3.1827536164051134E-8</v>
      </c>
      <c r="G6654">
        <f t="shared" si="1242"/>
        <v>-3.6486122898392571E-2</v>
      </c>
      <c r="H6654">
        <f t="shared" si="1243"/>
        <v>-7.154124323692843E-7</v>
      </c>
      <c r="I6654">
        <f t="shared" si="1244"/>
        <v>-7.1527048545809917E-7</v>
      </c>
      <c r="J6654">
        <f t="shared" si="1245"/>
        <v>-6.9889691571107264E-7</v>
      </c>
      <c r="K6654">
        <f t="shared" si="1246"/>
        <v>-7.1513509232336644E-7</v>
      </c>
      <c r="L6654">
        <f t="shared" si="1247"/>
        <v>-2.3197870484150576E-2</v>
      </c>
      <c r="M6654">
        <f t="shared" si="1248"/>
        <v>-5.9683993382543148E-2</v>
      </c>
    </row>
    <row r="6655" spans="1:13" x14ac:dyDescent="0.45">
      <c r="A6655">
        <f t="shared" si="1249"/>
        <v>1661.5</v>
      </c>
      <c r="B6655">
        <v>6646</v>
      </c>
      <c r="C6655">
        <f t="shared" si="1238"/>
        <v>-3.1682880382253682E-8</v>
      </c>
      <c r="D6655">
        <f t="shared" si="1239"/>
        <v>-3.1646712710572028E-8</v>
      </c>
      <c r="E6655">
        <f t="shared" si="1240"/>
        <v>6.3337900391017648E-8</v>
      </c>
      <c r="F6655">
        <f t="shared" si="1241"/>
        <v>-3.1827487460768987E-8</v>
      </c>
      <c r="G6655">
        <f t="shared" si="1242"/>
        <v>-3.6486122919724653E-2</v>
      </c>
      <c r="H6655">
        <f t="shared" si="1243"/>
        <v>-7.151307602577079E-7</v>
      </c>
      <c r="I6655">
        <f t="shared" si="1244"/>
        <v>-7.1498886923384801E-7</v>
      </c>
      <c r="J6655">
        <f t="shared" si="1245"/>
        <v>-6.9861524359949741E-7</v>
      </c>
      <c r="K6655">
        <f t="shared" si="1246"/>
        <v>-7.1485353198643818E-7</v>
      </c>
      <c r="L6655">
        <f t="shared" si="1247"/>
        <v>-2.3198580016236894E-2</v>
      </c>
      <c r="M6655">
        <f t="shared" si="1248"/>
        <v>-5.9684702935961551E-2</v>
      </c>
    </row>
    <row r="6656" spans="1:13" x14ac:dyDescent="0.45">
      <c r="A6656">
        <f t="shared" si="1249"/>
        <v>1661.75</v>
      </c>
      <c r="B6656">
        <v>6647</v>
      </c>
      <c r="C6656">
        <f t="shared" si="1238"/>
        <v>-3.1682831678869758E-8</v>
      </c>
      <c r="D6656">
        <f t="shared" si="1239"/>
        <v>-3.1646664062801032E-8</v>
      </c>
      <c r="E6656">
        <f t="shared" si="1240"/>
        <v>6.3337949094392314E-8</v>
      </c>
      <c r="F6656">
        <f t="shared" si="1241"/>
        <v>-3.1827438868583151E-8</v>
      </c>
      <c r="G6656">
        <f t="shared" si="1242"/>
        <v>-3.6486122941008066E-2</v>
      </c>
      <c r="H6656">
        <f t="shared" si="1243"/>
        <v>-7.1484919990599542E-7</v>
      </c>
      <c r="I6656">
        <f t="shared" si="1244"/>
        <v>-7.1470736474728375E-7</v>
      </c>
      <c r="J6656">
        <f t="shared" si="1245"/>
        <v>-6.9833368324778377E-7</v>
      </c>
      <c r="K6656">
        <f t="shared" si="1246"/>
        <v>-7.1457208336502341E-7</v>
      </c>
      <c r="L6656">
        <f t="shared" si="1247"/>
        <v>-2.3199289266800104E-2</v>
      </c>
      <c r="M6656">
        <f t="shared" si="1248"/>
        <v>-5.9685412207808167E-2</v>
      </c>
    </row>
    <row r="6657" spans="1:13" x14ac:dyDescent="0.45">
      <c r="A6657">
        <f t="shared" si="1249"/>
        <v>1662</v>
      </c>
      <c r="B6657">
        <v>6648</v>
      </c>
      <c r="C6657">
        <f t="shared" si="1238"/>
        <v>-3.1682783086600662E-8</v>
      </c>
      <c r="D6657">
        <f t="shared" si="1239"/>
        <v>-3.1646615525996824E-8</v>
      </c>
      <c r="E6657">
        <f t="shared" si="1240"/>
        <v>6.3337997686652152E-8</v>
      </c>
      <c r="F6657">
        <f t="shared" si="1241"/>
        <v>-3.182739038725309E-8</v>
      </c>
      <c r="G6657">
        <f t="shared" si="1242"/>
        <v>-3.6486122962242927E-2</v>
      </c>
      <c r="H6657">
        <f t="shared" si="1243"/>
        <v>-7.1456775126980077E-7</v>
      </c>
      <c r="I6657">
        <f t="shared" si="1244"/>
        <v>-7.1442597195407258E-7</v>
      </c>
      <c r="J6657">
        <f t="shared" si="1245"/>
        <v>-6.9805223461158911E-7</v>
      </c>
      <c r="K6657">
        <f t="shared" si="1246"/>
        <v>-7.1429074641479561E-7</v>
      </c>
      <c r="L6657">
        <f t="shared" si="1247"/>
        <v>-2.3199998235951907E-2</v>
      </c>
      <c r="M6657">
        <f t="shared" si="1248"/>
        <v>-5.968612119819483E-2</v>
      </c>
    </row>
    <row r="6658" spans="1:13" x14ac:dyDescent="0.45">
      <c r="A6658">
        <f t="shared" si="1249"/>
        <v>1662.25</v>
      </c>
      <c r="B6658">
        <v>6649</v>
      </c>
      <c r="C6658">
        <f t="shared" si="1238"/>
        <v>-3.1682734605187334E-8</v>
      </c>
      <c r="D6658">
        <f t="shared" si="1239"/>
        <v>-3.1646567099928119E-8</v>
      </c>
      <c r="E6658">
        <f t="shared" si="1240"/>
        <v>6.3338046168074739E-8</v>
      </c>
      <c r="F6658">
        <f t="shared" si="1241"/>
        <v>-3.1827342016529002E-8</v>
      </c>
      <c r="G6658">
        <f t="shared" si="1242"/>
        <v>-3.6486122983429341E-2</v>
      </c>
      <c r="H6658">
        <f t="shared" si="1243"/>
        <v>-7.1428641430479976E-7</v>
      </c>
      <c r="I6658">
        <f t="shared" si="1244"/>
        <v>-7.1414469080989678E-7</v>
      </c>
      <c r="J6658">
        <f t="shared" si="1245"/>
        <v>-6.9777089764658811E-7</v>
      </c>
      <c r="K6658">
        <f t="shared" si="1246"/>
        <v>-7.1400952109144841E-7</v>
      </c>
      <c r="L6658">
        <f t="shared" si="1247"/>
        <v>-2.3200706923803958E-2</v>
      </c>
      <c r="M6658">
        <f t="shared" si="1248"/>
        <v>-5.9686829907233299E-2</v>
      </c>
    </row>
    <row r="6659" spans="1:13" x14ac:dyDescent="0.45">
      <c r="A6659">
        <f t="shared" si="1249"/>
        <v>1662.5</v>
      </c>
      <c r="B6659">
        <v>6650</v>
      </c>
      <c r="C6659">
        <f t="shared" si="1238"/>
        <v>-3.1682686234379978E-8</v>
      </c>
      <c r="D6659">
        <f t="shared" si="1239"/>
        <v>-3.164651878433585E-8</v>
      </c>
      <c r="E6659">
        <f t="shared" si="1240"/>
        <v>6.3338094538882101E-8</v>
      </c>
      <c r="F6659">
        <f t="shared" si="1241"/>
        <v>-3.1827293756161077E-8</v>
      </c>
      <c r="G6659">
        <f t="shared" si="1242"/>
        <v>-3.6486123004567418E-2</v>
      </c>
      <c r="H6659">
        <f t="shared" si="1243"/>
        <v>-7.140051889666837E-7</v>
      </c>
      <c r="I6659">
        <f t="shared" si="1244"/>
        <v>-7.1386352127046003E-7</v>
      </c>
      <c r="J6659">
        <f t="shared" si="1245"/>
        <v>-6.9748967230847215E-7</v>
      </c>
      <c r="K6659">
        <f t="shared" si="1246"/>
        <v>-7.1372840735068855E-7</v>
      </c>
      <c r="L6659">
        <f t="shared" si="1247"/>
        <v>-2.3201415330467871E-2</v>
      </c>
      <c r="M6659">
        <f t="shared" si="1248"/>
        <v>-5.9687538335035289E-2</v>
      </c>
    </row>
    <row r="6660" spans="1:13" x14ac:dyDescent="0.45">
      <c r="A6660">
        <f t="shared" si="1249"/>
        <v>1662.75</v>
      </c>
      <c r="B6660">
        <v>6651</v>
      </c>
      <c r="C6660">
        <f t="shared" si="1238"/>
        <v>-3.1682637973928786E-8</v>
      </c>
      <c r="D6660">
        <f t="shared" si="1239"/>
        <v>-3.1646470578979473E-8</v>
      </c>
      <c r="E6660">
        <f t="shared" si="1240"/>
        <v>6.3338142799333286E-8</v>
      </c>
      <c r="F6660">
        <f t="shared" si="1241"/>
        <v>-3.182724560589027E-8</v>
      </c>
      <c r="G6660">
        <f t="shared" si="1242"/>
        <v>-3.6486123025657277E-2</v>
      </c>
      <c r="H6660">
        <f t="shared" si="1243"/>
        <v>-7.1372407521116269E-7</v>
      </c>
      <c r="I6660">
        <f t="shared" si="1244"/>
        <v>-7.135824632914787E-7</v>
      </c>
      <c r="J6660">
        <f t="shared" si="1245"/>
        <v>-6.9720855855295115E-7</v>
      </c>
      <c r="K6660">
        <f t="shared" si="1246"/>
        <v>-7.1344740514824478E-7</v>
      </c>
      <c r="L6660">
        <f t="shared" si="1247"/>
        <v>-2.3202123456055213E-2</v>
      </c>
      <c r="M6660">
        <f t="shared" si="1248"/>
        <v>-5.968824648171249E-2</v>
      </c>
    </row>
    <row r="6661" spans="1:13" x14ac:dyDescent="0.45">
      <c r="A6661">
        <f t="shared" si="1249"/>
        <v>1663</v>
      </c>
      <c r="B6661">
        <v>6652</v>
      </c>
      <c r="C6661">
        <f t="shared" si="1238"/>
        <v>-3.1682589823565461E-8</v>
      </c>
      <c r="D6661">
        <f t="shared" si="1239"/>
        <v>-3.1646422483572188E-8</v>
      </c>
      <c r="E6661">
        <f t="shared" si="1240"/>
        <v>6.3338190949705869E-8</v>
      </c>
      <c r="F6661">
        <f t="shared" si="1241"/>
        <v>-3.1827197565457528E-8</v>
      </c>
      <c r="G6661">
        <f t="shared" si="1242"/>
        <v>-3.6486123046699022E-2</v>
      </c>
      <c r="H6661">
        <f t="shared" si="1243"/>
        <v>-7.1344307299396329E-7</v>
      </c>
      <c r="I6661">
        <f t="shared" si="1244"/>
        <v>-7.1330151682868717E-7</v>
      </c>
      <c r="J6661">
        <f t="shared" si="1245"/>
        <v>-6.9692755633575281E-7</v>
      </c>
      <c r="K6661">
        <f t="shared" si="1246"/>
        <v>-7.1316651443986228E-7</v>
      </c>
      <c r="L6661">
        <f t="shared" si="1247"/>
        <v>-2.3202831300677507E-2</v>
      </c>
      <c r="M6661">
        <f t="shared" si="1248"/>
        <v>-5.9688954347376533E-2</v>
      </c>
    </row>
    <row r="6662" spans="1:13" x14ac:dyDescent="0.45">
      <c r="A6662">
        <f t="shared" si="1249"/>
        <v>1663.25</v>
      </c>
      <c r="B6662">
        <v>6653</v>
      </c>
      <c r="C6662">
        <f t="shared" si="1238"/>
        <v>-3.1682541783049451E-8</v>
      </c>
      <c r="D6662">
        <f t="shared" si="1239"/>
        <v>-3.1646374497910449E-8</v>
      </c>
      <c r="E6662">
        <f t="shared" si="1240"/>
        <v>6.3338238990221879E-8</v>
      </c>
      <c r="F6662">
        <f t="shared" si="1241"/>
        <v>-3.1827149634622299E-8</v>
      </c>
      <c r="G6662">
        <f t="shared" si="1242"/>
        <v>-3.6486123067692763E-2</v>
      </c>
      <c r="H6662">
        <f t="shared" si="1243"/>
        <v>-7.1316218227083067E-7</v>
      </c>
      <c r="I6662">
        <f t="shared" si="1244"/>
        <v>-7.1302068183783951E-7</v>
      </c>
      <c r="J6662">
        <f t="shared" si="1245"/>
        <v>-6.9664666561261913E-7</v>
      </c>
      <c r="K6662">
        <f t="shared" si="1246"/>
        <v>-7.1288573518130297E-7</v>
      </c>
      <c r="L6662">
        <f t="shared" si="1247"/>
        <v>-2.3203538864446233E-2</v>
      </c>
      <c r="M6662">
        <f t="shared" si="1248"/>
        <v>-5.9689661932138996E-2</v>
      </c>
    </row>
    <row r="6663" spans="1:13" x14ac:dyDescent="0.45">
      <c r="A6663">
        <f t="shared" si="1249"/>
        <v>1663.5</v>
      </c>
      <c r="B6663">
        <v>6654</v>
      </c>
      <c r="C6663">
        <f t="shared" si="1238"/>
        <v>-3.1682493852130954E-8</v>
      </c>
      <c r="D6663">
        <f t="shared" si="1239"/>
        <v>-3.1646326621707449E-8</v>
      </c>
      <c r="E6663">
        <f t="shared" si="1240"/>
        <v>6.3338286921121873E-8</v>
      </c>
      <c r="F6663">
        <f t="shared" si="1241"/>
        <v>-3.1827101813144039E-8</v>
      </c>
      <c r="G6663">
        <f t="shared" si="1242"/>
        <v>-3.6486123088638606E-2</v>
      </c>
      <c r="H6663">
        <f t="shared" si="1243"/>
        <v>-7.1288140299752674E-7</v>
      </c>
      <c r="I6663">
        <f t="shared" si="1244"/>
        <v>-7.1273995827470969E-7</v>
      </c>
      <c r="J6663">
        <f t="shared" si="1245"/>
        <v>-6.9636588633931625E-7</v>
      </c>
      <c r="K6663">
        <f t="shared" si="1246"/>
        <v>-7.1260506732834504E-7</v>
      </c>
      <c r="L6663">
        <f t="shared" si="1247"/>
        <v>-2.3204246147472823E-2</v>
      </c>
      <c r="M6663">
        <f t="shared" si="1248"/>
        <v>-5.9690369236111429E-2</v>
      </c>
    </row>
    <row r="6664" spans="1:13" x14ac:dyDescent="0.45">
      <c r="A6664">
        <f t="shared" si="1249"/>
        <v>1663.75</v>
      </c>
      <c r="B6664">
        <v>6655</v>
      </c>
      <c r="C6664">
        <f t="shared" si="1238"/>
        <v>-3.1682446030578679E-8</v>
      </c>
      <c r="D6664">
        <f t="shared" si="1239"/>
        <v>-3.1646278854741139E-8</v>
      </c>
      <c r="E6664">
        <f t="shared" si="1240"/>
        <v>6.3338334742683387E-8</v>
      </c>
      <c r="F6664">
        <f t="shared" si="1241"/>
        <v>-3.1827054100763696E-8</v>
      </c>
      <c r="G6664">
        <f t="shared" si="1242"/>
        <v>-3.6486123109536667E-2</v>
      </c>
      <c r="H6664">
        <f t="shared" si="1243"/>
        <v>-7.1260073512983192E-7</v>
      </c>
      <c r="I6664">
        <f t="shared" si="1244"/>
        <v>-7.1245934609508482E-7</v>
      </c>
      <c r="J6664">
        <f t="shared" si="1245"/>
        <v>-6.9608521847162143E-7</v>
      </c>
      <c r="K6664">
        <f t="shared" si="1246"/>
        <v>-7.1232451083678789E-7</v>
      </c>
      <c r="L6664">
        <f t="shared" si="1247"/>
        <v>-2.3204953149868673E-2</v>
      </c>
      <c r="M6664">
        <f t="shared" si="1248"/>
        <v>-5.969107625940534E-2</v>
      </c>
    </row>
    <row r="6665" spans="1:13" x14ac:dyDescent="0.45">
      <c r="A6665">
        <f t="shared" si="1249"/>
        <v>1664</v>
      </c>
      <c r="B6665">
        <v>6656</v>
      </c>
      <c r="C6665">
        <f t="shared" si="1238"/>
        <v>-3.1682398318105817E-8</v>
      </c>
      <c r="D6665">
        <f t="shared" si="1239"/>
        <v>-3.1646231196743223E-8</v>
      </c>
      <c r="E6665">
        <f t="shared" si="1240"/>
        <v>6.3338382455147004E-8</v>
      </c>
      <c r="F6665">
        <f t="shared" si="1241"/>
        <v>-3.1827006497231468E-8</v>
      </c>
      <c r="G6665">
        <f t="shared" si="1242"/>
        <v>-3.6486123130387051E-2</v>
      </c>
      <c r="H6665">
        <f t="shared" si="1243"/>
        <v>-7.1232017862354232E-7</v>
      </c>
      <c r="I6665">
        <f t="shared" si="1244"/>
        <v>-7.1217884525476745E-7</v>
      </c>
      <c r="J6665">
        <f t="shared" si="1245"/>
        <v>-6.9580466196533184E-7</v>
      </c>
      <c r="K6665">
        <f t="shared" si="1246"/>
        <v>-7.1204406566244604E-7</v>
      </c>
      <c r="L6665">
        <f t="shared" si="1247"/>
        <v>-2.3205659871745127E-2</v>
      </c>
      <c r="M6665">
        <f t="shared" si="1248"/>
        <v>-5.9691783002132182E-2</v>
      </c>
    </row>
    <row r="6666" spans="1:13" x14ac:dyDescent="0.45">
      <c r="A6666">
        <f t="shared" si="1249"/>
        <v>1664.25</v>
      </c>
      <c r="B6666">
        <v>6657</v>
      </c>
      <c r="C6666">
        <f t="shared" si="1238"/>
        <v>-3.1682350714490328E-8</v>
      </c>
      <c r="D6666">
        <f t="shared" si="1239"/>
        <v>-3.1646183647463891E-8</v>
      </c>
      <c r="E6666">
        <f t="shared" si="1240"/>
        <v>6.3338430058771744E-8</v>
      </c>
      <c r="F6666">
        <f t="shared" si="1241"/>
        <v>-3.1826959002288307E-8</v>
      </c>
      <c r="G6666">
        <f t="shared" si="1242"/>
        <v>-3.6486123151189868E-2</v>
      </c>
      <c r="H6666">
        <f t="shared" si="1243"/>
        <v>-7.1203973343447353E-7</v>
      </c>
      <c r="I6666">
        <f t="shared" si="1244"/>
        <v>-7.1189845570958652E-7</v>
      </c>
      <c r="J6666">
        <f t="shared" si="1245"/>
        <v>-6.9552421677626188E-7</v>
      </c>
      <c r="K6666">
        <f t="shared" si="1246"/>
        <v>-7.1176373176114968E-7</v>
      </c>
      <c r="L6666">
        <f t="shared" si="1247"/>
        <v>-2.3206366313213489E-2</v>
      </c>
      <c r="M6666">
        <f t="shared" si="1248"/>
        <v>-5.9692489464403357E-2</v>
      </c>
    </row>
    <row r="6667" spans="1:13" x14ac:dyDescent="0.45">
      <c r="A6667">
        <f t="shared" si="1249"/>
        <v>1664.5</v>
      </c>
      <c r="B6667">
        <v>6658</v>
      </c>
      <c r="C6667">
        <f t="shared" ref="C6667:C6730" si="1250">($C$2-(G6666/$C$3))/$C$4*$C$5</f>
        <v>-3.1682303219473145E-8</v>
      </c>
      <c r="D6667">
        <f t="shared" ref="D6667:D6730" si="1251">($C$2-(G6666+C6667/2)/$C$3)/$C$4*$C$5</f>
        <v>-3.1646136206662607E-8</v>
      </c>
      <c r="E6667">
        <f t="shared" ref="E6667:E6730" si="1252">($C$2-(G6666+$D$10/2)/$C$3)/$C$4*$C$5</f>
        <v>6.3338477553798179E-8</v>
      </c>
      <c r="F6667">
        <f t="shared" ref="F6667:F6730" si="1253">($C$2-(G6666+E6667)/$C$3)/$C$4*$C$5</f>
        <v>-3.1826911615712159E-8</v>
      </c>
      <c r="G6667">
        <f t="shared" ref="G6667:G6730" si="1254">G6666+(C6667+2*D6667+2*E6667+F6667)/6</f>
        <v>-3.6486123171945224E-2</v>
      </c>
      <c r="H6667">
        <f t="shared" ref="H6667:H6730" si="1255">($D$2-(L6666/$D$3))/$D$4*$D$5</f>
        <v>-7.117593995184568E-7</v>
      </c>
      <c r="I6667">
        <f t="shared" ref="I6667:I6730" si="1256">($D$2-(L6666+H6667/2)/$D$3)/$D$4*$D$5</f>
        <v>-7.1161817741537878E-7</v>
      </c>
      <c r="J6667">
        <f t="shared" ref="J6667:J6730" si="1257">($D$2-(L6666+$D$10/2)/$D$3)/$D$4*$D$5</f>
        <v>-6.9524388286024621E-7</v>
      </c>
      <c r="K6667">
        <f t="shared" ref="K6667:K6730" si="1258">($D$2-(L6666+J6667)/$D$3)/$D$4*$D$5</f>
        <v>-7.1148350908875083E-7</v>
      </c>
      <c r="L6667">
        <f t="shared" ref="L6667:L6730" si="1259">L6666+(H6667+2*I6667+2*J6667+K6667)/6</f>
        <v>-2.3207072474385016E-2</v>
      </c>
      <c r="M6667">
        <f t="shared" ref="M6667:M6730" si="1260">L6667+G6667</f>
        <v>-5.9693195646330244E-2</v>
      </c>
    </row>
    <row r="6668" spans="1:13" x14ac:dyDescent="0.45">
      <c r="A6668">
        <f t="shared" si="1249"/>
        <v>1664.75</v>
      </c>
      <c r="B6668">
        <v>6659</v>
      </c>
      <c r="C6668">
        <f t="shared" si="1250"/>
        <v>-3.1682255832813736E-8</v>
      </c>
      <c r="D6668">
        <f t="shared" si="1251"/>
        <v>-3.1646088874098812E-8</v>
      </c>
      <c r="E6668">
        <f t="shared" si="1252"/>
        <v>6.3338524940448336E-8</v>
      </c>
      <c r="F6668">
        <f t="shared" si="1253"/>
        <v>-3.1826864337243985E-8</v>
      </c>
      <c r="G6668">
        <f t="shared" si="1254"/>
        <v>-3.6486123192653229E-2</v>
      </c>
      <c r="H6668">
        <f t="shared" si="1255"/>
        <v>-7.1147917683134308E-7</v>
      </c>
      <c r="I6668">
        <f t="shared" si="1256"/>
        <v>-7.1133801032800398E-7</v>
      </c>
      <c r="J6668">
        <f t="shared" si="1257"/>
        <v>-6.9496366017313154E-7</v>
      </c>
      <c r="K6668">
        <f t="shared" si="1258"/>
        <v>-7.1120339760111599E-7</v>
      </c>
      <c r="L6668">
        <f t="shared" si="1259"/>
        <v>-2.3207778355370922E-2</v>
      </c>
      <c r="M6668">
        <f t="shared" si="1260"/>
        <v>-5.9693901548024147E-2</v>
      </c>
    </row>
    <row r="6669" spans="1:13" x14ac:dyDescent="0.45">
      <c r="A6669">
        <f t="shared" si="1249"/>
        <v>1665</v>
      </c>
      <c r="B6669">
        <v>6660</v>
      </c>
      <c r="C6669">
        <f t="shared" si="1250"/>
        <v>-3.1682208554262294E-8</v>
      </c>
      <c r="D6669">
        <f t="shared" si="1251"/>
        <v>-3.1646041649531963E-8</v>
      </c>
      <c r="E6669">
        <f t="shared" si="1252"/>
        <v>6.3338572218999778E-8</v>
      </c>
      <c r="F6669">
        <f t="shared" si="1253"/>
        <v>-3.1826817166643226E-8</v>
      </c>
      <c r="G6669">
        <f t="shared" si="1254"/>
        <v>-3.6486123213313994E-2</v>
      </c>
      <c r="H6669">
        <f t="shared" si="1255"/>
        <v>-7.1119906532900005E-7</v>
      </c>
      <c r="I6669">
        <f t="shared" si="1256"/>
        <v>-7.1105795440333962E-7</v>
      </c>
      <c r="J6669">
        <f t="shared" si="1257"/>
        <v>-6.946835486707884E-7</v>
      </c>
      <c r="K6669">
        <f t="shared" si="1258"/>
        <v>-7.1092339725413032E-7</v>
      </c>
      <c r="L6669">
        <f t="shared" si="1259"/>
        <v>-2.3208483956282378E-2</v>
      </c>
      <c r="M6669">
        <f t="shared" si="1260"/>
        <v>-5.9694607169596375E-2</v>
      </c>
    </row>
    <row r="6670" spans="1:13" x14ac:dyDescent="0.45">
      <c r="A6670">
        <f t="shared" si="1249"/>
        <v>1665.25</v>
      </c>
      <c r="B6670">
        <v>6661</v>
      </c>
      <c r="C6670">
        <f t="shared" si="1250"/>
        <v>-3.1682161383569017E-8</v>
      </c>
      <c r="D6670">
        <f t="shared" si="1251"/>
        <v>-3.1645994532675246E-8</v>
      </c>
      <c r="E6670">
        <f t="shared" si="1252"/>
        <v>6.3338619389693062E-8</v>
      </c>
      <c r="F6670">
        <f t="shared" si="1253"/>
        <v>-3.1826770103641579E-8</v>
      </c>
      <c r="G6670">
        <f t="shared" si="1254"/>
        <v>-3.6486123233927623E-2</v>
      </c>
      <c r="H6670">
        <f t="shared" si="1255"/>
        <v>-7.1091906496731052E-7</v>
      </c>
      <c r="I6670">
        <f t="shared" si="1256"/>
        <v>-7.107780095972785E-7</v>
      </c>
      <c r="J6670">
        <f t="shared" si="1257"/>
        <v>-6.9440354830909898E-7</v>
      </c>
      <c r="K6670">
        <f t="shared" si="1258"/>
        <v>-7.1064350800369665E-7</v>
      </c>
      <c r="L6670">
        <f t="shared" si="1259"/>
        <v>-2.3209189277230508E-2</v>
      </c>
      <c r="M6670">
        <f t="shared" si="1260"/>
        <v>-5.969531251115813E-2</v>
      </c>
    </row>
    <row r="6671" spans="1:13" x14ac:dyDescent="0.45">
      <c r="A6671">
        <f t="shared" si="1249"/>
        <v>1665.5</v>
      </c>
      <c r="B6671">
        <v>6662</v>
      </c>
      <c r="C6671">
        <f t="shared" si="1250"/>
        <v>-3.1682114320493354E-8</v>
      </c>
      <c r="D6671">
        <f t="shared" si="1251"/>
        <v>-3.1645947523325129E-8</v>
      </c>
      <c r="E6671">
        <f t="shared" si="1252"/>
        <v>6.3338666452768718E-8</v>
      </c>
      <c r="F6671">
        <f t="shared" si="1253"/>
        <v>-3.1826723148007757E-8</v>
      </c>
      <c r="G6671">
        <f t="shared" si="1254"/>
        <v>-3.6486123254494227E-2</v>
      </c>
      <c r="H6671">
        <f t="shared" si="1255"/>
        <v>-7.1063917570217955E-7</v>
      </c>
      <c r="I6671">
        <f t="shared" si="1256"/>
        <v>-7.1049817586573127E-7</v>
      </c>
      <c r="J6671">
        <f t="shared" si="1257"/>
        <v>-6.9412365904396907E-7</v>
      </c>
      <c r="K6671">
        <f t="shared" si="1258"/>
        <v>-7.1036372980573421E-7</v>
      </c>
      <c r="L6671">
        <f t="shared" si="1259"/>
        <v>-2.3209894318326395E-2</v>
      </c>
      <c r="M6671">
        <f t="shared" si="1260"/>
        <v>-5.9696017572820621E-2</v>
      </c>
    </row>
    <row r="6672" spans="1:13" x14ac:dyDescent="0.45">
      <c r="A6672">
        <f t="shared" si="1249"/>
        <v>1665.75</v>
      </c>
      <c r="B6672">
        <v>6663</v>
      </c>
      <c r="C6672">
        <f t="shared" si="1250"/>
        <v>-3.1682067364776264E-8</v>
      </c>
      <c r="D6672">
        <f t="shared" si="1251"/>
        <v>-3.1645900621213307E-8</v>
      </c>
      <c r="E6672">
        <f t="shared" si="1252"/>
        <v>6.3338713408485808E-8</v>
      </c>
      <c r="F6672">
        <f t="shared" si="1253"/>
        <v>-3.1826676299491951E-8</v>
      </c>
      <c r="G6672">
        <f t="shared" si="1254"/>
        <v>-3.648612327501391E-2</v>
      </c>
      <c r="H6672">
        <f t="shared" si="1255"/>
        <v>-7.1035939748952639E-7</v>
      </c>
      <c r="I6672">
        <f t="shared" si="1256"/>
        <v>-7.1021845316462701E-7</v>
      </c>
      <c r="J6672">
        <f t="shared" si="1257"/>
        <v>-6.9384388083131484E-7</v>
      </c>
      <c r="K6672">
        <f t="shared" si="1258"/>
        <v>-7.1008406261617982E-7</v>
      </c>
      <c r="L6672">
        <f t="shared" si="1259"/>
        <v>-2.3210599079681076E-2</v>
      </c>
      <c r="M6672">
        <f t="shared" si="1260"/>
        <v>-5.9696722354694989E-2</v>
      </c>
    </row>
    <row r="6673" spans="1:13" x14ac:dyDescent="0.45">
      <c r="A6673">
        <f t="shared" si="1249"/>
        <v>1666</v>
      </c>
      <c r="B6673">
        <v>6664</v>
      </c>
      <c r="C6673">
        <f t="shared" si="1250"/>
        <v>-3.1682020516186443E-8</v>
      </c>
      <c r="D6673">
        <f t="shared" si="1251"/>
        <v>-3.1645853826089979E-8</v>
      </c>
      <c r="E6673">
        <f t="shared" si="1252"/>
        <v>6.3338760257084887E-8</v>
      </c>
      <c r="F6673">
        <f t="shared" si="1253"/>
        <v>-3.1826629557862863E-8</v>
      </c>
      <c r="G6673">
        <f t="shared" si="1254"/>
        <v>-3.6486123295486776E-2</v>
      </c>
      <c r="H6673">
        <f t="shared" si="1255"/>
        <v>-7.1007973028528804E-7</v>
      </c>
      <c r="I6673">
        <f t="shared" si="1256"/>
        <v>-7.0993884144991367E-7</v>
      </c>
      <c r="J6673">
        <f t="shared" si="1257"/>
        <v>-6.935642136270765E-7</v>
      </c>
      <c r="K6673">
        <f t="shared" si="1258"/>
        <v>-7.0980450639099147E-7</v>
      </c>
      <c r="L6673">
        <f t="shared" si="1259"/>
        <v>-2.3211303561405546E-2</v>
      </c>
      <c r="M6673">
        <f t="shared" si="1260"/>
        <v>-5.9697426856892319E-2</v>
      </c>
    </row>
    <row r="6674" spans="1:13" x14ac:dyDescent="0.45">
      <c r="A6674">
        <f t="shared" si="1249"/>
        <v>1666.25</v>
      </c>
      <c r="B6674">
        <v>6665</v>
      </c>
      <c r="C6674">
        <f t="shared" si="1250"/>
        <v>-3.1681973774474087E-8</v>
      </c>
      <c r="D6674">
        <f t="shared" si="1251"/>
        <v>-3.1645807137742346E-8</v>
      </c>
      <c r="E6674">
        <f t="shared" si="1252"/>
        <v>6.3338806998787985E-8</v>
      </c>
      <c r="F6674">
        <f t="shared" si="1253"/>
        <v>-3.1826582922879947E-8</v>
      </c>
      <c r="G6674">
        <f t="shared" si="1254"/>
        <v>-3.6486123315912937E-2</v>
      </c>
      <c r="H6674">
        <f t="shared" si="1255"/>
        <v>-7.0980017404541903E-7</v>
      </c>
      <c r="I6674">
        <f t="shared" si="1256"/>
        <v>-7.0965934067755241E-7</v>
      </c>
      <c r="J6674">
        <f t="shared" si="1257"/>
        <v>-6.9328465738720738E-7</v>
      </c>
      <c r="K6674">
        <f t="shared" si="1258"/>
        <v>-7.0952506108613796E-7</v>
      </c>
      <c r="L6674">
        <f t="shared" si="1259"/>
        <v>-2.3212007763610758E-2</v>
      </c>
      <c r="M6674">
        <f t="shared" si="1260"/>
        <v>-5.9698131079523695E-2</v>
      </c>
    </row>
    <row r="6675" spans="1:13" x14ac:dyDescent="0.45">
      <c r="A6675">
        <f t="shared" si="1249"/>
        <v>1666.5</v>
      </c>
      <c r="B6675">
        <v>6666</v>
      </c>
      <c r="C6675">
        <f t="shared" si="1250"/>
        <v>-3.168192713940791E-8</v>
      </c>
      <c r="D6675">
        <f t="shared" si="1251"/>
        <v>-3.1645760555920608E-8</v>
      </c>
      <c r="E6675">
        <f t="shared" si="1252"/>
        <v>6.3338853633854162E-8</v>
      </c>
      <c r="F6675">
        <f t="shared" si="1253"/>
        <v>-3.1826536394284158E-8</v>
      </c>
      <c r="G6675">
        <f t="shared" si="1254"/>
        <v>-3.6486123336292503E-2</v>
      </c>
      <c r="H6675">
        <f t="shared" si="1255"/>
        <v>-7.0952072872589036E-7</v>
      </c>
      <c r="I6675">
        <f t="shared" si="1256"/>
        <v>-7.0937995080352419E-7</v>
      </c>
      <c r="J6675">
        <f t="shared" si="1257"/>
        <v>-6.9300521206767871E-7</v>
      </c>
      <c r="K6675">
        <f t="shared" si="1258"/>
        <v>-7.0924572665761032E-7</v>
      </c>
      <c r="L6675">
        <f t="shared" si="1259"/>
        <v>-2.3212711686407612E-2</v>
      </c>
      <c r="M6675">
        <f t="shared" si="1260"/>
        <v>-5.9698835022700111E-2</v>
      </c>
    </row>
    <row r="6676" spans="1:13" x14ac:dyDescent="0.45">
      <c r="A6676">
        <f t="shared" si="1249"/>
        <v>1666.75</v>
      </c>
      <c r="B6676">
        <v>6667</v>
      </c>
      <c r="C6676">
        <f t="shared" si="1250"/>
        <v>-3.1681880610719603E-8</v>
      </c>
      <c r="D6676">
        <f t="shared" si="1251"/>
        <v>-3.1645714080347222E-8</v>
      </c>
      <c r="E6676">
        <f t="shared" si="1252"/>
        <v>6.3338900162542476E-8</v>
      </c>
      <c r="F6676">
        <f t="shared" si="1253"/>
        <v>-3.1826489971816435E-8</v>
      </c>
      <c r="G6676">
        <f t="shared" si="1254"/>
        <v>-3.6486123356625572E-2</v>
      </c>
      <c r="H6676">
        <f t="shared" si="1255"/>
        <v>-7.0924139428269401E-7</v>
      </c>
      <c r="I6676">
        <f t="shared" si="1256"/>
        <v>-7.0910067178382874E-7</v>
      </c>
      <c r="J6676">
        <f t="shared" si="1257"/>
        <v>-6.9272587762448246E-7</v>
      </c>
      <c r="K6676">
        <f t="shared" si="1258"/>
        <v>-7.089665030614146E-7</v>
      </c>
      <c r="L6676">
        <f t="shared" si="1259"/>
        <v>-2.3213415329906971E-2</v>
      </c>
      <c r="M6676">
        <f t="shared" si="1260"/>
        <v>-5.9699538686532543E-2</v>
      </c>
    </row>
    <row r="6677" spans="1:13" x14ac:dyDescent="0.45">
      <c r="A6677">
        <f t="shared" si="1249"/>
        <v>1667</v>
      </c>
      <c r="B6677">
        <v>6668</v>
      </c>
      <c r="C6677">
        <f t="shared" si="1250"/>
        <v>-3.1681834188187115E-8</v>
      </c>
      <c r="D6677">
        <f t="shared" si="1251"/>
        <v>-3.1645667710809384E-8</v>
      </c>
      <c r="E6677">
        <f t="shared" si="1252"/>
        <v>6.3338946585074957E-8</v>
      </c>
      <c r="F6677">
        <f t="shared" si="1253"/>
        <v>-3.1826443655282498E-8</v>
      </c>
      <c r="G6677">
        <f t="shared" si="1254"/>
        <v>-3.6486123376912254E-2</v>
      </c>
      <c r="H6677">
        <f t="shared" si="1255"/>
        <v>-7.0896217067183752E-7</v>
      </c>
      <c r="I6677">
        <f t="shared" si="1256"/>
        <v>-7.0882150357448227E-7</v>
      </c>
      <c r="J6677">
        <f t="shared" si="1257"/>
        <v>-6.9244665401362587E-7</v>
      </c>
      <c r="K6677">
        <f t="shared" si="1258"/>
        <v>-7.0868739025357835E-7</v>
      </c>
      <c r="L6677">
        <f t="shared" si="1259"/>
        <v>-2.3214118694219653E-2</v>
      </c>
      <c r="M6677">
        <f t="shared" si="1260"/>
        <v>-5.9700242071131907E-2</v>
      </c>
    </row>
    <row r="6678" spans="1:13" x14ac:dyDescent="0.45">
      <c r="A6678">
        <f t="shared" si="1249"/>
        <v>1667.25</v>
      </c>
      <c r="B6678">
        <v>6669</v>
      </c>
      <c r="C6678">
        <f t="shared" si="1250"/>
        <v>-3.1681787871560653E-8</v>
      </c>
      <c r="D6678">
        <f t="shared" si="1251"/>
        <v>-3.1645621447048041E-8</v>
      </c>
      <c r="E6678">
        <f t="shared" si="1252"/>
        <v>6.3338992901692162E-8</v>
      </c>
      <c r="F6678">
        <f t="shared" si="1253"/>
        <v>-3.1826397444404777E-8</v>
      </c>
      <c r="G6678">
        <f t="shared" si="1254"/>
        <v>-3.6486123397152653E-2</v>
      </c>
      <c r="H6678">
        <f t="shared" si="1255"/>
        <v>-7.0868305784934465E-7</v>
      </c>
      <c r="I6678">
        <f t="shared" si="1256"/>
        <v>-7.0854244613151764E-7</v>
      </c>
      <c r="J6678">
        <f t="shared" si="1257"/>
        <v>-6.921675411911331E-7</v>
      </c>
      <c r="K6678">
        <f t="shared" si="1258"/>
        <v>-7.0840838819014058E-7</v>
      </c>
      <c r="L6678">
        <f t="shared" si="1259"/>
        <v>-2.3214821779456433E-2</v>
      </c>
      <c r="M6678">
        <f t="shared" si="1260"/>
        <v>-5.9700945176609087E-2</v>
      </c>
    </row>
    <row r="6679" spans="1:13" x14ac:dyDescent="0.45">
      <c r="A6679">
        <f t="shared" si="1249"/>
        <v>1667.5</v>
      </c>
      <c r="B6679">
        <v>6670</v>
      </c>
      <c r="C6679">
        <f t="shared" si="1250"/>
        <v>-3.1681741660599671E-8</v>
      </c>
      <c r="D6679">
        <f t="shared" si="1251"/>
        <v>-3.1645575288841158E-8</v>
      </c>
      <c r="E6679">
        <f t="shared" si="1252"/>
        <v>6.333903911265315E-8</v>
      </c>
      <c r="F6679">
        <f t="shared" si="1253"/>
        <v>-3.1826351338942735E-8</v>
      </c>
      <c r="G6679">
        <f t="shared" si="1254"/>
        <v>-3.6486123417346882E-2</v>
      </c>
      <c r="H6679">
        <f t="shared" si="1255"/>
        <v>-7.0840405577125712E-7</v>
      </c>
      <c r="I6679">
        <f t="shared" si="1256"/>
        <v>-7.0826349941098494E-7</v>
      </c>
      <c r="J6679">
        <f t="shared" si="1257"/>
        <v>-6.9188853911304547E-7</v>
      </c>
      <c r="K6679">
        <f t="shared" si="1258"/>
        <v>-7.081294968271641E-7</v>
      </c>
      <c r="L6679">
        <f t="shared" si="1259"/>
        <v>-2.321552458572804E-2</v>
      </c>
      <c r="M6679">
        <f t="shared" si="1260"/>
        <v>-5.9701648003074925E-2</v>
      </c>
    </row>
    <row r="6680" spans="1:13" x14ac:dyDescent="0.45">
      <c r="A6680">
        <f t="shared" si="1249"/>
        <v>1667.75</v>
      </c>
      <c r="B6680">
        <v>6671</v>
      </c>
      <c r="C6680">
        <f t="shared" si="1250"/>
        <v>-3.1681695555063613E-8</v>
      </c>
      <c r="D6680">
        <f t="shared" si="1251"/>
        <v>-3.1645529235929668E-8</v>
      </c>
      <c r="E6680">
        <f t="shared" si="1252"/>
        <v>6.3339085218198453E-8</v>
      </c>
      <c r="F6680">
        <f t="shared" si="1253"/>
        <v>-3.1826305338665078E-8</v>
      </c>
      <c r="G6680">
        <f t="shared" si="1254"/>
        <v>-3.6486123437495036E-2</v>
      </c>
      <c r="H6680">
        <f t="shared" si="1255"/>
        <v>-7.0812516439363512E-7</v>
      </c>
      <c r="I6680">
        <f t="shared" si="1256"/>
        <v>-7.0798466336895357E-7</v>
      </c>
      <c r="J6680">
        <f t="shared" si="1257"/>
        <v>-6.9160964773542347E-7</v>
      </c>
      <c r="K6680">
        <f t="shared" si="1258"/>
        <v>-7.0785071612072441E-7</v>
      </c>
      <c r="L6680">
        <f t="shared" si="1259"/>
        <v>-2.3216227113145162E-2</v>
      </c>
      <c r="M6680">
        <f t="shared" si="1260"/>
        <v>-5.9702350550640201E-2</v>
      </c>
    </row>
    <row r="6681" spans="1:13" x14ac:dyDescent="0.45">
      <c r="A6681">
        <f t="shared" si="1249"/>
        <v>1668</v>
      </c>
      <c r="B6681">
        <v>6672</v>
      </c>
      <c r="C6681">
        <f t="shared" si="1250"/>
        <v>-3.168164955471194E-8</v>
      </c>
      <c r="D6681">
        <f t="shared" si="1251"/>
        <v>-3.1645483288091544E-8</v>
      </c>
      <c r="E6681">
        <f t="shared" si="1252"/>
        <v>6.3339131218550138E-8</v>
      </c>
      <c r="F6681">
        <f t="shared" si="1253"/>
        <v>-3.1826259443331244E-8</v>
      </c>
      <c r="G6681">
        <f t="shared" si="1254"/>
        <v>-3.6486123457597226E-2</v>
      </c>
      <c r="H6681">
        <f t="shared" si="1255"/>
        <v>-7.0784638367255542E-7</v>
      </c>
      <c r="I6681">
        <f t="shared" si="1256"/>
        <v>-7.0770593796150898E-7</v>
      </c>
      <c r="J6681">
        <f t="shared" si="1257"/>
        <v>-6.9133086701434387E-7</v>
      </c>
      <c r="K6681">
        <f t="shared" si="1258"/>
        <v>-7.0757204602691377E-7</v>
      </c>
      <c r="L6681">
        <f t="shared" si="1259"/>
        <v>-2.3216929361818437E-2</v>
      </c>
      <c r="M6681">
        <f t="shared" si="1260"/>
        <v>-5.9703052819415667E-2</v>
      </c>
    </row>
    <row r="6682" spans="1:13" x14ac:dyDescent="0.45">
      <c r="A6682">
        <f t="shared" si="1249"/>
        <v>1668.25</v>
      </c>
      <c r="B6682">
        <v>6673</v>
      </c>
      <c r="C6682">
        <f t="shared" si="1250"/>
        <v>-3.1681603659294846E-8</v>
      </c>
      <c r="D6682">
        <f t="shared" si="1251"/>
        <v>-3.1645437445067725E-8</v>
      </c>
      <c r="E6682">
        <f t="shared" si="1252"/>
        <v>6.3339177113967227E-8</v>
      </c>
      <c r="F6682">
        <f t="shared" si="1253"/>
        <v>-3.1826213652700701E-8</v>
      </c>
      <c r="G6682">
        <f t="shared" si="1254"/>
        <v>-3.6486123477653558E-2</v>
      </c>
      <c r="H6682">
        <f t="shared" si="1255"/>
        <v>-7.0756771356411261E-7</v>
      </c>
      <c r="I6682">
        <f t="shared" si="1256"/>
        <v>-7.0742732314475444E-7</v>
      </c>
      <c r="J6682">
        <f t="shared" si="1257"/>
        <v>-6.9105219690590095E-7</v>
      </c>
      <c r="K6682">
        <f t="shared" si="1258"/>
        <v>-7.0729348650184751E-7</v>
      </c>
      <c r="L6682">
        <f t="shared" si="1259"/>
        <v>-2.3217631331858463E-2</v>
      </c>
      <c r="M6682">
        <f t="shared" si="1260"/>
        <v>-5.9703754809512025E-2</v>
      </c>
    </row>
    <row r="6683" spans="1:13" x14ac:dyDescent="0.45">
      <c r="A6683">
        <f t="shared" si="1249"/>
        <v>1668.5</v>
      </c>
      <c r="B6683">
        <v>6674</v>
      </c>
      <c r="C6683">
        <f t="shared" si="1250"/>
        <v>-3.1681557868581028E-8</v>
      </c>
      <c r="D6683">
        <f t="shared" si="1251"/>
        <v>-3.1645391706636163E-8</v>
      </c>
      <c r="E6683">
        <f t="shared" si="1252"/>
        <v>6.3339222904671786E-8</v>
      </c>
      <c r="F6683">
        <f t="shared" si="1253"/>
        <v>-3.1826167966532892E-8</v>
      </c>
      <c r="G6683">
        <f t="shared" si="1254"/>
        <v>-3.6486123497664134E-2</v>
      </c>
      <c r="H6683">
        <f t="shared" si="1255"/>
        <v>-7.0728915402441957E-7</v>
      </c>
      <c r="I6683">
        <f t="shared" si="1256"/>
        <v>-7.0714881887481195E-7</v>
      </c>
      <c r="J6683">
        <f t="shared" si="1257"/>
        <v>-6.9077363736620802E-7</v>
      </c>
      <c r="K6683">
        <f t="shared" si="1258"/>
        <v>-7.0701503750165546E-7</v>
      </c>
      <c r="L6683">
        <f t="shared" si="1259"/>
        <v>-2.3218333023375799E-2</v>
      </c>
      <c r="M6683">
        <f t="shared" si="1260"/>
        <v>-5.9704456521039936E-2</v>
      </c>
    </row>
    <row r="6684" spans="1:13" x14ac:dyDescent="0.45">
      <c r="A6684">
        <f t="shared" si="1249"/>
        <v>1668.75</v>
      </c>
      <c r="B6684">
        <v>6675</v>
      </c>
      <c r="C6684">
        <f t="shared" si="1250"/>
        <v>-3.1681512182339203E-8</v>
      </c>
      <c r="D6684">
        <f t="shared" si="1251"/>
        <v>-3.1645346072547063E-8</v>
      </c>
      <c r="E6684">
        <f t="shared" si="1252"/>
        <v>6.3339268590922876E-8</v>
      </c>
      <c r="F6684">
        <f t="shared" si="1253"/>
        <v>-3.1826122384605768E-8</v>
      </c>
      <c r="G6684">
        <f t="shared" si="1254"/>
        <v>-3.6486123517629053E-2</v>
      </c>
      <c r="H6684">
        <f t="shared" si="1255"/>
        <v>-7.0701070500960402E-7</v>
      </c>
      <c r="I6684">
        <f t="shared" si="1256"/>
        <v>-7.0687042510781653E-7</v>
      </c>
      <c r="J6684">
        <f t="shared" si="1257"/>
        <v>-6.9049518835139248E-7</v>
      </c>
      <c r="K6684">
        <f t="shared" si="1258"/>
        <v>-7.0673669898248143E-7</v>
      </c>
      <c r="L6684">
        <f t="shared" si="1259"/>
        <v>-2.3219034436480952E-2</v>
      </c>
      <c r="M6684">
        <f t="shared" si="1260"/>
        <v>-5.9705157954110008E-2</v>
      </c>
    </row>
    <row r="6685" spans="1:13" x14ac:dyDescent="0.45">
      <c r="A6685">
        <f t="shared" si="1249"/>
        <v>1669</v>
      </c>
      <c r="B6685">
        <v>6676</v>
      </c>
      <c r="C6685">
        <f t="shared" si="1250"/>
        <v>-3.1681466600328818E-8</v>
      </c>
      <c r="D6685">
        <f t="shared" si="1251"/>
        <v>-3.1645300542569124E-8</v>
      </c>
      <c r="E6685">
        <f t="shared" si="1252"/>
        <v>6.3339314172924009E-8</v>
      </c>
      <c r="F6685">
        <f t="shared" si="1253"/>
        <v>-3.1826076906669534E-8</v>
      </c>
      <c r="G6685">
        <f t="shared" si="1254"/>
        <v>-3.6486123537548425E-2</v>
      </c>
      <c r="H6685">
        <f t="shared" si="1255"/>
        <v>-7.0673236647581317E-7</v>
      </c>
      <c r="I6685">
        <f t="shared" si="1256"/>
        <v>-7.0659214179992554E-7</v>
      </c>
      <c r="J6685">
        <f t="shared" si="1257"/>
        <v>-6.9021684981760152E-7</v>
      </c>
      <c r="K6685">
        <f t="shared" si="1258"/>
        <v>-7.0645847090048925E-7</v>
      </c>
      <c r="L6685">
        <f t="shared" si="1259"/>
        <v>-2.3219735571284386E-2</v>
      </c>
      <c r="M6685">
        <f t="shared" si="1260"/>
        <v>-5.9705859108832811E-2</v>
      </c>
    </row>
    <row r="6686" spans="1:13" x14ac:dyDescent="0.45">
      <c r="A6686">
        <f t="shared" si="1249"/>
        <v>1669.25</v>
      </c>
      <c r="B6686">
        <v>6677</v>
      </c>
      <c r="C6686">
        <f t="shared" si="1250"/>
        <v>-3.1681421122309317E-8</v>
      </c>
      <c r="D6686">
        <f t="shared" si="1251"/>
        <v>-3.1645255116461804E-8</v>
      </c>
      <c r="E6686">
        <f t="shared" si="1252"/>
        <v>6.3339359650952762E-8</v>
      </c>
      <c r="F6686">
        <f t="shared" si="1253"/>
        <v>-3.1826031532483646E-8</v>
      </c>
      <c r="G6686">
        <f t="shared" si="1254"/>
        <v>-3.6486123557422354E-2</v>
      </c>
      <c r="H6686">
        <f t="shared" si="1255"/>
        <v>-7.0645413837921189E-7</v>
      </c>
      <c r="I6686">
        <f t="shared" si="1256"/>
        <v>-7.0631396890731276E-7</v>
      </c>
      <c r="J6686">
        <f t="shared" si="1257"/>
        <v>-6.899386217210014E-7</v>
      </c>
      <c r="K6686">
        <f t="shared" si="1258"/>
        <v>-7.0618035321186253E-7</v>
      </c>
      <c r="L6686">
        <f t="shared" si="1259"/>
        <v>-2.3220436427896528E-2</v>
      </c>
      <c r="M6686">
        <f t="shared" si="1260"/>
        <v>-5.9706559985318881E-2</v>
      </c>
    </row>
    <row r="6687" spans="1:13" x14ac:dyDescent="0.45">
      <c r="A6687">
        <f t="shared" si="1249"/>
        <v>1669.5</v>
      </c>
      <c r="B6687">
        <v>6678</v>
      </c>
      <c r="C6687">
        <f t="shared" si="1250"/>
        <v>-3.1681375748049413E-8</v>
      </c>
      <c r="D6687">
        <f t="shared" si="1251"/>
        <v>-3.1645209794003054E-8</v>
      </c>
      <c r="E6687">
        <f t="shared" si="1252"/>
        <v>6.3339405025212659E-8</v>
      </c>
      <c r="F6687">
        <f t="shared" si="1253"/>
        <v>-3.1825986261807546E-8</v>
      </c>
      <c r="G6687">
        <f t="shared" si="1254"/>
        <v>-3.6486123577250944E-2</v>
      </c>
      <c r="H6687">
        <f t="shared" si="1255"/>
        <v>-7.0617602067598158E-7</v>
      </c>
      <c r="I6687">
        <f t="shared" si="1256"/>
        <v>-7.0603590638616487E-7</v>
      </c>
      <c r="J6687">
        <f t="shared" si="1257"/>
        <v>-6.8966050401777003E-7</v>
      </c>
      <c r="K6687">
        <f t="shared" si="1258"/>
        <v>-7.059023458727994E-7</v>
      </c>
      <c r="L6687">
        <f t="shared" si="1259"/>
        <v>-2.3221137006427753E-2</v>
      </c>
      <c r="M6687">
        <f t="shared" si="1260"/>
        <v>-5.9707260583678701E-2</v>
      </c>
    </row>
    <row r="6688" spans="1:13" x14ac:dyDescent="0.45">
      <c r="A6688">
        <f t="shared" si="1249"/>
        <v>1669.75</v>
      </c>
      <c r="B6688">
        <v>6679</v>
      </c>
      <c r="C6688">
        <f t="shared" si="1250"/>
        <v>-3.1681330477290046E-8</v>
      </c>
      <c r="D6688">
        <f t="shared" si="1251"/>
        <v>-3.1645164574924575E-8</v>
      </c>
      <c r="E6688">
        <f t="shared" si="1252"/>
        <v>6.3339450295962775E-8</v>
      </c>
      <c r="F6688">
        <f t="shared" si="1253"/>
        <v>-3.1825941094409949E-8</v>
      </c>
      <c r="G6688">
        <f t="shared" si="1254"/>
        <v>-3.6486123597034299E-2</v>
      </c>
      <c r="H6688">
        <f t="shared" si="1255"/>
        <v>-7.0589801332232037E-7</v>
      </c>
      <c r="I6688">
        <f t="shared" si="1256"/>
        <v>-7.0575795419269336E-7</v>
      </c>
      <c r="J6688">
        <f t="shared" si="1257"/>
        <v>-6.8938249666410872E-7</v>
      </c>
      <c r="K6688">
        <f t="shared" si="1258"/>
        <v>-7.0562444883951747E-7</v>
      </c>
      <c r="L6688">
        <f t="shared" si="1259"/>
        <v>-2.3221837306988399E-2</v>
      </c>
      <c r="M6688">
        <f t="shared" si="1260"/>
        <v>-5.9707960904022694E-2</v>
      </c>
    </row>
    <row r="6689" spans="1:13" x14ac:dyDescent="0.45">
      <c r="A6689">
        <f t="shared" si="1249"/>
        <v>1670</v>
      </c>
      <c r="B6689">
        <v>6680</v>
      </c>
      <c r="C6689">
        <f t="shared" si="1250"/>
        <v>-3.1681285309818433E-8</v>
      </c>
      <c r="D6689">
        <f t="shared" si="1251"/>
        <v>-3.1645119459013564E-8</v>
      </c>
      <c r="E6689">
        <f t="shared" si="1252"/>
        <v>6.3339495463443639E-8</v>
      </c>
      <c r="F6689">
        <f t="shared" si="1253"/>
        <v>-3.1825896030041046E-8</v>
      </c>
      <c r="G6689">
        <f t="shared" si="1254"/>
        <v>-3.6486123616772524E-2</v>
      </c>
      <c r="H6689">
        <f t="shared" si="1255"/>
        <v>-7.0562011627444586E-7</v>
      </c>
      <c r="I6689">
        <f t="shared" si="1256"/>
        <v>-7.0548011228312121E-7</v>
      </c>
      <c r="J6689">
        <f t="shared" si="1257"/>
        <v>-6.8910459961623421E-7</v>
      </c>
      <c r="K6689">
        <f t="shared" si="1258"/>
        <v>-7.0534666206824895E-7</v>
      </c>
      <c r="L6689">
        <f t="shared" si="1259"/>
        <v>-2.3222537329688757E-2</v>
      </c>
      <c r="M6689">
        <f t="shared" si="1260"/>
        <v>-5.9708660946461281E-2</v>
      </c>
    </row>
    <row r="6690" spans="1:13" x14ac:dyDescent="0.45">
      <c r="A6690">
        <f t="shared" si="1249"/>
        <v>1670.25</v>
      </c>
      <c r="B6690">
        <v>6681</v>
      </c>
      <c r="C6690">
        <f t="shared" si="1250"/>
        <v>-3.1681240245375513E-8</v>
      </c>
      <c r="D6690">
        <f t="shared" si="1251"/>
        <v>-3.1645074446010982E-8</v>
      </c>
      <c r="E6690">
        <f t="shared" si="1252"/>
        <v>6.333954052789581E-8</v>
      </c>
      <c r="F6690">
        <f t="shared" si="1253"/>
        <v>-3.1825851068497297E-8</v>
      </c>
      <c r="G6690">
        <f t="shared" si="1254"/>
        <v>-3.6486123636465716E-2</v>
      </c>
      <c r="H6690">
        <f t="shared" si="1255"/>
        <v>-7.0534232948858911E-7</v>
      </c>
      <c r="I6690">
        <f t="shared" si="1256"/>
        <v>-7.0520238061369072E-7</v>
      </c>
      <c r="J6690">
        <f t="shared" si="1257"/>
        <v>-6.8882681283037746E-7</v>
      </c>
      <c r="K6690">
        <f t="shared" si="1258"/>
        <v>-7.0506898551524461E-7</v>
      </c>
      <c r="L6690">
        <f t="shared" si="1259"/>
        <v>-2.3223237074639073E-2</v>
      </c>
      <c r="M6690">
        <f t="shared" si="1260"/>
        <v>-5.9709360711104789E-2</v>
      </c>
    </row>
    <row r="6691" spans="1:13" x14ac:dyDescent="0.45">
      <c r="A6691">
        <f t="shared" si="1249"/>
        <v>1670.5</v>
      </c>
      <c r="B6691">
        <v>6682</v>
      </c>
      <c r="C6691">
        <f t="shared" si="1250"/>
        <v>-3.1681195283748504E-8</v>
      </c>
      <c r="D6691">
        <f t="shared" si="1251"/>
        <v>-3.1645029535713282E-8</v>
      </c>
      <c r="E6691">
        <f t="shared" si="1252"/>
        <v>6.3339585489522826E-8</v>
      </c>
      <c r="F6691">
        <f t="shared" si="1253"/>
        <v>-3.1825806209519655E-8</v>
      </c>
      <c r="G6691">
        <f t="shared" si="1254"/>
        <v>-3.6486123656113978E-2</v>
      </c>
      <c r="H6691">
        <f t="shared" si="1255"/>
        <v>-7.050646529210032E-7</v>
      </c>
      <c r="I6691">
        <f t="shared" si="1256"/>
        <v>-7.0492475914066247E-7</v>
      </c>
      <c r="J6691">
        <f t="shared" si="1257"/>
        <v>-6.8854913626279155E-7</v>
      </c>
      <c r="K6691">
        <f t="shared" si="1258"/>
        <v>-7.047914191367718E-7</v>
      </c>
      <c r="L6691">
        <f t="shared" si="1259"/>
        <v>-2.3223936541949552E-2</v>
      </c>
      <c r="M6691">
        <f t="shared" si="1260"/>
        <v>-5.9710060198063533E-2</v>
      </c>
    </row>
    <row r="6692" spans="1:13" x14ac:dyDescent="0.45">
      <c r="A6692">
        <f t="shared" si="1249"/>
        <v>1670.75</v>
      </c>
      <c r="B6692">
        <v>6683</v>
      </c>
      <c r="C6692">
        <f t="shared" si="1250"/>
        <v>-3.1681150424706097E-8</v>
      </c>
      <c r="D6692">
        <f t="shared" si="1251"/>
        <v>-3.1644984727870656E-8</v>
      </c>
      <c r="E6692">
        <f t="shared" si="1252"/>
        <v>6.3339630348565233E-8</v>
      </c>
      <c r="F6692">
        <f t="shared" si="1253"/>
        <v>-3.1825761452886067E-8</v>
      </c>
      <c r="G6692">
        <f t="shared" si="1254"/>
        <v>-3.6486123675717415E-2</v>
      </c>
      <c r="H6692">
        <f t="shared" si="1255"/>
        <v>-7.0478708652795645E-7</v>
      </c>
      <c r="I6692">
        <f t="shared" si="1256"/>
        <v>-7.0464724782031262E-7</v>
      </c>
      <c r="J6692">
        <f t="shared" si="1257"/>
        <v>-6.882715698697449E-7</v>
      </c>
      <c r="K6692">
        <f t="shared" si="1258"/>
        <v>-7.0451396288911886E-7</v>
      </c>
      <c r="L6692">
        <f t="shared" si="1259"/>
        <v>-2.322463573173035E-2</v>
      </c>
      <c r="M6692">
        <f t="shared" si="1260"/>
        <v>-5.9710759407447765E-2</v>
      </c>
    </row>
    <row r="6693" spans="1:13" x14ac:dyDescent="0.45">
      <c r="A6693">
        <f t="shared" si="1249"/>
        <v>1671</v>
      </c>
      <c r="B6693">
        <v>6684</v>
      </c>
      <c r="C6693">
        <f t="shared" si="1250"/>
        <v>-3.1681105667998493E-8</v>
      </c>
      <c r="D6693">
        <f t="shared" si="1251"/>
        <v>-3.1644940022251824E-8</v>
      </c>
      <c r="E6693">
        <f t="shared" si="1252"/>
        <v>6.3339675105263573E-8</v>
      </c>
      <c r="F6693">
        <f t="shared" si="1253"/>
        <v>-3.1825716798365245E-8</v>
      </c>
      <c r="G6693">
        <f t="shared" si="1254"/>
        <v>-3.6486123695276131E-2</v>
      </c>
      <c r="H6693">
        <f t="shared" si="1255"/>
        <v>-7.0450963026573402E-7</v>
      </c>
      <c r="I6693">
        <f t="shared" si="1256"/>
        <v>-7.0436984660893609E-7</v>
      </c>
      <c r="J6693">
        <f t="shared" si="1257"/>
        <v>-6.8799411360752353E-7</v>
      </c>
      <c r="K6693">
        <f t="shared" si="1258"/>
        <v>-7.0423661672858938E-7</v>
      </c>
      <c r="L6693">
        <f t="shared" si="1259"/>
        <v>-2.3225334644091589E-2</v>
      </c>
      <c r="M6693">
        <f t="shared" si="1260"/>
        <v>-5.9711458339367723E-2</v>
      </c>
    </row>
    <row r="6694" spans="1:13" x14ac:dyDescent="0.45">
      <c r="A6694">
        <f t="shared" si="1249"/>
        <v>1671.25</v>
      </c>
      <c r="B6694">
        <v>6685</v>
      </c>
      <c r="C6694">
        <f t="shared" si="1250"/>
        <v>-3.1681061013394404E-8</v>
      </c>
      <c r="D6694">
        <f t="shared" si="1251"/>
        <v>-3.1644895418634724E-8</v>
      </c>
      <c r="E6694">
        <f t="shared" si="1252"/>
        <v>6.3339719759858417E-8</v>
      </c>
      <c r="F6694">
        <f t="shared" si="1253"/>
        <v>-3.182567224572589E-8</v>
      </c>
      <c r="G6694">
        <f t="shared" si="1254"/>
        <v>-3.6486123714790229E-2</v>
      </c>
      <c r="H6694">
        <f t="shared" si="1255"/>
        <v>-7.0423228409063938E-7</v>
      </c>
      <c r="I6694">
        <f t="shared" si="1256"/>
        <v>-7.0409255546284311E-7</v>
      </c>
      <c r="J6694">
        <f t="shared" si="1257"/>
        <v>-6.8771676743242783E-7</v>
      </c>
      <c r="K6694">
        <f t="shared" si="1258"/>
        <v>-7.0395938061149912E-7</v>
      </c>
      <c r="L6694">
        <f t="shared" si="1259"/>
        <v>-2.3226033279143337E-2</v>
      </c>
      <c r="M6694">
        <f t="shared" si="1260"/>
        <v>-5.9712156993933563E-2</v>
      </c>
    </row>
    <row r="6695" spans="1:13" x14ac:dyDescent="0.45">
      <c r="A6695">
        <f t="shared" si="1249"/>
        <v>1671.5</v>
      </c>
      <c r="B6695">
        <v>6686</v>
      </c>
      <c r="C6695">
        <f t="shared" si="1250"/>
        <v>-3.1681016460662531E-8</v>
      </c>
      <c r="D6695">
        <f t="shared" si="1251"/>
        <v>-3.1644850916751066E-8</v>
      </c>
      <c r="E6695">
        <f t="shared" si="1252"/>
        <v>6.3339764312608786E-8</v>
      </c>
      <c r="F6695">
        <f t="shared" si="1253"/>
        <v>-3.182562779470895E-8</v>
      </c>
      <c r="G6695">
        <f t="shared" si="1254"/>
        <v>-3.6486123734259808E-2</v>
      </c>
      <c r="H6695">
        <f t="shared" si="1255"/>
        <v>-7.0395504795899412E-7</v>
      </c>
      <c r="I6695">
        <f t="shared" si="1256"/>
        <v>-7.0381537433836617E-7</v>
      </c>
      <c r="J6695">
        <f t="shared" si="1257"/>
        <v>-6.8743953130078247E-7</v>
      </c>
      <c r="K6695">
        <f t="shared" si="1258"/>
        <v>-7.0368225449419273E-7</v>
      </c>
      <c r="L6695">
        <f t="shared" si="1259"/>
        <v>-2.3226731636995627E-2</v>
      </c>
      <c r="M6695">
        <f t="shared" si="1260"/>
        <v>-5.9712855371255438E-2</v>
      </c>
    </row>
    <row r="6696" spans="1:13" x14ac:dyDescent="0.45">
      <c r="A6696">
        <f t="shared" si="1249"/>
        <v>1671.75</v>
      </c>
      <c r="B6696">
        <v>6687</v>
      </c>
      <c r="C6696">
        <f t="shared" si="1250"/>
        <v>-3.1680972009562322E-8</v>
      </c>
      <c r="D6696">
        <f t="shared" si="1251"/>
        <v>-3.1644806516397303E-8</v>
      </c>
      <c r="E6696">
        <f t="shared" si="1252"/>
        <v>6.3339808763699743E-8</v>
      </c>
      <c r="F6696">
        <f t="shared" si="1253"/>
        <v>-3.1825583445101632E-8</v>
      </c>
      <c r="G6696">
        <f t="shared" si="1254"/>
        <v>-3.6486123753684971E-2</v>
      </c>
      <c r="H6696">
        <f t="shared" si="1255"/>
        <v>-7.0367792182713253E-7</v>
      </c>
      <c r="I6696">
        <f t="shared" si="1256"/>
        <v>-7.0353830319184952E-7</v>
      </c>
      <c r="J6696">
        <f t="shared" si="1257"/>
        <v>-6.8716240516892088E-7</v>
      </c>
      <c r="K6696">
        <f t="shared" si="1258"/>
        <v>-7.0340523833301773E-7</v>
      </c>
      <c r="L6696">
        <f t="shared" si="1259"/>
        <v>-2.322742971775844E-2</v>
      </c>
      <c r="M6696">
        <f t="shared" si="1260"/>
        <v>-5.9713553471443415E-2</v>
      </c>
    </row>
    <row r="6697" spans="1:13" x14ac:dyDescent="0.45">
      <c r="A6697">
        <f t="shared" si="1249"/>
        <v>1672</v>
      </c>
      <c r="B6697">
        <v>6688</v>
      </c>
      <c r="C6697">
        <f t="shared" si="1250"/>
        <v>-3.1680927659880989E-8</v>
      </c>
      <c r="D6697">
        <f t="shared" si="1251"/>
        <v>-3.1644762217342136E-8</v>
      </c>
      <c r="E6697">
        <f t="shared" si="1252"/>
        <v>6.3339853113390335E-8</v>
      </c>
      <c r="F6697">
        <f t="shared" si="1253"/>
        <v>-3.1825539196663387E-8</v>
      </c>
      <c r="G6697">
        <f t="shared" si="1254"/>
        <v>-3.6486123773065815E-2</v>
      </c>
      <c r="H6697">
        <f t="shared" si="1255"/>
        <v>-7.0340090565141335E-7</v>
      </c>
      <c r="I6697">
        <f t="shared" si="1256"/>
        <v>-7.0326134197965645E-7</v>
      </c>
      <c r="J6697">
        <f t="shared" si="1257"/>
        <v>-6.868853889932018E-7</v>
      </c>
      <c r="K6697">
        <f t="shared" si="1258"/>
        <v>-7.0312833208435184E-7</v>
      </c>
      <c r="L6697">
        <f t="shared" si="1259"/>
        <v>-2.3228127521541721E-2</v>
      </c>
      <c r="M6697">
        <f t="shared" si="1260"/>
        <v>-5.9714251294607536E-2</v>
      </c>
    </row>
    <row r="6698" spans="1:13" x14ac:dyDescent="0.45">
      <c r="A6698">
        <f t="shared" si="1249"/>
        <v>1672.25</v>
      </c>
      <c r="B6698">
        <v>6689</v>
      </c>
      <c r="C6698">
        <f t="shared" si="1250"/>
        <v>-3.1680883411377979E-8</v>
      </c>
      <c r="D6698">
        <f t="shared" si="1251"/>
        <v>-3.1644718019345021E-8</v>
      </c>
      <c r="E6698">
        <f t="shared" si="1252"/>
        <v>6.33398973618841E-8</v>
      </c>
      <c r="F6698">
        <f t="shared" si="1253"/>
        <v>-3.1825495049190669E-8</v>
      </c>
      <c r="G6698">
        <f t="shared" si="1254"/>
        <v>-3.6486123792402445E-2</v>
      </c>
      <c r="H6698">
        <f t="shared" si="1255"/>
        <v>-7.0312399938820665E-7</v>
      </c>
      <c r="I6698">
        <f t="shared" si="1256"/>
        <v>-7.0298449065816995E-7</v>
      </c>
      <c r="J6698">
        <f t="shared" si="1257"/>
        <v>-6.8660848272999499E-7</v>
      </c>
      <c r="K6698">
        <f t="shared" si="1258"/>
        <v>-7.0285153570458332E-7</v>
      </c>
      <c r="L6698">
        <f t="shared" si="1259"/>
        <v>-2.3228825048455366E-2</v>
      </c>
      <c r="M6698">
        <f t="shared" si="1260"/>
        <v>-5.9714948840857811E-2</v>
      </c>
    </row>
    <row r="6699" spans="1:13" x14ac:dyDescent="0.45">
      <c r="A6699">
        <f t="shared" si="1249"/>
        <v>1672.5</v>
      </c>
      <c r="B6699">
        <v>6690</v>
      </c>
      <c r="C6699">
        <f t="shared" si="1250"/>
        <v>-3.1680839263822E-8</v>
      </c>
      <c r="D6699">
        <f t="shared" si="1251"/>
        <v>-3.1644673922202418E-8</v>
      </c>
      <c r="E6699">
        <f t="shared" si="1252"/>
        <v>6.3339941509440073E-8</v>
      </c>
      <c r="F6699">
        <f t="shared" si="1253"/>
        <v>-3.1825451002424437E-8</v>
      </c>
      <c r="G6699">
        <f t="shared" si="1254"/>
        <v>-3.6486123811694957E-2</v>
      </c>
      <c r="H6699">
        <f t="shared" si="1255"/>
        <v>-7.0284720299390283E-7</v>
      </c>
      <c r="I6699">
        <f t="shared" si="1256"/>
        <v>-7.0270774918378509E-7</v>
      </c>
      <c r="J6699">
        <f t="shared" si="1257"/>
        <v>-6.8633168633569118E-7</v>
      </c>
      <c r="K6699">
        <f t="shared" si="1258"/>
        <v>-7.0257484915011963E-7</v>
      </c>
      <c r="L6699">
        <f t="shared" si="1259"/>
        <v>-2.322952229860923E-2</v>
      </c>
      <c r="M6699">
        <f t="shared" si="1260"/>
        <v>-5.9715646110304187E-2</v>
      </c>
    </row>
    <row r="6700" spans="1:13" x14ac:dyDescent="0.45">
      <c r="A6700">
        <f t="shared" si="1249"/>
        <v>1672.75</v>
      </c>
      <c r="B6700">
        <v>6691</v>
      </c>
      <c r="C6700">
        <f t="shared" si="1250"/>
        <v>-3.1680795216991003E-8</v>
      </c>
      <c r="D6700">
        <f t="shared" si="1251"/>
        <v>-3.1644629925636772E-8</v>
      </c>
      <c r="E6700">
        <f t="shared" si="1252"/>
        <v>6.333998555628032E-8</v>
      </c>
      <c r="F6700">
        <f t="shared" si="1253"/>
        <v>-3.1825407056151888E-8</v>
      </c>
      <c r="G6700">
        <f t="shared" si="1254"/>
        <v>-3.6486123830943455E-2</v>
      </c>
      <c r="H6700">
        <f t="shared" si="1255"/>
        <v>-7.0257051642490925E-7</v>
      </c>
      <c r="I6700">
        <f t="shared" si="1256"/>
        <v>-7.0243111751292011E-7</v>
      </c>
      <c r="J6700">
        <f t="shared" si="1257"/>
        <v>-6.860549997666977E-7</v>
      </c>
      <c r="K6700">
        <f t="shared" si="1258"/>
        <v>-7.022982723773821E-7</v>
      </c>
      <c r="L6700">
        <f t="shared" si="1259"/>
        <v>-2.3230219272113124E-2</v>
      </c>
      <c r="M6700">
        <f t="shared" si="1260"/>
        <v>-5.9716343103056582E-2</v>
      </c>
    </row>
    <row r="6701" spans="1:13" x14ac:dyDescent="0.45">
      <c r="A6701">
        <f t="shared" si="1249"/>
        <v>1673</v>
      </c>
      <c r="B6701">
        <v>6692</v>
      </c>
      <c r="C6701">
        <f t="shared" si="1250"/>
        <v>-3.1680751270644438E-8</v>
      </c>
      <c r="D6701">
        <f t="shared" si="1251"/>
        <v>-3.1644586029463039E-8</v>
      </c>
      <c r="E6701">
        <f t="shared" si="1252"/>
        <v>6.3340029502626885E-8</v>
      </c>
      <c r="F6701">
        <f t="shared" si="1253"/>
        <v>-3.1825363210160238E-8</v>
      </c>
      <c r="G6701">
        <f t="shared" si="1254"/>
        <v>-3.6486123850148044E-2</v>
      </c>
      <c r="H6701">
        <f t="shared" si="1255"/>
        <v>-7.0229393963764965E-7</v>
      </c>
      <c r="I6701">
        <f t="shared" si="1256"/>
        <v>-7.0215459560200756E-7</v>
      </c>
      <c r="J6701">
        <f t="shared" si="1257"/>
        <v>-6.857784229794381E-7</v>
      </c>
      <c r="K6701">
        <f t="shared" si="1258"/>
        <v>-7.020218053428167E-7</v>
      </c>
      <c r="L6701">
        <f t="shared" si="1259"/>
        <v>-2.3230915969076813E-2</v>
      </c>
      <c r="M6701">
        <f t="shared" si="1260"/>
        <v>-5.9717039819224854E-2</v>
      </c>
    </row>
    <row r="6702" spans="1:13" x14ac:dyDescent="0.45">
      <c r="A6702">
        <f t="shared" si="1249"/>
        <v>1673.25</v>
      </c>
      <c r="B6702">
        <v>6693</v>
      </c>
      <c r="C6702">
        <f t="shared" si="1250"/>
        <v>-3.1680707424551019E-8</v>
      </c>
      <c r="D6702">
        <f t="shared" si="1251"/>
        <v>-3.1644542233431417E-8</v>
      </c>
      <c r="E6702">
        <f t="shared" si="1252"/>
        <v>6.3340073348720311E-8</v>
      </c>
      <c r="F6702">
        <f t="shared" si="1253"/>
        <v>-3.1825319464153416E-8</v>
      </c>
      <c r="G6702">
        <f t="shared" si="1254"/>
        <v>-3.6486123869308822E-2</v>
      </c>
      <c r="H6702">
        <f t="shared" si="1255"/>
        <v>-7.0201747258856653E-7</v>
      </c>
      <c r="I6702">
        <f t="shared" si="1256"/>
        <v>-7.018781834074966E-7</v>
      </c>
      <c r="J6702">
        <f t="shared" si="1257"/>
        <v>-6.8550195593035488E-7</v>
      </c>
      <c r="K6702">
        <f t="shared" si="1258"/>
        <v>-7.0174544800287896E-7</v>
      </c>
      <c r="L6702">
        <f t="shared" si="1259"/>
        <v>-2.3231612389610024E-2</v>
      </c>
      <c r="M6702">
        <f t="shared" si="1260"/>
        <v>-5.9717736258918845E-2</v>
      </c>
    </row>
    <row r="6703" spans="1:13" x14ac:dyDescent="0.45">
      <c r="A6703">
        <f t="shared" si="1249"/>
        <v>1673.5</v>
      </c>
      <c r="B6703">
        <v>6694</v>
      </c>
      <c r="C6703">
        <f t="shared" si="1250"/>
        <v>-3.168066367848869E-8</v>
      </c>
      <c r="D6703">
        <f t="shared" si="1251"/>
        <v>-3.1644498537301369E-8</v>
      </c>
      <c r="E6703">
        <f t="shared" si="1252"/>
        <v>6.334011709478264E-8</v>
      </c>
      <c r="F6703">
        <f t="shared" si="1253"/>
        <v>-3.1825275817974159E-8</v>
      </c>
      <c r="G6703">
        <f t="shared" si="1254"/>
        <v>-3.6486123888425884E-2</v>
      </c>
      <c r="H6703">
        <f t="shared" si="1255"/>
        <v>-7.0174111523411763E-7</v>
      </c>
      <c r="I6703">
        <f t="shared" si="1256"/>
        <v>-7.0160188088585705E-7</v>
      </c>
      <c r="J6703">
        <f t="shared" si="1257"/>
        <v>-6.8522559857590715E-7</v>
      </c>
      <c r="K6703">
        <f t="shared" si="1258"/>
        <v>-7.0146920031404885E-7</v>
      </c>
      <c r="L6703">
        <f t="shared" si="1259"/>
        <v>-2.3232308533822434E-2</v>
      </c>
      <c r="M6703">
        <f t="shared" si="1260"/>
        <v>-5.9718432422248321E-2</v>
      </c>
    </row>
    <row r="6704" spans="1:13" x14ac:dyDescent="0.45">
      <c r="A6704">
        <f t="shared" si="1249"/>
        <v>1673.75</v>
      </c>
      <c r="B6704">
        <v>6695</v>
      </c>
      <c r="C6704">
        <f t="shared" si="1250"/>
        <v>-3.1680620032226158E-8</v>
      </c>
      <c r="D6704">
        <f t="shared" si="1251"/>
        <v>-3.1644454940869349E-8</v>
      </c>
      <c r="E6704">
        <f t="shared" si="1252"/>
        <v>6.3340160741035914E-8</v>
      </c>
      <c r="F6704">
        <f t="shared" si="1253"/>
        <v>-3.1825232271363393E-8</v>
      </c>
      <c r="G6704">
        <f t="shared" si="1254"/>
        <v>-3.6486123907499335E-2</v>
      </c>
      <c r="H6704">
        <f t="shared" si="1255"/>
        <v>-7.0146486753078082E-7</v>
      </c>
      <c r="I6704">
        <f t="shared" si="1256"/>
        <v>-7.0132568799357131E-7</v>
      </c>
      <c r="J6704">
        <f t="shared" si="1257"/>
        <v>-6.8494935087256927E-7</v>
      </c>
      <c r="K6704">
        <f t="shared" si="1258"/>
        <v>-7.0119306223281514E-7</v>
      </c>
      <c r="L6704">
        <f t="shared" si="1259"/>
        <v>-2.3233004401823684E-2</v>
      </c>
      <c r="M6704">
        <f t="shared" si="1260"/>
        <v>-5.9719128309323022E-2</v>
      </c>
    </row>
    <row r="6705" spans="1:13" x14ac:dyDescent="0.45">
      <c r="A6705">
        <f t="shared" si="1249"/>
        <v>1674</v>
      </c>
      <c r="B6705">
        <v>6696</v>
      </c>
      <c r="C6705">
        <f t="shared" si="1250"/>
        <v>-3.1680576485532131E-8</v>
      </c>
      <c r="D6705">
        <f t="shared" si="1251"/>
        <v>-3.1644411443885562E-8</v>
      </c>
      <c r="E6705">
        <f t="shared" si="1252"/>
        <v>6.3340204287739192E-8</v>
      </c>
      <c r="F6705">
        <f t="shared" si="1253"/>
        <v>-3.1825188824089838E-8</v>
      </c>
      <c r="G6705">
        <f t="shared" si="1254"/>
        <v>-3.6486123926529272E-2</v>
      </c>
      <c r="H6705">
        <f t="shared" si="1255"/>
        <v>-7.0118872943504707E-7</v>
      </c>
      <c r="I6705">
        <f t="shared" si="1256"/>
        <v>-7.0104960468714329E-7</v>
      </c>
      <c r="J6705">
        <f t="shared" si="1257"/>
        <v>-6.8467321277683542E-7</v>
      </c>
      <c r="K6705">
        <f t="shared" si="1258"/>
        <v>-7.0091703371569074E-7</v>
      </c>
      <c r="L6705">
        <f t="shared" si="1259"/>
        <v>-2.3233699993723364E-2</v>
      </c>
      <c r="M6705">
        <f t="shared" si="1260"/>
        <v>-5.9719823920252636E-2</v>
      </c>
    </row>
    <row r="6706" spans="1:13" x14ac:dyDescent="0.45">
      <c r="A6706">
        <f t="shared" si="1249"/>
        <v>1674.25</v>
      </c>
      <c r="B6706">
        <v>6697</v>
      </c>
      <c r="C6706">
        <f t="shared" si="1250"/>
        <v>-3.1680533038184561E-8</v>
      </c>
      <c r="D6706">
        <f t="shared" si="1251"/>
        <v>-3.1644368046127952E-8</v>
      </c>
      <c r="E6706">
        <f t="shared" si="1252"/>
        <v>6.3340247735077512E-8</v>
      </c>
      <c r="F6706">
        <f t="shared" si="1253"/>
        <v>-3.182514547593144E-8</v>
      </c>
      <c r="G6706">
        <f t="shared" si="1254"/>
        <v>-3.6486123945515793E-2</v>
      </c>
      <c r="H6706">
        <f t="shared" si="1255"/>
        <v>-7.0091270090342697E-7</v>
      </c>
      <c r="I6706">
        <f t="shared" si="1256"/>
        <v>-7.0077363092309045E-7</v>
      </c>
      <c r="J6706">
        <f t="shared" si="1257"/>
        <v>-6.8439718424521648E-7</v>
      </c>
      <c r="K6706">
        <f t="shared" si="1258"/>
        <v>-7.0064111471920294E-7</v>
      </c>
      <c r="L6706">
        <f t="shared" si="1259"/>
        <v>-2.3234395309631024E-2</v>
      </c>
      <c r="M6706">
        <f t="shared" si="1260"/>
        <v>-5.972051925514682E-2</v>
      </c>
    </row>
    <row r="6707" spans="1:13" x14ac:dyDescent="0.45">
      <c r="A6707">
        <f t="shared" si="1249"/>
        <v>1674.5</v>
      </c>
      <c r="B6707">
        <v>6698</v>
      </c>
      <c r="C6707">
        <f t="shared" si="1250"/>
        <v>-3.1680489689961398E-8</v>
      </c>
      <c r="D6707">
        <f t="shared" si="1251"/>
        <v>-3.164432474739298E-8</v>
      </c>
      <c r="E6707">
        <f t="shared" si="1252"/>
        <v>6.3340291083291417E-8</v>
      </c>
      <c r="F6707">
        <f t="shared" si="1253"/>
        <v>-3.1825102226684666E-8</v>
      </c>
      <c r="G6707">
        <f t="shared" si="1254"/>
        <v>-3.6486123964459001E-2</v>
      </c>
      <c r="H6707">
        <f t="shared" si="1255"/>
        <v>-7.006367818924512E-7</v>
      </c>
      <c r="I6707">
        <f t="shared" si="1256"/>
        <v>-7.0049776665794888E-7</v>
      </c>
      <c r="J6707">
        <f t="shared" si="1257"/>
        <v>-6.8412126523423965E-7</v>
      </c>
      <c r="K6707">
        <f t="shared" si="1258"/>
        <v>-7.0036530519989769E-7</v>
      </c>
      <c r="L6707">
        <f t="shared" si="1259"/>
        <v>-2.3235090349656169E-2</v>
      </c>
      <c r="M6707">
        <f t="shared" si="1260"/>
        <v>-5.9721214314115173E-2</v>
      </c>
    </row>
    <row r="6708" spans="1:13" x14ac:dyDescent="0.45">
      <c r="A6708">
        <f t="shared" si="1249"/>
        <v>1674.75</v>
      </c>
      <c r="B6708">
        <v>6699</v>
      </c>
      <c r="C6708">
        <f t="shared" si="1250"/>
        <v>-3.1680446440631356E-8</v>
      </c>
      <c r="D6708">
        <f t="shared" si="1251"/>
        <v>-3.1644281547430858E-8</v>
      </c>
      <c r="E6708">
        <f t="shared" si="1252"/>
        <v>6.3340334332639967E-8</v>
      </c>
      <c r="F6708">
        <f t="shared" si="1253"/>
        <v>-3.1825059076090456E-8</v>
      </c>
      <c r="G6708">
        <f t="shared" si="1254"/>
        <v>-3.6486123983358994E-2</v>
      </c>
      <c r="H6708">
        <f t="shared" si="1255"/>
        <v>-7.0036097235866359E-7</v>
      </c>
      <c r="I6708">
        <f t="shared" si="1256"/>
        <v>-7.0022201184827554E-7</v>
      </c>
      <c r="J6708">
        <f t="shared" si="1257"/>
        <v>-6.8384545570045194E-7</v>
      </c>
      <c r="K6708">
        <f t="shared" si="1258"/>
        <v>-7.0008960511433882E-7</v>
      </c>
      <c r="L6708">
        <f t="shared" si="1259"/>
        <v>-2.3235785113908263E-2</v>
      </c>
      <c r="M6708">
        <f t="shared" si="1260"/>
        <v>-5.9721909097267253E-2</v>
      </c>
    </row>
    <row r="6709" spans="1:13" x14ac:dyDescent="0.45">
      <c r="A6709">
        <f t="shared" si="1249"/>
        <v>1675</v>
      </c>
      <c r="B6709">
        <v>6700</v>
      </c>
      <c r="C6709">
        <f t="shared" si="1250"/>
        <v>-3.168040328996313E-8</v>
      </c>
      <c r="D6709">
        <f t="shared" si="1251"/>
        <v>-3.1644238446028781E-8</v>
      </c>
      <c r="E6709">
        <f t="shared" si="1252"/>
        <v>6.33403774833082E-8</v>
      </c>
      <c r="F6709">
        <f t="shared" si="1253"/>
        <v>-3.1825016023945271E-8</v>
      </c>
      <c r="G6709">
        <f t="shared" si="1254"/>
        <v>-3.6486124002215868E-2</v>
      </c>
      <c r="H6709">
        <f t="shared" si="1255"/>
        <v>-7.000852722586266E-7</v>
      </c>
      <c r="I6709">
        <f t="shared" si="1256"/>
        <v>-6.9994636645063753E-7</v>
      </c>
      <c r="J6709">
        <f t="shared" si="1257"/>
        <v>-6.8356975560041495E-7</v>
      </c>
      <c r="K6709">
        <f t="shared" si="1258"/>
        <v>-6.9981401441910181E-7</v>
      </c>
      <c r="L6709">
        <f t="shared" si="1259"/>
        <v>-2.3236479602496727E-2</v>
      </c>
      <c r="M6709">
        <f t="shared" si="1260"/>
        <v>-5.9722603604712599E-2</v>
      </c>
    </row>
    <row r="6710" spans="1:13" x14ac:dyDescent="0.45">
      <c r="A6710">
        <f t="shared" si="1249"/>
        <v>1675.25</v>
      </c>
      <c r="B6710">
        <v>6701</v>
      </c>
      <c r="C6710">
        <f t="shared" si="1250"/>
        <v>-3.1680360237734685E-8</v>
      </c>
      <c r="D6710">
        <f t="shared" si="1251"/>
        <v>-3.16441954429462E-8</v>
      </c>
      <c r="E6710">
        <f t="shared" si="1252"/>
        <v>6.3340420535518143E-8</v>
      </c>
      <c r="F6710">
        <f t="shared" si="1253"/>
        <v>-3.1824973070008567E-8</v>
      </c>
      <c r="G6710">
        <f t="shared" si="1254"/>
        <v>-3.6486124021029721E-2</v>
      </c>
      <c r="H6710">
        <f t="shared" si="1255"/>
        <v>-6.9980968154891814E-7</v>
      </c>
      <c r="I6710">
        <f t="shared" si="1256"/>
        <v>-6.9967083042162686E-7</v>
      </c>
      <c r="J6710">
        <f t="shared" si="1257"/>
        <v>-6.8329416489070659E-7</v>
      </c>
      <c r="K6710">
        <f t="shared" si="1258"/>
        <v>-6.9953853307078681E-7</v>
      </c>
      <c r="L6710">
        <f t="shared" si="1259"/>
        <v>-2.3237173815530934E-2</v>
      </c>
      <c r="M6710">
        <f t="shared" si="1260"/>
        <v>-5.9723297836560656E-2</v>
      </c>
    </row>
    <row r="6711" spans="1:13" x14ac:dyDescent="0.45">
      <c r="A6711">
        <f t="shared" si="1249"/>
        <v>1675.5</v>
      </c>
      <c r="B6711">
        <v>6702</v>
      </c>
      <c r="C6711">
        <f t="shared" si="1250"/>
        <v>-3.1680317283733215E-8</v>
      </c>
      <c r="D6711">
        <f t="shared" si="1251"/>
        <v>-3.1644152537979587E-8</v>
      </c>
      <c r="E6711">
        <f t="shared" si="1252"/>
        <v>6.3340463489528857E-8</v>
      </c>
      <c r="F6711">
        <f t="shared" si="1253"/>
        <v>-3.1824930214086055E-8</v>
      </c>
      <c r="G6711">
        <f t="shared" si="1254"/>
        <v>-3.6486124039800651E-2</v>
      </c>
      <c r="H6711">
        <f t="shared" si="1255"/>
        <v>-6.9953420018613719E-7</v>
      </c>
      <c r="I6711">
        <f t="shared" si="1256"/>
        <v>-6.9939540371784695E-7</v>
      </c>
      <c r="J6711">
        <f t="shared" si="1257"/>
        <v>-6.830186835279267E-7</v>
      </c>
      <c r="K6711">
        <f t="shared" si="1258"/>
        <v>-6.9926316102600688E-7</v>
      </c>
      <c r="L6711">
        <f t="shared" si="1259"/>
        <v>-2.3237867753120218E-2</v>
      </c>
      <c r="M6711">
        <f t="shared" si="1260"/>
        <v>-5.9723991792920872E-2</v>
      </c>
    </row>
    <row r="6712" spans="1:13" x14ac:dyDescent="0.45">
      <c r="A6712">
        <f t="shared" si="1249"/>
        <v>1675.75</v>
      </c>
      <c r="B6712">
        <v>6703</v>
      </c>
      <c r="C6712">
        <f t="shared" si="1250"/>
        <v>-3.1680274427736687E-8</v>
      </c>
      <c r="D6712">
        <f t="shared" si="1251"/>
        <v>-3.164410973089763E-8</v>
      </c>
      <c r="E6712">
        <f t="shared" si="1252"/>
        <v>6.3340506345525391E-8</v>
      </c>
      <c r="F6712">
        <f t="shared" si="1253"/>
        <v>-3.1824887455918676E-8</v>
      </c>
      <c r="G6712">
        <f t="shared" si="1254"/>
        <v>-3.648612405852876E-2</v>
      </c>
      <c r="H6712">
        <f t="shared" si="1255"/>
        <v>-6.9925882812689799E-7</v>
      </c>
      <c r="I6712">
        <f t="shared" si="1256"/>
        <v>-6.9912008629592094E-7</v>
      </c>
      <c r="J6712">
        <f t="shared" si="1257"/>
        <v>-6.8274331146868634E-7</v>
      </c>
      <c r="K6712">
        <f t="shared" si="1258"/>
        <v>-6.9898789824139405E-7</v>
      </c>
      <c r="L6712">
        <f t="shared" si="1259"/>
        <v>-2.3238561415373869E-2</v>
      </c>
      <c r="M6712">
        <f t="shared" si="1260"/>
        <v>-5.9724685473902625E-2</v>
      </c>
    </row>
    <row r="6713" spans="1:13" x14ac:dyDescent="0.45">
      <c r="A6713">
        <f t="shared" si="1249"/>
        <v>1676</v>
      </c>
      <c r="B6713">
        <v>6704</v>
      </c>
      <c r="C6713">
        <f t="shared" si="1250"/>
        <v>-3.1680231669495299E-8</v>
      </c>
      <c r="D6713">
        <f t="shared" si="1251"/>
        <v>-3.1644067021459792E-8</v>
      </c>
      <c r="E6713">
        <f t="shared" si="1252"/>
        <v>6.334054910376678E-8</v>
      </c>
      <c r="F6713">
        <f t="shared" si="1253"/>
        <v>-3.1824844795302897E-8</v>
      </c>
      <c r="G6713">
        <f t="shared" si="1254"/>
        <v>-3.6486124077214147E-2</v>
      </c>
      <c r="H6713">
        <f t="shared" si="1255"/>
        <v>-6.9898356532783022E-7</v>
      </c>
      <c r="I6713">
        <f t="shared" si="1256"/>
        <v>-6.9884487811248729E-7</v>
      </c>
      <c r="J6713">
        <f t="shared" si="1257"/>
        <v>-6.8246804866961857E-7</v>
      </c>
      <c r="K6713">
        <f t="shared" si="1258"/>
        <v>-6.9871274467359569E-7</v>
      </c>
      <c r="L6713">
        <f t="shared" si="1259"/>
        <v>-2.3239254802401129E-2</v>
      </c>
      <c r="M6713">
        <f t="shared" si="1260"/>
        <v>-5.9725378879615279E-2</v>
      </c>
    </row>
    <row r="6714" spans="1:13" x14ac:dyDescent="0.45">
      <c r="A6714">
        <f t="shared" ref="A6714:A6777" si="1261">B6714*$C$5</f>
        <v>1676.25</v>
      </c>
      <c r="B6714">
        <v>6705</v>
      </c>
      <c r="C6714">
        <f t="shared" si="1250"/>
        <v>-3.1680189008796246E-8</v>
      </c>
      <c r="D6714">
        <f t="shared" si="1251"/>
        <v>-3.1644024409462532E-8</v>
      </c>
      <c r="E6714">
        <f t="shared" si="1252"/>
        <v>6.3340591764475078E-8</v>
      </c>
      <c r="F6714">
        <f t="shared" si="1253"/>
        <v>-3.1824802231998167E-8</v>
      </c>
      <c r="G6714">
        <f t="shared" si="1254"/>
        <v>-3.6486124095856901E-2</v>
      </c>
      <c r="H6714">
        <f t="shared" si="1255"/>
        <v>-6.9870841174558455E-7</v>
      </c>
      <c r="I6714">
        <f t="shared" si="1256"/>
        <v>-6.9856977912420545E-7</v>
      </c>
      <c r="J6714">
        <f t="shared" si="1257"/>
        <v>-6.8219289508737289E-7</v>
      </c>
      <c r="K6714">
        <f t="shared" si="1258"/>
        <v>-6.9843770027927981E-7</v>
      </c>
      <c r="L6714">
        <f t="shared" si="1259"/>
        <v>-2.3239947914311204E-2</v>
      </c>
      <c r="M6714">
        <f t="shared" si="1260"/>
        <v>-5.9726072010168108E-2</v>
      </c>
    </row>
    <row r="6715" spans="1:13" x14ac:dyDescent="0.45">
      <c r="A6715">
        <f t="shared" si="1261"/>
        <v>1676.5</v>
      </c>
      <c r="B6715">
        <v>6706</v>
      </c>
      <c r="C6715">
        <f t="shared" si="1250"/>
        <v>-3.1680146445426751E-8</v>
      </c>
      <c r="D6715">
        <f t="shared" si="1251"/>
        <v>-3.1643981894683797E-8</v>
      </c>
      <c r="E6715">
        <f t="shared" si="1252"/>
        <v>6.3340634327835321E-8</v>
      </c>
      <c r="F6715">
        <f t="shared" si="1253"/>
        <v>-3.1824759765810192E-8</v>
      </c>
      <c r="G6715">
        <f t="shared" si="1254"/>
        <v>-3.6486124114457126E-2</v>
      </c>
      <c r="H6715">
        <f t="shared" si="1255"/>
        <v>-6.9843336733682485E-7</v>
      </c>
      <c r="I6715">
        <f t="shared" si="1256"/>
        <v>-6.9829478928775032E-7</v>
      </c>
      <c r="J6715">
        <f t="shared" si="1257"/>
        <v>-6.8191785067861319E-7</v>
      </c>
      <c r="K6715">
        <f t="shared" si="1258"/>
        <v>-6.9816276501512597E-7</v>
      </c>
      <c r="L6715">
        <f t="shared" si="1259"/>
        <v>-2.3240640751213251E-2</v>
      </c>
      <c r="M6715">
        <f t="shared" si="1260"/>
        <v>-5.9726764865670377E-2</v>
      </c>
    </row>
    <row r="6716" spans="1:13" x14ac:dyDescent="0.45">
      <c r="A6716">
        <f t="shared" si="1261"/>
        <v>1676.75</v>
      </c>
      <c r="B6716">
        <v>6707</v>
      </c>
      <c r="C6716">
        <f t="shared" si="1250"/>
        <v>-3.1680103979155515E-8</v>
      </c>
      <c r="D6716">
        <f t="shared" si="1251"/>
        <v>-3.1643939476892294E-8</v>
      </c>
      <c r="E6716">
        <f t="shared" si="1252"/>
        <v>6.3340676794106557E-8</v>
      </c>
      <c r="F6716">
        <f t="shared" si="1253"/>
        <v>-3.1824717396498427E-8</v>
      </c>
      <c r="G6716">
        <f t="shared" si="1254"/>
        <v>-3.6486124133014913E-2</v>
      </c>
      <c r="H6716">
        <f t="shared" si="1255"/>
        <v>-6.9815843205823365E-7</v>
      </c>
      <c r="I6716">
        <f t="shared" si="1256"/>
        <v>-6.9801990855980993E-7</v>
      </c>
      <c r="J6716">
        <f t="shared" si="1257"/>
        <v>-6.8164291540002316E-7</v>
      </c>
      <c r="K6716">
        <f t="shared" si="1258"/>
        <v>-6.9788793883783745E-7</v>
      </c>
      <c r="L6716">
        <f t="shared" si="1259"/>
        <v>-2.3241333313216386E-2</v>
      </c>
      <c r="M6716">
        <f t="shared" si="1260"/>
        <v>-5.97274574462313E-2</v>
      </c>
    </row>
    <row r="6717" spans="1:13" x14ac:dyDescent="0.45">
      <c r="A6717">
        <f t="shared" si="1261"/>
        <v>1677</v>
      </c>
      <c r="B6717">
        <v>6708</v>
      </c>
      <c r="C6717">
        <f t="shared" si="1250"/>
        <v>-3.1680061609778985E-8</v>
      </c>
      <c r="D6717">
        <f t="shared" si="1251"/>
        <v>-3.1643897155884488E-8</v>
      </c>
      <c r="E6717">
        <f t="shared" si="1252"/>
        <v>6.3340719163473836E-8</v>
      </c>
      <c r="F6717">
        <f t="shared" si="1253"/>
        <v>-3.1824675123850081E-8</v>
      </c>
      <c r="G6717">
        <f t="shared" si="1254"/>
        <v>-3.6486124151530366E-2</v>
      </c>
      <c r="H6717">
        <f t="shared" si="1255"/>
        <v>-6.9788360586651338E-7</v>
      </c>
      <c r="I6717">
        <f t="shared" si="1256"/>
        <v>-6.9774513689709561E-7</v>
      </c>
      <c r="J6717">
        <f t="shared" si="1257"/>
        <v>-6.8136808920830289E-7</v>
      </c>
      <c r="K6717">
        <f t="shared" si="1258"/>
        <v>-6.9761322170413012E-7</v>
      </c>
      <c r="L6717">
        <f t="shared" si="1259"/>
        <v>-2.3242025600429685E-2</v>
      </c>
      <c r="M6717">
        <f t="shared" si="1260"/>
        <v>-5.9728149751960051E-2</v>
      </c>
    </row>
    <row r="6718" spans="1:13" x14ac:dyDescent="0.45">
      <c r="A6718">
        <f t="shared" si="1261"/>
        <v>1677.25</v>
      </c>
      <c r="B6718">
        <v>6709</v>
      </c>
      <c r="C6718">
        <f t="shared" si="1250"/>
        <v>-3.168001933705663E-8</v>
      </c>
      <c r="D6718">
        <f t="shared" si="1251"/>
        <v>-3.1643854931410566E-8</v>
      </c>
      <c r="E6718">
        <f t="shared" si="1252"/>
        <v>6.3340761436196191E-8</v>
      </c>
      <c r="F6718">
        <f t="shared" si="1253"/>
        <v>-3.1824632947643114E-8</v>
      </c>
      <c r="G6718">
        <f t="shared" si="1254"/>
        <v>-3.6486124170003575E-2</v>
      </c>
      <c r="H6718">
        <f t="shared" si="1255"/>
        <v>-6.9760888871837971E-7</v>
      </c>
      <c r="I6718">
        <f t="shared" si="1256"/>
        <v>-6.9747047425633275E-7</v>
      </c>
      <c r="J6718">
        <f t="shared" si="1257"/>
        <v>-6.8109337206016805E-7</v>
      </c>
      <c r="K6718">
        <f t="shared" si="1258"/>
        <v>-6.9733861357073691E-7</v>
      </c>
      <c r="L6718">
        <f t="shared" si="1259"/>
        <v>-2.324271761296217E-2</v>
      </c>
      <c r="M6718">
        <f t="shared" si="1260"/>
        <v>-5.9728841782965746E-2</v>
      </c>
    </row>
    <row r="6719" spans="1:13" x14ac:dyDescent="0.45">
      <c r="A6719">
        <f t="shared" si="1261"/>
        <v>1677.5</v>
      </c>
      <c r="B6719">
        <v>6710</v>
      </c>
      <c r="C6719">
        <f t="shared" si="1250"/>
        <v>-3.1679977160784892E-8</v>
      </c>
      <c r="D6719">
        <f t="shared" si="1251"/>
        <v>-3.1643812803294755E-8</v>
      </c>
      <c r="E6719">
        <f t="shared" si="1252"/>
        <v>6.3340803612477187E-8</v>
      </c>
      <c r="F6719">
        <f t="shared" si="1253"/>
        <v>-3.182459086765547E-8</v>
      </c>
      <c r="G6719">
        <f t="shared" si="1254"/>
        <v>-3.6486124188434645E-2</v>
      </c>
      <c r="H6719">
        <f t="shared" si="1255"/>
        <v>-6.9733428057056798E-7</v>
      </c>
      <c r="I6719">
        <f t="shared" si="1256"/>
        <v>-6.9719592059426454E-7</v>
      </c>
      <c r="J6719">
        <f t="shared" si="1257"/>
        <v>-6.8081876391235633E-7</v>
      </c>
      <c r="K6719">
        <f t="shared" si="1258"/>
        <v>-6.9706411439441117E-7</v>
      </c>
      <c r="L6719">
        <f t="shared" si="1259"/>
        <v>-2.3243409350922832E-2</v>
      </c>
      <c r="M6719">
        <f t="shared" si="1260"/>
        <v>-5.9729533539357477E-2</v>
      </c>
    </row>
    <row r="6720" spans="1:13" x14ac:dyDescent="0.45">
      <c r="A6720">
        <f t="shared" si="1261"/>
        <v>1677.75</v>
      </c>
      <c r="B6720">
        <v>6711</v>
      </c>
      <c r="C6720">
        <f t="shared" si="1250"/>
        <v>-3.167993508071398E-8</v>
      </c>
      <c r="D6720">
        <f t="shared" si="1251"/>
        <v>-3.164377077126875E-8</v>
      </c>
      <c r="E6720">
        <f t="shared" si="1252"/>
        <v>6.3340845692538841E-8</v>
      </c>
      <c r="F6720">
        <f t="shared" si="1253"/>
        <v>-3.1824548883665114E-8</v>
      </c>
      <c r="G6720">
        <f t="shared" si="1254"/>
        <v>-3.6486124206823664E-2</v>
      </c>
      <c r="H6720">
        <f t="shared" si="1255"/>
        <v>-6.9705978137982913E-7</v>
      </c>
      <c r="I6720">
        <f t="shared" si="1256"/>
        <v>-6.9692147586764954E-7</v>
      </c>
      <c r="J6720">
        <f t="shared" si="1257"/>
        <v>-6.8054426472161748E-7</v>
      </c>
      <c r="K6720">
        <f t="shared" si="1258"/>
        <v>-6.9678972413192341E-7</v>
      </c>
      <c r="L6720">
        <f t="shared" si="1259"/>
        <v>-2.3244100814420614E-2</v>
      </c>
      <c r="M6720">
        <f t="shared" si="1260"/>
        <v>-5.9730225021244282E-2</v>
      </c>
    </row>
    <row r="6721" spans="1:13" x14ac:dyDescent="0.45">
      <c r="A6721">
        <f t="shared" si="1261"/>
        <v>1678</v>
      </c>
      <c r="B6721">
        <v>6712</v>
      </c>
      <c r="C6721">
        <f t="shared" si="1250"/>
        <v>-3.1679893096649608E-8</v>
      </c>
      <c r="D6721">
        <f t="shared" si="1251"/>
        <v>-3.1643728835129006E-8</v>
      </c>
      <c r="E6721">
        <f t="shared" si="1252"/>
        <v>6.3340887676603206E-8</v>
      </c>
      <c r="F6721">
        <f t="shared" si="1253"/>
        <v>-3.1824506995449991E-8</v>
      </c>
      <c r="G6721">
        <f t="shared" si="1254"/>
        <v>-3.6486124225170731E-2</v>
      </c>
      <c r="H6721">
        <f t="shared" si="1255"/>
        <v>-6.9678539110293165E-7</v>
      </c>
      <c r="I6721">
        <f t="shared" si="1256"/>
        <v>-6.9664714003326842E-7</v>
      </c>
      <c r="J6721">
        <f t="shared" si="1257"/>
        <v>-6.8026987444471999E-7</v>
      </c>
      <c r="K6721">
        <f t="shared" si="1258"/>
        <v>-6.9651544274005653E-7</v>
      </c>
      <c r="L6721">
        <f t="shared" si="1259"/>
        <v>-2.3244792003564413E-2</v>
      </c>
      <c r="M6721">
        <f t="shared" si="1260"/>
        <v>-5.9730916228735144E-2</v>
      </c>
    </row>
    <row r="6722" spans="1:13" x14ac:dyDescent="0.45">
      <c r="A6722">
        <f t="shared" si="1261"/>
        <v>1678.25</v>
      </c>
      <c r="B6722">
        <v>6713</v>
      </c>
      <c r="C6722">
        <f t="shared" si="1250"/>
        <v>-3.1679851208369726E-8</v>
      </c>
      <c r="D6722">
        <f t="shared" si="1251"/>
        <v>-3.1643686994653473E-8</v>
      </c>
      <c r="E6722">
        <f t="shared" si="1252"/>
        <v>6.3340929564892339E-8</v>
      </c>
      <c r="F6722">
        <f t="shared" si="1253"/>
        <v>-3.1824465202806575E-8</v>
      </c>
      <c r="G6722">
        <f t="shared" si="1254"/>
        <v>-3.6486124243475943E-2</v>
      </c>
      <c r="H6722">
        <f t="shared" si="1255"/>
        <v>-6.965111096966616E-7</v>
      </c>
      <c r="I6722">
        <f t="shared" si="1256"/>
        <v>-6.9637291304791286E-7</v>
      </c>
      <c r="J6722">
        <f t="shared" si="1257"/>
        <v>-6.7999559303845101E-7</v>
      </c>
      <c r="K6722">
        <f t="shared" si="1258"/>
        <v>-6.9624127017561534E-7</v>
      </c>
      <c r="L6722">
        <f t="shared" si="1259"/>
        <v>-2.3245482918463088E-2</v>
      </c>
      <c r="M6722">
        <f t="shared" si="1260"/>
        <v>-5.9731607161939031E-2</v>
      </c>
    </row>
    <row r="6723" spans="1:13" x14ac:dyDescent="0.45">
      <c r="A6723">
        <f t="shared" si="1261"/>
        <v>1678.5</v>
      </c>
      <c r="B6723">
        <v>6714</v>
      </c>
      <c r="C6723">
        <f t="shared" si="1250"/>
        <v>-3.1679809415652294E-8</v>
      </c>
      <c r="D6723">
        <f t="shared" si="1251"/>
        <v>-3.1643645249657129E-8</v>
      </c>
      <c r="E6723">
        <f t="shared" si="1252"/>
        <v>6.3340971357609778E-8</v>
      </c>
      <c r="F6723">
        <f t="shared" si="1253"/>
        <v>-3.1824423505503559E-8</v>
      </c>
      <c r="G6723">
        <f t="shared" si="1254"/>
        <v>-3.6486124261739396E-2</v>
      </c>
      <c r="H6723">
        <f t="shared" si="1255"/>
        <v>-6.9623693711782265E-7</v>
      </c>
      <c r="I6723">
        <f t="shared" si="1256"/>
        <v>-6.9609879486839412E-7</v>
      </c>
      <c r="J6723">
        <f t="shared" si="1257"/>
        <v>-6.7972142045961111E-7</v>
      </c>
      <c r="K6723">
        <f t="shared" si="1258"/>
        <v>-6.9596720639541894E-7</v>
      </c>
      <c r="L6723">
        <f t="shared" si="1259"/>
        <v>-2.3246173559225449E-2</v>
      </c>
      <c r="M6723">
        <f t="shared" si="1260"/>
        <v>-5.9732297820964841E-2</v>
      </c>
    </row>
    <row r="6724" spans="1:13" x14ac:dyDescent="0.45">
      <c r="A6724">
        <f t="shared" si="1261"/>
        <v>1678.75</v>
      </c>
      <c r="B6724">
        <v>6715</v>
      </c>
      <c r="C6724">
        <f t="shared" si="1250"/>
        <v>-3.1679767718266011E-8</v>
      </c>
      <c r="D6724">
        <f t="shared" si="1251"/>
        <v>-3.1643603599880907E-8</v>
      </c>
      <c r="E6724">
        <f t="shared" si="1252"/>
        <v>6.3341013054996068E-8</v>
      </c>
      <c r="F6724">
        <f t="shared" si="1253"/>
        <v>-3.1824381903318895E-8</v>
      </c>
      <c r="G6724">
        <f t="shared" si="1254"/>
        <v>-3.6486124279961181E-2</v>
      </c>
      <c r="H6724">
        <f t="shared" si="1255"/>
        <v>-6.9596287332323528E-7</v>
      </c>
      <c r="I6724">
        <f t="shared" si="1256"/>
        <v>-6.9582478545154362E-7</v>
      </c>
      <c r="J6724">
        <f t="shared" si="1257"/>
        <v>-6.7944735666502373E-7</v>
      </c>
      <c r="K6724">
        <f t="shared" si="1258"/>
        <v>-6.9569325135630424E-7</v>
      </c>
      <c r="L6724">
        <f t="shared" si="1259"/>
        <v>-2.3246863925960266E-2</v>
      </c>
      <c r="M6724">
        <f t="shared" si="1260"/>
        <v>-5.9732988205921447E-2</v>
      </c>
    </row>
    <row r="6725" spans="1:13" x14ac:dyDescent="0.45">
      <c r="A6725">
        <f t="shared" si="1261"/>
        <v>1679</v>
      </c>
      <c r="B6725">
        <v>6716</v>
      </c>
      <c r="C6725">
        <f t="shared" si="1250"/>
        <v>-3.1679726116016589E-8</v>
      </c>
      <c r="D6725">
        <f t="shared" si="1251"/>
        <v>-3.1643562045102772E-8</v>
      </c>
      <c r="E6725">
        <f t="shared" si="1252"/>
        <v>6.3341054657236232E-8</v>
      </c>
      <c r="F6725">
        <f t="shared" si="1253"/>
        <v>-3.1824340396058303E-8</v>
      </c>
      <c r="G6725">
        <f t="shared" si="1254"/>
        <v>-3.6486124298141395E-2</v>
      </c>
      <c r="H6725">
        <f t="shared" si="1255"/>
        <v>-6.9568891826973616E-7</v>
      </c>
      <c r="I6725">
        <f t="shared" si="1256"/>
        <v>-6.9555088475420574E-7</v>
      </c>
      <c r="J6725">
        <f t="shared" si="1257"/>
        <v>-6.791734016115245E-7</v>
      </c>
      <c r="K6725">
        <f t="shared" si="1258"/>
        <v>-6.9541940501512772E-7</v>
      </c>
      <c r="L6725">
        <f t="shared" si="1259"/>
        <v>-2.3247554018776269E-2</v>
      </c>
      <c r="M6725">
        <f t="shared" si="1260"/>
        <v>-5.9733678316917664E-2</v>
      </c>
    </row>
    <row r="6726" spans="1:13" x14ac:dyDescent="0.45">
      <c r="A6726">
        <f t="shared" si="1261"/>
        <v>1679.25</v>
      </c>
      <c r="B6726">
        <v>6717</v>
      </c>
      <c r="C6726">
        <f t="shared" si="1250"/>
        <v>-3.167968460868198E-8</v>
      </c>
      <c r="D6726">
        <f t="shared" si="1251"/>
        <v>-3.1643520585156182E-8</v>
      </c>
      <c r="E6726">
        <f t="shared" si="1252"/>
        <v>6.3341096164589343E-8</v>
      </c>
      <c r="F6726">
        <f t="shared" si="1253"/>
        <v>-3.1824298983490481E-8</v>
      </c>
      <c r="G6726">
        <f t="shared" si="1254"/>
        <v>-3.6486124316280136E-2</v>
      </c>
      <c r="H6726">
        <f t="shared" si="1255"/>
        <v>-6.9541507191417956E-7</v>
      </c>
      <c r="I6726">
        <f t="shared" si="1256"/>
        <v>-6.9527709273324376E-7</v>
      </c>
      <c r="J6726">
        <f t="shared" si="1257"/>
        <v>-6.7889955525596801E-7</v>
      </c>
      <c r="K6726">
        <f t="shared" si="1258"/>
        <v>-6.9514566732876036E-7</v>
      </c>
      <c r="L6726">
        <f t="shared" si="1259"/>
        <v>-2.3248243837782141E-2</v>
      </c>
      <c r="M6726">
        <f t="shared" si="1260"/>
        <v>-5.9734368154062273E-2</v>
      </c>
    </row>
    <row r="6727" spans="1:13" x14ac:dyDescent="0.45">
      <c r="A6727">
        <f t="shared" si="1261"/>
        <v>1679.5</v>
      </c>
      <c r="B6727">
        <v>6718</v>
      </c>
      <c r="C6727">
        <f t="shared" si="1250"/>
        <v>-3.1679643196030891E-8</v>
      </c>
      <c r="D6727">
        <f t="shared" si="1251"/>
        <v>-3.1643479219772841E-8</v>
      </c>
      <c r="E6727">
        <f t="shared" si="1252"/>
        <v>6.3341137577221923E-8</v>
      </c>
      <c r="F6727">
        <f t="shared" si="1253"/>
        <v>-3.1824257665384138E-8</v>
      </c>
      <c r="G6727">
        <f t="shared" si="1254"/>
        <v>-3.6486124334377493E-2</v>
      </c>
      <c r="H6727">
        <f t="shared" si="1255"/>
        <v>-6.9514133421343656E-7</v>
      </c>
      <c r="I6727">
        <f t="shared" si="1256"/>
        <v>-6.9500340934553745E-7</v>
      </c>
      <c r="J6727">
        <f t="shared" si="1257"/>
        <v>-6.7862581755522491E-7</v>
      </c>
      <c r="K6727">
        <f t="shared" si="1258"/>
        <v>-6.9487203825408956E-7</v>
      </c>
      <c r="L6727">
        <f t="shared" si="1259"/>
        <v>-2.324893338308652E-2</v>
      </c>
      <c r="M6727">
        <f t="shared" si="1260"/>
        <v>-5.9735057717464013E-2</v>
      </c>
    </row>
    <row r="6728" spans="1:13" x14ac:dyDescent="0.45">
      <c r="A6728">
        <f t="shared" si="1261"/>
        <v>1679.75</v>
      </c>
      <c r="B6728">
        <v>6719</v>
      </c>
      <c r="C6728">
        <f t="shared" si="1250"/>
        <v>-3.1679601877869041E-8</v>
      </c>
      <c r="D6728">
        <f t="shared" si="1251"/>
        <v>-3.1643437948786212E-8</v>
      </c>
      <c r="E6728">
        <f t="shared" si="1252"/>
        <v>6.3341178895393031E-8</v>
      </c>
      <c r="F6728">
        <f t="shared" si="1253"/>
        <v>-3.1824216441544985E-8</v>
      </c>
      <c r="G6728">
        <f t="shared" si="1254"/>
        <v>-3.6486124352433563E-2</v>
      </c>
      <c r="H6728">
        <f t="shared" si="1255"/>
        <v>-6.948677051243967E-7</v>
      </c>
      <c r="I6728">
        <f t="shared" si="1256"/>
        <v>-6.9472983454798289E-7</v>
      </c>
      <c r="J6728">
        <f t="shared" si="1257"/>
        <v>-6.7835218846618621E-7</v>
      </c>
      <c r="K6728">
        <f t="shared" si="1258"/>
        <v>-6.9459851774802147E-7</v>
      </c>
      <c r="L6728">
        <f t="shared" si="1259"/>
        <v>-2.3249622654798005E-2</v>
      </c>
      <c r="M6728">
        <f t="shared" si="1260"/>
        <v>-5.9735747007231568E-2</v>
      </c>
    </row>
    <row r="6729" spans="1:13" x14ac:dyDescent="0.45">
      <c r="A6729">
        <f t="shared" si="1261"/>
        <v>1680</v>
      </c>
      <c r="B6729">
        <v>6720</v>
      </c>
      <c r="C6729">
        <f t="shared" si="1250"/>
        <v>-3.1679560653955865E-8</v>
      </c>
      <c r="D6729">
        <f t="shared" si="1251"/>
        <v>-3.1643396771937244E-8</v>
      </c>
      <c r="E6729">
        <f t="shared" si="1252"/>
        <v>6.3341220119306207E-8</v>
      </c>
      <c r="F6729">
        <f t="shared" si="1253"/>
        <v>-3.1824175311760218E-8</v>
      </c>
      <c r="G6729">
        <f t="shared" si="1254"/>
        <v>-3.6486124370448444E-2</v>
      </c>
      <c r="H6729">
        <f t="shared" si="1255"/>
        <v>-6.9459418460396621E-7</v>
      </c>
      <c r="I6729">
        <f t="shared" si="1256"/>
        <v>-6.9445636829749745E-7</v>
      </c>
      <c r="J6729">
        <f t="shared" si="1257"/>
        <v>-6.7807866794575573E-7</v>
      </c>
      <c r="K6729">
        <f t="shared" si="1258"/>
        <v>-6.9432510576748107E-7</v>
      </c>
      <c r="L6729">
        <f t="shared" si="1259"/>
        <v>-2.3250311653025147E-2</v>
      </c>
      <c r="M6729">
        <f t="shared" si="1260"/>
        <v>-5.9736436023473588E-2</v>
      </c>
    </row>
    <row r="6730" spans="1:13" x14ac:dyDescent="0.45">
      <c r="A6730">
        <f t="shared" si="1261"/>
        <v>1680.25</v>
      </c>
      <c r="B6730">
        <v>6721</v>
      </c>
      <c r="C6730">
        <f t="shared" si="1250"/>
        <v>-3.1679519524097089E-8</v>
      </c>
      <c r="D6730">
        <f t="shared" si="1251"/>
        <v>-3.1643355689022397E-8</v>
      </c>
      <c r="E6730">
        <f t="shared" si="1252"/>
        <v>6.334126124916499E-8</v>
      </c>
      <c r="F6730">
        <f t="shared" si="1253"/>
        <v>-3.1824134275807808E-8</v>
      </c>
      <c r="G6730">
        <f t="shared" si="1254"/>
        <v>-3.6486124388422227E-2</v>
      </c>
      <c r="H6730">
        <f t="shared" si="1255"/>
        <v>-6.9432077260906892E-7</v>
      </c>
      <c r="I6730">
        <f t="shared" si="1256"/>
        <v>-6.941830105510115E-7</v>
      </c>
      <c r="J6730">
        <f t="shared" si="1257"/>
        <v>-6.7780525595085727E-7</v>
      </c>
      <c r="K6730">
        <f t="shared" si="1258"/>
        <v>-6.9405180226940626E-7</v>
      </c>
      <c r="L6730">
        <f t="shared" si="1259"/>
        <v>-2.325100037787646E-2</v>
      </c>
      <c r="M6730">
        <f t="shared" si="1260"/>
        <v>-5.9737124766298687E-2</v>
      </c>
    </row>
    <row r="6731" spans="1:13" x14ac:dyDescent="0.45">
      <c r="A6731">
        <f t="shared" si="1261"/>
        <v>1680.5</v>
      </c>
      <c r="B6731">
        <v>6722</v>
      </c>
      <c r="C6731">
        <f t="shared" ref="C6731:C6794" si="1262">($C$2-(G6730/$C$3))/$C$4*$C$5</f>
        <v>-3.1679478488061405E-8</v>
      </c>
      <c r="D6731">
        <f t="shared" ref="D6731:D6794" si="1263">($C$2-(G6730+C6731/2)/$C$3)/$C$4*$C$5</f>
        <v>-3.1643314699838131E-8</v>
      </c>
      <c r="E6731">
        <f t="shared" ref="E6731:E6794" si="1264">($C$2-(G6730+$D$10/2)/$C$3)/$C$4*$C$5</f>
        <v>6.3341302285209925E-8</v>
      </c>
      <c r="F6731">
        <f t="shared" ref="F6731:F6794" si="1265">($C$2-(G6730+E6731)/$C$3)/$C$4*$C$5</f>
        <v>-3.1824093333465695E-8</v>
      </c>
      <c r="G6731">
        <f t="shared" ref="G6731:G6794" si="1266">G6730+(C6731+2*D6731+2*E6731+F6731)/6</f>
        <v>-3.6486124406355E-2</v>
      </c>
      <c r="H6731">
        <f t="shared" ref="H6731:H6794" si="1267">($D$2-(L6730/$D$3))/$D$4*$D$5</f>
        <v>-6.9404746909664283E-7</v>
      </c>
      <c r="I6731">
        <f t="shared" ref="I6731:I6794" si="1268">($D$2-(L6730+H6731/2)/$D$3)/$D$4*$D$5</f>
        <v>-6.9390976126547397E-7</v>
      </c>
      <c r="J6731">
        <f t="shared" ref="J6731:J6794" si="1269">($D$2-(L6730+$D$10/2)/$D$3)/$D$4*$D$5</f>
        <v>-6.7753195243843235E-7</v>
      </c>
      <c r="K6731">
        <f t="shared" ref="K6731:K6794" si="1270">($D$2-(L6730+J6731)/$D$3)/$D$4*$D$5</f>
        <v>-6.9377860721075528E-7</v>
      </c>
      <c r="L6731">
        <f t="shared" ref="L6731:L6794" si="1271">L6730+(H6731+2*I6731+2*J6731+K6731)/6</f>
        <v>-2.3251688829460413E-2</v>
      </c>
      <c r="M6731">
        <f t="shared" ref="M6731:M6794" si="1272">L6731+G6731</f>
        <v>-5.973781323581541E-2</v>
      </c>
    </row>
    <row r="6732" spans="1:13" x14ac:dyDescent="0.45">
      <c r="A6732">
        <f t="shared" si="1261"/>
        <v>1680.75</v>
      </c>
      <c r="B6732">
        <v>6723</v>
      </c>
      <c r="C6732">
        <f t="shared" si="1262"/>
        <v>-3.1679437545654534E-8</v>
      </c>
      <c r="D6732">
        <f t="shared" si="1263"/>
        <v>-3.1643273804162391E-8</v>
      </c>
      <c r="E6732">
        <f t="shared" si="1264"/>
        <v>6.3341343227607545E-8</v>
      </c>
      <c r="F6732">
        <f t="shared" si="1265"/>
        <v>-3.1824052484530352E-8</v>
      </c>
      <c r="G6732">
        <f t="shared" si="1266"/>
        <v>-3.6486124424246862E-2</v>
      </c>
      <c r="H6732">
        <f t="shared" si="1267"/>
        <v>-6.9377427402364587E-7</v>
      </c>
      <c r="I6732">
        <f t="shared" si="1268"/>
        <v>-6.9363662039784744E-7</v>
      </c>
      <c r="J6732">
        <f t="shared" si="1269"/>
        <v>-6.7725875736543432E-7</v>
      </c>
      <c r="K6732">
        <f t="shared" si="1270"/>
        <v>-6.9350552054850129E-7</v>
      </c>
      <c r="L6732">
        <f t="shared" si="1271"/>
        <v>-2.325237700788543E-2</v>
      </c>
      <c r="M6732">
        <f t="shared" si="1272"/>
        <v>-5.9738501432132288E-2</v>
      </c>
    </row>
    <row r="6733" spans="1:13" x14ac:dyDescent="0.45">
      <c r="A6733">
        <f t="shared" si="1261"/>
        <v>1681</v>
      </c>
      <c r="B6733">
        <v>6724</v>
      </c>
      <c r="C6733">
        <f t="shared" si="1262"/>
        <v>-3.1679396696654426E-8</v>
      </c>
      <c r="D6733">
        <f t="shared" si="1263"/>
        <v>-3.1643233001791652E-8</v>
      </c>
      <c r="E6733">
        <f t="shared" si="1264"/>
        <v>6.3341384076598395E-8</v>
      </c>
      <c r="F6733">
        <f t="shared" si="1265"/>
        <v>-3.1824011728788975E-8</v>
      </c>
      <c r="G6733">
        <f t="shared" si="1266"/>
        <v>-3.6486124442097909E-2</v>
      </c>
      <c r="H6733">
        <f t="shared" si="1267"/>
        <v>-6.9350118734705256E-7</v>
      </c>
      <c r="I6733">
        <f t="shared" si="1268"/>
        <v>-6.9336358790511828E-7</v>
      </c>
      <c r="J6733">
        <f t="shared" si="1269"/>
        <v>-6.7698567068884101E-7</v>
      </c>
      <c r="K6733">
        <f t="shared" si="1270"/>
        <v>-6.9323254223963629E-7</v>
      </c>
      <c r="L6733">
        <f t="shared" si="1271"/>
        <v>-2.3253064913259892E-2</v>
      </c>
      <c r="M6733">
        <f t="shared" si="1272"/>
        <v>-5.9739189355357797E-2</v>
      </c>
    </row>
    <row r="6734" spans="1:13" x14ac:dyDescent="0.45">
      <c r="A6734">
        <f t="shared" si="1261"/>
        <v>1681.25</v>
      </c>
      <c r="B6734">
        <v>6725</v>
      </c>
      <c r="C6734">
        <f t="shared" si="1262"/>
        <v>-3.167935594083904E-8</v>
      </c>
      <c r="D6734">
        <f t="shared" si="1263"/>
        <v>-3.1643192292503859E-8</v>
      </c>
      <c r="E6734">
        <f t="shared" si="1264"/>
        <v>6.3341424832423033E-8</v>
      </c>
      <c r="F6734">
        <f t="shared" si="1265"/>
        <v>-3.1823971066038032E-8</v>
      </c>
      <c r="G6734">
        <f t="shared" si="1266"/>
        <v>-3.6486124459908231E-2</v>
      </c>
      <c r="H6734">
        <f t="shared" si="1267"/>
        <v>-6.932282090238528E-7</v>
      </c>
      <c r="I6734">
        <f t="shared" si="1268"/>
        <v>-6.9309066374428424E-7</v>
      </c>
      <c r="J6734">
        <f t="shared" si="1269"/>
        <v>-6.7671269236564115E-7</v>
      </c>
      <c r="K6734">
        <f t="shared" si="1270"/>
        <v>-6.9295967224116797E-7</v>
      </c>
      <c r="L6734">
        <f t="shared" si="1271"/>
        <v>-2.325375254569214E-2</v>
      </c>
      <c r="M6734">
        <f t="shared" si="1272"/>
        <v>-5.9739877005600371E-2</v>
      </c>
    </row>
    <row r="6735" spans="1:13" x14ac:dyDescent="0.45">
      <c r="A6735">
        <f t="shared" si="1261"/>
        <v>1681.5</v>
      </c>
      <c r="B6735">
        <v>6726</v>
      </c>
      <c r="C6735">
        <f t="shared" si="1262"/>
        <v>-3.1679315278004829E-8</v>
      </c>
      <c r="D6735">
        <f t="shared" si="1263"/>
        <v>-3.1643151676086226E-8</v>
      </c>
      <c r="E6735">
        <f t="shared" si="1264"/>
        <v>6.3341465495247992E-8</v>
      </c>
      <c r="F6735">
        <f t="shared" si="1265"/>
        <v>-3.1823930496036971E-8</v>
      </c>
      <c r="G6735">
        <f t="shared" si="1266"/>
        <v>-3.648612447767792E-2</v>
      </c>
      <c r="H6735">
        <f t="shared" si="1267"/>
        <v>-6.9295533901105617E-7</v>
      </c>
      <c r="I6735">
        <f t="shared" si="1268"/>
        <v>-6.9281784787236263E-7</v>
      </c>
      <c r="J6735">
        <f t="shared" si="1269"/>
        <v>-6.7643982235284452E-7</v>
      </c>
      <c r="K6735">
        <f t="shared" si="1270"/>
        <v>-6.9268691051012242E-7</v>
      </c>
      <c r="L6735">
        <f t="shared" si="1271"/>
        <v>-2.3254439905290469E-2</v>
      </c>
      <c r="M6735">
        <f t="shared" si="1272"/>
        <v>-5.9740564382968389E-2</v>
      </c>
    </row>
    <row r="6736" spans="1:13" x14ac:dyDescent="0.45">
      <c r="A6736">
        <f t="shared" si="1261"/>
        <v>1681.75</v>
      </c>
      <c r="B6736">
        <v>6727</v>
      </c>
      <c r="C6736">
        <f t="shared" si="1262"/>
        <v>-3.1679274707939003E-8</v>
      </c>
      <c r="D6736">
        <f t="shared" si="1263"/>
        <v>-3.1643111152344454E-8</v>
      </c>
      <c r="E6736">
        <f t="shared" si="1264"/>
        <v>6.3341506065313818E-8</v>
      </c>
      <c r="F6736">
        <f t="shared" si="1265"/>
        <v>-3.1823890018600756E-8</v>
      </c>
      <c r="G6736">
        <f t="shared" si="1266"/>
        <v>-3.6486124495407071E-2</v>
      </c>
      <c r="H6736">
        <f t="shared" si="1267"/>
        <v>-6.9268257726568677E-7</v>
      </c>
      <c r="I6736">
        <f t="shared" si="1268"/>
        <v>-6.9254514024638737E-7</v>
      </c>
      <c r="J6736">
        <f t="shared" si="1269"/>
        <v>-6.7616706060747628E-7</v>
      </c>
      <c r="K6736">
        <f t="shared" si="1270"/>
        <v>-6.9241425700354131E-7</v>
      </c>
      <c r="L6736">
        <f t="shared" si="1271"/>
        <v>-2.3255126992163134E-2</v>
      </c>
      <c r="M6736">
        <f t="shared" si="1272"/>
        <v>-5.9741251487570202E-2</v>
      </c>
    </row>
    <row r="6737" spans="1:13" x14ac:dyDescent="0.45">
      <c r="A6737">
        <f t="shared" si="1261"/>
        <v>1682</v>
      </c>
      <c r="B6737">
        <v>6728</v>
      </c>
      <c r="C6737">
        <f t="shared" si="1262"/>
        <v>-3.1679234230428772E-8</v>
      </c>
      <c r="D6737">
        <f t="shared" si="1263"/>
        <v>-3.1643070721019502E-8</v>
      </c>
      <c r="E6737">
        <f t="shared" si="1264"/>
        <v>6.3341546542842551E-8</v>
      </c>
      <c r="F6737">
        <f t="shared" si="1265"/>
        <v>-3.182384963348883E-8</v>
      </c>
      <c r="G6737">
        <f t="shared" si="1266"/>
        <v>-3.6486124513095776E-2</v>
      </c>
      <c r="H6737">
        <f t="shared" si="1267"/>
        <v>-6.9240992374478848E-7</v>
      </c>
      <c r="I6737">
        <f t="shared" si="1268"/>
        <v>-6.9227254082341115E-7</v>
      </c>
      <c r="J6737">
        <f t="shared" si="1269"/>
        <v>-6.7589440708657682E-7</v>
      </c>
      <c r="K6737">
        <f t="shared" si="1270"/>
        <v>-6.9214171167848505E-7</v>
      </c>
      <c r="L6737">
        <f t="shared" si="1271"/>
        <v>-2.3255813806418342E-2</v>
      </c>
      <c r="M6737">
        <f t="shared" si="1272"/>
        <v>-5.9741938319514118E-2</v>
      </c>
    </row>
    <row r="6738" spans="1:13" x14ac:dyDescent="0.45">
      <c r="A6738">
        <f t="shared" si="1261"/>
        <v>1682.25</v>
      </c>
      <c r="B6738">
        <v>6729</v>
      </c>
      <c r="C6738">
        <f t="shared" si="1262"/>
        <v>-3.1679193845252088E-8</v>
      </c>
      <c r="D6738">
        <f t="shared" si="1263"/>
        <v>-3.1643030381954079E-8</v>
      </c>
      <c r="E6738">
        <f t="shared" si="1264"/>
        <v>6.334158692800074E-8</v>
      </c>
      <c r="F6738">
        <f t="shared" si="1265"/>
        <v>-3.1823809340525419E-8</v>
      </c>
      <c r="G6738">
        <f t="shared" si="1266"/>
        <v>-3.6486124530744124E-2</v>
      </c>
      <c r="H6738">
        <f t="shared" si="1267"/>
        <v>-6.9213737840542043E-7</v>
      </c>
      <c r="I6738">
        <f t="shared" si="1268"/>
        <v>-6.9200004956049872E-7</v>
      </c>
      <c r="J6738">
        <f t="shared" si="1269"/>
        <v>-6.7562186174720878E-7</v>
      </c>
      <c r="K6738">
        <f t="shared" si="1270"/>
        <v>-6.9186927449202823E-7</v>
      </c>
      <c r="L6738">
        <f t="shared" si="1271"/>
        <v>-2.3256500348164261E-2</v>
      </c>
      <c r="M6738">
        <f t="shared" si="1272"/>
        <v>-5.9742624878908385E-2</v>
      </c>
    </row>
    <row r="6739" spans="1:13" x14ac:dyDescent="0.45">
      <c r="A6739">
        <f t="shared" si="1261"/>
        <v>1682.5</v>
      </c>
      <c r="B6739">
        <v>6730</v>
      </c>
      <c r="C6739">
        <f t="shared" si="1262"/>
        <v>-3.1679153552223912E-8</v>
      </c>
      <c r="D6739">
        <f t="shared" si="1263"/>
        <v>-3.1642990134926146E-8</v>
      </c>
      <c r="E6739">
        <f t="shared" si="1264"/>
        <v>6.3341627221047418E-8</v>
      </c>
      <c r="F6739">
        <f t="shared" si="1265"/>
        <v>-3.1823769139488476E-8</v>
      </c>
      <c r="G6739">
        <f t="shared" si="1266"/>
        <v>-3.6486124548352213E-2</v>
      </c>
      <c r="H6739">
        <f t="shared" si="1267"/>
        <v>-6.9186494120465849E-7</v>
      </c>
      <c r="I6739">
        <f t="shared" si="1268"/>
        <v>-6.9172766641473694E-7</v>
      </c>
      <c r="J6739">
        <f t="shared" si="1269"/>
        <v>-6.75349424546448E-7</v>
      </c>
      <c r="K6739">
        <f t="shared" si="1270"/>
        <v>-6.9159694540126768E-7</v>
      </c>
      <c r="L6739">
        <f t="shared" si="1271"/>
        <v>-2.3257186617509015E-2</v>
      </c>
      <c r="M6739">
        <f t="shared" si="1272"/>
        <v>-5.9743311165861228E-2</v>
      </c>
    </row>
    <row r="6740" spans="1:13" x14ac:dyDescent="0.45">
      <c r="A6740">
        <f t="shared" si="1261"/>
        <v>1682.75</v>
      </c>
      <c r="B6740">
        <v>6731</v>
      </c>
      <c r="C6740">
        <f t="shared" si="1262"/>
        <v>-3.1679113351103701E-8</v>
      </c>
      <c r="D6740">
        <f t="shared" si="1263"/>
        <v>-3.1642949979704407E-8</v>
      </c>
      <c r="E6740">
        <f t="shared" si="1264"/>
        <v>6.334166742214912E-8</v>
      </c>
      <c r="F6740">
        <f t="shared" si="1265"/>
        <v>-3.1823729030155958E-8</v>
      </c>
      <c r="G6740">
        <f t="shared" si="1266"/>
        <v>-3.6486124565920132E-2</v>
      </c>
      <c r="H6740">
        <f t="shared" si="1267"/>
        <v>-6.9159261209959706E-7</v>
      </c>
      <c r="I6740">
        <f t="shared" si="1268"/>
        <v>-6.9145539134322784E-7</v>
      </c>
      <c r="J6740">
        <f t="shared" si="1269"/>
        <v>-6.7507709544138657E-7</v>
      </c>
      <c r="K6740">
        <f t="shared" si="1270"/>
        <v>-6.9132472436331208E-7</v>
      </c>
      <c r="L6740">
        <f t="shared" si="1271"/>
        <v>-2.3257872614560686E-2</v>
      </c>
      <c r="M6740">
        <f t="shared" si="1272"/>
        <v>-5.9743997180480818E-2</v>
      </c>
    </row>
    <row r="6741" spans="1:13" x14ac:dyDescent="0.45">
      <c r="A6741">
        <f t="shared" si="1261"/>
        <v>1683</v>
      </c>
      <c r="B6741">
        <v>6732</v>
      </c>
      <c r="C6741">
        <f t="shared" si="1262"/>
        <v>-3.1679073241706419E-8</v>
      </c>
      <c r="D6741">
        <f t="shared" si="1263"/>
        <v>-3.1642909916085318E-8</v>
      </c>
      <c r="E6741">
        <f t="shared" si="1264"/>
        <v>6.3341707531564905E-8</v>
      </c>
      <c r="F6741">
        <f t="shared" si="1265"/>
        <v>-3.1823689012324314E-8</v>
      </c>
      <c r="G6741">
        <f t="shared" si="1266"/>
        <v>-3.6486124583447972E-2</v>
      </c>
      <c r="H6741">
        <f t="shared" si="1267"/>
        <v>-6.9132039104734736E-7</v>
      </c>
      <c r="I6741">
        <f t="shared" si="1268"/>
        <v>-6.911832243030926E-7</v>
      </c>
      <c r="J6741">
        <f t="shared" si="1269"/>
        <v>-6.7480487438913581E-7</v>
      </c>
      <c r="K6741">
        <f t="shared" si="1270"/>
        <v>-6.9105261133528791E-7</v>
      </c>
      <c r="L6741">
        <f t="shared" si="1271"/>
        <v>-2.3258558339427315E-2</v>
      </c>
      <c r="M6741">
        <f t="shared" si="1272"/>
        <v>-5.9744682922875283E-2</v>
      </c>
    </row>
    <row r="6742" spans="1:13" x14ac:dyDescent="0.45">
      <c r="A6742">
        <f t="shared" si="1261"/>
        <v>1683.25</v>
      </c>
      <c r="B6742">
        <v>6733</v>
      </c>
      <c r="C6742">
        <f t="shared" si="1262"/>
        <v>-3.1679033223800758E-8</v>
      </c>
      <c r="D6742">
        <f t="shared" si="1263"/>
        <v>-3.1642869943856088E-8</v>
      </c>
      <c r="E6742">
        <f t="shared" si="1264"/>
        <v>6.3341747549461307E-8</v>
      </c>
      <c r="F6742">
        <f t="shared" si="1265"/>
        <v>-3.1823649085780765E-8</v>
      </c>
      <c r="G6742">
        <f t="shared" si="1266"/>
        <v>-3.6486124600935824E-2</v>
      </c>
      <c r="H6742">
        <f t="shared" si="1267"/>
        <v>-6.910482780050347E-7</v>
      </c>
      <c r="I6742">
        <f t="shared" si="1268"/>
        <v>-6.9091116525146193E-7</v>
      </c>
      <c r="J6742">
        <f t="shared" si="1269"/>
        <v>-6.7453276134682304E-7</v>
      </c>
      <c r="K6742">
        <f t="shared" si="1270"/>
        <v>-6.9078060627434039E-7</v>
      </c>
      <c r="L6742">
        <f t="shared" si="1271"/>
        <v>-2.3259243792216895E-2</v>
      </c>
      <c r="M6742">
        <f t="shared" si="1272"/>
        <v>-5.9745368393152719E-2</v>
      </c>
    </row>
    <row r="6743" spans="1:13" x14ac:dyDescent="0.45">
      <c r="A6743">
        <f t="shared" si="1261"/>
        <v>1683.5</v>
      </c>
      <c r="B6743">
        <v>6734</v>
      </c>
      <c r="C6743">
        <f t="shared" si="1262"/>
        <v>-3.1678993297201696E-8</v>
      </c>
      <c r="D6743">
        <f t="shared" si="1263"/>
        <v>-3.1642830062831679E-8</v>
      </c>
      <c r="E6743">
        <f t="shared" si="1264"/>
        <v>6.3341787476060383E-8</v>
      </c>
      <c r="F6743">
        <f t="shared" si="1265"/>
        <v>-3.1823609250340262E-8</v>
      </c>
      <c r="G6743">
        <f t="shared" si="1266"/>
        <v>-3.6486124618383776E-2</v>
      </c>
      <c r="H6743">
        <f t="shared" si="1267"/>
        <v>-6.9077627292980408E-7</v>
      </c>
      <c r="I6743">
        <f t="shared" si="1268"/>
        <v>-6.9063921414549205E-7</v>
      </c>
      <c r="J6743">
        <f t="shared" si="1269"/>
        <v>-6.7426075627159243E-7</v>
      </c>
      <c r="K6743">
        <f t="shared" si="1270"/>
        <v>-6.9050870913763347E-7</v>
      </c>
      <c r="L6743">
        <f t="shared" si="1271"/>
        <v>-2.3259928973037379E-2</v>
      </c>
      <c r="M6743">
        <f t="shared" si="1272"/>
        <v>-5.9746053591421155E-2</v>
      </c>
    </row>
    <row r="6744" spans="1:13" x14ac:dyDescent="0.45">
      <c r="A6744">
        <f t="shared" si="1261"/>
        <v>1683.75</v>
      </c>
      <c r="B6744">
        <v>6735</v>
      </c>
      <c r="C6744">
        <f t="shared" si="1262"/>
        <v>-3.1678953461696434E-8</v>
      </c>
      <c r="D6744">
        <f t="shared" si="1263"/>
        <v>-3.1642790272808547E-8</v>
      </c>
      <c r="E6744">
        <f t="shared" si="1264"/>
        <v>6.3341827311565645E-8</v>
      </c>
      <c r="F6744">
        <f t="shared" si="1265"/>
        <v>-3.1823569505780763E-8</v>
      </c>
      <c r="G6744">
        <f t="shared" si="1266"/>
        <v>-3.6486124635791928E-2</v>
      </c>
      <c r="H6744">
        <f t="shared" si="1267"/>
        <v>-6.905043757788184E-7</v>
      </c>
      <c r="I6744">
        <f t="shared" si="1268"/>
        <v>-6.9036737094235348E-7</v>
      </c>
      <c r="J6744">
        <f t="shared" si="1269"/>
        <v>-6.7398885912060686E-7</v>
      </c>
      <c r="K6744">
        <f t="shared" si="1270"/>
        <v>-6.90236919882342E-7</v>
      </c>
      <c r="L6744">
        <f t="shared" si="1271"/>
        <v>-2.3260613881996677E-2</v>
      </c>
      <c r="M6744">
        <f t="shared" si="1272"/>
        <v>-5.9746738517788604E-2</v>
      </c>
    </row>
    <row r="6745" spans="1:13" x14ac:dyDescent="0.45">
      <c r="A6745">
        <f t="shared" si="1261"/>
        <v>1684</v>
      </c>
      <c r="B6745">
        <v>6736</v>
      </c>
      <c r="C6745">
        <f t="shared" si="1262"/>
        <v>-3.1678913717053668E-8</v>
      </c>
      <c r="D6745">
        <f t="shared" si="1263"/>
        <v>-3.1642750573546153E-8</v>
      </c>
      <c r="E6745">
        <f t="shared" si="1264"/>
        <v>6.3341867056199147E-8</v>
      </c>
      <c r="F6745">
        <f t="shared" si="1265"/>
        <v>-3.1823529851889483E-8</v>
      </c>
      <c r="G6745">
        <f t="shared" si="1266"/>
        <v>-3.6486124653160361E-2</v>
      </c>
      <c r="H6745">
        <f t="shared" si="1267"/>
        <v>-6.9023258650925592E-7</v>
      </c>
      <c r="I6745">
        <f t="shared" si="1268"/>
        <v>-6.9009563559923432E-7</v>
      </c>
      <c r="J6745">
        <f t="shared" si="1269"/>
        <v>-6.7371706985104427E-7</v>
      </c>
      <c r="K6745">
        <f t="shared" si="1270"/>
        <v>-6.8996523846566395E-7</v>
      </c>
      <c r="L6745">
        <f t="shared" si="1271"/>
        <v>-2.3261298519202656E-2</v>
      </c>
      <c r="M6745">
        <f t="shared" si="1272"/>
        <v>-5.9747423172363021E-2</v>
      </c>
    </row>
    <row r="6746" spans="1:13" x14ac:dyDescent="0.45">
      <c r="A6746">
        <f t="shared" si="1261"/>
        <v>1684.25</v>
      </c>
      <c r="B6746">
        <v>6737</v>
      </c>
      <c r="C6746">
        <f t="shared" si="1262"/>
        <v>-3.1678874063097623E-8</v>
      </c>
      <c r="D6746">
        <f t="shared" si="1263"/>
        <v>-3.1642710964850202E-8</v>
      </c>
      <c r="E6746">
        <f t="shared" si="1264"/>
        <v>6.3341906710164456E-8</v>
      </c>
      <c r="F6746">
        <f t="shared" si="1265"/>
        <v>-3.1823490288472129E-8</v>
      </c>
      <c r="G6746">
        <f t="shared" si="1266"/>
        <v>-3.6486124670489173E-2</v>
      </c>
      <c r="H6746">
        <f t="shared" si="1267"/>
        <v>-6.8996090507831129E-7</v>
      </c>
      <c r="I6746">
        <f t="shared" si="1268"/>
        <v>-6.898240080733359E-7</v>
      </c>
      <c r="J6746">
        <f t="shared" si="1269"/>
        <v>-6.7344538842009963E-7</v>
      </c>
      <c r="K6746">
        <f t="shared" si="1270"/>
        <v>-6.8969366484481174E-7</v>
      </c>
      <c r="L6746">
        <f t="shared" si="1271"/>
        <v>-2.3261982884763142E-2</v>
      </c>
      <c r="M6746">
        <f t="shared" si="1272"/>
        <v>-5.9748107555252311E-2</v>
      </c>
    </row>
    <row r="6747" spans="1:13" x14ac:dyDescent="0.45">
      <c r="A6747">
        <f t="shared" si="1261"/>
        <v>1684.5</v>
      </c>
      <c r="B6747">
        <v>6738</v>
      </c>
      <c r="C6747">
        <f t="shared" si="1262"/>
        <v>-3.1678834499597001E-8</v>
      </c>
      <c r="D6747">
        <f t="shared" si="1263"/>
        <v>-3.1642671446517149E-8</v>
      </c>
      <c r="E6747">
        <f t="shared" si="1264"/>
        <v>6.3341946273665071E-8</v>
      </c>
      <c r="F6747">
        <f t="shared" si="1265"/>
        <v>-3.1823450815288149E-8</v>
      </c>
      <c r="G6747">
        <f t="shared" si="1266"/>
        <v>-3.6486124687778447E-2</v>
      </c>
      <c r="H6747">
        <f t="shared" si="1267"/>
        <v>-6.8968933144319801E-7</v>
      </c>
      <c r="I6747">
        <f t="shared" si="1268"/>
        <v>-6.8955248832187946E-7</v>
      </c>
      <c r="J6747">
        <f t="shared" si="1269"/>
        <v>-6.7317381478498636E-7</v>
      </c>
      <c r="K6747">
        <f t="shared" si="1270"/>
        <v>-6.8942219897701319E-7</v>
      </c>
      <c r="L6747">
        <f t="shared" si="1271"/>
        <v>-2.3262666978785915E-2</v>
      </c>
      <c r="M6747">
        <f t="shared" si="1272"/>
        <v>-5.9748791666564362E-2</v>
      </c>
    </row>
    <row r="6748" spans="1:13" x14ac:dyDescent="0.45">
      <c r="A6748">
        <f t="shared" si="1261"/>
        <v>1684.75</v>
      </c>
      <c r="B6748">
        <v>6739</v>
      </c>
      <c r="C6748">
        <f t="shared" si="1262"/>
        <v>-3.167879502637601E-8</v>
      </c>
      <c r="D6748">
        <f t="shared" si="1263"/>
        <v>-3.1642632018343461E-8</v>
      </c>
      <c r="E6748">
        <f t="shared" si="1264"/>
        <v>6.3341985746886056E-8</v>
      </c>
      <c r="F6748">
        <f t="shared" si="1265"/>
        <v>-3.182341143218951E-8</v>
      </c>
      <c r="G6748">
        <f t="shared" si="1266"/>
        <v>-3.6486124705028281E-2</v>
      </c>
      <c r="H6748">
        <f t="shared" si="1267"/>
        <v>-6.8941786556114495E-7</v>
      </c>
      <c r="I6748">
        <f t="shared" si="1268"/>
        <v>-6.8928107630210592E-7</v>
      </c>
      <c r="J6748">
        <f t="shared" si="1269"/>
        <v>-6.7290234890293447E-7</v>
      </c>
      <c r="K6748">
        <f t="shared" si="1270"/>
        <v>-6.8915084081951685E-7</v>
      </c>
      <c r="L6748">
        <f t="shared" si="1271"/>
        <v>-2.3263350801378712E-2</v>
      </c>
      <c r="M6748">
        <f t="shared" si="1272"/>
        <v>-5.9749475506406996E-2</v>
      </c>
    </row>
    <row r="6749" spans="1:13" x14ac:dyDescent="0.45">
      <c r="A6749">
        <f t="shared" si="1261"/>
        <v>1685</v>
      </c>
      <c r="B6749">
        <v>6740</v>
      </c>
      <c r="C6749">
        <f t="shared" si="1262"/>
        <v>-3.1678755643194111E-8</v>
      </c>
      <c r="D6749">
        <f t="shared" si="1263"/>
        <v>-3.1642592680125591E-8</v>
      </c>
      <c r="E6749">
        <f t="shared" si="1264"/>
        <v>6.3342025130067968E-8</v>
      </c>
      <c r="F6749">
        <f t="shared" si="1265"/>
        <v>-3.1823372138926426E-8</v>
      </c>
      <c r="G6749">
        <f t="shared" si="1266"/>
        <v>-3.6486124722238764E-2</v>
      </c>
      <c r="H6749">
        <f t="shared" si="1267"/>
        <v>-6.8914650738940077E-7</v>
      </c>
      <c r="I6749">
        <f t="shared" si="1268"/>
        <v>-6.8900977197126829E-7</v>
      </c>
      <c r="J6749">
        <f t="shared" si="1269"/>
        <v>-6.7263099073118923E-7</v>
      </c>
      <c r="K6749">
        <f t="shared" si="1270"/>
        <v>-6.8887959032958598E-7</v>
      </c>
      <c r="L6749">
        <f t="shared" si="1271"/>
        <v>-2.3264034352649232E-2</v>
      </c>
      <c r="M6749">
        <f t="shared" si="1272"/>
        <v>-5.9750159074887996E-2</v>
      </c>
    </row>
    <row r="6750" spans="1:13" x14ac:dyDescent="0.45">
      <c r="A6750">
        <f t="shared" si="1261"/>
        <v>1685.25</v>
      </c>
      <c r="B6750">
        <v>6741</v>
      </c>
      <c r="C6750">
        <f t="shared" si="1262"/>
        <v>-3.1678716349847759E-8</v>
      </c>
      <c r="D6750">
        <f t="shared" si="1263"/>
        <v>-3.164255343165075E-8</v>
      </c>
      <c r="E6750">
        <f t="shared" si="1264"/>
        <v>6.334206442341432E-8</v>
      </c>
      <c r="F6750">
        <f t="shared" si="1265"/>
        <v>-3.1823332935286091E-8</v>
      </c>
      <c r="G6750">
        <f t="shared" si="1266"/>
        <v>-3.6486124739409979E-2</v>
      </c>
      <c r="H6750">
        <f t="shared" si="1267"/>
        <v>-6.8887525688522535E-7</v>
      </c>
      <c r="I6750">
        <f t="shared" si="1268"/>
        <v>-6.8873857528663757E-7</v>
      </c>
      <c r="J6750">
        <f t="shared" si="1269"/>
        <v>-6.7235974022701487E-7</v>
      </c>
      <c r="K6750">
        <f t="shared" si="1270"/>
        <v>-6.8860844746450101E-7</v>
      </c>
      <c r="L6750">
        <f t="shared" si="1271"/>
        <v>-2.3264717632705129E-2</v>
      </c>
      <c r="M6750">
        <f t="shared" si="1272"/>
        <v>-5.9750842372115108E-2</v>
      </c>
    </row>
    <row r="6751" spans="1:13" x14ac:dyDescent="0.45">
      <c r="A6751">
        <f t="shared" si="1261"/>
        <v>1685.5</v>
      </c>
      <c r="B6751">
        <v>6742</v>
      </c>
      <c r="C6751">
        <f t="shared" si="1262"/>
        <v>-3.1678677146161161E-8</v>
      </c>
      <c r="D6751">
        <f t="shared" si="1263"/>
        <v>-3.1642514272715398E-8</v>
      </c>
      <c r="E6751">
        <f t="shared" si="1264"/>
        <v>6.3342103627110162E-8</v>
      </c>
      <c r="F6751">
        <f t="shared" si="1265"/>
        <v>-3.1823293821101977E-8</v>
      </c>
      <c r="G6751">
        <f t="shared" si="1266"/>
        <v>-3.6486124756542025E-2</v>
      </c>
      <c r="H6751">
        <f t="shared" si="1267"/>
        <v>-6.8860411400590134E-7</v>
      </c>
      <c r="I6751">
        <f t="shared" si="1268"/>
        <v>-6.8846748620550307E-7</v>
      </c>
      <c r="J6751">
        <f t="shared" si="1269"/>
        <v>-6.7208859734769085E-7</v>
      </c>
      <c r="K6751">
        <f t="shared" si="1270"/>
        <v>-6.8833741218155698E-7</v>
      </c>
      <c r="L6751">
        <f t="shared" si="1271"/>
        <v>-2.326540064165401E-2</v>
      </c>
      <c r="M6751">
        <f t="shared" si="1272"/>
        <v>-5.9751525398196031E-2</v>
      </c>
    </row>
    <row r="6752" spans="1:13" x14ac:dyDescent="0.45">
      <c r="A6752">
        <f t="shared" si="1261"/>
        <v>1685.75</v>
      </c>
      <c r="B6752">
        <v>6743</v>
      </c>
      <c r="C6752">
        <f t="shared" si="1262"/>
        <v>-3.1678638031903038E-8</v>
      </c>
      <c r="D6752">
        <f t="shared" si="1263"/>
        <v>-3.1642475203097486E-8</v>
      </c>
      <c r="E6752">
        <f t="shared" si="1264"/>
        <v>6.3342142741359034E-8</v>
      </c>
      <c r="F6752">
        <f t="shared" si="1265"/>
        <v>-3.1823254796142786E-8</v>
      </c>
      <c r="G6752">
        <f t="shared" si="1266"/>
        <v>-3.6486124773634984E-2</v>
      </c>
      <c r="H6752">
        <f t="shared" si="1267"/>
        <v>-6.8833307870872715E-7</v>
      </c>
      <c r="I6752">
        <f t="shared" si="1268"/>
        <v>-6.8819650468517284E-7</v>
      </c>
      <c r="J6752">
        <f t="shared" si="1269"/>
        <v>-6.718175620505155E-7</v>
      </c>
      <c r="K6752">
        <f t="shared" si="1270"/>
        <v>-6.880664844380721E-7</v>
      </c>
      <c r="L6752">
        <f t="shared" si="1271"/>
        <v>-2.3266083379603446E-2</v>
      </c>
      <c r="M6752">
        <f t="shared" si="1272"/>
        <v>-5.975220815323843E-2</v>
      </c>
    </row>
    <row r="6753" spans="1:13" x14ac:dyDescent="0.45">
      <c r="A6753">
        <f t="shared" si="1261"/>
        <v>1686</v>
      </c>
      <c r="B6753">
        <v>6744</v>
      </c>
      <c r="C6753">
        <f t="shared" si="1262"/>
        <v>-3.1678599006879082E-8</v>
      </c>
      <c r="D6753">
        <f t="shared" si="1263"/>
        <v>-3.1642436222621236E-8</v>
      </c>
      <c r="E6753">
        <f t="shared" si="1264"/>
        <v>6.334218176638299E-8</v>
      </c>
      <c r="F6753">
        <f t="shared" si="1265"/>
        <v>-3.1823215860223479E-8</v>
      </c>
      <c r="G6753">
        <f t="shared" si="1266"/>
        <v>-3.6486124790688947E-2</v>
      </c>
      <c r="H6753">
        <f t="shared" si="1267"/>
        <v>-6.8806215095101413E-7</v>
      </c>
      <c r="I6753">
        <f t="shared" si="1268"/>
        <v>-6.8792563068296851E-7</v>
      </c>
      <c r="J6753">
        <f t="shared" si="1269"/>
        <v>-6.7154663429280248E-7</v>
      </c>
      <c r="K6753">
        <f t="shared" si="1270"/>
        <v>-6.8779566419137306E-7</v>
      </c>
      <c r="L6753">
        <f t="shared" si="1271"/>
        <v>-2.3266765846660962E-2</v>
      </c>
      <c r="M6753">
        <f t="shared" si="1272"/>
        <v>-5.9752890637349912E-2</v>
      </c>
    </row>
    <row r="6754" spans="1:13" x14ac:dyDescent="0.45">
      <c r="A6754">
        <f t="shared" si="1261"/>
        <v>1686.25</v>
      </c>
      <c r="B6754">
        <v>6745</v>
      </c>
      <c r="C6754">
        <f t="shared" si="1262"/>
        <v>-3.1678560070895017E-8</v>
      </c>
      <c r="D6754">
        <f t="shared" si="1263"/>
        <v>-3.1642397331092345E-8</v>
      </c>
      <c r="E6754">
        <f t="shared" si="1264"/>
        <v>6.3342220702367055E-8</v>
      </c>
      <c r="F6754">
        <f t="shared" si="1265"/>
        <v>-3.1823177013140525E-8</v>
      </c>
      <c r="G6754">
        <f t="shared" si="1266"/>
        <v>-3.6486124807704003E-2</v>
      </c>
      <c r="H6754">
        <f t="shared" si="1267"/>
        <v>-6.8779133069009479E-7</v>
      </c>
      <c r="I6754">
        <f t="shared" si="1268"/>
        <v>-6.8765486415622788E-7</v>
      </c>
      <c r="J6754">
        <f t="shared" si="1269"/>
        <v>-6.7127581403188314E-7</v>
      </c>
      <c r="K6754">
        <f t="shared" si="1270"/>
        <v>-6.8752495139881219E-7</v>
      </c>
      <c r="L6754">
        <f t="shared" si="1271"/>
        <v>-2.3267448042934038E-2</v>
      </c>
      <c r="M6754">
        <f t="shared" si="1272"/>
        <v>-5.9753572850638037E-2</v>
      </c>
    </row>
    <row r="6755" spans="1:13" x14ac:dyDescent="0.45">
      <c r="A6755">
        <f t="shared" si="1261"/>
        <v>1686.5</v>
      </c>
      <c r="B6755">
        <v>6746</v>
      </c>
      <c r="C6755">
        <f t="shared" si="1262"/>
        <v>-3.1678521223728789E-8</v>
      </c>
      <c r="D6755">
        <f t="shared" si="1263"/>
        <v>-3.1642358528270277E-8</v>
      </c>
      <c r="E6755">
        <f t="shared" si="1264"/>
        <v>6.3342259549533283E-8</v>
      </c>
      <c r="F6755">
        <f t="shared" si="1265"/>
        <v>-3.1823138254662617E-8</v>
      </c>
      <c r="G6755">
        <f t="shared" si="1266"/>
        <v>-3.6486124824680242E-2</v>
      </c>
      <c r="H6755">
        <f t="shared" si="1267"/>
        <v>-6.8752061788331912E-7</v>
      </c>
      <c r="I6755">
        <f t="shared" si="1268"/>
        <v>-6.8738420506231088E-7</v>
      </c>
      <c r="J6755">
        <f t="shared" si="1269"/>
        <v>-6.7100510122510757E-7</v>
      </c>
      <c r="K6755">
        <f t="shared" si="1270"/>
        <v>-6.8725434601775281E-7</v>
      </c>
      <c r="L6755">
        <f t="shared" si="1271"/>
        <v>-2.3268129968530116E-2</v>
      </c>
      <c r="M6755">
        <f t="shared" si="1272"/>
        <v>-5.9754254793210358E-2</v>
      </c>
    </row>
    <row r="6756" spans="1:13" x14ac:dyDescent="0.45">
      <c r="A6756">
        <f t="shared" si="1261"/>
        <v>1686.75</v>
      </c>
      <c r="B6756">
        <v>6747</v>
      </c>
      <c r="C6756">
        <f t="shared" si="1262"/>
        <v>-3.1678482465195374E-8</v>
      </c>
      <c r="D6756">
        <f t="shared" si="1263"/>
        <v>-3.1642319813979246E-8</v>
      </c>
      <c r="E6756">
        <f t="shared" si="1264"/>
        <v>6.3342298308066698E-8</v>
      </c>
      <c r="F6756">
        <f t="shared" si="1265"/>
        <v>-3.182309958462322E-8</v>
      </c>
      <c r="G6756">
        <f t="shared" si="1266"/>
        <v>-3.6486124841617749E-2</v>
      </c>
      <c r="H6756">
        <f t="shared" si="1267"/>
        <v>-6.8725001248804927E-7</v>
      </c>
      <c r="I6756">
        <f t="shared" si="1268"/>
        <v>-6.8711365335858751E-7</v>
      </c>
      <c r="J6756">
        <f t="shared" si="1269"/>
        <v>-6.7073449582983879E-7</v>
      </c>
      <c r="K6756">
        <f t="shared" si="1270"/>
        <v>-6.8698384800557793E-7</v>
      </c>
      <c r="L6756">
        <f t="shared" si="1271"/>
        <v>-2.3268811623556596E-2</v>
      </c>
      <c r="M6756">
        <f t="shared" si="1272"/>
        <v>-5.9754936465174345E-2</v>
      </c>
    </row>
    <row r="6757" spans="1:13" x14ac:dyDescent="0.45">
      <c r="A6757">
        <f t="shared" si="1261"/>
        <v>1687</v>
      </c>
      <c r="B6757">
        <v>6748</v>
      </c>
      <c r="C6757">
        <f t="shared" si="1262"/>
        <v>-3.1678443795091212E-8</v>
      </c>
      <c r="D6757">
        <f t="shared" si="1263"/>
        <v>-3.1642281188015711E-8</v>
      </c>
      <c r="E6757">
        <f t="shared" si="1264"/>
        <v>6.3342336978170853E-8</v>
      </c>
      <c r="F6757">
        <f t="shared" si="1265"/>
        <v>-3.18230610028003E-8</v>
      </c>
      <c r="G6757">
        <f t="shared" si="1266"/>
        <v>-3.6486124858516621E-2</v>
      </c>
      <c r="H6757">
        <f t="shared" si="1267"/>
        <v>-6.8697951446166838E-7</v>
      </c>
      <c r="I6757">
        <f t="shared" si="1268"/>
        <v>-6.8684320900245054E-7</v>
      </c>
      <c r="J6757">
        <f t="shared" si="1269"/>
        <v>-6.704639978034579E-7</v>
      </c>
      <c r="K6757">
        <f t="shared" si="1270"/>
        <v>-6.8671345731968382E-7</v>
      </c>
      <c r="L6757">
        <f t="shared" si="1271"/>
        <v>-2.3269493008120829E-2</v>
      </c>
      <c r="M6757">
        <f t="shared" si="1272"/>
        <v>-5.9755617866637453E-2</v>
      </c>
    </row>
    <row r="6758" spans="1:13" x14ac:dyDescent="0.45">
      <c r="A6758">
        <f t="shared" si="1261"/>
        <v>1687.25</v>
      </c>
      <c r="B6758">
        <v>6749</v>
      </c>
      <c r="C6758">
        <f t="shared" si="1262"/>
        <v>-3.1678405213194276E-8</v>
      </c>
      <c r="D6758">
        <f t="shared" si="1263"/>
        <v>-3.1642242650157619E-8</v>
      </c>
      <c r="E6758">
        <f t="shared" si="1264"/>
        <v>6.3342375560067789E-8</v>
      </c>
      <c r="F6758">
        <f t="shared" si="1265"/>
        <v>-3.182302250899031E-8</v>
      </c>
      <c r="G6758">
        <f t="shared" si="1266"/>
        <v>-3.6486124875376939E-2</v>
      </c>
      <c r="H6758">
        <f t="shared" si="1267"/>
        <v>-6.8670912376157599E-7</v>
      </c>
      <c r="I6758">
        <f t="shared" si="1268"/>
        <v>-6.8657287195130627E-7</v>
      </c>
      <c r="J6758">
        <f t="shared" si="1269"/>
        <v>-6.7019360710336444E-7</v>
      </c>
      <c r="K6758">
        <f t="shared" si="1270"/>
        <v>-6.8644317391748779E-7</v>
      </c>
      <c r="L6758">
        <f t="shared" si="1271"/>
        <v>-2.3270174122330126E-2</v>
      </c>
      <c r="M6758">
        <f t="shared" si="1272"/>
        <v>-5.9756298997707069E-2</v>
      </c>
    </row>
    <row r="6759" spans="1:13" x14ac:dyDescent="0.45">
      <c r="A6759">
        <f t="shared" si="1261"/>
        <v>1687.5</v>
      </c>
      <c r="B6759">
        <v>6750</v>
      </c>
      <c r="C6759">
        <f t="shared" si="1262"/>
        <v>-3.167836671931027E-8</v>
      </c>
      <c r="D6759">
        <f t="shared" si="1263"/>
        <v>-3.1642204200219939E-8</v>
      </c>
      <c r="E6759">
        <f t="shared" si="1264"/>
        <v>6.3342414053942544E-8</v>
      </c>
      <c r="F6759">
        <f t="shared" si="1265"/>
        <v>-3.1822984102998963E-8</v>
      </c>
      <c r="G6759">
        <f t="shared" si="1266"/>
        <v>-3.6486124892198789E-2</v>
      </c>
      <c r="H6759">
        <f t="shared" si="1267"/>
        <v>-6.8643884034518824E-7</v>
      </c>
      <c r="I6759">
        <f t="shared" si="1268"/>
        <v>-6.8630264216257966E-7</v>
      </c>
      <c r="J6759">
        <f t="shared" si="1269"/>
        <v>-6.6992332368697669E-7</v>
      </c>
      <c r="K6759">
        <f t="shared" si="1270"/>
        <v>-6.8617299775642348E-7</v>
      </c>
      <c r="L6759">
        <f t="shared" si="1271"/>
        <v>-2.3270854966291759E-2</v>
      </c>
      <c r="M6759">
        <f t="shared" si="1272"/>
        <v>-5.9756979858490544E-2</v>
      </c>
    </row>
    <row r="6760" spans="1:13" x14ac:dyDescent="0.45">
      <c r="A6760">
        <f t="shared" si="1261"/>
        <v>1687.75</v>
      </c>
      <c r="B6760">
        <v>6751</v>
      </c>
      <c r="C6760">
        <f t="shared" si="1262"/>
        <v>-3.1678328313263409E-8</v>
      </c>
      <c r="D6760">
        <f t="shared" si="1263"/>
        <v>-3.1642165838026885E-8</v>
      </c>
      <c r="E6760">
        <f t="shared" si="1264"/>
        <v>6.3342452459998657E-8</v>
      </c>
      <c r="F6760">
        <f t="shared" si="1265"/>
        <v>-3.1822945784622711E-8</v>
      </c>
      <c r="G6760">
        <f t="shared" si="1266"/>
        <v>-3.6486124908982266E-2</v>
      </c>
      <c r="H6760">
        <f t="shared" si="1267"/>
        <v>-6.8616866416993771E-7</v>
      </c>
      <c r="I6760">
        <f t="shared" si="1268"/>
        <v>-6.8603251959371217E-7</v>
      </c>
      <c r="J6760">
        <f t="shared" si="1269"/>
        <v>-6.6965314751172617E-7</v>
      </c>
      <c r="K6760">
        <f t="shared" si="1270"/>
        <v>-6.8590292879394114E-7</v>
      </c>
      <c r="L6760">
        <f t="shared" si="1271"/>
        <v>-2.3271535540112954E-2</v>
      </c>
      <c r="M6760">
        <f t="shared" si="1272"/>
        <v>-5.9757660449095223E-2</v>
      </c>
    </row>
    <row r="6761" spans="1:13" x14ac:dyDescent="0.45">
      <c r="A6761">
        <f t="shared" si="1261"/>
        <v>1688</v>
      </c>
      <c r="B6761">
        <v>6752</v>
      </c>
      <c r="C6761">
        <f t="shared" si="1262"/>
        <v>-3.1678289994822399E-8</v>
      </c>
      <c r="D6761">
        <f t="shared" si="1263"/>
        <v>-3.1642127563328662E-8</v>
      </c>
      <c r="E6761">
        <f t="shared" si="1264"/>
        <v>6.334249077843968E-8</v>
      </c>
      <c r="F6761">
        <f t="shared" si="1265"/>
        <v>-3.1822907553676526E-8</v>
      </c>
      <c r="G6761">
        <f t="shared" si="1266"/>
        <v>-3.6486124925727455E-2</v>
      </c>
      <c r="H6761">
        <f t="shared" si="1267"/>
        <v>-6.8589859519327254E-7</v>
      </c>
      <c r="I6761">
        <f t="shared" si="1268"/>
        <v>-6.8576250420216283E-7</v>
      </c>
      <c r="J6761">
        <f t="shared" si="1269"/>
        <v>-6.69383078535061E-7</v>
      </c>
      <c r="K6761">
        <f t="shared" si="1270"/>
        <v>-6.8563296698750435E-7</v>
      </c>
      <c r="L6761">
        <f t="shared" si="1271"/>
        <v>-2.3272215843900896E-2</v>
      </c>
      <c r="M6761">
        <f t="shared" si="1272"/>
        <v>-5.9758340769628354E-2</v>
      </c>
    </row>
    <row r="6762" spans="1:13" x14ac:dyDescent="0.45">
      <c r="A6762">
        <f t="shared" si="1261"/>
        <v>1688.25</v>
      </c>
      <c r="B6762">
        <v>6753</v>
      </c>
      <c r="C6762">
        <f t="shared" si="1262"/>
        <v>-3.1678251763792946E-8</v>
      </c>
      <c r="D6762">
        <f t="shared" si="1263"/>
        <v>-3.1642089375949477E-8</v>
      </c>
      <c r="E6762">
        <f t="shared" si="1264"/>
        <v>6.3342529009469126E-8</v>
      </c>
      <c r="F6762">
        <f t="shared" si="1265"/>
        <v>-3.1822869409929107E-8</v>
      </c>
      <c r="G6762">
        <f t="shared" si="1266"/>
        <v>-3.6486124942434438E-2</v>
      </c>
      <c r="H6762">
        <f t="shared" si="1267"/>
        <v>-6.8562863337266056E-7</v>
      </c>
      <c r="I6762">
        <f t="shared" si="1268"/>
        <v>-6.8549259594540394E-7</v>
      </c>
      <c r="J6762">
        <f t="shared" si="1269"/>
        <v>-6.6911311671444901E-7</v>
      </c>
      <c r="K6762">
        <f t="shared" si="1270"/>
        <v>-6.8536311229459854E-7</v>
      </c>
      <c r="L6762">
        <f t="shared" si="1271"/>
        <v>-2.3272895877762725E-2</v>
      </c>
      <c r="M6762">
        <f t="shared" si="1272"/>
        <v>-5.9759020820197163E-2</v>
      </c>
    </row>
    <row r="6763" spans="1:13" x14ac:dyDescent="0.45">
      <c r="A6763">
        <f t="shared" si="1261"/>
        <v>1688.5</v>
      </c>
      <c r="B6763">
        <v>6754</v>
      </c>
      <c r="C6763">
        <f t="shared" si="1262"/>
        <v>-3.1678213619999265E-8</v>
      </c>
      <c r="D6763">
        <f t="shared" si="1263"/>
        <v>-3.1642051275685791E-8</v>
      </c>
      <c r="E6763">
        <f t="shared" si="1264"/>
        <v>6.3342567153272059E-8</v>
      </c>
      <c r="F6763">
        <f t="shared" si="1265"/>
        <v>-3.1822831353232421E-8</v>
      </c>
      <c r="G6763">
        <f t="shared" si="1266"/>
        <v>-3.6486124959103305E-2</v>
      </c>
      <c r="H6763">
        <f t="shared" si="1267"/>
        <v>-6.8535877866558515E-7</v>
      </c>
      <c r="I6763">
        <f t="shared" si="1268"/>
        <v>-6.8522279478092988E-7</v>
      </c>
      <c r="J6763">
        <f t="shared" si="1269"/>
        <v>-6.6884326200737467E-7</v>
      </c>
      <c r="K6763">
        <f t="shared" si="1270"/>
        <v>-6.8509336467272582E-7</v>
      </c>
      <c r="L6763">
        <f t="shared" si="1271"/>
        <v>-2.3273575641805544E-2</v>
      </c>
      <c r="M6763">
        <f t="shared" si="1272"/>
        <v>-5.9759700600908849E-2</v>
      </c>
    </row>
    <row r="6764" spans="1:13" x14ac:dyDescent="0.45">
      <c r="A6764">
        <f t="shared" si="1261"/>
        <v>1688.75</v>
      </c>
      <c r="B6764">
        <v>6755</v>
      </c>
      <c r="C6764">
        <f t="shared" si="1262"/>
        <v>-3.167817556322857E-8</v>
      </c>
      <c r="D6764">
        <f t="shared" si="1263"/>
        <v>-3.1642013262343323E-8</v>
      </c>
      <c r="E6764">
        <f t="shared" si="1264"/>
        <v>6.3342605210033502E-8</v>
      </c>
      <c r="F6764">
        <f t="shared" si="1265"/>
        <v>-3.1822793383336675E-8</v>
      </c>
      <c r="G6764">
        <f t="shared" si="1266"/>
        <v>-3.6486124975734148E-2</v>
      </c>
      <c r="H6764">
        <f t="shared" si="1267"/>
        <v>-6.8508903102954603E-7</v>
      </c>
      <c r="I6764">
        <f t="shared" si="1268"/>
        <v>-6.8495310066624586E-7</v>
      </c>
      <c r="J6764">
        <f t="shared" si="1269"/>
        <v>-6.6857351437133554E-7</v>
      </c>
      <c r="K6764">
        <f t="shared" si="1270"/>
        <v>-6.8482372407939914E-7</v>
      </c>
      <c r="L6764">
        <f t="shared" si="1271"/>
        <v>-2.3274255136136408E-2</v>
      </c>
      <c r="M6764">
        <f t="shared" si="1272"/>
        <v>-5.9760380111870556E-2</v>
      </c>
    </row>
    <row r="6765" spans="1:13" x14ac:dyDescent="0.45">
      <c r="A6765">
        <f t="shared" si="1261"/>
        <v>1689</v>
      </c>
      <c r="B6765">
        <v>6756</v>
      </c>
      <c r="C6765">
        <f t="shared" si="1262"/>
        <v>-3.1678137593268058E-8</v>
      </c>
      <c r="D6765">
        <f t="shared" si="1263"/>
        <v>-3.164197533572777E-8</v>
      </c>
      <c r="E6765">
        <f t="shared" si="1264"/>
        <v>6.3342643179994014E-8</v>
      </c>
      <c r="F6765">
        <f t="shared" si="1265"/>
        <v>-3.1822755500066081E-8</v>
      </c>
      <c r="G6765">
        <f t="shared" si="1266"/>
        <v>-3.6486124992327049E-2</v>
      </c>
      <c r="H6765">
        <f t="shared" si="1267"/>
        <v>-6.8481939042206077E-7</v>
      </c>
      <c r="I6765">
        <f t="shared" si="1268"/>
        <v>-6.8468351355888155E-7</v>
      </c>
      <c r="J6765">
        <f t="shared" si="1269"/>
        <v>-6.6830387376384911E-7</v>
      </c>
      <c r="K6765">
        <f t="shared" si="1270"/>
        <v>-6.8455419047215367E-7</v>
      </c>
      <c r="L6765">
        <f t="shared" si="1271"/>
        <v>-2.327493436086233E-2</v>
      </c>
      <c r="M6765">
        <f t="shared" si="1272"/>
        <v>-5.9761059353189379E-2</v>
      </c>
    </row>
    <row r="6766" spans="1:13" x14ac:dyDescent="0.45">
      <c r="A6766">
        <f t="shared" si="1261"/>
        <v>1689.25</v>
      </c>
      <c r="B6766">
        <v>6757</v>
      </c>
      <c r="C6766">
        <f t="shared" si="1262"/>
        <v>-3.16780997099327E-8</v>
      </c>
      <c r="D6766">
        <f t="shared" si="1263"/>
        <v>-3.1641937495644846E-8</v>
      </c>
      <c r="E6766">
        <f t="shared" si="1264"/>
        <v>6.334268106333863E-8</v>
      </c>
      <c r="F6766">
        <f t="shared" si="1265"/>
        <v>-3.1822717703226346E-8</v>
      </c>
      <c r="G6766">
        <f t="shared" si="1266"/>
        <v>-3.6486125008882098E-2</v>
      </c>
      <c r="H6766">
        <f t="shared" si="1267"/>
        <v>-6.8454985680066317E-7</v>
      </c>
      <c r="I6766">
        <f t="shared" si="1268"/>
        <v>-6.8441403341637751E-7</v>
      </c>
      <c r="J6766">
        <f t="shared" si="1269"/>
        <v>-6.6803434014245162E-7</v>
      </c>
      <c r="K6766">
        <f t="shared" si="1270"/>
        <v>-6.8428476380854192E-7</v>
      </c>
      <c r="L6766">
        <f t="shared" si="1271"/>
        <v>-2.3275613316090283E-2</v>
      </c>
      <c r="M6766">
        <f t="shared" si="1272"/>
        <v>-5.9761738324972377E-2</v>
      </c>
    </row>
    <row r="6767" spans="1:13" x14ac:dyDescent="0.45">
      <c r="A6767">
        <f t="shared" si="1261"/>
        <v>1689.5</v>
      </c>
      <c r="B6767">
        <v>6758</v>
      </c>
      <c r="C6767">
        <f t="shared" si="1262"/>
        <v>-3.1678061913009704E-8</v>
      </c>
      <c r="D6767">
        <f t="shared" si="1263"/>
        <v>-3.1641899741881772E-8</v>
      </c>
      <c r="E6767">
        <f t="shared" si="1264"/>
        <v>6.3342718860252375E-8</v>
      </c>
      <c r="F6767">
        <f t="shared" si="1265"/>
        <v>-3.1822679992604685E-8</v>
      </c>
      <c r="G6767">
        <f t="shared" si="1266"/>
        <v>-3.6486125025399378E-2</v>
      </c>
      <c r="H6767">
        <f t="shared" si="1267"/>
        <v>-6.8428043012290385E-7</v>
      </c>
      <c r="I6767">
        <f t="shared" si="1268"/>
        <v>-6.8414466019629189E-7</v>
      </c>
      <c r="J6767">
        <f t="shared" si="1269"/>
        <v>-6.6776491346469231E-7</v>
      </c>
      <c r="K6767">
        <f t="shared" si="1270"/>
        <v>-6.8401544404613222E-7</v>
      </c>
      <c r="L6767">
        <f t="shared" si="1271"/>
        <v>-2.3276292001927198E-2</v>
      </c>
      <c r="M6767">
        <f t="shared" si="1272"/>
        <v>-5.9762417027326577E-2</v>
      </c>
    </row>
    <row r="6768" spans="1:13" x14ac:dyDescent="0.45">
      <c r="A6768">
        <f t="shared" si="1261"/>
        <v>1689.75</v>
      </c>
      <c r="B6768">
        <v>6759</v>
      </c>
      <c r="C6768">
        <f t="shared" si="1262"/>
        <v>-3.1678024202323278E-8</v>
      </c>
      <c r="D6768">
        <f t="shared" si="1263"/>
        <v>-3.164186207424424E-8</v>
      </c>
      <c r="E6768">
        <f t="shared" si="1264"/>
        <v>6.3342756570938801E-8</v>
      </c>
      <c r="F6768">
        <f t="shared" si="1265"/>
        <v>-3.1822642368006803E-8</v>
      </c>
      <c r="G6768">
        <f t="shared" si="1266"/>
        <v>-3.6486125041878974E-2</v>
      </c>
      <c r="H6768">
        <f t="shared" si="1267"/>
        <v>-6.8401111034634976E-7</v>
      </c>
      <c r="I6768">
        <f t="shared" si="1268"/>
        <v>-6.8387539385620168E-7</v>
      </c>
      <c r="J6768">
        <f t="shared" si="1269"/>
        <v>-6.6749559368813927E-7</v>
      </c>
      <c r="K6768">
        <f t="shared" si="1270"/>
        <v>-6.8374623114250578E-7</v>
      </c>
      <c r="L6768">
        <f t="shared" si="1271"/>
        <v>-2.327697041847996E-2</v>
      </c>
      <c r="M6768">
        <f t="shared" si="1272"/>
        <v>-5.9763095460358934E-2</v>
      </c>
    </row>
    <row r="6769" spans="1:13" x14ac:dyDescent="0.45">
      <c r="A6769">
        <f t="shared" si="1261"/>
        <v>1690</v>
      </c>
      <c r="B6769">
        <v>6760</v>
      </c>
      <c r="C6769">
        <f t="shared" si="1262"/>
        <v>-3.167798657767914E-8</v>
      </c>
      <c r="D6769">
        <f t="shared" si="1263"/>
        <v>-3.1641824492537976E-8</v>
      </c>
      <c r="E6769">
        <f t="shared" si="1264"/>
        <v>6.3342794195582932E-8</v>
      </c>
      <c r="F6769">
        <f t="shared" si="1265"/>
        <v>-3.1822604829275424E-8</v>
      </c>
      <c r="G6769">
        <f t="shared" si="1266"/>
        <v>-3.6486125058320974E-2</v>
      </c>
      <c r="H6769">
        <f t="shared" si="1267"/>
        <v>-6.8374189742858782E-7</v>
      </c>
      <c r="I6769">
        <f t="shared" si="1268"/>
        <v>-6.8360623435370133E-7</v>
      </c>
      <c r="J6769">
        <f t="shared" si="1269"/>
        <v>-6.6722638077037628E-7</v>
      </c>
      <c r="K6769">
        <f t="shared" si="1270"/>
        <v>-6.8347712505526596E-7</v>
      </c>
      <c r="L6769">
        <f t="shared" si="1271"/>
        <v>-2.3277648565855416E-2</v>
      </c>
      <c r="M6769">
        <f t="shared" si="1272"/>
        <v>-5.976377362417639E-2</v>
      </c>
    </row>
    <row r="6770" spans="1:13" x14ac:dyDescent="0.45">
      <c r="A6770">
        <f t="shared" si="1261"/>
        <v>1690.25</v>
      </c>
      <c r="B6770">
        <v>6761</v>
      </c>
      <c r="C6770">
        <f t="shared" si="1262"/>
        <v>-3.1677949038864487E-8</v>
      </c>
      <c r="D6770">
        <f t="shared" si="1263"/>
        <v>-3.1641786996577935E-8</v>
      </c>
      <c r="E6770">
        <f t="shared" si="1264"/>
        <v>6.3342831734388334E-8</v>
      </c>
      <c r="F6770">
        <f t="shared" si="1265"/>
        <v>-3.1822567376160738E-8</v>
      </c>
      <c r="G6770">
        <f t="shared" si="1266"/>
        <v>-3.6486125074725463E-2</v>
      </c>
      <c r="H6770">
        <f t="shared" si="1267"/>
        <v>-6.8347279132721579E-7</v>
      </c>
      <c r="I6770">
        <f t="shared" si="1268"/>
        <v>-6.833371816463976E-7</v>
      </c>
      <c r="J6770">
        <f t="shared" si="1269"/>
        <v>-6.6695727466900531E-7</v>
      </c>
      <c r="K6770">
        <f t="shared" si="1270"/>
        <v>-6.8320812574203052E-7</v>
      </c>
      <c r="L6770">
        <f t="shared" si="1271"/>
        <v>-2.3278326444160367E-2</v>
      </c>
      <c r="M6770">
        <f t="shared" si="1272"/>
        <v>-5.9764451518885833E-2</v>
      </c>
    </row>
    <row r="6771" spans="1:13" x14ac:dyDescent="0.45">
      <c r="A6771">
        <f t="shared" si="1261"/>
        <v>1690.5</v>
      </c>
      <c r="B6771">
        <v>6762</v>
      </c>
      <c r="C6771">
        <f t="shared" si="1262"/>
        <v>-3.1677911585694294E-8</v>
      </c>
      <c r="D6771">
        <f t="shared" si="1263"/>
        <v>-3.1641749586169831E-8</v>
      </c>
      <c r="E6771">
        <f t="shared" si="1264"/>
        <v>6.3342869187558533E-8</v>
      </c>
      <c r="F6771">
        <f t="shared" si="1265"/>
        <v>-3.1822530008496219E-8</v>
      </c>
      <c r="G6771">
        <f t="shared" si="1266"/>
        <v>-3.6486125091092531E-2</v>
      </c>
      <c r="H6771">
        <f t="shared" si="1267"/>
        <v>-6.8320379199985481E-7</v>
      </c>
      <c r="I6771">
        <f t="shared" si="1268"/>
        <v>-6.8306823569191913E-7</v>
      </c>
      <c r="J6771">
        <f t="shared" si="1269"/>
        <v>-6.6668827534164315E-7</v>
      </c>
      <c r="K6771">
        <f t="shared" si="1270"/>
        <v>-6.8293923316043352E-7</v>
      </c>
      <c r="L6771">
        <f t="shared" si="1271"/>
        <v>-2.327900405350157E-2</v>
      </c>
      <c r="M6771">
        <f t="shared" si="1272"/>
        <v>-5.9765129144594101E-2</v>
      </c>
    </row>
    <row r="6772" spans="1:13" x14ac:dyDescent="0.45">
      <c r="A6772">
        <f t="shared" si="1261"/>
        <v>1690.75</v>
      </c>
      <c r="B6772">
        <v>6763</v>
      </c>
      <c r="C6772">
        <f t="shared" si="1262"/>
        <v>-3.167787421796501E-8</v>
      </c>
      <c r="D6772">
        <f t="shared" si="1263"/>
        <v>-3.1641712261100871E-8</v>
      </c>
      <c r="E6772">
        <f t="shared" si="1264"/>
        <v>6.3342906555297069E-8</v>
      </c>
      <c r="F6772">
        <f t="shared" si="1265"/>
        <v>-3.1822492726069075E-8</v>
      </c>
      <c r="G6772">
        <f t="shared" si="1266"/>
        <v>-3.648612510742226E-2</v>
      </c>
      <c r="H6772">
        <f t="shared" si="1267"/>
        <v>-6.8293489940413882E-7</v>
      </c>
      <c r="I6772">
        <f t="shared" si="1268"/>
        <v>-6.8279939644790888E-7</v>
      </c>
      <c r="J6772">
        <f t="shared" si="1269"/>
        <v>-6.6641938274592833E-7</v>
      </c>
      <c r="K6772">
        <f t="shared" si="1270"/>
        <v>-6.8267044726812806E-7</v>
      </c>
      <c r="L6772">
        <f t="shared" si="1271"/>
        <v>-2.3279681393985747E-2</v>
      </c>
      <c r="M6772">
        <f t="shared" si="1272"/>
        <v>-5.9765806501408003E-2</v>
      </c>
    </row>
    <row r="6773" spans="1:13" x14ac:dyDescent="0.45">
      <c r="A6773">
        <f t="shared" si="1261"/>
        <v>1691</v>
      </c>
      <c r="B6773">
        <v>6764</v>
      </c>
      <c r="C6773">
        <f t="shared" si="1262"/>
        <v>-3.1677836935473101E-8</v>
      </c>
      <c r="D6773">
        <f t="shared" si="1263"/>
        <v>-3.1641675021167511E-8</v>
      </c>
      <c r="E6773">
        <f t="shared" si="1264"/>
        <v>6.3342943837788977E-8</v>
      </c>
      <c r="F6773">
        <f t="shared" si="1265"/>
        <v>-3.1822455528703515E-8</v>
      </c>
      <c r="G6773">
        <f t="shared" si="1266"/>
        <v>-3.6486125123714734E-2</v>
      </c>
      <c r="H6773">
        <f t="shared" si="1267"/>
        <v>-6.8266611349771978E-7</v>
      </c>
      <c r="I6773">
        <f t="shared" si="1268"/>
        <v>-6.8253066387202548E-7</v>
      </c>
      <c r="J6773">
        <f t="shared" si="1269"/>
        <v>-6.6615059683950823E-7</v>
      </c>
      <c r="K6773">
        <f t="shared" si="1270"/>
        <v>-6.8240176802278336E-7</v>
      </c>
      <c r="L6773">
        <f t="shared" si="1271"/>
        <v>-2.3280358465719572E-2</v>
      </c>
      <c r="M6773">
        <f t="shared" si="1272"/>
        <v>-5.9766483589434302E-2</v>
      </c>
    </row>
    <row r="6774" spans="1:13" x14ac:dyDescent="0.45">
      <c r="A6774">
        <f t="shared" si="1261"/>
        <v>1691.25</v>
      </c>
      <c r="B6774">
        <v>6765</v>
      </c>
      <c r="C6774">
        <f t="shared" si="1262"/>
        <v>-3.1677799738042782E-8</v>
      </c>
      <c r="D6774">
        <f t="shared" si="1263"/>
        <v>-3.1641637866193971E-8</v>
      </c>
      <c r="E6774">
        <f t="shared" si="1264"/>
        <v>6.3342981035219296E-8</v>
      </c>
      <c r="F6774">
        <f t="shared" si="1265"/>
        <v>-3.1822418416205255E-8</v>
      </c>
      <c r="G6774">
        <f t="shared" si="1266"/>
        <v>-3.6486125139970037E-2</v>
      </c>
      <c r="H6774">
        <f t="shared" si="1267"/>
        <v>-6.8239743423826606E-7</v>
      </c>
      <c r="I6774">
        <f t="shared" si="1268"/>
        <v>-6.8226203792194809E-7</v>
      </c>
      <c r="J6774">
        <f t="shared" si="1269"/>
        <v>-6.6588191758005451E-7</v>
      </c>
      <c r="K6774">
        <f t="shared" si="1270"/>
        <v>-6.821331953820823E-7</v>
      </c>
      <c r="L6774">
        <f t="shared" si="1271"/>
        <v>-2.3281035268809674E-2</v>
      </c>
      <c r="M6774">
        <f t="shared" si="1272"/>
        <v>-5.9767160408779711E-2</v>
      </c>
    </row>
    <row r="6775" spans="1:13" x14ac:dyDescent="0.45">
      <c r="A6775">
        <f t="shared" si="1261"/>
        <v>1691.5</v>
      </c>
      <c r="B6775">
        <v>6766</v>
      </c>
      <c r="C6775">
        <f t="shared" si="1262"/>
        <v>-3.1677762625479758E-8</v>
      </c>
      <c r="D6775">
        <f t="shared" si="1263"/>
        <v>-3.1641600796004458E-8</v>
      </c>
      <c r="E6775">
        <f t="shared" si="1264"/>
        <v>6.3343018147773063E-8</v>
      </c>
      <c r="F6775">
        <f t="shared" si="1265"/>
        <v>-3.1822381388380003E-8</v>
      </c>
      <c r="G6775">
        <f t="shared" si="1266"/>
        <v>-3.6486125156188258E-2</v>
      </c>
      <c r="H6775">
        <f t="shared" si="1267"/>
        <v>-6.8212886158346253E-7</v>
      </c>
      <c r="I6775">
        <f t="shared" si="1268"/>
        <v>-6.8199351855537154E-7</v>
      </c>
      <c r="J6775">
        <f t="shared" si="1269"/>
        <v>-6.6561334492525204E-7</v>
      </c>
      <c r="K6775">
        <f t="shared" si="1270"/>
        <v>-6.8186472930373166E-7</v>
      </c>
      <c r="L6775">
        <f t="shared" si="1271"/>
        <v>-2.3281711803362651E-2</v>
      </c>
      <c r="M6775">
        <f t="shared" si="1272"/>
        <v>-5.9767836959550909E-2</v>
      </c>
    </row>
    <row r="6776" spans="1:13" x14ac:dyDescent="0.45">
      <c r="A6776">
        <f t="shared" si="1261"/>
        <v>1691.75</v>
      </c>
      <c r="B6776">
        <v>6767</v>
      </c>
      <c r="C6776">
        <f t="shared" si="1262"/>
        <v>-3.1677725597580496E-8</v>
      </c>
      <c r="D6776">
        <f t="shared" si="1263"/>
        <v>-3.164156381036768E-8</v>
      </c>
      <c r="E6776">
        <f t="shared" si="1264"/>
        <v>6.3343055175690834E-8</v>
      </c>
      <c r="F6776">
        <f t="shared" si="1265"/>
        <v>-3.1822344445014973E-8</v>
      </c>
      <c r="G6776">
        <f t="shared" si="1266"/>
        <v>-3.6486125172369474E-2</v>
      </c>
      <c r="H6776">
        <f t="shared" si="1267"/>
        <v>-6.8186039549101155E-7</v>
      </c>
      <c r="I6776">
        <f t="shared" si="1268"/>
        <v>-6.8172510573000156E-7</v>
      </c>
      <c r="J6776">
        <f t="shared" si="1269"/>
        <v>-6.6534487883280106E-7</v>
      </c>
      <c r="K6776">
        <f t="shared" si="1270"/>
        <v>-6.815963697454427E-7</v>
      </c>
      <c r="L6776">
        <f t="shared" si="1271"/>
        <v>-2.3282388069485044E-2</v>
      </c>
      <c r="M6776">
        <f t="shared" si="1272"/>
        <v>-5.9768513241854518E-2</v>
      </c>
    </row>
    <row r="6777" spans="1:13" x14ac:dyDescent="0.45">
      <c r="A6777">
        <f t="shared" si="1261"/>
        <v>1692</v>
      </c>
      <c r="B6777">
        <v>6768</v>
      </c>
      <c r="C6777">
        <f t="shared" si="1262"/>
        <v>-3.1677688654159946E-8</v>
      </c>
      <c r="D6777">
        <f t="shared" si="1263"/>
        <v>-3.1641526909126359E-8</v>
      </c>
      <c r="E6777">
        <f t="shared" si="1264"/>
        <v>6.3343092119102126E-8</v>
      </c>
      <c r="F6777">
        <f t="shared" si="1265"/>
        <v>-3.1822307585943618E-8</v>
      </c>
      <c r="G6777">
        <f t="shared" si="1266"/>
        <v>-3.6486125188513775E-2</v>
      </c>
      <c r="H6777">
        <f t="shared" si="1267"/>
        <v>-6.8159203591863346E-7</v>
      </c>
      <c r="I6777">
        <f t="shared" si="1268"/>
        <v>-6.8145679940357155E-7</v>
      </c>
      <c r="J6777">
        <f t="shared" si="1269"/>
        <v>-6.6507651926042287E-7</v>
      </c>
      <c r="K6777">
        <f t="shared" si="1270"/>
        <v>-6.8132811666495874E-7</v>
      </c>
      <c r="L6777">
        <f t="shared" si="1271"/>
        <v>-2.3283064067283362E-2</v>
      </c>
      <c r="M6777">
        <f t="shared" si="1272"/>
        <v>-5.9769189255797134E-2</v>
      </c>
    </row>
    <row r="6778" spans="1:13" x14ac:dyDescent="0.45">
      <c r="A6778">
        <f t="shared" ref="A6778:A6841" si="1273">B6778*$C$5</f>
        <v>1692.25</v>
      </c>
      <c r="B6778">
        <v>6769</v>
      </c>
      <c r="C6778">
        <f t="shared" si="1262"/>
        <v>-3.1677651795033084E-8</v>
      </c>
      <c r="D6778">
        <f t="shared" si="1263"/>
        <v>-3.16414900920677E-8</v>
      </c>
      <c r="E6778">
        <f t="shared" si="1264"/>
        <v>6.3343128978228982E-8</v>
      </c>
      <c r="F6778">
        <f t="shared" si="1265"/>
        <v>-3.1822270810962412E-8</v>
      </c>
      <c r="G6778">
        <f t="shared" si="1266"/>
        <v>-3.6486125204621245E-2</v>
      </c>
      <c r="H6778">
        <f t="shared" si="1267"/>
        <v>-6.8132378282406345E-7</v>
      </c>
      <c r="I6778">
        <f t="shared" si="1268"/>
        <v>-6.8118859953382047E-7</v>
      </c>
      <c r="J6778">
        <f t="shared" si="1269"/>
        <v>-6.648082661658519E-7</v>
      </c>
      <c r="K6778">
        <f t="shared" si="1270"/>
        <v>-6.810599700200285E-7</v>
      </c>
      <c r="L6778">
        <f t="shared" si="1271"/>
        <v>-2.3283739796864069E-2</v>
      </c>
      <c r="M6778">
        <f t="shared" si="1272"/>
        <v>-5.9769865001485317E-2</v>
      </c>
    </row>
    <row r="6779" spans="1:13" x14ac:dyDescent="0.45">
      <c r="A6779">
        <f t="shared" si="1273"/>
        <v>1692.5</v>
      </c>
      <c r="B6779">
        <v>6770</v>
      </c>
      <c r="C6779">
        <f t="shared" si="1262"/>
        <v>-3.1677615019987113E-8</v>
      </c>
      <c r="D6779">
        <f t="shared" si="1263"/>
        <v>-3.1641453359006663E-8</v>
      </c>
      <c r="E6779">
        <f t="shared" si="1264"/>
        <v>6.3343165753274953E-8</v>
      </c>
      <c r="F6779">
        <f t="shared" si="1265"/>
        <v>-3.182223411987706E-8</v>
      </c>
      <c r="G6779">
        <f t="shared" si="1266"/>
        <v>-3.6486125220691973E-2</v>
      </c>
      <c r="H6779">
        <f t="shared" si="1267"/>
        <v>-6.8105563616505277E-7</v>
      </c>
      <c r="I6779">
        <f t="shared" si="1268"/>
        <v>-6.8092050607851219E-7</v>
      </c>
      <c r="J6779">
        <f t="shared" si="1269"/>
        <v>-6.6454011950684122E-7</v>
      </c>
      <c r="K6779">
        <f t="shared" si="1270"/>
        <v>-6.8079192976842274E-7</v>
      </c>
      <c r="L6779">
        <f t="shared" si="1271"/>
        <v>-2.3284415258333586E-2</v>
      </c>
      <c r="M6779">
        <f t="shared" si="1272"/>
        <v>-5.9770540479025559E-2</v>
      </c>
    </row>
    <row r="6780" spans="1:13" x14ac:dyDescent="0.45">
      <c r="A6780">
        <f t="shared" si="1273"/>
        <v>1692.75</v>
      </c>
      <c r="B6780">
        <v>6771</v>
      </c>
      <c r="C6780">
        <f t="shared" si="1262"/>
        <v>-3.1677578328827744E-8</v>
      </c>
      <c r="D6780">
        <f t="shared" si="1263"/>
        <v>-3.1641416709730454E-8</v>
      </c>
      <c r="E6780">
        <f t="shared" si="1264"/>
        <v>6.3343202444443579E-8</v>
      </c>
      <c r="F6780">
        <f t="shared" si="1265"/>
        <v>-3.1822197512493267E-8</v>
      </c>
      <c r="G6780">
        <f t="shared" si="1266"/>
        <v>-3.6486125236726036E-2</v>
      </c>
      <c r="H6780">
        <f t="shared" si="1267"/>
        <v>-6.8078759589937101E-7</v>
      </c>
      <c r="I6780">
        <f t="shared" si="1268"/>
        <v>-6.8065251899542213E-7</v>
      </c>
      <c r="J6780">
        <f t="shared" si="1269"/>
        <v>-6.6427207924115936E-7</v>
      </c>
      <c r="K6780">
        <f t="shared" si="1270"/>
        <v>-6.8052399586792554E-7</v>
      </c>
      <c r="L6780">
        <f t="shared" si="1271"/>
        <v>-2.3285090451798295E-2</v>
      </c>
      <c r="M6780">
        <f t="shared" si="1272"/>
        <v>-5.977121568852433E-2</v>
      </c>
    </row>
    <row r="6781" spans="1:13" x14ac:dyDescent="0.45">
      <c r="A6781">
        <f t="shared" si="1273"/>
        <v>1693</v>
      </c>
      <c r="B6781">
        <v>6772</v>
      </c>
      <c r="C6781">
        <f t="shared" si="1262"/>
        <v>-3.1677541721369942E-8</v>
      </c>
      <c r="D6781">
        <f t="shared" si="1263"/>
        <v>-3.1641380144072549E-8</v>
      </c>
      <c r="E6781">
        <f t="shared" si="1264"/>
        <v>6.3343239051882879E-8</v>
      </c>
      <c r="F6781">
        <f t="shared" si="1265"/>
        <v>-3.18221609886075E-8</v>
      </c>
      <c r="G6781">
        <f t="shared" si="1266"/>
        <v>-3.6486125252723517E-2</v>
      </c>
      <c r="H6781">
        <f t="shared" si="1267"/>
        <v>-6.8051966198480428E-7</v>
      </c>
      <c r="I6781">
        <f t="shared" si="1268"/>
        <v>-6.803846382423474E-7</v>
      </c>
      <c r="J6781">
        <f t="shared" si="1269"/>
        <v>-6.6400414532659273E-7</v>
      </c>
      <c r="K6781">
        <f t="shared" si="1270"/>
        <v>-6.8025616827634048E-7</v>
      </c>
      <c r="L6781">
        <f t="shared" si="1271"/>
        <v>-2.3285765377364528E-2</v>
      </c>
      <c r="M6781">
        <f t="shared" si="1272"/>
        <v>-5.9771890630088045E-2</v>
      </c>
    </row>
    <row r="6782" spans="1:13" x14ac:dyDescent="0.45">
      <c r="A6782">
        <f t="shared" si="1273"/>
        <v>1693.25</v>
      </c>
      <c r="B6782">
        <v>6773</v>
      </c>
      <c r="C6782">
        <f t="shared" si="1262"/>
        <v>-3.1677505197447164E-8</v>
      </c>
      <c r="D6782">
        <f t="shared" si="1263"/>
        <v>-3.1641343661829397E-8</v>
      </c>
      <c r="E6782">
        <f t="shared" si="1264"/>
        <v>6.3343275575814908E-8</v>
      </c>
      <c r="F6782">
        <f t="shared" si="1265"/>
        <v>-3.1822124548071727E-8</v>
      </c>
      <c r="G6782">
        <f t="shared" si="1266"/>
        <v>-3.6486125268684506E-2</v>
      </c>
      <c r="H6782">
        <f t="shared" si="1267"/>
        <v>-6.802518343791554E-7</v>
      </c>
      <c r="I6782">
        <f t="shared" si="1268"/>
        <v>-6.8011686377709728E-7</v>
      </c>
      <c r="J6782">
        <f t="shared" si="1269"/>
        <v>-6.6373631772094491E-7</v>
      </c>
      <c r="K6782">
        <f t="shared" si="1270"/>
        <v>-6.7998844695148923E-7</v>
      </c>
      <c r="L6782">
        <f t="shared" si="1271"/>
        <v>-2.3286440035138582E-2</v>
      </c>
      <c r="M6782">
        <f t="shared" si="1272"/>
        <v>-5.9772565303823091E-2</v>
      </c>
    </row>
    <row r="6783" spans="1:13" x14ac:dyDescent="0.45">
      <c r="A6783">
        <f t="shared" si="1273"/>
        <v>1693.5</v>
      </c>
      <c r="B6783">
        <v>6774</v>
      </c>
      <c r="C6783">
        <f t="shared" si="1262"/>
        <v>-3.1677468756828124E-8</v>
      </c>
      <c r="D6783">
        <f t="shared" si="1263"/>
        <v>-3.1641307262815961E-8</v>
      </c>
      <c r="E6783">
        <f t="shared" si="1264"/>
        <v>6.3343312016424704E-8</v>
      </c>
      <c r="F6783">
        <f t="shared" si="1265"/>
        <v>-3.1822088190663901E-8</v>
      </c>
      <c r="G6783">
        <f t="shared" si="1266"/>
        <v>-3.6486125284609081E-2</v>
      </c>
      <c r="H6783">
        <f t="shared" si="1267"/>
        <v>-6.7998411304024573E-7</v>
      </c>
      <c r="I6783">
        <f t="shared" si="1268"/>
        <v>-6.7984919555749991E-7</v>
      </c>
      <c r="J6783">
        <f t="shared" si="1269"/>
        <v>-6.6346859638203408E-7</v>
      </c>
      <c r="K6783">
        <f t="shared" si="1270"/>
        <v>-6.7972083185120522E-7</v>
      </c>
      <c r="L6783">
        <f t="shared" si="1271"/>
        <v>-2.3287114425226709E-2</v>
      </c>
      <c r="M6783">
        <f t="shared" si="1272"/>
        <v>-5.9773239709835793E-2</v>
      </c>
    </row>
    <row r="6784" spans="1:13" x14ac:dyDescent="0.45">
      <c r="A6784">
        <f t="shared" si="1273"/>
        <v>1693.75</v>
      </c>
      <c r="B6784">
        <v>6775</v>
      </c>
      <c r="C6784">
        <f t="shared" si="1262"/>
        <v>-3.1677432399355532E-8</v>
      </c>
      <c r="D6784">
        <f t="shared" si="1263"/>
        <v>-3.1641270946847209E-8</v>
      </c>
      <c r="E6784">
        <f t="shared" si="1264"/>
        <v>6.3343348373915791E-8</v>
      </c>
      <c r="F6784">
        <f t="shared" si="1265"/>
        <v>-3.1822051916189731E-8</v>
      </c>
      <c r="G6784">
        <f t="shared" si="1266"/>
        <v>-3.6486125300497323E-2</v>
      </c>
      <c r="H6784">
        <f t="shared" si="1267"/>
        <v>-6.7971649792590987E-7</v>
      </c>
      <c r="I6784">
        <f t="shared" si="1268"/>
        <v>-6.7958163354139974E-7</v>
      </c>
      <c r="J6784">
        <f t="shared" si="1269"/>
        <v>-6.6320098126769833E-7</v>
      </c>
      <c r="K6784">
        <f t="shared" si="1270"/>
        <v>-6.7945332293334306E-7</v>
      </c>
      <c r="L6784">
        <f t="shared" si="1271"/>
        <v>-2.3287788547735121E-2</v>
      </c>
      <c r="M6784">
        <f t="shared" si="1272"/>
        <v>-5.9773913848232441E-2</v>
      </c>
    </row>
    <row r="6785" spans="1:13" x14ac:dyDescent="0.45">
      <c r="A6785">
        <f t="shared" si="1273"/>
        <v>1694</v>
      </c>
      <c r="B6785">
        <v>6776</v>
      </c>
      <c r="C6785">
        <f t="shared" si="1262"/>
        <v>-3.1677396124825856E-8</v>
      </c>
      <c r="D6785">
        <f t="shared" si="1263"/>
        <v>-3.1641234713728855E-8</v>
      </c>
      <c r="E6785">
        <f t="shared" si="1264"/>
        <v>6.3343384648436216E-8</v>
      </c>
      <c r="F6785">
        <f t="shared" si="1265"/>
        <v>-3.1822015724482699E-8</v>
      </c>
      <c r="G6785">
        <f t="shared" si="1266"/>
        <v>-3.6486125316349316E-2</v>
      </c>
      <c r="H6785">
        <f t="shared" si="1267"/>
        <v>-6.794489889940003E-7</v>
      </c>
      <c r="I6785">
        <f t="shared" si="1268"/>
        <v>-6.7931417768665909E-7</v>
      </c>
      <c r="J6785">
        <f t="shared" si="1269"/>
        <v>-6.6293347233578865E-7</v>
      </c>
      <c r="K6785">
        <f t="shared" si="1270"/>
        <v>-6.7918592015577143E-7</v>
      </c>
      <c r="L6785">
        <f t="shared" si="1271"/>
        <v>-2.3288462402769987E-2</v>
      </c>
      <c r="M6785">
        <f t="shared" si="1272"/>
        <v>-5.9774587719119303E-2</v>
      </c>
    </row>
    <row r="6786" spans="1:13" x14ac:dyDescent="0.45">
      <c r="A6786">
        <f t="shared" si="1273"/>
        <v>1694.25</v>
      </c>
      <c r="B6786">
        <v>6777</v>
      </c>
      <c r="C6786">
        <f t="shared" si="1262"/>
        <v>-3.1677359933063309E-8</v>
      </c>
      <c r="D6786">
        <f t="shared" si="1263"/>
        <v>-3.1641198563285104E-8</v>
      </c>
      <c r="E6786">
        <f t="shared" si="1264"/>
        <v>6.3343420840208021E-8</v>
      </c>
      <c r="F6786">
        <f t="shared" si="1265"/>
        <v>-3.1821979615348494E-8</v>
      </c>
      <c r="G6786">
        <f t="shared" si="1266"/>
        <v>-3.6486125332165151E-2</v>
      </c>
      <c r="H6786">
        <f t="shared" si="1267"/>
        <v>-6.7918158620238667E-7</v>
      </c>
      <c r="I6786">
        <f t="shared" si="1268"/>
        <v>-6.7904682795115671E-7</v>
      </c>
      <c r="J6786">
        <f t="shared" si="1269"/>
        <v>-6.6266606954417512E-7</v>
      </c>
      <c r="K6786">
        <f t="shared" si="1270"/>
        <v>-6.789186234763767E-7</v>
      </c>
      <c r="L6786">
        <f t="shared" si="1271"/>
        <v>-2.3289135990437432E-2</v>
      </c>
      <c r="M6786">
        <f t="shared" si="1272"/>
        <v>-5.977526132260258E-2</v>
      </c>
    </row>
    <row r="6787" spans="1:13" x14ac:dyDescent="0.45">
      <c r="A6787">
        <f t="shared" si="1273"/>
        <v>1694.5</v>
      </c>
      <c r="B6787">
        <v>6778</v>
      </c>
      <c r="C6787">
        <f t="shared" si="1262"/>
        <v>-3.1677323823855095E-8</v>
      </c>
      <c r="D6787">
        <f t="shared" si="1263"/>
        <v>-3.1641162495293917E-8</v>
      </c>
      <c r="E6787">
        <f t="shared" si="1264"/>
        <v>6.3343456949416228E-8</v>
      </c>
      <c r="F6787">
        <f t="shared" si="1265"/>
        <v>-3.1821943588583591E-8</v>
      </c>
      <c r="G6787">
        <f t="shared" si="1266"/>
        <v>-3.6486125347944903E-2</v>
      </c>
      <c r="H6787">
        <f t="shared" si="1267"/>
        <v>-6.7891428950895566E-7</v>
      </c>
      <c r="I6787">
        <f t="shared" si="1268"/>
        <v>-6.7877958429278321E-7</v>
      </c>
      <c r="J6787">
        <f t="shared" si="1269"/>
        <v>-6.62398772850744E-7</v>
      </c>
      <c r="K6787">
        <f t="shared" si="1270"/>
        <v>-6.7865143285306304E-7</v>
      </c>
      <c r="L6787">
        <f t="shared" si="1271"/>
        <v>-2.328980931084354E-2</v>
      </c>
      <c r="M6787">
        <f t="shared" si="1272"/>
        <v>-5.9775934658788443E-2</v>
      </c>
    </row>
    <row r="6788" spans="1:13" x14ac:dyDescent="0.45">
      <c r="A6788">
        <f t="shared" si="1273"/>
        <v>1694.75</v>
      </c>
      <c r="B6788">
        <v>6779</v>
      </c>
      <c r="C6788">
        <f t="shared" si="1262"/>
        <v>-3.1677287797016176E-8</v>
      </c>
      <c r="D6788">
        <f t="shared" si="1263"/>
        <v>-3.1641126509588758E-8</v>
      </c>
      <c r="E6788">
        <f t="shared" si="1264"/>
        <v>6.3343492976245902E-8</v>
      </c>
      <c r="F6788">
        <f t="shared" si="1265"/>
        <v>-3.1821907644002947E-8</v>
      </c>
      <c r="G6788">
        <f t="shared" si="1266"/>
        <v>-3.6486125363688657E-2</v>
      </c>
      <c r="H6788">
        <f t="shared" si="1267"/>
        <v>-6.786470988716111E-7</v>
      </c>
      <c r="I6788">
        <f t="shared" si="1268"/>
        <v>-6.7851244666945491E-7</v>
      </c>
      <c r="J6788">
        <f t="shared" si="1269"/>
        <v>-6.6213158221340062E-7</v>
      </c>
      <c r="K6788">
        <f t="shared" si="1270"/>
        <v>-6.7838434824374984E-7</v>
      </c>
      <c r="L6788">
        <f t="shared" si="1271"/>
        <v>-2.3290482364094353E-2</v>
      </c>
      <c r="M6788">
        <f t="shared" si="1272"/>
        <v>-5.977660772778301E-2</v>
      </c>
    </row>
    <row r="6789" spans="1:13" x14ac:dyDescent="0.45">
      <c r="A6789">
        <f t="shared" si="1273"/>
        <v>1695</v>
      </c>
      <c r="B6789">
        <v>6780</v>
      </c>
      <c r="C6789">
        <f t="shared" si="1262"/>
        <v>-3.1677251852380018E-8</v>
      </c>
      <c r="D6789">
        <f t="shared" si="1263"/>
        <v>-3.1641090605975345E-8</v>
      </c>
      <c r="E6789">
        <f t="shared" si="1264"/>
        <v>6.3343528920882054E-8</v>
      </c>
      <c r="F6789">
        <f t="shared" si="1265"/>
        <v>-3.1821871781421524E-8</v>
      </c>
      <c r="G6789">
        <f t="shared" si="1266"/>
        <v>-3.6486125379396488E-2</v>
      </c>
      <c r="H6789">
        <f t="shared" si="1267"/>
        <v>-6.7838001424827252E-7</v>
      </c>
      <c r="I6789">
        <f t="shared" si="1268"/>
        <v>-6.7824541503909673E-7</v>
      </c>
      <c r="J6789">
        <f t="shared" si="1269"/>
        <v>-6.6186449759006203E-7</v>
      </c>
      <c r="K6789">
        <f t="shared" si="1270"/>
        <v>-6.7811736960637207E-7</v>
      </c>
      <c r="L6789">
        <f t="shared" si="1271"/>
        <v>-2.329115515029587E-2</v>
      </c>
      <c r="M6789">
        <f t="shared" si="1272"/>
        <v>-5.9777280529692361E-2</v>
      </c>
    </row>
    <row r="6790" spans="1:13" x14ac:dyDescent="0.45">
      <c r="A6790">
        <f t="shared" si="1273"/>
        <v>1695.25</v>
      </c>
      <c r="B6790">
        <v>6781</v>
      </c>
      <c r="C6790">
        <f t="shared" si="1262"/>
        <v>-3.1677215989752333E-8</v>
      </c>
      <c r="D6790">
        <f t="shared" si="1263"/>
        <v>-3.1641054784277887E-8</v>
      </c>
      <c r="E6790">
        <f t="shared" si="1264"/>
        <v>6.3343564783509732E-8</v>
      </c>
      <c r="F6790">
        <f t="shared" si="1265"/>
        <v>-3.1821836000663537E-8</v>
      </c>
      <c r="G6790">
        <f t="shared" si="1266"/>
        <v>-3.6486125395068486E-2</v>
      </c>
      <c r="H6790">
        <f t="shared" si="1267"/>
        <v>-6.7811303559687709E-7</v>
      </c>
      <c r="I6790">
        <f t="shared" si="1268"/>
        <v>-6.7797848935965571E-7</v>
      </c>
      <c r="J6790">
        <f t="shared" si="1269"/>
        <v>-6.6159751893866555E-7</v>
      </c>
      <c r="K6790">
        <f t="shared" si="1270"/>
        <v>-6.7785049689888544E-7</v>
      </c>
      <c r="L6790">
        <f t="shared" si="1271"/>
        <v>-2.3291827669554052E-2</v>
      </c>
      <c r="M6790">
        <f t="shared" si="1272"/>
        <v>-5.9777953064622538E-2</v>
      </c>
    </row>
    <row r="6791" spans="1:13" x14ac:dyDescent="0.45">
      <c r="A6791">
        <f t="shared" si="1273"/>
        <v>1695.5</v>
      </c>
      <c r="B6791">
        <v>6782</v>
      </c>
      <c r="C6791">
        <f t="shared" si="1262"/>
        <v>-3.1677180208929588E-8</v>
      </c>
      <c r="D6791">
        <f t="shared" si="1263"/>
        <v>-3.1641019044302094E-8</v>
      </c>
      <c r="E6791">
        <f t="shared" si="1264"/>
        <v>6.3343600564332491E-8</v>
      </c>
      <c r="F6791">
        <f t="shared" si="1265"/>
        <v>-3.1821800301543949E-8</v>
      </c>
      <c r="G6791">
        <f t="shared" si="1266"/>
        <v>-3.6486125410704728E-2</v>
      </c>
      <c r="H6791">
        <f t="shared" si="1267"/>
        <v>-6.778461628753761E-7</v>
      </c>
      <c r="I6791">
        <f t="shared" si="1268"/>
        <v>-6.77711669589092E-7</v>
      </c>
      <c r="J6791">
        <f t="shared" si="1269"/>
        <v>-6.6133064621716561E-7</v>
      </c>
      <c r="K6791">
        <f t="shared" si="1270"/>
        <v>-6.7758373007925797E-7</v>
      </c>
      <c r="L6791">
        <f t="shared" si="1271"/>
        <v>-2.3292499921974814E-2</v>
      </c>
      <c r="M6791">
        <f t="shared" si="1272"/>
        <v>-5.9778625332679539E-2</v>
      </c>
    </row>
    <row r="6792" spans="1:13" x14ac:dyDescent="0.45">
      <c r="A6792">
        <f t="shared" si="1273"/>
        <v>1695.75</v>
      </c>
      <c r="B6792">
        <v>6783</v>
      </c>
      <c r="C6792">
        <f t="shared" si="1262"/>
        <v>-3.1677144509745234E-8</v>
      </c>
      <c r="D6792">
        <f t="shared" si="1263"/>
        <v>-3.1640983385881433E-8</v>
      </c>
      <c r="E6792">
        <f t="shared" si="1264"/>
        <v>6.3343636263516838E-8</v>
      </c>
      <c r="F6792">
        <f t="shared" si="1265"/>
        <v>-3.1821764683868471E-8</v>
      </c>
      <c r="G6792">
        <f t="shared" si="1266"/>
        <v>-3.6486125426305305E-2</v>
      </c>
      <c r="H6792">
        <f t="shared" si="1267"/>
        <v>-6.7757939604174082E-7</v>
      </c>
      <c r="I6792">
        <f t="shared" si="1268"/>
        <v>-6.7744495568538347E-7</v>
      </c>
      <c r="J6792">
        <f t="shared" si="1269"/>
        <v>-6.6106387938352927E-7</v>
      </c>
      <c r="K6792">
        <f t="shared" si="1270"/>
        <v>-6.7731706910547735E-7</v>
      </c>
      <c r="L6792">
        <f t="shared" si="1271"/>
        <v>-2.3293171907664029E-2</v>
      </c>
      <c r="M6792">
        <f t="shared" si="1272"/>
        <v>-5.9779297333969333E-2</v>
      </c>
    </row>
    <row r="6793" spans="1:13" x14ac:dyDescent="0.45">
      <c r="A6793">
        <f t="shared" si="1273"/>
        <v>1696</v>
      </c>
      <c r="B6793">
        <v>6784</v>
      </c>
      <c r="C6793">
        <f t="shared" si="1262"/>
        <v>-3.1677108891995747E-8</v>
      </c>
      <c r="D6793">
        <f t="shared" si="1263"/>
        <v>-3.1640947808784604E-8</v>
      </c>
      <c r="E6793">
        <f t="shared" si="1264"/>
        <v>6.3343671881266325E-8</v>
      </c>
      <c r="F6793">
        <f t="shared" si="1265"/>
        <v>-3.182172914743357E-8</v>
      </c>
      <c r="G6793">
        <f t="shared" si="1266"/>
        <v>-3.6486125441870285E-2</v>
      </c>
      <c r="H6793">
        <f t="shared" si="1267"/>
        <v>-6.7731273505395684E-7</v>
      </c>
      <c r="I6793">
        <f t="shared" si="1268"/>
        <v>-6.771783476065267E-7</v>
      </c>
      <c r="J6793">
        <f t="shared" si="1269"/>
        <v>-6.6079721839574635E-7</v>
      </c>
      <c r="K6793">
        <f t="shared" si="1270"/>
        <v>-6.7705051393554672E-7</v>
      </c>
      <c r="L6793">
        <f t="shared" si="1271"/>
        <v>-2.3293843626727529E-2</v>
      </c>
      <c r="M6793">
        <f t="shared" si="1272"/>
        <v>-5.977996906859781E-2</v>
      </c>
    </row>
    <row r="6794" spans="1:13" x14ac:dyDescent="0.45">
      <c r="A6794">
        <f t="shared" si="1273"/>
        <v>1696.25</v>
      </c>
      <c r="B6794">
        <v>6785</v>
      </c>
      <c r="C6794">
        <f t="shared" si="1262"/>
        <v>-3.1677073355505326E-8</v>
      </c>
      <c r="D6794">
        <f t="shared" si="1263"/>
        <v>-3.1640912312872838E-8</v>
      </c>
      <c r="E6794">
        <f t="shared" si="1264"/>
        <v>6.3343707417747488E-8</v>
      </c>
      <c r="F6794">
        <f t="shared" si="1265"/>
        <v>-3.1821693692081951E-8</v>
      </c>
      <c r="G6794">
        <f t="shared" si="1266"/>
        <v>-3.6486125457399758E-2</v>
      </c>
      <c r="H6794">
        <f t="shared" si="1267"/>
        <v>-6.7704617987002846E-7</v>
      </c>
      <c r="I6794">
        <f t="shared" si="1268"/>
        <v>-6.7691184531053044E-7</v>
      </c>
      <c r="J6794">
        <f t="shared" si="1269"/>
        <v>-6.6053066321181681E-7</v>
      </c>
      <c r="K6794">
        <f t="shared" si="1270"/>
        <v>-6.7678406452748471E-7</v>
      </c>
      <c r="L6794">
        <f t="shared" si="1271"/>
        <v>-2.3294515079271102E-2</v>
      </c>
      <c r="M6794">
        <f t="shared" si="1272"/>
        <v>-5.9780640536670857E-2</v>
      </c>
    </row>
    <row r="6795" spans="1:13" x14ac:dyDescent="0.45">
      <c r="A6795">
        <f t="shared" si="1273"/>
        <v>1696.5</v>
      </c>
      <c r="B6795">
        <v>6786</v>
      </c>
      <c r="C6795">
        <f t="shared" ref="C6795:C6858" si="1274">($C$2-(G6794/$C$3))/$C$4*$C$5</f>
        <v>-3.1677037900088949E-8</v>
      </c>
      <c r="D6795">
        <f t="shared" ref="D6795:D6858" si="1275">($C$2-(G6794+C6795/2)/$C$3)/$C$4*$C$5</f>
        <v>-3.1640876897924088E-8</v>
      </c>
      <c r="E6795">
        <f t="shared" ref="E6795:E6858" si="1276">($C$2-(G6794+$D$10/2)/$C$3)/$C$4*$C$5</f>
        <v>6.3343742873163879E-8</v>
      </c>
      <c r="F6795">
        <f t="shared" ref="F6795:F6858" si="1277">($C$2-(G6794+E6795)/$C$3)/$C$4*$C$5</f>
        <v>-3.1821658317619331E-8</v>
      </c>
      <c r="G6795">
        <f t="shared" ref="G6795:G6858" si="1278">G6794+(C6795+2*D6795+2*E6795+F6795)/6</f>
        <v>-3.6486125472893802E-2</v>
      </c>
      <c r="H6795">
        <f t="shared" ref="H6795:H6858" si="1279">($D$2-(L6794/$D$3))/$D$4*$D$5</f>
        <v>-6.7677973044797633E-7</v>
      </c>
      <c r="I6795">
        <f t="shared" ref="I6795:I6858" si="1280">($D$2-(L6794+H6795/2)/$D$3)/$D$4*$D$5</f>
        <v>-6.7664544875542741E-7</v>
      </c>
      <c r="J6795">
        <f t="shared" ref="J6795:J6858" si="1281">($D$2-(L6794+$D$10/2)/$D$3)/$D$4*$D$5</f>
        <v>-6.6026421378976467E-7</v>
      </c>
      <c r="K6795">
        <f t="shared" ref="K6795:K6858" si="1282">($D$2-(L6794+J6795)/$D$3)/$D$4*$D$5</f>
        <v>-6.7651772083932973E-7</v>
      </c>
      <c r="L6795">
        <f t="shared" ref="L6795:L6858" si="1283">L6794+(H6795+2*I6795+2*J6795+K6795)/6</f>
        <v>-2.3295186265400499E-2</v>
      </c>
      <c r="M6795">
        <f t="shared" ref="M6795:M6858" si="1284">L6795+G6795</f>
        <v>-5.9781311738294304E-2</v>
      </c>
    </row>
    <row r="6796" spans="1:13" x14ac:dyDescent="0.45">
      <c r="A6796">
        <f t="shared" si="1273"/>
        <v>1696.75</v>
      </c>
      <c r="B6796">
        <v>6787</v>
      </c>
      <c r="C6796">
        <f t="shared" si="1274"/>
        <v>-3.1677002525561564E-8</v>
      </c>
      <c r="D6796">
        <f t="shared" si="1275"/>
        <v>-3.1640841563781071E-8</v>
      </c>
      <c r="E6796">
        <f t="shared" si="1276"/>
        <v>6.3343778247700508E-8</v>
      </c>
      <c r="F6796">
        <f t="shared" si="1277"/>
        <v>-3.1821623023851423E-8</v>
      </c>
      <c r="G6796">
        <f t="shared" si="1278"/>
        <v>-3.6486125488352499E-2</v>
      </c>
      <c r="H6796">
        <f t="shared" si="1279"/>
        <v>-6.7651338674583449E-7</v>
      </c>
      <c r="I6796">
        <f t="shared" si="1280"/>
        <v>-6.7637915789925728E-7</v>
      </c>
      <c r="J6796">
        <f t="shared" si="1281"/>
        <v>-6.5999787008762284E-7</v>
      </c>
      <c r="K6796">
        <f t="shared" si="1282"/>
        <v>-6.7625148282913235E-7</v>
      </c>
      <c r="L6796">
        <f t="shared" si="1283"/>
        <v>-2.3295857185221425E-2</v>
      </c>
      <c r="M6796">
        <f t="shared" si="1284"/>
        <v>-5.9781982673573923E-2</v>
      </c>
    </row>
    <row r="6797" spans="1:13" x14ac:dyDescent="0.45">
      <c r="A6797">
        <f t="shared" si="1273"/>
        <v>1697</v>
      </c>
      <c r="B6797">
        <v>6788</v>
      </c>
      <c r="C6797">
        <f t="shared" si="1274"/>
        <v>-3.1676967231728897E-8</v>
      </c>
      <c r="D6797">
        <f t="shared" si="1275"/>
        <v>-3.1640806310240246E-8</v>
      </c>
      <c r="E6797">
        <f t="shared" si="1276"/>
        <v>6.3343813541523924E-8</v>
      </c>
      <c r="F6797">
        <f t="shared" si="1277"/>
        <v>-3.1821587810593189E-8</v>
      </c>
      <c r="G6797">
        <f t="shared" si="1278"/>
        <v>-3.6486125503775932E-2</v>
      </c>
      <c r="H6797">
        <f t="shared" si="1279"/>
        <v>-6.7624714872165684E-7</v>
      </c>
      <c r="I6797">
        <f t="shared" si="1280"/>
        <v>-6.7611297270008482E-7</v>
      </c>
      <c r="J6797">
        <f t="shared" si="1281"/>
        <v>-6.5973163206344635E-7</v>
      </c>
      <c r="K6797">
        <f t="shared" si="1282"/>
        <v>-6.7598535045496509E-7</v>
      </c>
      <c r="L6797">
        <f t="shared" si="1283"/>
        <v>-2.329652783883954E-2</v>
      </c>
      <c r="M6797">
        <f t="shared" si="1284"/>
        <v>-5.9782653342615469E-2</v>
      </c>
    </row>
    <row r="6798" spans="1:13" x14ac:dyDescent="0.45">
      <c r="A6798">
        <f t="shared" si="1273"/>
        <v>1697.25</v>
      </c>
      <c r="B6798">
        <v>6789</v>
      </c>
      <c r="C6798">
        <f t="shared" si="1274"/>
        <v>-3.1676932018415149E-8</v>
      </c>
      <c r="D6798">
        <f t="shared" si="1275"/>
        <v>-3.1640771137107319E-8</v>
      </c>
      <c r="E6798">
        <f t="shared" si="1276"/>
        <v>6.3343848754856181E-8</v>
      </c>
      <c r="F6798">
        <f t="shared" si="1277"/>
        <v>-3.1821552677678094E-8</v>
      </c>
      <c r="G6798">
        <f t="shared" si="1278"/>
        <v>-3.6486125519164178E-2</v>
      </c>
      <c r="H6798">
        <f t="shared" si="1279"/>
        <v>-6.7598101633351597E-7</v>
      </c>
      <c r="I6798">
        <f t="shared" si="1280"/>
        <v>-6.7584689311598921E-7</v>
      </c>
      <c r="J6798">
        <f t="shared" si="1281"/>
        <v>-6.5946549967530442E-7</v>
      </c>
      <c r="K6798">
        <f t="shared" si="1282"/>
        <v>-6.757193236749159E-7</v>
      </c>
      <c r="L6798">
        <f t="shared" si="1283"/>
        <v>-2.3297198226360474E-2</v>
      </c>
      <c r="M6798">
        <f t="shared" si="1284"/>
        <v>-5.9783323745524655E-2</v>
      </c>
    </row>
    <row r="6799" spans="1:13" x14ac:dyDescent="0.45">
      <c r="A6799">
        <f t="shared" si="1273"/>
        <v>1697.5</v>
      </c>
      <c r="B6799">
        <v>6790</v>
      </c>
      <c r="C6799">
        <f t="shared" si="1274"/>
        <v>-3.167689688543529E-8</v>
      </c>
      <c r="D6799">
        <f t="shared" si="1275"/>
        <v>-3.1640736044243516E-8</v>
      </c>
      <c r="E6799">
        <f t="shared" si="1276"/>
        <v>6.3343883887826782E-8</v>
      </c>
      <c r="F6799">
        <f t="shared" si="1277"/>
        <v>-3.1821517624902594E-8</v>
      </c>
      <c r="G6799">
        <f t="shared" si="1278"/>
        <v>-3.6486125534517314E-2</v>
      </c>
      <c r="H6799">
        <f t="shared" si="1279"/>
        <v>-6.757149895394954E-7</v>
      </c>
      <c r="I6799">
        <f t="shared" si="1280"/>
        <v>-6.7558091910506297E-7</v>
      </c>
      <c r="J6799">
        <f t="shared" si="1281"/>
        <v>-6.5919947288128385E-7</v>
      </c>
      <c r="K6799">
        <f t="shared" si="1282"/>
        <v>-6.7545340244708165E-7</v>
      </c>
      <c r="L6799">
        <f t="shared" si="1283"/>
        <v>-2.32978683478898E-2</v>
      </c>
      <c r="M6799">
        <f t="shared" si="1284"/>
        <v>-5.9783993882407113E-2</v>
      </c>
    </row>
    <row r="6800" spans="1:13" x14ac:dyDescent="0.45">
      <c r="A6800">
        <f t="shared" si="1273"/>
        <v>1697.75</v>
      </c>
      <c r="B6800">
        <v>6791</v>
      </c>
      <c r="C6800">
        <f t="shared" si="1274"/>
        <v>-3.1676861832613533E-8</v>
      </c>
      <c r="D6800">
        <f t="shared" si="1275"/>
        <v>-3.1640701031436052E-8</v>
      </c>
      <c r="E6800">
        <f t="shared" si="1276"/>
        <v>6.3343918940657797E-8</v>
      </c>
      <c r="F6800">
        <f t="shared" si="1277"/>
        <v>-3.1821482652118668E-8</v>
      </c>
      <c r="G6800">
        <f t="shared" si="1278"/>
        <v>-3.6486125549835421E-2</v>
      </c>
      <c r="H6800">
        <f t="shared" si="1279"/>
        <v>-6.7544906829769855E-7</v>
      </c>
      <c r="I6800">
        <f t="shared" si="1280"/>
        <v>-6.7531505062541808E-7</v>
      </c>
      <c r="J6800">
        <f t="shared" si="1281"/>
        <v>-6.5893355163948807E-7</v>
      </c>
      <c r="K6800">
        <f t="shared" si="1282"/>
        <v>-6.7518758672958768E-7</v>
      </c>
      <c r="L6800">
        <f t="shared" si="1283"/>
        <v>-2.3298538203533059E-2</v>
      </c>
      <c r="M6800">
        <f t="shared" si="1284"/>
        <v>-5.978466375336848E-2</v>
      </c>
    </row>
    <row r="6801" spans="1:13" x14ac:dyDescent="0.45">
      <c r="A6801">
        <f t="shared" si="1273"/>
        <v>1698</v>
      </c>
      <c r="B6801">
        <v>6792</v>
      </c>
      <c r="C6801">
        <f t="shared" si="1274"/>
        <v>-3.1676826859764842E-8</v>
      </c>
      <c r="D6801">
        <f t="shared" si="1275"/>
        <v>-3.1640666098509129E-8</v>
      </c>
      <c r="E6801">
        <f t="shared" si="1276"/>
        <v>6.334395391349723E-8</v>
      </c>
      <c r="F6801">
        <f t="shared" si="1277"/>
        <v>-3.1821447759113513E-8</v>
      </c>
      <c r="G6801">
        <f t="shared" si="1278"/>
        <v>-3.6486125565118585E-2</v>
      </c>
      <c r="H6801">
        <f t="shared" si="1279"/>
        <v>-6.7518325256624643E-7</v>
      </c>
      <c r="I6801">
        <f t="shared" si="1280"/>
        <v>-6.7504928763518234E-7</v>
      </c>
      <c r="J6801">
        <f t="shared" si="1281"/>
        <v>-6.5866773590803594E-7</v>
      </c>
      <c r="K6801">
        <f t="shared" si="1282"/>
        <v>-6.7492187648056831E-7</v>
      </c>
      <c r="L6801">
        <f t="shared" si="1283"/>
        <v>-2.3299207793395747E-2</v>
      </c>
      <c r="M6801">
        <f t="shared" si="1284"/>
        <v>-5.9785333358514332E-2</v>
      </c>
    </row>
    <row r="6802" spans="1:13" x14ac:dyDescent="0.45">
      <c r="A6802">
        <f t="shared" si="1273"/>
        <v>1698.25</v>
      </c>
      <c r="B6802">
        <v>6793</v>
      </c>
      <c r="C6802">
        <f t="shared" si="1274"/>
        <v>-3.1676791966694929E-8</v>
      </c>
      <c r="D6802">
        <f t="shared" si="1275"/>
        <v>-3.1640631245268465E-8</v>
      </c>
      <c r="E6802">
        <f t="shared" si="1276"/>
        <v>6.334398880656715E-8</v>
      </c>
      <c r="F6802">
        <f t="shared" si="1277"/>
        <v>-3.1821412945702105E-8</v>
      </c>
      <c r="G6802">
        <f t="shared" si="1278"/>
        <v>-3.6486125580366881E-2</v>
      </c>
      <c r="H6802">
        <f t="shared" si="1279"/>
        <v>-6.7491754230327548E-7</v>
      </c>
      <c r="I6802">
        <f t="shared" si="1280"/>
        <v>-6.7478363009250087E-7</v>
      </c>
      <c r="J6802">
        <f t="shared" si="1281"/>
        <v>-6.5840202564506382E-7</v>
      </c>
      <c r="K6802">
        <f t="shared" si="1282"/>
        <v>-6.7465627165817759E-7</v>
      </c>
      <c r="L6802">
        <f t="shared" si="1283"/>
        <v>-2.3299877117583322E-2</v>
      </c>
      <c r="M6802">
        <f t="shared" si="1284"/>
        <v>-5.9786002697950202E-2</v>
      </c>
    </row>
    <row r="6803" spans="1:13" x14ac:dyDescent="0.45">
      <c r="A6803">
        <f t="shared" si="1273"/>
        <v>1698.5</v>
      </c>
      <c r="B6803">
        <v>6794</v>
      </c>
      <c r="C6803">
        <f t="shared" si="1274"/>
        <v>-3.1676757153237258E-8</v>
      </c>
      <c r="D6803">
        <f t="shared" si="1275"/>
        <v>-3.1640596471556777E-8</v>
      </c>
      <c r="E6803">
        <f t="shared" si="1276"/>
        <v>6.3344023620034065E-8</v>
      </c>
      <c r="F6803">
        <f t="shared" si="1277"/>
        <v>-3.1821378211717896E-8</v>
      </c>
      <c r="G6803">
        <f t="shared" si="1278"/>
        <v>-3.6486125595580392E-2</v>
      </c>
      <c r="H6803">
        <f t="shared" si="1279"/>
        <v>-6.7465193746693645E-7</v>
      </c>
      <c r="I6803">
        <f t="shared" si="1280"/>
        <v>-6.7451807795553341E-7</v>
      </c>
      <c r="J6803">
        <f t="shared" si="1281"/>
        <v>-6.581364208087248E-7</v>
      </c>
      <c r="K6803">
        <f t="shared" si="1282"/>
        <v>-6.7439077222058383E-7</v>
      </c>
      <c r="L6803">
        <f t="shared" si="1283"/>
        <v>-2.3300546176201191E-2</v>
      </c>
      <c r="M6803">
        <f t="shared" si="1284"/>
        <v>-5.9786671771781583E-2</v>
      </c>
    </row>
    <row r="6804" spans="1:13" x14ac:dyDescent="0.45">
      <c r="A6804">
        <f t="shared" si="1273"/>
        <v>1698.75</v>
      </c>
      <c r="B6804">
        <v>6795</v>
      </c>
      <c r="C6804">
        <f t="shared" si="1274"/>
        <v>-3.1676722419188285E-8</v>
      </c>
      <c r="D6804">
        <f t="shared" si="1275"/>
        <v>-3.1640561777152022E-8</v>
      </c>
      <c r="E6804">
        <f t="shared" si="1276"/>
        <v>6.3344058354064536E-8</v>
      </c>
      <c r="F6804">
        <f t="shared" si="1277"/>
        <v>-3.1821343556985107E-8</v>
      </c>
      <c r="G6804">
        <f t="shared" si="1278"/>
        <v>-3.6486125610759194E-2</v>
      </c>
      <c r="H6804">
        <f t="shared" si="1279"/>
        <v>-6.7438643801540095E-7</v>
      </c>
      <c r="I6804">
        <f t="shared" si="1280"/>
        <v>-6.7425263118246144E-7</v>
      </c>
      <c r="J6804">
        <f t="shared" si="1281"/>
        <v>-6.5787092135718941E-7</v>
      </c>
      <c r="K6804">
        <f t="shared" si="1282"/>
        <v>-6.7412537812597305E-7</v>
      </c>
      <c r="L6804">
        <f t="shared" si="1283"/>
        <v>-2.3301214969354729E-2</v>
      </c>
      <c r="M6804">
        <f t="shared" si="1284"/>
        <v>-5.9787340580113923E-2</v>
      </c>
    </row>
    <row r="6805" spans="1:13" x14ac:dyDescent="0.45">
      <c r="A6805">
        <f t="shared" si="1273"/>
        <v>1699</v>
      </c>
      <c r="B6805">
        <v>6796</v>
      </c>
      <c r="C6805">
        <f t="shared" si="1274"/>
        <v>-3.1676687764390738E-8</v>
      </c>
      <c r="D6805">
        <f t="shared" si="1275"/>
        <v>-3.1640527161924671E-8</v>
      </c>
      <c r="E6805">
        <f t="shared" si="1276"/>
        <v>6.3344093008880592E-8</v>
      </c>
      <c r="F6805">
        <f t="shared" si="1277"/>
        <v>-3.1821308981300199E-8</v>
      </c>
      <c r="G6805">
        <f t="shared" si="1278"/>
        <v>-3.6486125625903372E-2</v>
      </c>
      <c r="H6805">
        <f t="shared" si="1279"/>
        <v>-6.7412104390685404E-7</v>
      </c>
      <c r="I6805">
        <f t="shared" si="1280"/>
        <v>-6.7398728973147539E-7</v>
      </c>
      <c r="J6805">
        <f t="shared" si="1281"/>
        <v>-6.576055272486425E-7</v>
      </c>
      <c r="K6805">
        <f t="shared" si="1282"/>
        <v>-6.7386008933254893E-7</v>
      </c>
      <c r="L6805">
        <f t="shared" si="1283"/>
        <v>-2.3301883497149262E-2</v>
      </c>
      <c r="M6805">
        <f t="shared" si="1284"/>
        <v>-5.9788009123052634E-2</v>
      </c>
    </row>
    <row r="6806" spans="1:13" x14ac:dyDescent="0.45">
      <c r="A6806">
        <f t="shared" si="1273"/>
        <v>1699.25</v>
      </c>
      <c r="B6806">
        <v>6797</v>
      </c>
      <c r="C6806">
        <f t="shared" si="1274"/>
        <v>-3.1676653188641065E-8</v>
      </c>
      <c r="D6806">
        <f t="shared" si="1275"/>
        <v>-3.1640492625643425E-8</v>
      </c>
      <c r="E6806">
        <f t="shared" si="1276"/>
        <v>6.3344127584611763E-8</v>
      </c>
      <c r="F6806">
        <f t="shared" si="1277"/>
        <v>-3.1821274484496638E-8</v>
      </c>
      <c r="G6806">
        <f t="shared" si="1278"/>
        <v>-3.6486125641013001E-2</v>
      </c>
      <c r="H6806">
        <f t="shared" si="1279"/>
        <v>-6.738557550994993E-7</v>
      </c>
      <c r="I6806">
        <f t="shared" si="1280"/>
        <v>-6.7372205356078987E-7</v>
      </c>
      <c r="J6806">
        <f t="shared" si="1281"/>
        <v>-6.5734023844128881E-7</v>
      </c>
      <c r="K6806">
        <f t="shared" si="1282"/>
        <v>-6.7359490579853051E-7</v>
      </c>
      <c r="L6806">
        <f t="shared" si="1283"/>
        <v>-2.3302551759690079E-2</v>
      </c>
      <c r="M6806">
        <f t="shared" si="1284"/>
        <v>-5.978867740070308E-2</v>
      </c>
    </row>
    <row r="6807" spans="1:13" x14ac:dyDescent="0.45">
      <c r="A6807">
        <f t="shared" si="1273"/>
        <v>1699.5</v>
      </c>
      <c r="B6807">
        <v>6798</v>
      </c>
      <c r="C6807">
        <f t="shared" si="1274"/>
        <v>-3.1676618691772738E-8</v>
      </c>
      <c r="D6807">
        <f t="shared" si="1275"/>
        <v>-3.1640458168160264E-8</v>
      </c>
      <c r="E6807">
        <f t="shared" si="1276"/>
        <v>6.3344162081480076E-8</v>
      </c>
      <c r="F6807">
        <f t="shared" si="1277"/>
        <v>-3.1821240066389385E-8</v>
      </c>
      <c r="G6807">
        <f t="shared" si="1278"/>
        <v>-3.6486125656088157E-2</v>
      </c>
      <c r="H6807">
        <f t="shared" si="1279"/>
        <v>-6.7359057155155577E-7</v>
      </c>
      <c r="I6807">
        <f t="shared" si="1280"/>
        <v>-6.7345692262862953E-7</v>
      </c>
      <c r="J6807">
        <f t="shared" si="1281"/>
        <v>-6.5707505489334528E-7</v>
      </c>
      <c r="K6807">
        <f t="shared" si="1282"/>
        <v>-6.7332982748215346E-7</v>
      </c>
      <c r="L6807">
        <f t="shared" si="1283"/>
        <v>-2.3303219757082425E-2</v>
      </c>
      <c r="M6807">
        <f t="shared" si="1284"/>
        <v>-5.9789345413170582E-2</v>
      </c>
    </row>
    <row r="6808" spans="1:13" x14ac:dyDescent="0.45">
      <c r="A6808">
        <f t="shared" si="1273"/>
        <v>1699.75</v>
      </c>
      <c r="B6808">
        <v>6799</v>
      </c>
      <c r="C6808">
        <f t="shared" si="1274"/>
        <v>-3.1676584273609978E-8</v>
      </c>
      <c r="D6808">
        <f t="shared" si="1275"/>
        <v>-3.1640423789280894E-8</v>
      </c>
      <c r="E6808">
        <f t="shared" si="1276"/>
        <v>6.3344196499652094E-8</v>
      </c>
      <c r="F6808">
        <f t="shared" si="1277"/>
        <v>-3.1821205726802656E-8</v>
      </c>
      <c r="G6808">
        <f t="shared" si="1278"/>
        <v>-3.6486125671128918E-2</v>
      </c>
      <c r="H6808">
        <f t="shared" si="1279"/>
        <v>-6.7332549322126006E-7</v>
      </c>
      <c r="I6808">
        <f t="shared" si="1280"/>
        <v>-6.7319189689323976E-7</v>
      </c>
      <c r="J6808">
        <f t="shared" si="1281"/>
        <v>-6.5680997656304957E-7</v>
      </c>
      <c r="K6808">
        <f t="shared" si="1282"/>
        <v>-6.7306485434167186E-7</v>
      </c>
      <c r="L6808">
        <f t="shared" si="1283"/>
        <v>-2.3303887489431505E-2</v>
      </c>
      <c r="M6808">
        <f t="shared" si="1284"/>
        <v>-5.9790013160560422E-2</v>
      </c>
    </row>
    <row r="6809" spans="1:13" x14ac:dyDescent="0.45">
      <c r="A6809">
        <f t="shared" si="1273"/>
        <v>1700</v>
      </c>
      <c r="B6809">
        <v>6800</v>
      </c>
      <c r="C6809">
        <f t="shared" si="1274"/>
        <v>-3.1676549933976986E-8</v>
      </c>
      <c r="D6809">
        <f t="shared" si="1275"/>
        <v>-3.1640389488838773E-8</v>
      </c>
      <c r="E6809">
        <f t="shared" si="1276"/>
        <v>6.3344230839294337E-8</v>
      </c>
      <c r="F6809">
        <f t="shared" si="1277"/>
        <v>-3.1821171465569915E-8</v>
      </c>
      <c r="G6809">
        <f t="shared" si="1278"/>
        <v>-3.6486125686135365E-2</v>
      </c>
      <c r="H6809">
        <f t="shared" si="1279"/>
        <v>-6.730605200668633E-7</v>
      </c>
      <c r="I6809">
        <f t="shared" si="1280"/>
        <v>-6.7292697631288155E-7</v>
      </c>
      <c r="J6809">
        <f t="shared" si="1281"/>
        <v>-6.5654500340865281E-7</v>
      </c>
      <c r="K6809">
        <f t="shared" si="1282"/>
        <v>-6.7279998633535219E-7</v>
      </c>
      <c r="L6809">
        <f t="shared" si="1283"/>
        <v>-2.3304554956842478E-2</v>
      </c>
      <c r="M6809">
        <f t="shared" si="1284"/>
        <v>-5.9790680642977843E-2</v>
      </c>
    </row>
    <row r="6810" spans="1:13" x14ac:dyDescent="0.45">
      <c r="A6810">
        <f t="shared" si="1273"/>
        <v>1700.25</v>
      </c>
      <c r="B6810">
        <v>6801</v>
      </c>
      <c r="C6810">
        <f t="shared" si="1274"/>
        <v>-3.1676515672679481E-8</v>
      </c>
      <c r="D6810">
        <f t="shared" si="1275"/>
        <v>-3.1640355266658129E-8</v>
      </c>
      <c r="E6810">
        <f t="shared" si="1276"/>
        <v>6.3344265100591843E-8</v>
      </c>
      <c r="F6810">
        <f t="shared" si="1277"/>
        <v>-3.1821137282487624E-8</v>
      </c>
      <c r="G6810">
        <f t="shared" si="1278"/>
        <v>-3.6486125701107583E-2</v>
      </c>
      <c r="H6810">
        <f t="shared" si="1279"/>
        <v>-6.7279565204663609E-7</v>
      </c>
      <c r="I6810">
        <f t="shared" si="1280"/>
        <v>-6.7266216084583333E-7</v>
      </c>
      <c r="J6810">
        <f t="shared" si="1281"/>
        <v>-6.5628013538842454E-7</v>
      </c>
      <c r="K6810">
        <f t="shared" si="1282"/>
        <v>-6.7253522342148179E-7</v>
      </c>
      <c r="L6810">
        <f t="shared" si="1283"/>
        <v>-2.3305222159420467E-2</v>
      </c>
      <c r="M6810">
        <f t="shared" si="1284"/>
        <v>-5.9791347860528046E-2</v>
      </c>
    </row>
    <row r="6811" spans="1:13" x14ac:dyDescent="0.45">
      <c r="A6811">
        <f t="shared" si="1273"/>
        <v>1700.5</v>
      </c>
      <c r="B6811">
        <v>6802</v>
      </c>
      <c r="C6811">
        <f t="shared" si="1274"/>
        <v>-3.1676481489532431E-8</v>
      </c>
      <c r="D6811">
        <f t="shared" si="1275"/>
        <v>-3.1640321122526165E-8</v>
      </c>
      <c r="E6811">
        <f t="shared" si="1276"/>
        <v>6.3344299283729648E-8</v>
      </c>
      <c r="F6811">
        <f t="shared" si="1277"/>
        <v>-3.1821103177398505E-8</v>
      </c>
      <c r="G6811">
        <f t="shared" si="1278"/>
        <v>-3.6486125716045641E-2</v>
      </c>
      <c r="H6811">
        <f t="shared" si="1279"/>
        <v>-6.7253088911886259E-7</v>
      </c>
      <c r="I6811">
        <f t="shared" si="1280"/>
        <v>-6.7239745045038698E-7</v>
      </c>
      <c r="J6811">
        <f t="shared" si="1281"/>
        <v>-6.5601537246065105E-7</v>
      </c>
      <c r="K6811">
        <f t="shared" si="1282"/>
        <v>-6.7227056555836238E-7</v>
      </c>
      <c r="L6811">
        <f t="shared" si="1283"/>
        <v>-2.3305889097270549E-2</v>
      </c>
      <c r="M6811">
        <f t="shared" si="1284"/>
        <v>-5.979201481331619E-2</v>
      </c>
    </row>
    <row r="6812" spans="1:13" x14ac:dyDescent="0.45">
      <c r="A6812">
        <f t="shared" si="1273"/>
        <v>1700.75</v>
      </c>
      <c r="B6812">
        <v>6803</v>
      </c>
      <c r="C6812">
        <f t="shared" si="1274"/>
        <v>-3.1676447384378541E-8</v>
      </c>
      <c r="D6812">
        <f t="shared" si="1275"/>
        <v>-3.1640287056313351E-8</v>
      </c>
      <c r="E6812">
        <f t="shared" si="1276"/>
        <v>6.3344333388892776E-8</v>
      </c>
      <c r="F6812">
        <f t="shared" si="1277"/>
        <v>-3.1821069150108257E-8</v>
      </c>
      <c r="G6812">
        <f t="shared" si="1278"/>
        <v>-3.6486125730949621E-2</v>
      </c>
      <c r="H6812">
        <f t="shared" si="1279"/>
        <v>-6.722662312418456E-7</v>
      </c>
      <c r="I6812">
        <f t="shared" si="1280"/>
        <v>-6.7213284508485388E-7</v>
      </c>
      <c r="J6812">
        <f t="shared" si="1281"/>
        <v>-6.5575071458363511E-7</v>
      </c>
      <c r="K6812">
        <f t="shared" si="1282"/>
        <v>-6.7200601270431328E-7</v>
      </c>
      <c r="L6812">
        <f t="shared" si="1283"/>
        <v>-2.3306555770497762E-2</v>
      </c>
      <c r="M6812">
        <f t="shared" si="1284"/>
        <v>-5.9792681501447384E-2</v>
      </c>
    </row>
    <row r="6813" spans="1:13" x14ac:dyDescent="0.45">
      <c r="A6813">
        <f t="shared" si="1273"/>
        <v>1701</v>
      </c>
      <c r="B6813">
        <v>6804</v>
      </c>
      <c r="C6813">
        <f t="shared" si="1274"/>
        <v>-3.1676413357023535E-8</v>
      </c>
      <c r="D6813">
        <f t="shared" si="1275"/>
        <v>-3.1640253067806895E-8</v>
      </c>
      <c r="E6813">
        <f t="shared" si="1276"/>
        <v>6.3344367416247789E-8</v>
      </c>
      <c r="F6813">
        <f t="shared" si="1277"/>
        <v>-3.1821035200441108E-8</v>
      </c>
      <c r="G6813">
        <f t="shared" si="1278"/>
        <v>-3.6486125745819595E-2</v>
      </c>
      <c r="H6813">
        <f t="shared" si="1279"/>
        <v>-6.7200167837390431E-7</v>
      </c>
      <c r="I6813">
        <f t="shared" si="1280"/>
        <v>-6.7186834470755999E-7</v>
      </c>
      <c r="J6813">
        <f t="shared" si="1281"/>
        <v>-6.5548616171569276E-7</v>
      </c>
      <c r="K6813">
        <f t="shared" si="1282"/>
        <v>-6.7174156481766681E-7</v>
      </c>
      <c r="L6813">
        <f t="shared" si="1283"/>
        <v>-2.3307222179207103E-2</v>
      </c>
      <c r="M6813">
        <f t="shared" si="1284"/>
        <v>-5.9793347925026698E-2</v>
      </c>
    </row>
    <row r="6814" spans="1:13" x14ac:dyDescent="0.45">
      <c r="A6814">
        <f t="shared" si="1273"/>
        <v>1701.25</v>
      </c>
      <c r="B6814">
        <v>6805</v>
      </c>
      <c r="C6814">
        <f t="shared" si="1274"/>
        <v>-3.1676379407310123E-8</v>
      </c>
      <c r="D6814">
        <f t="shared" si="1275"/>
        <v>-3.1640219156849522E-8</v>
      </c>
      <c r="E6814">
        <f t="shared" si="1276"/>
        <v>6.3344401365942691E-8</v>
      </c>
      <c r="F6814">
        <f t="shared" si="1277"/>
        <v>-3.1821001328230516E-8</v>
      </c>
      <c r="G6814">
        <f t="shared" si="1278"/>
        <v>-3.6486125760655651E-2</v>
      </c>
      <c r="H6814">
        <f t="shared" si="1279"/>
        <v>-6.7173723047337242E-7</v>
      </c>
      <c r="I6814">
        <f t="shared" si="1280"/>
        <v>-6.7160394927684995E-7</v>
      </c>
      <c r="J6814">
        <f t="shared" si="1281"/>
        <v>-6.5522171381516077E-7</v>
      </c>
      <c r="K6814">
        <f t="shared" si="1282"/>
        <v>-6.714772218567787E-7</v>
      </c>
      <c r="L6814">
        <f t="shared" si="1283"/>
        <v>-2.3307888323503521E-2</v>
      </c>
      <c r="M6814">
        <f t="shared" si="1284"/>
        <v>-5.9794014084159172E-2</v>
      </c>
    </row>
    <row r="6815" spans="1:13" x14ac:dyDescent="0.45">
      <c r="A6815">
        <f t="shared" si="1273"/>
        <v>1701.5</v>
      </c>
      <c r="B6815">
        <v>6806</v>
      </c>
      <c r="C6815">
        <f t="shared" si="1274"/>
        <v>-3.1676345535034773E-8</v>
      </c>
      <c r="D6815">
        <f t="shared" si="1275"/>
        <v>-3.1640185323246937E-8</v>
      </c>
      <c r="E6815">
        <f t="shared" si="1276"/>
        <v>6.3344435238218055E-8</v>
      </c>
      <c r="F6815">
        <f t="shared" si="1277"/>
        <v>-3.1820967533300695E-8</v>
      </c>
      <c r="G6815">
        <f t="shared" si="1278"/>
        <v>-3.6486125775457859E-2</v>
      </c>
      <c r="H6815">
        <f t="shared" si="1279"/>
        <v>-6.7147288749860315E-7</v>
      </c>
      <c r="I6815">
        <f t="shared" si="1280"/>
        <v>-6.7133965875108265E-7</v>
      </c>
      <c r="J6815">
        <f t="shared" si="1281"/>
        <v>-6.549573708403916E-7</v>
      </c>
      <c r="K6815">
        <f t="shared" si="1282"/>
        <v>-6.712129837800155E-7</v>
      </c>
      <c r="L6815">
        <f t="shared" si="1283"/>
        <v>-2.330855420349193E-2</v>
      </c>
      <c r="M6815">
        <f t="shared" si="1284"/>
        <v>-5.9794679978949786E-2</v>
      </c>
    </row>
    <row r="6816" spans="1:13" x14ac:dyDescent="0.45">
      <c r="A6816">
        <f t="shared" si="1273"/>
        <v>1701.75</v>
      </c>
      <c r="B6816">
        <v>6807</v>
      </c>
      <c r="C6816">
        <f t="shared" si="1274"/>
        <v>-3.1676311740040187E-8</v>
      </c>
      <c r="D6816">
        <f t="shared" si="1275"/>
        <v>-3.1640151566823353E-8</v>
      </c>
      <c r="E6816">
        <f t="shared" si="1276"/>
        <v>6.3344469033221885E-8</v>
      </c>
      <c r="F6816">
        <f t="shared" si="1277"/>
        <v>-3.1820933815457365E-8</v>
      </c>
      <c r="G6816">
        <f t="shared" si="1278"/>
        <v>-3.6486125790226295E-2</v>
      </c>
      <c r="H6816">
        <f t="shared" si="1279"/>
        <v>-6.7120864940796448E-7</v>
      </c>
      <c r="I6816">
        <f t="shared" si="1280"/>
        <v>-6.710754730886369E-7</v>
      </c>
      <c r="J6816">
        <f t="shared" si="1281"/>
        <v>-6.5469313274975283E-7</v>
      </c>
      <c r="K6816">
        <f t="shared" si="1282"/>
        <v>-6.7094885054576267E-7</v>
      </c>
      <c r="L6816">
        <f t="shared" si="1283"/>
        <v>-2.3309219819277201E-2</v>
      </c>
      <c r="M6816">
        <f t="shared" si="1284"/>
        <v>-5.9795345609503496E-2</v>
      </c>
    </row>
    <row r="6817" spans="1:13" x14ac:dyDescent="0.45">
      <c r="A6817">
        <f t="shared" si="1273"/>
        <v>1702</v>
      </c>
      <c r="B6817">
        <v>6808</v>
      </c>
      <c r="C6817">
        <f t="shared" si="1274"/>
        <v>-3.1676278022150601E-8</v>
      </c>
      <c r="D6817">
        <f t="shared" si="1275"/>
        <v>-3.1640117887430746E-8</v>
      </c>
      <c r="E6817">
        <f t="shared" si="1276"/>
        <v>6.3344502751102227E-8</v>
      </c>
      <c r="F6817">
        <f t="shared" si="1277"/>
        <v>-3.1820900174561737E-8</v>
      </c>
      <c r="G6817">
        <f t="shared" si="1278"/>
        <v>-3.6486125804961043E-2</v>
      </c>
      <c r="H6817">
        <f t="shared" si="1279"/>
        <v>-6.7094451615984149E-7</v>
      </c>
      <c r="I6817">
        <f t="shared" si="1280"/>
        <v>-6.7081139224790455E-7</v>
      </c>
      <c r="J6817">
        <f t="shared" si="1281"/>
        <v>-6.5442899950162994E-7</v>
      </c>
      <c r="K6817">
        <f t="shared" si="1282"/>
        <v>-6.706848221124199E-7</v>
      </c>
      <c r="L6817">
        <f t="shared" si="1283"/>
        <v>-2.3309885170964162E-2</v>
      </c>
      <c r="M6817">
        <f t="shared" si="1284"/>
        <v>-5.9796010975925205E-2</v>
      </c>
    </row>
    <row r="6818" spans="1:13" x14ac:dyDescent="0.45">
      <c r="A6818">
        <f t="shared" si="1273"/>
        <v>1702.25</v>
      </c>
      <c r="B6818">
        <v>6809</v>
      </c>
      <c r="C6818">
        <f t="shared" si="1274"/>
        <v>-3.1676244381171705E-8</v>
      </c>
      <c r="D6818">
        <f t="shared" si="1275"/>
        <v>-3.1640084284856318E-8</v>
      </c>
      <c r="E6818">
        <f t="shared" si="1276"/>
        <v>6.3344536392081109E-8</v>
      </c>
      <c r="F6818">
        <f t="shared" si="1277"/>
        <v>-3.1820866610382524E-8</v>
      </c>
      <c r="G6818">
        <f t="shared" si="1278"/>
        <v>-3.6486125819662173E-2</v>
      </c>
      <c r="H6818">
        <f t="shared" si="1279"/>
        <v>-6.7068048771263416E-7</v>
      </c>
      <c r="I6818">
        <f t="shared" si="1280"/>
        <v>-6.7054741618729426E-7</v>
      </c>
      <c r="J6818">
        <f t="shared" si="1281"/>
        <v>-6.5416497105442368E-7</v>
      </c>
      <c r="K6818">
        <f t="shared" si="1282"/>
        <v>-6.7042089843840664E-7</v>
      </c>
      <c r="L6818">
        <f t="shared" si="1283"/>
        <v>-2.3310550258657602E-2</v>
      </c>
      <c r="M6818">
        <f t="shared" si="1284"/>
        <v>-5.9796676078319774E-2</v>
      </c>
    </row>
    <row r="6819" spans="1:13" x14ac:dyDescent="0.45">
      <c r="A6819">
        <f t="shared" si="1273"/>
        <v>1702.5</v>
      </c>
      <c r="B6819">
        <v>6810</v>
      </c>
      <c r="C6819">
        <f t="shared" si="1274"/>
        <v>-3.1676210816955488E-8</v>
      </c>
      <c r="D6819">
        <f t="shared" si="1275"/>
        <v>-3.164005075893354E-8</v>
      </c>
      <c r="E6819">
        <f t="shared" si="1276"/>
        <v>6.3344569956306591E-8</v>
      </c>
      <c r="F6819">
        <f t="shared" si="1277"/>
        <v>-3.1820833122790198E-8</v>
      </c>
      <c r="G6819">
        <f t="shared" si="1278"/>
        <v>-3.6486125834329766E-2</v>
      </c>
      <c r="H6819">
        <f t="shared" si="1279"/>
        <v>-6.7041656402476186E-7</v>
      </c>
      <c r="I6819">
        <f t="shared" si="1280"/>
        <v>-6.7028354486523196E-7</v>
      </c>
      <c r="J6819">
        <f t="shared" si="1281"/>
        <v>-6.5390104736655021E-7</v>
      </c>
      <c r="K6819">
        <f t="shared" si="1282"/>
        <v>-6.7015707948215668E-7</v>
      </c>
      <c r="L6819">
        <f t="shared" si="1283"/>
        <v>-2.3311215082462262E-2</v>
      </c>
      <c r="M6819">
        <f t="shared" si="1284"/>
        <v>-5.9797340916792029E-2</v>
      </c>
    </row>
    <row r="6820" spans="1:13" x14ac:dyDescent="0.45">
      <c r="A6820">
        <f t="shared" si="1273"/>
        <v>1702.75</v>
      </c>
      <c r="B6820">
        <v>6811</v>
      </c>
      <c r="C6820">
        <f t="shared" si="1274"/>
        <v>-3.1676177329298397E-8</v>
      </c>
      <c r="D6820">
        <f t="shared" si="1275"/>
        <v>-3.1640017309505124E-8</v>
      </c>
      <c r="E6820">
        <f t="shared" si="1276"/>
        <v>6.3344603443963682E-8</v>
      </c>
      <c r="F6820">
        <f t="shared" si="1277"/>
        <v>-3.1820799711590463E-8</v>
      </c>
      <c r="G6820">
        <f t="shared" si="1278"/>
        <v>-3.6486125848963893E-2</v>
      </c>
      <c r="H6820">
        <f t="shared" si="1279"/>
        <v>-6.7015274505465835E-7</v>
      </c>
      <c r="I6820">
        <f t="shared" si="1280"/>
        <v>-6.7001977824016381E-7</v>
      </c>
      <c r="J6820">
        <f t="shared" si="1281"/>
        <v>-6.536372283964467E-7</v>
      </c>
      <c r="K6820">
        <f t="shared" si="1282"/>
        <v>-6.6989336520212038E-7</v>
      </c>
      <c r="L6820">
        <f t="shared" si="1283"/>
        <v>-2.3311879642482852E-2</v>
      </c>
      <c r="M6820">
        <f t="shared" si="1284"/>
        <v>-5.9798005491446746E-2</v>
      </c>
    </row>
    <row r="6821" spans="1:13" x14ac:dyDescent="0.45">
      <c r="A6821">
        <f t="shared" si="1273"/>
        <v>1703</v>
      </c>
      <c r="B6821">
        <v>6812</v>
      </c>
      <c r="C6821">
        <f t="shared" si="1274"/>
        <v>-3.1676143918043148E-8</v>
      </c>
      <c r="D6821">
        <f t="shared" si="1275"/>
        <v>-3.1639983936404547E-8</v>
      </c>
      <c r="E6821">
        <f t="shared" si="1276"/>
        <v>6.3344636855218917E-8</v>
      </c>
      <c r="F6821">
        <f t="shared" si="1277"/>
        <v>-3.1820766376616791E-8</v>
      </c>
      <c r="G6821">
        <f t="shared" si="1278"/>
        <v>-3.6486125863564638E-2</v>
      </c>
      <c r="H6821">
        <f t="shared" si="1279"/>
        <v>-6.6988903076077286E-7</v>
      </c>
      <c r="I6821">
        <f t="shared" si="1280"/>
        <v>-6.6975611627054325E-7</v>
      </c>
      <c r="J6821">
        <f t="shared" si="1281"/>
        <v>-6.5337351410256237E-7</v>
      </c>
      <c r="K6821">
        <f t="shared" si="1282"/>
        <v>-6.6962975555676466E-7</v>
      </c>
      <c r="L6821">
        <f t="shared" si="1283"/>
        <v>-2.331254393882403E-2</v>
      </c>
      <c r="M6821">
        <f t="shared" si="1284"/>
        <v>-5.9798669802388668E-2</v>
      </c>
    </row>
    <row r="6822" spans="1:13" x14ac:dyDescent="0.45">
      <c r="A6822">
        <f t="shared" si="1273"/>
        <v>1703.25</v>
      </c>
      <c r="B6822">
        <v>6813</v>
      </c>
      <c r="C6822">
        <f t="shared" si="1274"/>
        <v>-3.1676110583013969E-8</v>
      </c>
      <c r="D6822">
        <f t="shared" si="1275"/>
        <v>-3.1639950639428264E-8</v>
      </c>
      <c r="E6822">
        <f t="shared" si="1276"/>
        <v>6.3344670190257361E-8</v>
      </c>
      <c r="F6822">
        <f t="shared" si="1277"/>
        <v>-3.1820733117693403E-8</v>
      </c>
      <c r="G6822">
        <f t="shared" si="1278"/>
        <v>-3.6486125878132068E-2</v>
      </c>
      <c r="H6822">
        <f t="shared" si="1279"/>
        <v>-6.6962542110157578E-7</v>
      </c>
      <c r="I6822">
        <f t="shared" si="1280"/>
        <v>-6.6949255891484927E-7</v>
      </c>
      <c r="J6822">
        <f t="shared" si="1281"/>
        <v>-6.5310990444336412E-7</v>
      </c>
      <c r="K6822">
        <f t="shared" si="1282"/>
        <v>-6.69366250504574E-7</v>
      </c>
      <c r="L6822">
        <f t="shared" si="1283"/>
        <v>-2.3313207971590418E-2</v>
      </c>
      <c r="M6822">
        <f t="shared" si="1284"/>
        <v>-5.9799333849722483E-2</v>
      </c>
    </row>
    <row r="6823" spans="1:13" x14ac:dyDescent="0.45">
      <c r="A6823">
        <f t="shared" si="1273"/>
        <v>1703.5</v>
      </c>
      <c r="B6823">
        <v>6814</v>
      </c>
      <c r="C6823">
        <f t="shared" si="1274"/>
        <v>-3.1676077324044319E-8</v>
      </c>
      <c r="D6823">
        <f t="shared" si="1275"/>
        <v>-3.1639917418409733E-8</v>
      </c>
      <c r="E6823">
        <f t="shared" si="1276"/>
        <v>6.3344703449227004E-8</v>
      </c>
      <c r="F6823">
        <f t="shared" si="1277"/>
        <v>-3.1820699934653752E-8</v>
      </c>
      <c r="G6823">
        <f t="shared" si="1278"/>
        <v>-3.6486125892666268E-2</v>
      </c>
      <c r="H6823">
        <f t="shared" si="1279"/>
        <v>-6.6936191603554915E-7</v>
      </c>
      <c r="I6823">
        <f t="shared" si="1280"/>
        <v>-6.6922910613157418E-7</v>
      </c>
      <c r="J6823">
        <f t="shared" si="1281"/>
        <v>-6.528463993773376E-7</v>
      </c>
      <c r="K6823">
        <f t="shared" si="1282"/>
        <v>-6.6910285000404939E-7</v>
      </c>
      <c r="L6823">
        <f t="shared" si="1283"/>
        <v>-2.3313871740886595E-2</v>
      </c>
      <c r="M6823">
        <f t="shared" si="1284"/>
        <v>-5.9799997633552864E-2</v>
      </c>
    </row>
    <row r="6824" spans="1:13" x14ac:dyDescent="0.45">
      <c r="A6824">
        <f t="shared" si="1273"/>
        <v>1703.75</v>
      </c>
      <c r="B6824">
        <v>6815</v>
      </c>
      <c r="C6824">
        <f t="shared" si="1274"/>
        <v>-3.1676044140930651E-8</v>
      </c>
      <c r="D6824">
        <f t="shared" si="1275"/>
        <v>-3.1639884273200935E-8</v>
      </c>
      <c r="E6824">
        <f t="shared" si="1276"/>
        <v>6.3344736632331427E-8</v>
      </c>
      <c r="F6824">
        <f t="shared" si="1277"/>
        <v>-3.1820666827303555E-8</v>
      </c>
      <c r="G6824">
        <f t="shared" si="1278"/>
        <v>-3.6486125907167308E-2</v>
      </c>
      <c r="H6824">
        <f t="shared" si="1279"/>
        <v>-6.6909851552119302E-7</v>
      </c>
      <c r="I6824">
        <f t="shared" si="1280"/>
        <v>-6.6896575787922343E-7</v>
      </c>
      <c r="J6824">
        <f t="shared" si="1281"/>
        <v>-6.5258299886298137E-7</v>
      </c>
      <c r="K6824">
        <f t="shared" si="1282"/>
        <v>-6.6883955401370835E-7</v>
      </c>
      <c r="L6824">
        <f t="shared" si="1283"/>
        <v>-2.3314535246817099E-2</v>
      </c>
      <c r="M6824">
        <f t="shared" si="1284"/>
        <v>-5.9800661153984407E-2</v>
      </c>
    </row>
    <row r="6825" spans="1:13" x14ac:dyDescent="0.45">
      <c r="A6825">
        <f t="shared" si="1273"/>
        <v>1704</v>
      </c>
      <c r="B6825">
        <v>6816</v>
      </c>
      <c r="C6825">
        <f t="shared" si="1274"/>
        <v>-3.1676011033534199E-8</v>
      </c>
      <c r="D6825">
        <f t="shared" si="1275"/>
        <v>-3.1639851203589067E-8</v>
      </c>
      <c r="E6825">
        <f t="shared" si="1276"/>
        <v>6.3344769739718622E-8</v>
      </c>
      <c r="F6825">
        <f t="shared" si="1277"/>
        <v>-3.1820633795504038E-8</v>
      </c>
      <c r="G6825">
        <f t="shared" si="1278"/>
        <v>-3.6486125921635269E-2</v>
      </c>
      <c r="H6825">
        <f t="shared" si="1279"/>
        <v>-6.688352195170248E-7</v>
      </c>
      <c r="I6825">
        <f t="shared" si="1280"/>
        <v>-6.6870251411632765E-7</v>
      </c>
      <c r="J6825">
        <f t="shared" si="1281"/>
        <v>-6.5231970285881325E-7</v>
      </c>
      <c r="K6825">
        <f t="shared" si="1282"/>
        <v>-6.6857636249208057E-7</v>
      </c>
      <c r="L6825">
        <f t="shared" si="1283"/>
        <v>-2.3315198489486426E-2</v>
      </c>
      <c r="M6825">
        <f t="shared" si="1284"/>
        <v>-5.9801324411121695E-2</v>
      </c>
    </row>
    <row r="6826" spans="1:13" x14ac:dyDescent="0.45">
      <c r="A6826">
        <f t="shared" si="1273"/>
        <v>1704.25</v>
      </c>
      <c r="B6826">
        <v>6817</v>
      </c>
      <c r="C6826">
        <f t="shared" si="1274"/>
        <v>-3.1675978001660666E-8</v>
      </c>
      <c r="D6826">
        <f t="shared" si="1275"/>
        <v>-3.1639818209416858E-8</v>
      </c>
      <c r="E6826">
        <f t="shared" si="1276"/>
        <v>6.3344802771592155E-8</v>
      </c>
      <c r="F6826">
        <f t="shared" si="1277"/>
        <v>-3.1820600839042405E-8</v>
      </c>
      <c r="G6826">
        <f t="shared" si="1278"/>
        <v>-3.6486125936070223E-2</v>
      </c>
      <c r="H6826">
        <f t="shared" si="1279"/>
        <v>-6.6857202798157757E-7</v>
      </c>
      <c r="I6826">
        <f t="shared" si="1280"/>
        <v>-6.6843937480142194E-7</v>
      </c>
      <c r="J6826">
        <f t="shared" si="1281"/>
        <v>-6.5205651132336602E-7</v>
      </c>
      <c r="K6826">
        <f t="shared" si="1282"/>
        <v>-6.6831327539771871E-7</v>
      </c>
      <c r="L6826">
        <f t="shared" si="1283"/>
        <v>-2.3315861468999031E-2</v>
      </c>
      <c r="M6826">
        <f t="shared" si="1284"/>
        <v>-5.9801987405069257E-2</v>
      </c>
    </row>
    <row r="6827" spans="1:13" x14ac:dyDescent="0.45">
      <c r="A6827">
        <f t="shared" si="1273"/>
        <v>1704.5</v>
      </c>
      <c r="B6827">
        <v>6818</v>
      </c>
      <c r="C6827">
        <f t="shared" si="1274"/>
        <v>-3.167594504515277E-8</v>
      </c>
      <c r="D6827">
        <f t="shared" si="1275"/>
        <v>-3.1639785290527025E-8</v>
      </c>
      <c r="E6827">
        <f t="shared" si="1276"/>
        <v>6.3344835728118547E-8</v>
      </c>
      <c r="F6827">
        <f t="shared" si="1277"/>
        <v>-3.182056795777988E-8</v>
      </c>
      <c r="G6827">
        <f t="shared" si="1278"/>
        <v>-3.6486125950472244E-2</v>
      </c>
      <c r="H6827">
        <f t="shared" si="1279"/>
        <v>-6.6830894087340071E-7</v>
      </c>
      <c r="I6827">
        <f t="shared" si="1280"/>
        <v>-6.6817633989306808E-7</v>
      </c>
      <c r="J6827">
        <f t="shared" si="1281"/>
        <v>-6.5179342421518917E-7</v>
      </c>
      <c r="K6827">
        <f t="shared" si="1282"/>
        <v>-6.6805029268918773E-7</v>
      </c>
      <c r="L6827">
        <f t="shared" si="1283"/>
        <v>-2.3316524185459327E-2</v>
      </c>
      <c r="M6827">
        <f t="shared" si="1284"/>
        <v>-5.980265013593157E-2</v>
      </c>
    </row>
    <row r="6828" spans="1:13" x14ac:dyDescent="0.45">
      <c r="A6828">
        <f t="shared" si="1273"/>
        <v>1704.75</v>
      </c>
      <c r="B6828">
        <v>6819</v>
      </c>
      <c r="C6828">
        <f t="shared" si="1274"/>
        <v>-3.167591216382548E-8</v>
      </c>
      <c r="D6828">
        <f t="shared" si="1275"/>
        <v>-3.1639752446743776E-8</v>
      </c>
      <c r="E6828">
        <f t="shared" si="1276"/>
        <v>6.3344868609445844E-8</v>
      </c>
      <c r="F6828">
        <f t="shared" si="1277"/>
        <v>-3.1820535151512917E-8</v>
      </c>
      <c r="G6828">
        <f t="shared" si="1278"/>
        <v>-3.6486125964841409E-2</v>
      </c>
      <c r="H6828">
        <f t="shared" si="1279"/>
        <v>-6.680459581510614E-7</v>
      </c>
      <c r="I6828">
        <f t="shared" si="1280"/>
        <v>-6.6791340934984074E-7</v>
      </c>
      <c r="J6828">
        <f t="shared" si="1281"/>
        <v>-6.5153044149284985E-7</v>
      </c>
      <c r="K6828">
        <f t="shared" si="1282"/>
        <v>-6.677874143250713E-7</v>
      </c>
      <c r="L6828">
        <f t="shared" si="1283"/>
        <v>-2.3317186638971688E-2</v>
      </c>
      <c r="M6828">
        <f t="shared" si="1284"/>
        <v>-5.9803312603813094E-2</v>
      </c>
    </row>
    <row r="6829" spans="1:13" x14ac:dyDescent="0.45">
      <c r="A6829">
        <f t="shared" si="1273"/>
        <v>1705</v>
      </c>
      <c r="B6829">
        <v>6820</v>
      </c>
      <c r="C6829">
        <f t="shared" si="1274"/>
        <v>-3.1675879357512261E-8</v>
      </c>
      <c r="D6829">
        <f t="shared" si="1275"/>
        <v>-3.1639719677872822E-8</v>
      </c>
      <c r="E6829">
        <f t="shared" si="1276"/>
        <v>6.3344901415759069E-8</v>
      </c>
      <c r="F6829">
        <f t="shared" si="1277"/>
        <v>-3.1820502420093485E-8</v>
      </c>
      <c r="G6829">
        <f t="shared" si="1278"/>
        <v>-3.6486125979177796E-2</v>
      </c>
      <c r="H6829">
        <f t="shared" si="1279"/>
        <v>-6.6778307977313982E-7</v>
      </c>
      <c r="I6829">
        <f t="shared" si="1280"/>
        <v>-6.6765058313032795E-7</v>
      </c>
      <c r="J6829">
        <f t="shared" si="1281"/>
        <v>-6.5126756311492827E-7</v>
      </c>
      <c r="K6829">
        <f t="shared" si="1282"/>
        <v>-6.6752464026396732E-7</v>
      </c>
      <c r="L6829">
        <f t="shared" si="1283"/>
        <v>-2.3317848829640442E-2</v>
      </c>
      <c r="M6829">
        <f t="shared" si="1284"/>
        <v>-5.9803974808818237E-2</v>
      </c>
    </row>
    <row r="6830" spans="1:13" x14ac:dyDescent="0.45">
      <c r="A6830">
        <f t="shared" si="1273"/>
        <v>1705.25</v>
      </c>
      <c r="B6830">
        <v>6821</v>
      </c>
      <c r="C6830">
        <f t="shared" si="1274"/>
        <v>-3.1675846626028071E-8</v>
      </c>
      <c r="D6830">
        <f t="shared" si="1275"/>
        <v>-3.1639686983766144E-8</v>
      </c>
      <c r="E6830">
        <f t="shared" si="1276"/>
        <v>6.3344934147224757E-8</v>
      </c>
      <c r="F6830">
        <f t="shared" si="1277"/>
        <v>-3.1820469763345811E-8</v>
      </c>
      <c r="G6830">
        <f t="shared" si="1278"/>
        <v>-3.6486125993481472E-2</v>
      </c>
      <c r="H6830">
        <f t="shared" si="1279"/>
        <v>-6.6752030569823735E-7</v>
      </c>
      <c r="I6830">
        <f t="shared" si="1280"/>
        <v>-6.6738786119313872E-7</v>
      </c>
      <c r="J6830">
        <f t="shared" si="1281"/>
        <v>-6.5100478904002686E-7</v>
      </c>
      <c r="K6830">
        <f t="shared" si="1282"/>
        <v>-6.6726197046449133E-7</v>
      </c>
      <c r="L6830">
        <f t="shared" si="1283"/>
        <v>-2.3318510757569879E-2</v>
      </c>
      <c r="M6830">
        <f t="shared" si="1284"/>
        <v>-5.9804636751051354E-2</v>
      </c>
    </row>
    <row r="6831" spans="1:13" x14ac:dyDescent="0.45">
      <c r="A6831">
        <f t="shared" si="1273"/>
        <v>1705.5</v>
      </c>
      <c r="B6831">
        <v>6822</v>
      </c>
      <c r="C6831">
        <f t="shared" si="1274"/>
        <v>-3.1675813969234134E-8</v>
      </c>
      <c r="D6831">
        <f t="shared" si="1275"/>
        <v>-3.1639654364247943E-8</v>
      </c>
      <c r="E6831">
        <f t="shared" si="1276"/>
        <v>6.3344966804027945E-8</v>
      </c>
      <c r="F6831">
        <f t="shared" si="1277"/>
        <v>-3.1820437181121856E-8</v>
      </c>
      <c r="G6831">
        <f t="shared" si="1278"/>
        <v>-3.6486126007752515E-2</v>
      </c>
      <c r="H6831">
        <f t="shared" si="1279"/>
        <v>-6.6725763588496944E-7</v>
      </c>
      <c r="I6831">
        <f t="shared" si="1280"/>
        <v>-6.6712524349689623E-7</v>
      </c>
      <c r="J6831">
        <f t="shared" si="1281"/>
        <v>-6.5074211922675789E-7</v>
      </c>
      <c r="K6831">
        <f t="shared" si="1282"/>
        <v>-6.6699940488527647E-7</v>
      </c>
      <c r="L6831">
        <f t="shared" si="1283"/>
        <v>-2.331917242286425E-2</v>
      </c>
      <c r="M6831">
        <f t="shared" si="1284"/>
        <v>-5.9805298430616764E-2</v>
      </c>
    </row>
    <row r="6832" spans="1:13" x14ac:dyDescent="0.45">
      <c r="A6832">
        <f t="shared" si="1273"/>
        <v>1705.75</v>
      </c>
      <c r="B6832">
        <v>6823</v>
      </c>
      <c r="C6832">
        <f t="shared" si="1274"/>
        <v>-3.1675781386945414E-8</v>
      </c>
      <c r="D6832">
        <f t="shared" si="1275"/>
        <v>-3.1639621819151699E-8</v>
      </c>
      <c r="E6832">
        <f t="shared" si="1276"/>
        <v>6.3344999386316665E-8</v>
      </c>
      <c r="F6832">
        <f t="shared" si="1277"/>
        <v>-3.182040467321808E-8</v>
      </c>
      <c r="G6832">
        <f t="shared" si="1278"/>
        <v>-3.6486126021991E-2</v>
      </c>
      <c r="H6832">
        <f t="shared" si="1279"/>
        <v>-6.6699507029196499E-7</v>
      </c>
      <c r="I6832">
        <f t="shared" si="1280"/>
        <v>-6.6686273000024038E-7</v>
      </c>
      <c r="J6832">
        <f t="shared" si="1281"/>
        <v>-6.5047955363375334E-7</v>
      </c>
      <c r="K6832">
        <f t="shared" si="1282"/>
        <v>-6.66736943484967E-7</v>
      </c>
      <c r="L6832">
        <f t="shared" si="1283"/>
        <v>-2.3319833825627759E-2</v>
      </c>
      <c r="M6832">
        <f t="shared" si="1284"/>
        <v>-5.9805959847618759E-2</v>
      </c>
    </row>
    <row r="6833" spans="1:13" x14ac:dyDescent="0.45">
      <c r="A6833">
        <f t="shared" si="1273"/>
        <v>1706</v>
      </c>
      <c r="B6833">
        <v>6824</v>
      </c>
      <c r="C6833">
        <f t="shared" si="1274"/>
        <v>-3.1675748878986131E-8</v>
      </c>
      <c r="D6833">
        <f t="shared" si="1275"/>
        <v>-3.1639589348301618E-8</v>
      </c>
      <c r="E6833">
        <f t="shared" si="1276"/>
        <v>6.3345031894275941E-8</v>
      </c>
      <c r="F6833">
        <f t="shared" si="1277"/>
        <v>-3.1820372239477201E-8</v>
      </c>
      <c r="G6833">
        <f t="shared" si="1278"/>
        <v>-3.6486126036197004E-2</v>
      </c>
      <c r="H6833">
        <f t="shared" si="1279"/>
        <v>-6.6673260887787355E-7</v>
      </c>
      <c r="I6833">
        <f t="shared" si="1280"/>
        <v>-6.6660032066182622E-7</v>
      </c>
      <c r="J6833">
        <f t="shared" si="1281"/>
        <v>-6.5021709221966306E-7</v>
      </c>
      <c r="K6833">
        <f t="shared" si="1282"/>
        <v>-6.6647458622223129E-7</v>
      </c>
      <c r="L6833">
        <f t="shared" si="1283"/>
        <v>-2.3320494965964569E-2</v>
      </c>
      <c r="M6833">
        <f t="shared" si="1284"/>
        <v>-5.9806621002161574E-2</v>
      </c>
    </row>
    <row r="6834" spans="1:13" x14ac:dyDescent="0.45">
      <c r="A6834">
        <f t="shared" si="1273"/>
        <v>1706.25</v>
      </c>
      <c r="B6834">
        <v>6825</v>
      </c>
      <c r="C6834">
        <f t="shared" si="1274"/>
        <v>-3.1675716445189738E-8</v>
      </c>
      <c r="D6834">
        <f t="shared" si="1275"/>
        <v>-3.1639556951540416E-8</v>
      </c>
      <c r="E6834">
        <f t="shared" si="1276"/>
        <v>6.3345064328072334E-8</v>
      </c>
      <c r="F6834">
        <f t="shared" si="1277"/>
        <v>-3.1820339879723438E-8</v>
      </c>
      <c r="G6834">
        <f t="shared" si="1278"/>
        <v>-3.6486126050370597E-2</v>
      </c>
      <c r="H6834">
        <f t="shared" si="1279"/>
        <v>-6.6647025160136139E-7</v>
      </c>
      <c r="I6834">
        <f t="shared" si="1280"/>
        <v>-6.6633801544032999E-7</v>
      </c>
      <c r="J6834">
        <f t="shared" si="1281"/>
        <v>-6.499547349431509E-7</v>
      </c>
      <c r="K6834">
        <f t="shared" si="1282"/>
        <v>-6.6621233305574994E-7</v>
      </c>
      <c r="L6834">
        <f t="shared" si="1283"/>
        <v>-2.3321155843978807E-2</v>
      </c>
      <c r="M6834">
        <f t="shared" si="1284"/>
        <v>-5.9807281894349404E-2</v>
      </c>
    </row>
    <row r="6835" spans="1:13" x14ac:dyDescent="0.45">
      <c r="A6835">
        <f t="shared" si="1273"/>
        <v>1706.5</v>
      </c>
      <c r="B6835">
        <v>6826</v>
      </c>
      <c r="C6835">
        <f t="shared" si="1274"/>
        <v>-3.1675684085389713E-8</v>
      </c>
      <c r="D6835">
        <f t="shared" si="1275"/>
        <v>-3.1639524628664556E-8</v>
      </c>
      <c r="E6835">
        <f t="shared" si="1276"/>
        <v>6.3345096687872366E-8</v>
      </c>
      <c r="F6835">
        <f t="shared" si="1277"/>
        <v>-3.1820307593808753E-8</v>
      </c>
      <c r="G6835">
        <f t="shared" si="1278"/>
        <v>-3.6486126064511855E-2</v>
      </c>
      <c r="H6835">
        <f t="shared" si="1279"/>
        <v>-6.6620799842110907E-7</v>
      </c>
      <c r="I6835">
        <f t="shared" si="1280"/>
        <v>-6.6607581429443776E-7</v>
      </c>
      <c r="J6835">
        <f t="shared" si="1281"/>
        <v>-6.4969248176289742E-7</v>
      </c>
      <c r="K6835">
        <f t="shared" si="1282"/>
        <v>-6.659501839442199E-7</v>
      </c>
      <c r="L6835">
        <f t="shared" si="1283"/>
        <v>-2.3321816459774554E-2</v>
      </c>
      <c r="M6835">
        <f t="shared" si="1284"/>
        <v>-5.9807942524286409E-2</v>
      </c>
    </row>
    <row r="6836" spans="1:13" x14ac:dyDescent="0.45">
      <c r="A6836">
        <f t="shared" si="1273"/>
        <v>1706.75</v>
      </c>
      <c r="B6836">
        <v>6827</v>
      </c>
      <c r="C6836">
        <f t="shared" si="1274"/>
        <v>-3.167565179941027E-8</v>
      </c>
      <c r="D6836">
        <f t="shared" si="1275"/>
        <v>-3.1639492379553771E-8</v>
      </c>
      <c r="E6836">
        <f t="shared" si="1276"/>
        <v>6.3345128973842558E-8</v>
      </c>
      <c r="F6836">
        <f t="shared" si="1277"/>
        <v>-3.1820275381548117E-8</v>
      </c>
      <c r="G6836">
        <f t="shared" si="1278"/>
        <v>-3.6486126078620854E-2</v>
      </c>
      <c r="H6836">
        <f t="shared" si="1279"/>
        <v>-6.6594584929581253E-7</v>
      </c>
      <c r="I6836">
        <f t="shared" si="1280"/>
        <v>-6.6581371718285645E-7</v>
      </c>
      <c r="J6836">
        <f t="shared" si="1281"/>
        <v>-6.4943033263760087E-7</v>
      </c>
      <c r="K6836">
        <f t="shared" si="1282"/>
        <v>-6.6568813884635373E-7</v>
      </c>
      <c r="L6836">
        <f t="shared" si="1283"/>
        <v>-2.332247681345585E-2</v>
      </c>
      <c r="M6836">
        <f t="shared" si="1284"/>
        <v>-5.9808602892076707E-2</v>
      </c>
    </row>
    <row r="6837" spans="1:13" x14ac:dyDescent="0.45">
      <c r="A6837">
        <f t="shared" si="1273"/>
        <v>1707</v>
      </c>
      <c r="B6837">
        <v>6828</v>
      </c>
      <c r="C6837">
        <f t="shared" si="1274"/>
        <v>-3.1675619587084868E-8</v>
      </c>
      <c r="D6837">
        <f t="shared" si="1275"/>
        <v>-3.1639460203995257E-8</v>
      </c>
      <c r="E6837">
        <f t="shared" si="1276"/>
        <v>6.3345161186167959E-8</v>
      </c>
      <c r="F6837">
        <f t="shared" si="1277"/>
        <v>-3.1820243242765742E-8</v>
      </c>
      <c r="G6837">
        <f t="shared" si="1278"/>
        <v>-3.6486126092697663E-2</v>
      </c>
      <c r="H6837">
        <f t="shared" si="1279"/>
        <v>-6.6568380418418747E-7</v>
      </c>
      <c r="I6837">
        <f t="shared" si="1280"/>
        <v>-6.6555172406430953E-7</v>
      </c>
      <c r="J6837">
        <f t="shared" si="1281"/>
        <v>-6.4916828752597592E-7</v>
      </c>
      <c r="K6837">
        <f t="shared" si="1282"/>
        <v>-6.6542619772088377E-7</v>
      </c>
      <c r="L6837">
        <f t="shared" si="1283"/>
        <v>-2.3323136905126697E-2</v>
      </c>
      <c r="M6837">
        <f t="shared" si="1284"/>
        <v>-5.980926299782436E-2</v>
      </c>
    </row>
    <row r="6838" spans="1:13" x14ac:dyDescent="0.45">
      <c r="A6838">
        <f t="shared" si="1273"/>
        <v>1707.25</v>
      </c>
      <c r="B6838">
        <v>6829</v>
      </c>
      <c r="C6838">
        <f t="shared" si="1274"/>
        <v>-3.1675587448256231E-8</v>
      </c>
      <c r="D6838">
        <f t="shared" si="1275"/>
        <v>-3.1639428101859491E-8</v>
      </c>
      <c r="E6838">
        <f t="shared" si="1276"/>
        <v>6.3345193325015093E-8</v>
      </c>
      <c r="F6838">
        <f t="shared" si="1277"/>
        <v>-3.1820211177313596E-8</v>
      </c>
      <c r="G6838">
        <f t="shared" si="1278"/>
        <v>-3.6486126106742359E-2</v>
      </c>
      <c r="H6838">
        <f t="shared" si="1279"/>
        <v>-6.6542186304496201E-7</v>
      </c>
      <c r="I6838">
        <f t="shared" si="1280"/>
        <v>-6.6528983489753155E-7</v>
      </c>
      <c r="J6838">
        <f t="shared" si="1281"/>
        <v>-6.4890634638675046E-7</v>
      </c>
      <c r="K6838">
        <f t="shared" si="1282"/>
        <v>-6.6516436052655443E-7</v>
      </c>
      <c r="L6838">
        <f t="shared" si="1283"/>
        <v>-2.3323796734891055E-2</v>
      </c>
      <c r="M6838">
        <f t="shared" si="1284"/>
        <v>-5.9809922841633417E-2</v>
      </c>
    </row>
    <row r="6839" spans="1:13" x14ac:dyDescent="0.45">
      <c r="A6839">
        <f t="shared" si="1273"/>
        <v>1707.5</v>
      </c>
      <c r="B6839">
        <v>6830</v>
      </c>
      <c r="C6839">
        <f t="shared" si="1274"/>
        <v>-3.1675555382739327E-8</v>
      </c>
      <c r="D6839">
        <f t="shared" si="1275"/>
        <v>-3.1639396072933683E-8</v>
      </c>
      <c r="E6839">
        <f t="shared" si="1276"/>
        <v>6.3345225390532003E-8</v>
      </c>
      <c r="F6839">
        <f t="shared" si="1277"/>
        <v>-3.1820179184997393E-8</v>
      </c>
      <c r="G6839">
        <f t="shared" si="1278"/>
        <v>-3.6486126120755011E-2</v>
      </c>
      <c r="H6839">
        <f t="shared" si="1279"/>
        <v>-6.6516002583688374E-7</v>
      </c>
      <c r="I6839">
        <f t="shared" si="1280"/>
        <v>-6.6502804964128122E-7</v>
      </c>
      <c r="J6839">
        <f t="shared" si="1281"/>
        <v>-6.4864450917867209E-7</v>
      </c>
      <c r="K6839">
        <f t="shared" si="1282"/>
        <v>-6.6490262722212992E-7</v>
      </c>
      <c r="L6839">
        <f t="shared" si="1283"/>
        <v>-2.3324456302852837E-2</v>
      </c>
      <c r="M6839">
        <f t="shared" si="1284"/>
        <v>-5.9810582423607844E-2</v>
      </c>
    </row>
    <row r="6840" spans="1:13" x14ac:dyDescent="0.45">
      <c r="A6840">
        <f t="shared" si="1273"/>
        <v>1707.75</v>
      </c>
      <c r="B6840">
        <v>6831</v>
      </c>
      <c r="C6840">
        <f t="shared" si="1274"/>
        <v>-3.1675523390376861E-8</v>
      </c>
      <c r="D6840">
        <f t="shared" si="1275"/>
        <v>-3.1639364117106811E-8</v>
      </c>
      <c r="E6840">
        <f t="shared" si="1276"/>
        <v>6.3345257382885211E-8</v>
      </c>
      <c r="F6840">
        <f t="shared" si="1277"/>
        <v>-3.1820147265678349E-8</v>
      </c>
      <c r="G6840">
        <f t="shared" si="1278"/>
        <v>-3.6486126134735695E-2</v>
      </c>
      <c r="H6840">
        <f t="shared" si="1279"/>
        <v>-6.6489829251871581E-7</v>
      </c>
      <c r="I6840">
        <f t="shared" si="1280"/>
        <v>-6.647663682543272E-7</v>
      </c>
      <c r="J6840">
        <f t="shared" si="1281"/>
        <v>-6.4838277586050415E-7</v>
      </c>
      <c r="K6840">
        <f t="shared" si="1282"/>
        <v>-6.6464099776638982E-7</v>
      </c>
      <c r="L6840">
        <f t="shared" si="1283"/>
        <v>-2.3325115609115921E-2</v>
      </c>
      <c r="M6840">
        <f t="shared" si="1284"/>
        <v>-5.981124174385162E-2</v>
      </c>
    </row>
    <row r="6841" spans="1:13" x14ac:dyDescent="0.45">
      <c r="A6841">
        <f t="shared" si="1273"/>
        <v>1708</v>
      </c>
      <c r="B6841">
        <v>6832</v>
      </c>
      <c r="C6841">
        <f t="shared" si="1274"/>
        <v>-3.1675491471011562E-8</v>
      </c>
      <c r="D6841">
        <f t="shared" si="1275"/>
        <v>-3.1639332234175331E-8</v>
      </c>
      <c r="E6841">
        <f t="shared" si="1276"/>
        <v>6.3345289302259768E-8</v>
      </c>
      <c r="F6841">
        <f t="shared" si="1277"/>
        <v>-3.1820115419199196E-8</v>
      </c>
      <c r="G6841">
        <f t="shared" si="1278"/>
        <v>-3.6486126148684489E-2</v>
      </c>
      <c r="H6841">
        <f t="shared" si="1279"/>
        <v>-6.6463666304923789E-7</v>
      </c>
      <c r="I6841">
        <f t="shared" si="1280"/>
        <v>-6.6450479069545911E-7</v>
      </c>
      <c r="J6841">
        <f t="shared" si="1281"/>
        <v>-6.4812114639102623E-7</v>
      </c>
      <c r="K6841">
        <f t="shared" si="1282"/>
        <v>-6.6437947211813051E-7</v>
      </c>
      <c r="L6841">
        <f t="shared" si="1283"/>
        <v>-2.3325774653784145E-2</v>
      </c>
      <c r="M6841">
        <f t="shared" si="1284"/>
        <v>-5.9811900802468634E-2</v>
      </c>
    </row>
    <row r="6842" spans="1:13" x14ac:dyDescent="0.45">
      <c r="A6842">
        <f t="shared" ref="A6842:A6905" si="1285">B6842*$C$5</f>
        <v>1708.25</v>
      </c>
      <c r="B6842">
        <v>6833</v>
      </c>
      <c r="C6842">
        <f t="shared" si="1274"/>
        <v>-3.1675459624449141E-8</v>
      </c>
      <c r="D6842">
        <f t="shared" si="1275"/>
        <v>-3.1639300423954204E-8</v>
      </c>
      <c r="E6842">
        <f t="shared" si="1276"/>
        <v>6.3345321148822182E-8</v>
      </c>
      <c r="F6842">
        <f t="shared" si="1277"/>
        <v>-3.1820083645337872E-8</v>
      </c>
      <c r="G6842">
        <f t="shared" si="1278"/>
        <v>-3.6486126162601461E-2</v>
      </c>
      <c r="H6842">
        <f t="shared" si="1279"/>
        <v>-6.6437513738724394E-7</v>
      </c>
      <c r="I6842">
        <f t="shared" si="1280"/>
        <v>-6.6424331692347749E-7</v>
      </c>
      <c r="J6842">
        <f t="shared" si="1281"/>
        <v>-6.4785962072903335E-7</v>
      </c>
      <c r="K6842">
        <f t="shared" si="1282"/>
        <v>-6.6411805023616122E-7</v>
      </c>
      <c r="L6842">
        <f t="shared" si="1283"/>
        <v>-2.3326433436961301E-2</v>
      </c>
      <c r="M6842">
        <f t="shared" si="1284"/>
        <v>-5.9812559599562762E-2</v>
      </c>
    </row>
    <row r="6843" spans="1:13" x14ac:dyDescent="0.45">
      <c r="A6843">
        <f t="shared" si="1285"/>
        <v>1708.5</v>
      </c>
      <c r="B6843">
        <v>6834</v>
      </c>
      <c r="C6843">
        <f t="shared" si="1274"/>
        <v>-3.1675427850541561E-8</v>
      </c>
      <c r="D6843">
        <f t="shared" si="1275"/>
        <v>-3.1639268686332416E-8</v>
      </c>
      <c r="E6843">
        <f t="shared" si="1276"/>
        <v>6.3345352922720511E-8</v>
      </c>
      <c r="F6843">
        <f t="shared" si="1277"/>
        <v>-3.1820051943964866E-8</v>
      </c>
      <c r="G6843">
        <f t="shared" si="1278"/>
        <v>-3.648612617648668E-2</v>
      </c>
      <c r="H6843">
        <f t="shared" si="1279"/>
        <v>-6.6411371549154774E-7</v>
      </c>
      <c r="I6843">
        <f t="shared" si="1280"/>
        <v>-6.6398194689720394E-7</v>
      </c>
      <c r="J6843">
        <f t="shared" si="1281"/>
        <v>-6.4759819883333619E-7</v>
      </c>
      <c r="K6843">
        <f t="shared" si="1282"/>
        <v>-6.6385673207931243E-7</v>
      </c>
      <c r="L6843">
        <f t="shared" si="1283"/>
        <v>-2.3327091958751139E-2</v>
      </c>
      <c r="M6843">
        <f t="shared" si="1284"/>
        <v>-5.9813218135237822E-2</v>
      </c>
    </row>
    <row r="6844" spans="1:13" x14ac:dyDescent="0.45">
      <c r="A6844">
        <f t="shared" si="1285"/>
        <v>1708.75</v>
      </c>
      <c r="B6844">
        <v>6835</v>
      </c>
      <c r="C6844">
        <f t="shared" si="1274"/>
        <v>-3.1675396149131544E-8</v>
      </c>
      <c r="D6844">
        <f t="shared" si="1275"/>
        <v>-3.1639237021097164E-8</v>
      </c>
      <c r="E6844">
        <f t="shared" si="1276"/>
        <v>6.334538462413978E-8</v>
      </c>
      <c r="F6844">
        <f t="shared" si="1277"/>
        <v>-3.1820020314941391E-8</v>
      </c>
      <c r="G6844">
        <f t="shared" si="1278"/>
        <v>-3.6486126190340223E-2</v>
      </c>
      <c r="H6844">
        <f t="shared" si="1279"/>
        <v>-6.6385239732097754E-7</v>
      </c>
      <c r="I6844">
        <f t="shared" si="1280"/>
        <v>-6.6372068057547646E-7</v>
      </c>
      <c r="J6844">
        <f t="shared" si="1281"/>
        <v>-6.4733688066276589E-7</v>
      </c>
      <c r="K6844">
        <f t="shared" si="1282"/>
        <v>-6.6359551760642872E-7</v>
      </c>
      <c r="L6844">
        <f t="shared" si="1283"/>
        <v>-2.3327750219257374E-2</v>
      </c>
      <c r="M6844">
        <f t="shared" si="1284"/>
        <v>-5.9813876409597594E-2</v>
      </c>
    </row>
    <row r="6845" spans="1:13" x14ac:dyDescent="0.45">
      <c r="A6845">
        <f t="shared" si="1285"/>
        <v>1709</v>
      </c>
      <c r="B6845">
        <v>6836</v>
      </c>
      <c r="C6845">
        <f t="shared" si="1274"/>
        <v>-3.1675364520034053E-8</v>
      </c>
      <c r="D6845">
        <f t="shared" si="1275"/>
        <v>-3.1639205428109681E-8</v>
      </c>
      <c r="E6845">
        <f t="shared" si="1276"/>
        <v>6.334541625322802E-8</v>
      </c>
      <c r="F6845">
        <f t="shared" si="1277"/>
        <v>-3.1819988758054657E-8</v>
      </c>
      <c r="G6845">
        <f t="shared" si="1278"/>
        <v>-3.648612620416216E-2</v>
      </c>
      <c r="H6845">
        <f t="shared" si="1279"/>
        <v>-6.6359118283437571E-7</v>
      </c>
      <c r="I6845">
        <f t="shared" si="1280"/>
        <v>-6.6345951791714619E-7</v>
      </c>
      <c r="J6845">
        <f t="shared" si="1281"/>
        <v>-6.4707566617616406E-7</v>
      </c>
      <c r="K6845">
        <f t="shared" si="1282"/>
        <v>-6.6333440677636895E-7</v>
      </c>
      <c r="L6845">
        <f t="shared" si="1283"/>
        <v>-2.3328408218583674E-2</v>
      </c>
      <c r="M6845">
        <f t="shared" si="1284"/>
        <v>-5.9814534422745834E-2</v>
      </c>
    </row>
    <row r="6846" spans="1:13" x14ac:dyDescent="0.45">
      <c r="A6846">
        <f t="shared" si="1285"/>
        <v>1709.25</v>
      </c>
      <c r="B6846">
        <v>6837</v>
      </c>
      <c r="C6846">
        <f t="shared" si="1274"/>
        <v>-3.1675332963101062E-8</v>
      </c>
      <c r="D6846">
        <f t="shared" si="1275"/>
        <v>-3.1639173907203423E-8</v>
      </c>
      <c r="E6846">
        <f t="shared" si="1276"/>
        <v>6.3345447810170268E-8</v>
      </c>
      <c r="F6846">
        <f t="shared" si="1277"/>
        <v>-3.1819957273165888E-8</v>
      </c>
      <c r="G6846">
        <f t="shared" si="1278"/>
        <v>-3.6486126217952566E-2</v>
      </c>
      <c r="H6846">
        <f t="shared" si="1279"/>
        <v>-6.6333007199060566E-7</v>
      </c>
      <c r="I6846">
        <f t="shared" si="1280"/>
        <v>-6.6319845888108439E-7</v>
      </c>
      <c r="J6846">
        <f t="shared" si="1281"/>
        <v>-6.4681455533239506E-7</v>
      </c>
      <c r="K6846">
        <f t="shared" si="1282"/>
        <v>-6.6307339954801318E-7</v>
      </c>
      <c r="L6846">
        <f t="shared" si="1283"/>
        <v>-2.3329065956833667E-2</v>
      </c>
      <c r="M6846">
        <f t="shared" si="1284"/>
        <v>-5.981519217478623E-2</v>
      </c>
    </row>
    <row r="6847" spans="1:13" x14ac:dyDescent="0.45">
      <c r="A6847">
        <f t="shared" si="1285"/>
        <v>1709.5</v>
      </c>
      <c r="B6847">
        <v>6838</v>
      </c>
      <c r="C6847">
        <f t="shared" si="1274"/>
        <v>-3.167530147815678E-8</v>
      </c>
      <c r="D6847">
        <f t="shared" si="1275"/>
        <v>-3.1639142458202614E-8</v>
      </c>
      <c r="E6847">
        <f t="shared" si="1276"/>
        <v>6.3345479295114544E-8</v>
      </c>
      <c r="F6847">
        <f t="shared" si="1277"/>
        <v>-3.1819925860099293E-8</v>
      </c>
      <c r="G6847">
        <f t="shared" si="1278"/>
        <v>-3.6486126231711512E-2</v>
      </c>
      <c r="H6847">
        <f t="shared" si="1279"/>
        <v>-6.63069064748545E-7</v>
      </c>
      <c r="I6847">
        <f t="shared" si="1280"/>
        <v>-6.6293750342617407E-7</v>
      </c>
      <c r="J6847">
        <f t="shared" si="1281"/>
        <v>-6.4655354809033335E-7</v>
      </c>
      <c r="K6847">
        <f t="shared" si="1282"/>
        <v>-6.6281249588025553E-7</v>
      </c>
      <c r="L6847">
        <f t="shared" si="1283"/>
        <v>-2.3329723434110945E-2</v>
      </c>
      <c r="M6847">
        <f t="shared" si="1284"/>
        <v>-5.9815849665822457E-2</v>
      </c>
    </row>
    <row r="6848" spans="1:13" x14ac:dyDescent="0.45">
      <c r="A6848">
        <f t="shared" si="1285"/>
        <v>1709.75</v>
      </c>
      <c r="B6848">
        <v>6839</v>
      </c>
      <c r="C6848">
        <f t="shared" si="1274"/>
        <v>-3.1675270065034678E-8</v>
      </c>
      <c r="D6848">
        <f t="shared" si="1275"/>
        <v>-3.1639111080949968E-8</v>
      </c>
      <c r="E6848">
        <f t="shared" si="1276"/>
        <v>6.3345510708227395E-8</v>
      </c>
      <c r="F6848">
        <f t="shared" si="1277"/>
        <v>-3.1819894518697601E-8</v>
      </c>
      <c r="G6848">
        <f t="shared" si="1278"/>
        <v>-3.6486126245439066E-2</v>
      </c>
      <c r="H6848">
        <f t="shared" si="1279"/>
        <v>-6.6280816106708574E-7</v>
      </c>
      <c r="I6848">
        <f t="shared" si="1280"/>
        <v>-6.6267665151131846E-7</v>
      </c>
      <c r="J6848">
        <f t="shared" si="1281"/>
        <v>-6.4629264440887419E-7</v>
      </c>
      <c r="K6848">
        <f t="shared" si="1282"/>
        <v>-6.625516957320024E-7</v>
      </c>
      <c r="L6848">
        <f t="shared" si="1283"/>
        <v>-2.3330380650519053E-2</v>
      </c>
      <c r="M6848">
        <f t="shared" si="1284"/>
        <v>-5.9816506895958119E-2</v>
      </c>
    </row>
    <row r="6849" spans="1:13" x14ac:dyDescent="0.45">
      <c r="A6849">
        <f t="shared" si="1285"/>
        <v>1710</v>
      </c>
      <c r="B6849">
        <v>6840</v>
      </c>
      <c r="C6849">
        <f t="shared" si="1274"/>
        <v>-3.1675238723586723E-8</v>
      </c>
      <c r="D6849">
        <f t="shared" si="1275"/>
        <v>-3.1639079775278945E-8</v>
      </c>
      <c r="E6849">
        <f t="shared" si="1276"/>
        <v>6.3345542049675355E-8</v>
      </c>
      <c r="F6849">
        <f t="shared" si="1277"/>
        <v>-3.1819863248812767E-8</v>
      </c>
      <c r="G6849">
        <f t="shared" si="1278"/>
        <v>-3.6486126259135304E-2</v>
      </c>
      <c r="H6849">
        <f t="shared" si="1279"/>
        <v>-6.6254736090513768E-7</v>
      </c>
      <c r="I6849">
        <f t="shared" si="1280"/>
        <v>-6.6241590309543487E-7</v>
      </c>
      <c r="J6849">
        <f t="shared" si="1281"/>
        <v>-6.4603184424692719E-7</v>
      </c>
      <c r="K6849">
        <f t="shared" si="1282"/>
        <v>-6.6229099906218318E-7</v>
      </c>
      <c r="L6849">
        <f t="shared" si="1283"/>
        <v>-2.3331037606161495E-2</v>
      </c>
      <c r="M6849">
        <f t="shared" si="1284"/>
        <v>-5.9817163865296799E-2</v>
      </c>
    </row>
    <row r="6850" spans="1:13" x14ac:dyDescent="0.45">
      <c r="A6850">
        <f t="shared" si="1285"/>
        <v>1710.25</v>
      </c>
      <c r="B6850">
        <v>6841</v>
      </c>
      <c r="C6850">
        <f t="shared" si="1274"/>
        <v>-3.1675207453637131E-8</v>
      </c>
      <c r="D6850">
        <f t="shared" si="1275"/>
        <v>-3.1639048541013772E-8</v>
      </c>
      <c r="E6850">
        <f t="shared" si="1276"/>
        <v>6.3345573319624948E-8</v>
      </c>
      <c r="F6850">
        <f t="shared" si="1277"/>
        <v>-3.1819832050259768E-8</v>
      </c>
      <c r="G6850">
        <f t="shared" si="1278"/>
        <v>-3.6486126272800297E-2</v>
      </c>
      <c r="H6850">
        <f t="shared" si="1279"/>
        <v>-6.6228666422162903E-7</v>
      </c>
      <c r="I6850">
        <f t="shared" si="1280"/>
        <v>-6.6215525813745915E-7</v>
      </c>
      <c r="J6850">
        <f t="shared" si="1281"/>
        <v>-6.4577114756341855E-7</v>
      </c>
      <c r="K6850">
        <f t="shared" si="1282"/>
        <v>-6.6203040582973944E-7</v>
      </c>
      <c r="L6850">
        <f t="shared" si="1283"/>
        <v>-2.3331694301141737E-2</v>
      </c>
      <c r="M6850">
        <f t="shared" si="1284"/>
        <v>-5.9817820573942034E-2</v>
      </c>
    </row>
    <row r="6851" spans="1:13" x14ac:dyDescent="0.45">
      <c r="A6851">
        <f t="shared" si="1285"/>
        <v>1710.5</v>
      </c>
      <c r="B6851">
        <v>6842</v>
      </c>
      <c r="C6851">
        <f t="shared" si="1274"/>
        <v>-3.1675176255028618E-8</v>
      </c>
      <c r="D6851">
        <f t="shared" si="1275"/>
        <v>-3.1639017378015669E-8</v>
      </c>
      <c r="E6851">
        <f t="shared" si="1276"/>
        <v>6.3345604518242706E-8</v>
      </c>
      <c r="F6851">
        <f t="shared" si="1277"/>
        <v>-3.1819800922872067E-8</v>
      </c>
      <c r="G6851">
        <f t="shared" si="1278"/>
        <v>-3.6486126286434113E-2</v>
      </c>
      <c r="H6851">
        <f t="shared" si="1279"/>
        <v>-6.6202607097550137E-7</v>
      </c>
      <c r="I6851">
        <f t="shared" si="1280"/>
        <v>-6.6189471659633974E-7</v>
      </c>
      <c r="J6851">
        <f t="shared" si="1281"/>
        <v>-6.4551055431729088E-7</v>
      </c>
      <c r="K6851">
        <f t="shared" si="1282"/>
        <v>-6.6176991599362935E-7</v>
      </c>
      <c r="L6851">
        <f t="shared" si="1283"/>
        <v>-2.3332350735563202E-2</v>
      </c>
      <c r="M6851">
        <f t="shared" si="1284"/>
        <v>-5.9818477021997316E-2</v>
      </c>
    </row>
    <row r="6852" spans="1:13" x14ac:dyDescent="0.45">
      <c r="A6852">
        <f t="shared" si="1285"/>
        <v>1710.75</v>
      </c>
      <c r="B6852">
        <v>6843</v>
      </c>
      <c r="C6852">
        <f t="shared" si="1274"/>
        <v>-3.1675145127594655E-8</v>
      </c>
      <c r="D6852">
        <f t="shared" si="1275"/>
        <v>-3.1638986286118093E-8</v>
      </c>
      <c r="E6852">
        <f t="shared" si="1276"/>
        <v>6.3345635645676675E-8</v>
      </c>
      <c r="F6852">
        <f t="shared" si="1277"/>
        <v>-3.1819769866510879E-8</v>
      </c>
      <c r="G6852">
        <f t="shared" si="1278"/>
        <v>-3.6486126300036822E-2</v>
      </c>
      <c r="H6852">
        <f t="shared" si="1279"/>
        <v>-6.6176558112571392E-7</v>
      </c>
      <c r="I6852">
        <f t="shared" si="1280"/>
        <v>-6.6163427843104563E-7</v>
      </c>
      <c r="J6852">
        <f t="shared" si="1281"/>
        <v>-6.4525006446750226E-7</v>
      </c>
      <c r="K6852">
        <f t="shared" si="1282"/>
        <v>-6.6150952951283079E-7</v>
      </c>
      <c r="L6852">
        <f t="shared" si="1283"/>
        <v>-2.3333006909529275E-2</v>
      </c>
      <c r="M6852">
        <f t="shared" si="1284"/>
        <v>-5.9819133209566097E-2</v>
      </c>
    </row>
    <row r="6853" spans="1:13" x14ac:dyDescent="0.45">
      <c r="A6853">
        <f t="shared" si="1285"/>
        <v>1711</v>
      </c>
      <c r="B6853">
        <v>6844</v>
      </c>
      <c r="C6853">
        <f t="shared" si="1274"/>
        <v>-3.1675114071177959E-8</v>
      </c>
      <c r="D6853">
        <f t="shared" si="1275"/>
        <v>-3.1638955265154517E-8</v>
      </c>
      <c r="E6853">
        <f t="shared" si="1276"/>
        <v>6.3345666702093364E-8</v>
      </c>
      <c r="F6853">
        <f t="shared" si="1277"/>
        <v>-3.1819738881009674E-8</v>
      </c>
      <c r="G6853">
        <f t="shared" si="1278"/>
        <v>-3.6486126313608501E-2</v>
      </c>
      <c r="H6853">
        <f t="shared" si="1279"/>
        <v>-6.6150519463124022E-7</v>
      </c>
      <c r="I6853">
        <f t="shared" si="1280"/>
        <v>-6.6137394360056029E-7</v>
      </c>
      <c r="J6853">
        <f t="shared" si="1281"/>
        <v>-6.4498967797302973E-7</v>
      </c>
      <c r="K6853">
        <f t="shared" si="1282"/>
        <v>-6.6124924634633042E-7</v>
      </c>
      <c r="L6853">
        <f t="shared" si="1283"/>
        <v>-2.3333662823143295E-2</v>
      </c>
      <c r="M6853">
        <f t="shared" si="1284"/>
        <v>-5.9819789136751796E-2</v>
      </c>
    </row>
    <row r="6854" spans="1:13" x14ac:dyDescent="0.45">
      <c r="A6854">
        <f t="shared" si="1285"/>
        <v>1711.25</v>
      </c>
      <c r="B6854">
        <v>6845</v>
      </c>
      <c r="C6854">
        <f t="shared" si="1274"/>
        <v>-3.167508308561199E-8</v>
      </c>
      <c r="D6854">
        <f t="shared" si="1275"/>
        <v>-3.1638924314967658E-8</v>
      </c>
      <c r="E6854">
        <f t="shared" si="1276"/>
        <v>6.3345697687659334E-8</v>
      </c>
      <c r="F6854">
        <f t="shared" si="1277"/>
        <v>-3.1819707966174172E-8</v>
      </c>
      <c r="G6854">
        <f t="shared" si="1278"/>
        <v>-3.6486126327149218E-2</v>
      </c>
      <c r="H6854">
        <f t="shared" si="1279"/>
        <v>-6.6124491145107351E-7</v>
      </c>
      <c r="I6854">
        <f t="shared" si="1280"/>
        <v>-6.6111371206388141E-7</v>
      </c>
      <c r="J6854">
        <f t="shared" si="1281"/>
        <v>-6.4472939479286302E-7</v>
      </c>
      <c r="K6854">
        <f t="shared" si="1282"/>
        <v>-6.6098906645314044E-7</v>
      </c>
      <c r="L6854">
        <f t="shared" si="1283"/>
        <v>-2.3334318476508565E-2</v>
      </c>
      <c r="M6854">
        <f t="shared" si="1284"/>
        <v>-5.982044480365778E-2</v>
      </c>
    </row>
    <row r="6855" spans="1:13" x14ac:dyDescent="0.45">
      <c r="A6855">
        <f t="shared" si="1285"/>
        <v>1711.5</v>
      </c>
      <c r="B6855">
        <v>6846</v>
      </c>
      <c r="C6855">
        <f t="shared" si="1274"/>
        <v>-3.1675052170730225E-8</v>
      </c>
      <c r="D6855">
        <f t="shared" si="1275"/>
        <v>-3.163889343538173E-8</v>
      </c>
      <c r="E6855">
        <f t="shared" si="1276"/>
        <v>6.3345728602541105E-8</v>
      </c>
      <c r="F6855">
        <f t="shared" si="1277"/>
        <v>-3.1819677121874835E-8</v>
      </c>
      <c r="G6855">
        <f t="shared" si="1278"/>
        <v>-3.6486126340659043E-2</v>
      </c>
      <c r="H6855">
        <f t="shared" si="1279"/>
        <v>-6.6098473154422056E-7</v>
      </c>
      <c r="I6855">
        <f t="shared" si="1280"/>
        <v>-6.6085358378002551E-7</v>
      </c>
      <c r="J6855">
        <f t="shared" si="1281"/>
        <v>-6.4446921488600891E-7</v>
      </c>
      <c r="K6855">
        <f t="shared" si="1282"/>
        <v>-6.6072898979228158E-7</v>
      </c>
      <c r="L6855">
        <f t="shared" si="1283"/>
        <v>-2.3334973869728343E-2</v>
      </c>
      <c r="M6855">
        <f t="shared" si="1284"/>
        <v>-5.982110021038739E-2</v>
      </c>
    </row>
    <row r="6856" spans="1:13" x14ac:dyDescent="0.45">
      <c r="A6856">
        <f t="shared" si="1285"/>
        <v>1711.75</v>
      </c>
      <c r="B6856">
        <v>6847</v>
      </c>
      <c r="C6856">
        <f t="shared" si="1274"/>
        <v>-3.1675021326375381E-8</v>
      </c>
      <c r="D6856">
        <f t="shared" si="1275"/>
        <v>-3.1638862626230204E-8</v>
      </c>
      <c r="E6856">
        <f t="shared" si="1276"/>
        <v>6.3345759446886698E-8</v>
      </c>
      <c r="F6856">
        <f t="shared" si="1277"/>
        <v>-3.1819646347935879E-8</v>
      </c>
      <c r="G6856">
        <f t="shared" si="1278"/>
        <v>-3.6486126354138046E-2</v>
      </c>
      <c r="H6856">
        <f t="shared" si="1279"/>
        <v>-6.6072465486970532E-7</v>
      </c>
      <c r="I6856">
        <f t="shared" si="1280"/>
        <v>-6.6059355870802436E-7</v>
      </c>
      <c r="J6856">
        <f t="shared" si="1281"/>
        <v>-6.4420913821149366E-7</v>
      </c>
      <c r="K6856">
        <f t="shared" si="1282"/>
        <v>-6.604690163227958E-7</v>
      </c>
      <c r="L6856">
        <f t="shared" si="1283"/>
        <v>-2.3335629002905849E-2</v>
      </c>
      <c r="M6856">
        <f t="shared" si="1284"/>
        <v>-5.9821755357043899E-2</v>
      </c>
    </row>
    <row r="6857" spans="1:13" x14ac:dyDescent="0.45">
      <c r="A6857">
        <f t="shared" si="1285"/>
        <v>1712</v>
      </c>
      <c r="B6857">
        <v>6848</v>
      </c>
      <c r="C6857">
        <f t="shared" si="1274"/>
        <v>-3.167499055239942E-8</v>
      </c>
      <c r="D6857">
        <f t="shared" si="1275"/>
        <v>-3.1638831887392802E-8</v>
      </c>
      <c r="E6857">
        <f t="shared" si="1276"/>
        <v>6.3345790220862659E-8</v>
      </c>
      <c r="F6857">
        <f t="shared" si="1277"/>
        <v>-3.1819615644218534E-8</v>
      </c>
      <c r="G6857">
        <f t="shared" si="1278"/>
        <v>-3.6486126367586302E-2</v>
      </c>
      <c r="H6857">
        <f t="shared" si="1279"/>
        <v>-6.6046468138656854E-7</v>
      </c>
      <c r="I6857">
        <f t="shared" si="1280"/>
        <v>-6.6033363680692879E-7</v>
      </c>
      <c r="J6857">
        <f t="shared" si="1281"/>
        <v>-6.4394916472835699E-7</v>
      </c>
      <c r="K6857">
        <f t="shared" si="1282"/>
        <v>-6.6020914600374016E-7</v>
      </c>
      <c r="L6857">
        <f t="shared" si="1283"/>
        <v>-2.3336283876144261E-2</v>
      </c>
      <c r="M6857">
        <f t="shared" si="1284"/>
        <v>-5.9822410243730563E-2</v>
      </c>
    </row>
    <row r="6858" spans="1:13" x14ac:dyDescent="0.45">
      <c r="A6858">
        <f t="shared" si="1285"/>
        <v>1712.25</v>
      </c>
      <c r="B6858">
        <v>6849</v>
      </c>
      <c r="C6858">
        <f t="shared" si="1274"/>
        <v>-3.167495984861731E-8</v>
      </c>
      <c r="D6858">
        <f t="shared" si="1275"/>
        <v>-3.1638801218656734E-8</v>
      </c>
      <c r="E6858">
        <f t="shared" si="1276"/>
        <v>6.3345820924635511E-8</v>
      </c>
      <c r="F6858">
        <f t="shared" si="1277"/>
        <v>-3.1819585010537758E-8</v>
      </c>
      <c r="G6858">
        <f t="shared" si="1278"/>
        <v>-3.6486126381003875E-2</v>
      </c>
      <c r="H6858">
        <f t="shared" si="1279"/>
        <v>-6.602048110538654E-7</v>
      </c>
      <c r="I6858">
        <f t="shared" si="1280"/>
        <v>-6.6007381803579809E-7</v>
      </c>
      <c r="J6858">
        <f t="shared" si="1281"/>
        <v>-6.4368929439565374E-7</v>
      </c>
      <c r="K6858">
        <f t="shared" si="1282"/>
        <v>-6.5994937879418518E-7</v>
      </c>
      <c r="L6858">
        <f t="shared" si="1283"/>
        <v>-2.3336938489546714E-2</v>
      </c>
      <c r="M6858">
        <f t="shared" si="1284"/>
        <v>-5.9823064870550585E-2</v>
      </c>
    </row>
    <row r="6859" spans="1:13" x14ac:dyDescent="0.45">
      <c r="A6859">
        <f t="shared" si="1285"/>
        <v>1712.5</v>
      </c>
      <c r="B6859">
        <v>6850</v>
      </c>
      <c r="C6859">
        <f t="shared" ref="C6859:C6922" si="1286">($C$2-(G6858/$C$3))/$C$4*$C$5</f>
        <v>-3.1674929214890271E-8</v>
      </c>
      <c r="D6859">
        <f t="shared" ref="D6859:D6922" si="1287">($C$2-(G6858+C6859/2)/$C$3)/$C$4*$C$5</f>
        <v>-3.1638770619892469E-8</v>
      </c>
      <c r="E6859">
        <f t="shared" ref="E6859:E6922" si="1288">($C$2-(G6858+$D$10/2)/$C$3)/$C$4*$C$5</f>
        <v>6.3345851558371801E-8</v>
      </c>
      <c r="F6859">
        <f t="shared" ref="F6859:F6922" si="1289">($C$2-(G6858+E6859)/$C$3)/$C$4*$C$5</f>
        <v>-3.1819554446754769E-8</v>
      </c>
      <c r="G6859">
        <f t="shared" ref="G6859:G6922" si="1290">G6858+(C6859+2*D6859+2*E6859+F6859)/6</f>
        <v>-3.648612639439084E-2</v>
      </c>
      <c r="H6859">
        <f t="shared" ref="H6859:H6922" si="1291">($D$2-(L6858/$D$3))/$D$4*$D$5</f>
        <v>-6.5994504383066948E-7</v>
      </c>
      <c r="I6859">
        <f t="shared" ref="I6859:I6922" si="1292">($D$2-(L6858+H6859/2)/$D$3)/$D$4*$D$5</f>
        <v>-6.5981410235371919E-7</v>
      </c>
      <c r="J6859">
        <f t="shared" ref="J6859:J6922" si="1293">($D$2-(L6858+$D$10/2)/$D$3)/$D$4*$D$5</f>
        <v>-6.4342952717245783E-7</v>
      </c>
      <c r="K6859">
        <f t="shared" ref="K6859:K6922" si="1294">($D$2-(L6858+J6859)/$D$3)/$D$4*$D$5</f>
        <v>-6.5968971465322013E-7</v>
      </c>
      <c r="L6859">
        <f t="shared" ref="L6859:L6922" si="1295">L6858+(H6859+2*I6859+2*J6859+K6859)/6</f>
        <v>-2.3337592843216303E-2</v>
      </c>
      <c r="M6859">
        <f t="shared" ref="M6859:M6922" si="1296">L6859+G6859</f>
        <v>-5.982371923760714E-2</v>
      </c>
    </row>
    <row r="6860" spans="1:13" x14ac:dyDescent="0.45">
      <c r="A6860">
        <f t="shared" si="1285"/>
        <v>1712.75</v>
      </c>
      <c r="B6860">
        <v>6851</v>
      </c>
      <c r="C6860">
        <f t="shared" si="1286"/>
        <v>-3.1674898651042525E-8</v>
      </c>
      <c r="D6860">
        <f t="shared" si="1287"/>
        <v>-3.1638740090942731E-8</v>
      </c>
      <c r="E6860">
        <f t="shared" si="1288"/>
        <v>6.3345882122219548E-8</v>
      </c>
      <c r="F6860">
        <f t="shared" si="1289"/>
        <v>-3.1819523952693789E-8</v>
      </c>
      <c r="G6860">
        <f t="shared" si="1290"/>
        <v>-3.648612640774726E-2</v>
      </c>
      <c r="H6860">
        <f t="shared" si="1291"/>
        <v>-6.5968537967607101E-7</v>
      </c>
      <c r="I6860">
        <f t="shared" si="1292"/>
        <v>-6.5955448971978571E-7</v>
      </c>
      <c r="J6860">
        <f t="shared" si="1293"/>
        <v>-6.4316986301785947E-7</v>
      </c>
      <c r="K6860">
        <f t="shared" si="1294"/>
        <v>-6.5943015353995269E-7</v>
      </c>
      <c r="L6860">
        <f t="shared" si="1295"/>
        <v>-2.3338246937256085E-2</v>
      </c>
      <c r="M6860">
        <f t="shared" si="1296"/>
        <v>-5.9824373345003345E-2</v>
      </c>
    </row>
    <row r="6861" spans="1:13" x14ac:dyDescent="0.45">
      <c r="A6861">
        <f t="shared" si="1285"/>
        <v>1713</v>
      </c>
      <c r="B6861">
        <v>6852</v>
      </c>
      <c r="C6861">
        <f t="shared" si="1286"/>
        <v>-3.1674868156935282E-8</v>
      </c>
      <c r="D6861">
        <f t="shared" si="1287"/>
        <v>-3.1638709631640985E-8</v>
      </c>
      <c r="E6861">
        <f t="shared" si="1288"/>
        <v>6.3345912616326784E-8</v>
      </c>
      <c r="F6861">
        <f t="shared" si="1289"/>
        <v>-3.1819493528216043E-8</v>
      </c>
      <c r="G6861">
        <f t="shared" si="1290"/>
        <v>-3.6486126421073212E-2</v>
      </c>
      <c r="H6861">
        <f t="shared" si="1291"/>
        <v>-6.5942581854917248E-7</v>
      </c>
      <c r="I6861">
        <f t="shared" si="1292"/>
        <v>-6.5929498009311209E-7</v>
      </c>
      <c r="J6861">
        <f t="shared" si="1293"/>
        <v>-6.4291030189096199E-7</v>
      </c>
      <c r="K6861">
        <f t="shared" si="1294"/>
        <v>-6.5917069541350187E-7</v>
      </c>
      <c r="L6861">
        <f t="shared" si="1295"/>
        <v>-2.3338900771769075E-2</v>
      </c>
      <c r="M6861">
        <f t="shared" si="1296"/>
        <v>-5.9825027192842287E-2</v>
      </c>
    </row>
    <row r="6862" spans="1:13" x14ac:dyDescent="0.45">
      <c r="A6862">
        <f t="shared" si="1285"/>
        <v>1713.25</v>
      </c>
      <c r="B6862">
        <v>6853</v>
      </c>
      <c r="C6862">
        <f t="shared" si="1286"/>
        <v>-3.167483773239277E-8</v>
      </c>
      <c r="D6862">
        <f t="shared" si="1287"/>
        <v>-3.1638679241820697E-8</v>
      </c>
      <c r="E6862">
        <f t="shared" si="1288"/>
        <v>6.334594304087856E-8</v>
      </c>
      <c r="F6862">
        <f t="shared" si="1289"/>
        <v>-3.1819463173117977E-8</v>
      </c>
      <c r="G6862">
        <f t="shared" si="1290"/>
        <v>-3.6486126434368764E-2</v>
      </c>
      <c r="H6862">
        <f t="shared" si="1291"/>
        <v>-6.5916636040909724E-7</v>
      </c>
      <c r="I6862">
        <f t="shared" si="1292"/>
        <v>-6.5903557343282509E-7</v>
      </c>
      <c r="J6862">
        <f t="shared" si="1293"/>
        <v>-6.4265084375088676E-7</v>
      </c>
      <c r="K6862">
        <f t="shared" si="1294"/>
        <v>-6.5891134023300522E-7</v>
      </c>
      <c r="L6862">
        <f t="shared" si="1295"/>
        <v>-2.3339554346858242E-2</v>
      </c>
      <c r="M6862">
        <f t="shared" si="1296"/>
        <v>-5.9825680781227006E-2</v>
      </c>
    </row>
    <row r="6863" spans="1:13" x14ac:dyDescent="0.45">
      <c r="A6863">
        <f t="shared" si="1285"/>
        <v>1713.5</v>
      </c>
      <c r="B6863">
        <v>6854</v>
      </c>
      <c r="C6863">
        <f t="shared" si="1286"/>
        <v>-3.1674807377248442E-8</v>
      </c>
      <c r="D6863">
        <f t="shared" si="1287"/>
        <v>-3.1638648921343085E-8</v>
      </c>
      <c r="E6863">
        <f t="shared" si="1288"/>
        <v>6.3345973396022881E-8</v>
      </c>
      <c r="F6863">
        <f t="shared" si="1289"/>
        <v>-3.1819432887288573E-8</v>
      </c>
      <c r="G6863">
        <f t="shared" si="1290"/>
        <v>-3.6486126447633986E-2</v>
      </c>
      <c r="H6863">
        <f t="shared" si="1291"/>
        <v>-6.589070052149839E-7</v>
      </c>
      <c r="I6863">
        <f t="shared" si="1292"/>
        <v>-6.5877626969807653E-7</v>
      </c>
      <c r="J6863">
        <f t="shared" si="1293"/>
        <v>-6.4239148855677225E-7</v>
      </c>
      <c r="K6863">
        <f t="shared" si="1294"/>
        <v>-6.5865208795762028E-7</v>
      </c>
      <c r="L6863">
        <f t="shared" si="1295"/>
        <v>-2.3340207662626521E-2</v>
      </c>
      <c r="M6863">
        <f t="shared" si="1296"/>
        <v>-5.9826334110260504E-2</v>
      </c>
    </row>
    <row r="6864" spans="1:13" x14ac:dyDescent="0.45">
      <c r="A6864">
        <f t="shared" si="1285"/>
        <v>1713.75</v>
      </c>
      <c r="B6864">
        <v>6855</v>
      </c>
      <c r="C6864">
        <f t="shared" si="1286"/>
        <v>-3.1674777091354279E-8</v>
      </c>
      <c r="D6864">
        <f t="shared" si="1287"/>
        <v>-3.1638618670013868E-8</v>
      </c>
      <c r="E6864">
        <f t="shared" si="1288"/>
        <v>6.3346003681907793E-8</v>
      </c>
      <c r="F6864">
        <f t="shared" si="1289"/>
        <v>-3.1819402670524302E-8</v>
      </c>
      <c r="G6864">
        <f t="shared" si="1290"/>
        <v>-3.6486126460868941E-2</v>
      </c>
      <c r="H6864">
        <f t="shared" si="1291"/>
        <v>-6.586477529259844E-7</v>
      </c>
      <c r="I6864">
        <f t="shared" si="1292"/>
        <v>-6.5851706884802165E-7</v>
      </c>
      <c r="J6864">
        <f t="shared" si="1293"/>
        <v>-6.4213223626777285E-7</v>
      </c>
      <c r="K6864">
        <f t="shared" si="1294"/>
        <v>-6.5839293854651225E-7</v>
      </c>
      <c r="L6864">
        <f t="shared" si="1295"/>
        <v>-2.3340860719176806E-2</v>
      </c>
      <c r="M6864">
        <f t="shared" si="1296"/>
        <v>-5.9826987180045747E-2</v>
      </c>
    </row>
    <row r="6865" spans="1:13" x14ac:dyDescent="0.45">
      <c r="A6865">
        <f t="shared" si="1285"/>
        <v>1714</v>
      </c>
      <c r="B6865">
        <v>6856</v>
      </c>
      <c r="C6865">
        <f t="shared" si="1286"/>
        <v>-3.1674746874562248E-8</v>
      </c>
      <c r="D6865">
        <f t="shared" si="1287"/>
        <v>-3.1638588487712761E-8</v>
      </c>
      <c r="E6865">
        <f t="shared" si="1288"/>
        <v>6.3346033898699817E-8</v>
      </c>
      <c r="F6865">
        <f t="shared" si="1289"/>
        <v>-3.1819372522723376E-8</v>
      </c>
      <c r="G6865">
        <f t="shared" si="1290"/>
        <v>-3.6486126474073705E-2</v>
      </c>
      <c r="H6865">
        <f t="shared" si="1291"/>
        <v>-6.5838860350126729E-7</v>
      </c>
      <c r="I6865">
        <f t="shared" si="1292"/>
        <v>-6.5825797084184213E-7</v>
      </c>
      <c r="J6865">
        <f t="shared" si="1293"/>
        <v>-6.418730868430568E-7</v>
      </c>
      <c r="K6865">
        <f t="shared" si="1294"/>
        <v>-6.5813389195887042E-7</v>
      </c>
      <c r="L6865">
        <f t="shared" si="1295"/>
        <v>-2.3341513516611945E-2</v>
      </c>
      <c r="M6865">
        <f t="shared" si="1296"/>
        <v>-5.9827639990685647E-2</v>
      </c>
    </row>
    <row r="6866" spans="1:13" x14ac:dyDescent="0.45">
      <c r="A6866">
        <f t="shared" si="1285"/>
        <v>1714.25</v>
      </c>
      <c r="B6866">
        <v>6857</v>
      </c>
      <c r="C6866">
        <f t="shared" si="1286"/>
        <v>-3.1674716726696564E-8</v>
      </c>
      <c r="D6866">
        <f t="shared" si="1287"/>
        <v>-3.1638558374273241E-8</v>
      </c>
      <c r="E6866">
        <f t="shared" si="1288"/>
        <v>6.3346064046565515E-8</v>
      </c>
      <c r="F6866">
        <f t="shared" si="1289"/>
        <v>-3.1819342443700771E-8</v>
      </c>
      <c r="G6866">
        <f t="shared" si="1290"/>
        <v>-3.648612648724834E-2</v>
      </c>
      <c r="H6866">
        <f t="shared" si="1291"/>
        <v>-6.5812955690002191E-7</v>
      </c>
      <c r="I6866">
        <f t="shared" si="1292"/>
        <v>-6.5799897563873185E-7</v>
      </c>
      <c r="J6866">
        <f t="shared" si="1293"/>
        <v>-6.4161404024181036E-7</v>
      </c>
      <c r="K6866">
        <f t="shared" si="1294"/>
        <v>-6.5787494815389408E-7</v>
      </c>
      <c r="L6866">
        <f t="shared" si="1295"/>
        <v>-2.3342166055034749E-2</v>
      </c>
      <c r="M6866">
        <f t="shared" si="1296"/>
        <v>-5.9828292542283085E-2</v>
      </c>
    </row>
    <row r="6867" spans="1:13" x14ac:dyDescent="0.45">
      <c r="A6867">
        <f t="shared" si="1285"/>
        <v>1714.5</v>
      </c>
      <c r="B6867">
        <v>6858</v>
      </c>
      <c r="C6867">
        <f t="shared" si="1286"/>
        <v>-3.1674686647618445E-8</v>
      </c>
      <c r="D6867">
        <f t="shared" si="1287"/>
        <v>-3.1638528329528776E-8</v>
      </c>
      <c r="E6867">
        <f t="shared" si="1288"/>
        <v>6.3346094125634376E-8</v>
      </c>
      <c r="F6867">
        <f t="shared" si="1289"/>
        <v>-3.1819312433299197E-8</v>
      </c>
      <c r="G6867">
        <f t="shared" si="1290"/>
        <v>-3.6486126500392922E-2</v>
      </c>
      <c r="H6867">
        <f t="shared" si="1291"/>
        <v>-6.5787061308144984E-7</v>
      </c>
      <c r="I6867">
        <f t="shared" si="1292"/>
        <v>-6.5774008319790109E-7</v>
      </c>
      <c r="J6867">
        <f t="shared" si="1293"/>
        <v>-6.4135509642323819E-7</v>
      </c>
      <c r="K6867">
        <f t="shared" si="1294"/>
        <v>-6.5761610709080463E-7</v>
      </c>
      <c r="L6867">
        <f t="shared" si="1295"/>
        <v>-2.3342818334547984E-2</v>
      </c>
      <c r="M6867">
        <f t="shared" si="1296"/>
        <v>-5.9828944834940903E-2</v>
      </c>
    </row>
    <row r="6868" spans="1:13" x14ac:dyDescent="0.45">
      <c r="A6868">
        <f t="shared" si="1285"/>
        <v>1714.75</v>
      </c>
      <c r="B6868">
        <v>6859</v>
      </c>
      <c r="C6868">
        <f t="shared" si="1286"/>
        <v>-3.1674656637161364E-8</v>
      </c>
      <c r="D6868">
        <f t="shared" si="1287"/>
        <v>-3.1638498353331325E-8</v>
      </c>
      <c r="E6868">
        <f t="shared" si="1288"/>
        <v>6.3346124136109966E-8</v>
      </c>
      <c r="F6868">
        <f t="shared" si="1289"/>
        <v>-3.1819282491352132E-8</v>
      </c>
      <c r="G6868">
        <f t="shared" si="1290"/>
        <v>-3.6486126513507515E-2</v>
      </c>
      <c r="H6868">
        <f t="shared" si="1291"/>
        <v>-6.5761177200476889E-7</v>
      </c>
      <c r="I6868">
        <f t="shared" si="1292"/>
        <v>-6.5748129347857771E-7</v>
      </c>
      <c r="J6868">
        <f t="shared" si="1293"/>
        <v>-6.4109625534655735E-7</v>
      </c>
      <c r="K6868">
        <f t="shared" si="1294"/>
        <v>-6.5735736872883774E-7</v>
      </c>
      <c r="L6868">
        <f t="shared" si="1295"/>
        <v>-2.3343470355254383E-2</v>
      </c>
      <c r="M6868">
        <f t="shared" si="1296"/>
        <v>-5.9829596868761895E-2</v>
      </c>
    </row>
    <row r="6869" spans="1:13" x14ac:dyDescent="0.45">
      <c r="A6869">
        <f t="shared" si="1285"/>
        <v>1715</v>
      </c>
      <c r="B6869">
        <v>6860</v>
      </c>
      <c r="C6869">
        <f t="shared" si="1286"/>
        <v>-3.1674626695168037E-8</v>
      </c>
      <c r="D6869">
        <f t="shared" si="1287"/>
        <v>-3.163846844550511E-8</v>
      </c>
      <c r="E6869">
        <f t="shared" si="1288"/>
        <v>6.3346154078103286E-8</v>
      </c>
      <c r="F6869">
        <f t="shared" si="1289"/>
        <v>-3.1819252617720783E-8</v>
      </c>
      <c r="G6869">
        <f t="shared" si="1290"/>
        <v>-3.6486126526592187E-2</v>
      </c>
      <c r="H6869">
        <f t="shared" si="1291"/>
        <v>-6.5735303362921391E-7</v>
      </c>
      <c r="I6869">
        <f t="shared" si="1292"/>
        <v>-6.5722260644000078E-7</v>
      </c>
      <c r="J6869">
        <f t="shared" si="1293"/>
        <v>-6.4083751697100226E-7</v>
      </c>
      <c r="K6869">
        <f t="shared" si="1294"/>
        <v>-6.5709873302724003E-7</v>
      </c>
      <c r="L6869">
        <f t="shared" si="1295"/>
        <v>-2.334412211725663E-2</v>
      </c>
      <c r="M6869">
        <f t="shared" si="1296"/>
        <v>-5.9830248643848817E-2</v>
      </c>
    </row>
    <row r="6870" spans="1:13" x14ac:dyDescent="0.45">
      <c r="A6870">
        <f t="shared" si="1285"/>
        <v>1715.25</v>
      </c>
      <c r="B6870">
        <v>6861</v>
      </c>
      <c r="C6870">
        <f t="shared" si="1286"/>
        <v>-3.167459682148118E-8</v>
      </c>
      <c r="D6870">
        <f t="shared" si="1287"/>
        <v>-3.1638438605939103E-8</v>
      </c>
      <c r="E6870">
        <f t="shared" si="1288"/>
        <v>6.3346183951780899E-8</v>
      </c>
      <c r="F6870">
        <f t="shared" si="1289"/>
        <v>-3.1819222812238627E-8</v>
      </c>
      <c r="G6870">
        <f t="shared" si="1290"/>
        <v>-3.6486126539647008E-2</v>
      </c>
      <c r="H6870">
        <f t="shared" si="1291"/>
        <v>-6.5709439791403572E-7</v>
      </c>
      <c r="I6870">
        <f t="shared" si="1292"/>
        <v>-6.5696402204143458E-7</v>
      </c>
      <c r="J6870">
        <f t="shared" si="1293"/>
        <v>-6.4057888125582523E-7</v>
      </c>
      <c r="K6870">
        <f t="shared" si="1294"/>
        <v>-6.5684019994528457E-7</v>
      </c>
      <c r="L6870">
        <f t="shared" si="1295"/>
        <v>-2.3344773620657372E-2</v>
      </c>
      <c r="M6870">
        <f t="shared" si="1296"/>
        <v>-5.983090016030438E-2</v>
      </c>
    </row>
    <row r="6871" spans="1:13" x14ac:dyDescent="0.45">
      <c r="A6871">
        <f t="shared" si="1285"/>
        <v>1715.5</v>
      </c>
      <c r="B6871">
        <v>6862</v>
      </c>
      <c r="C6871">
        <f t="shared" si="1286"/>
        <v>-3.1674567015962013E-8</v>
      </c>
      <c r="D6871">
        <f t="shared" si="1287"/>
        <v>-3.1638408834439023E-8</v>
      </c>
      <c r="E6871">
        <f t="shared" si="1288"/>
        <v>6.334621375730931E-8</v>
      </c>
      <c r="F6871">
        <f t="shared" si="1289"/>
        <v>-3.1819193074776135E-8</v>
      </c>
      <c r="G6871">
        <f t="shared" si="1290"/>
        <v>-3.6486126552672048E-2</v>
      </c>
      <c r="H6871">
        <f t="shared" si="1291"/>
        <v>-6.5683586481850316E-7</v>
      </c>
      <c r="I6871">
        <f t="shared" si="1292"/>
        <v>-6.5670554024215103E-7</v>
      </c>
      <c r="J6871">
        <f t="shared" si="1293"/>
        <v>-6.4032034816029267E-7</v>
      </c>
      <c r="K6871">
        <f t="shared" si="1294"/>
        <v>-6.5658176944224885E-7</v>
      </c>
      <c r="L6871">
        <f t="shared" si="1295"/>
        <v>-2.3345424865559215E-2</v>
      </c>
      <c r="M6871">
        <f t="shared" si="1296"/>
        <v>-5.9831551418231266E-2</v>
      </c>
    </row>
    <row r="6872" spans="1:13" x14ac:dyDescent="0.45">
      <c r="A6872">
        <f t="shared" si="1285"/>
        <v>1715.75</v>
      </c>
      <c r="B6872">
        <v>6863</v>
      </c>
      <c r="C6872">
        <f t="shared" si="1286"/>
        <v>-3.1674537278425506E-8</v>
      </c>
      <c r="D6872">
        <f t="shared" si="1287"/>
        <v>-3.1638379130838334E-8</v>
      </c>
      <c r="E6872">
        <f t="shared" si="1288"/>
        <v>6.3346243494836567E-8</v>
      </c>
      <c r="F6872">
        <f t="shared" si="1289"/>
        <v>-3.181916340512051E-8</v>
      </c>
      <c r="G6872">
        <f t="shared" si="1290"/>
        <v>-3.6486126565667375E-2</v>
      </c>
      <c r="H6872">
        <f t="shared" si="1291"/>
        <v>-6.5657743430189925E-7</v>
      </c>
      <c r="I6872">
        <f t="shared" si="1292"/>
        <v>-6.5644716100144192E-7</v>
      </c>
      <c r="J6872">
        <f t="shared" si="1293"/>
        <v>-6.4006191764368759E-7</v>
      </c>
      <c r="K6872">
        <f t="shared" si="1294"/>
        <v>-6.5632344147743698E-7</v>
      </c>
      <c r="L6872">
        <f t="shared" si="1295"/>
        <v>-2.3346075852064725E-2</v>
      </c>
      <c r="M6872">
        <f t="shared" si="1296"/>
        <v>-5.98322024177321E-2</v>
      </c>
    </row>
    <row r="6873" spans="1:13" x14ac:dyDescent="0.45">
      <c r="A6873">
        <f t="shared" si="1285"/>
        <v>1716</v>
      </c>
      <c r="B6873">
        <v>6864</v>
      </c>
      <c r="C6873">
        <f t="shared" si="1286"/>
        <v>-3.1674507608732876E-8</v>
      </c>
      <c r="D6873">
        <f t="shared" si="1287"/>
        <v>-3.1638349495016759E-8</v>
      </c>
      <c r="E6873">
        <f t="shared" si="1288"/>
        <v>6.334627316452919E-8</v>
      </c>
      <c r="F6873">
        <f t="shared" si="1289"/>
        <v>-3.1819133803169996E-8</v>
      </c>
      <c r="G6873">
        <f t="shared" si="1290"/>
        <v>-3.6486126578633052E-2</v>
      </c>
      <c r="H6873">
        <f t="shared" si="1291"/>
        <v>-6.5631910632352225E-7</v>
      </c>
      <c r="I6873">
        <f t="shared" si="1292"/>
        <v>-6.5618888427861569E-7</v>
      </c>
      <c r="J6873">
        <f t="shared" si="1293"/>
        <v>-6.398035896653107E-7</v>
      </c>
      <c r="K6873">
        <f t="shared" si="1294"/>
        <v>-6.5606521601016364E-7</v>
      </c>
      <c r="L6873">
        <f t="shared" si="1295"/>
        <v>-2.3346726580276429E-2</v>
      </c>
      <c r="M6873">
        <f t="shared" si="1296"/>
        <v>-5.9832853158909481E-2</v>
      </c>
    </row>
    <row r="6874" spans="1:13" x14ac:dyDescent="0.45">
      <c r="A6874">
        <f t="shared" si="1285"/>
        <v>1716.25</v>
      </c>
      <c r="B6874">
        <v>6865</v>
      </c>
      <c r="C6874">
        <f t="shared" si="1286"/>
        <v>-3.1674478006726848E-8</v>
      </c>
      <c r="D6874">
        <f t="shared" si="1287"/>
        <v>-3.1638319926798517E-8</v>
      </c>
      <c r="E6874">
        <f t="shared" si="1288"/>
        <v>6.3346302766535225E-8</v>
      </c>
      <c r="F6874">
        <f t="shared" si="1289"/>
        <v>-3.1819104268748786E-8</v>
      </c>
      <c r="G6874">
        <f t="shared" si="1290"/>
        <v>-3.6486126591569149E-2</v>
      </c>
      <c r="H6874">
        <f t="shared" si="1291"/>
        <v>-6.5606088084268738E-7</v>
      </c>
      <c r="I6874">
        <f t="shared" si="1292"/>
        <v>-6.5593071003299612E-7</v>
      </c>
      <c r="J6874">
        <f t="shared" si="1293"/>
        <v>-6.3954536418447573E-7</v>
      </c>
      <c r="K6874">
        <f t="shared" si="1294"/>
        <v>-6.5580709299975726E-7</v>
      </c>
      <c r="L6874">
        <f t="shared" si="1295"/>
        <v>-2.3347377050296807E-2</v>
      </c>
      <c r="M6874">
        <f t="shared" si="1296"/>
        <v>-5.9833503641865959E-2</v>
      </c>
    </row>
    <row r="6875" spans="1:13" x14ac:dyDescent="0.45">
      <c r="A6875">
        <f t="shared" si="1285"/>
        <v>1716.5</v>
      </c>
      <c r="B6875">
        <v>6866</v>
      </c>
      <c r="C6875">
        <f t="shared" si="1286"/>
        <v>-3.1674448472259382E-8</v>
      </c>
      <c r="D6875">
        <f t="shared" si="1287"/>
        <v>-3.1638290426063325E-8</v>
      </c>
      <c r="E6875">
        <f t="shared" si="1288"/>
        <v>6.334633230100269E-8</v>
      </c>
      <c r="F6875">
        <f t="shared" si="1289"/>
        <v>-3.1819074801708868E-8</v>
      </c>
      <c r="G6875">
        <f t="shared" si="1290"/>
        <v>-3.6486126604475734E-2</v>
      </c>
      <c r="H6875">
        <f t="shared" si="1291"/>
        <v>-6.5580275781872805E-7</v>
      </c>
      <c r="I6875">
        <f t="shared" si="1292"/>
        <v>-6.5567263822392235E-7</v>
      </c>
      <c r="J6875">
        <f t="shared" si="1293"/>
        <v>-6.392872411605164E-7</v>
      </c>
      <c r="K6875">
        <f t="shared" si="1294"/>
        <v>-6.5554907240556788E-7</v>
      </c>
      <c r="L6875">
        <f t="shared" si="1295"/>
        <v>-2.3348027262228305E-2</v>
      </c>
      <c r="M6875">
        <f t="shared" si="1296"/>
        <v>-5.9834153866704043E-2</v>
      </c>
    </row>
    <row r="6876" spans="1:13" x14ac:dyDescent="0.45">
      <c r="A6876">
        <f t="shared" si="1285"/>
        <v>1716.75</v>
      </c>
      <c r="B6876">
        <v>6867</v>
      </c>
      <c r="C6876">
        <f t="shared" si="1286"/>
        <v>-3.167441900516395E-8</v>
      </c>
      <c r="D6876">
        <f t="shared" si="1287"/>
        <v>-3.1638260992607655E-8</v>
      </c>
      <c r="E6876">
        <f t="shared" si="1288"/>
        <v>6.3346361768098122E-8</v>
      </c>
      <c r="F6876">
        <f t="shared" si="1289"/>
        <v>-3.1819045401892953E-8</v>
      </c>
      <c r="G6876">
        <f t="shared" si="1290"/>
        <v>-3.6486126617352878E-2</v>
      </c>
      <c r="H6876">
        <f t="shared" si="1291"/>
        <v>-6.5554473721099017E-7</v>
      </c>
      <c r="I6876">
        <f t="shared" si="1292"/>
        <v>-6.5541466881075004E-7</v>
      </c>
      <c r="J6876">
        <f t="shared" si="1293"/>
        <v>-6.3902922055277863E-7</v>
      </c>
      <c r="K6876">
        <f t="shared" si="1294"/>
        <v>-6.5529115418696113E-7</v>
      </c>
      <c r="L6876">
        <f t="shared" si="1295"/>
        <v>-2.3348677216173327E-2</v>
      </c>
      <c r="M6876">
        <f t="shared" si="1296"/>
        <v>-5.9834803833526205E-2</v>
      </c>
    </row>
    <row r="6877" spans="1:13" x14ac:dyDescent="0.45">
      <c r="A6877">
        <f t="shared" si="1285"/>
        <v>1717</v>
      </c>
      <c r="B6877">
        <v>6868</v>
      </c>
      <c r="C6877">
        <f t="shared" si="1286"/>
        <v>-3.1674389605292528E-8</v>
      </c>
      <c r="D6877">
        <f t="shared" si="1287"/>
        <v>-3.1638231626292719E-8</v>
      </c>
      <c r="E6877">
        <f t="shared" si="1288"/>
        <v>6.3346391167969551E-8</v>
      </c>
      <c r="F6877">
        <f t="shared" si="1289"/>
        <v>-3.1819016069153014E-8</v>
      </c>
      <c r="G6877">
        <f t="shared" si="1290"/>
        <v>-3.6486126630200642E-2</v>
      </c>
      <c r="H6877">
        <f t="shared" si="1291"/>
        <v>-6.552868189788383E-7</v>
      </c>
      <c r="I6877">
        <f t="shared" si="1292"/>
        <v>-6.5515680175285039E-7</v>
      </c>
      <c r="J6877">
        <f t="shared" si="1293"/>
        <v>-6.3877130232062781E-7</v>
      </c>
      <c r="K6877">
        <f t="shared" si="1294"/>
        <v>-6.5503333830331476E-7</v>
      </c>
      <c r="L6877">
        <f t="shared" si="1295"/>
        <v>-2.3349326912234233E-2</v>
      </c>
      <c r="M6877">
        <f t="shared" si="1296"/>
        <v>-5.9835453542434872E-2</v>
      </c>
    </row>
    <row r="6878" spans="1:13" x14ac:dyDescent="0.45">
      <c r="A6878">
        <f t="shared" si="1285"/>
        <v>1717.25</v>
      </c>
      <c r="B6878">
        <v>6869</v>
      </c>
      <c r="C6878">
        <f t="shared" si="1286"/>
        <v>-3.1674360272497075E-8</v>
      </c>
      <c r="D6878">
        <f t="shared" si="1287"/>
        <v>-3.1638202326979745E-8</v>
      </c>
      <c r="E6878">
        <f t="shared" si="1288"/>
        <v>6.3346420500764997E-8</v>
      </c>
      <c r="F6878">
        <f t="shared" si="1289"/>
        <v>-3.1818986803322511E-8</v>
      </c>
      <c r="G6878">
        <f t="shared" si="1290"/>
        <v>-3.6486126643019097E-2</v>
      </c>
      <c r="H6878">
        <f t="shared" si="1291"/>
        <v>-6.5502900308165455E-7</v>
      </c>
      <c r="I6878">
        <f t="shared" si="1292"/>
        <v>-6.5489903700961432E-7</v>
      </c>
      <c r="J6878">
        <f t="shared" si="1293"/>
        <v>-6.385134864234429E-7</v>
      </c>
      <c r="K6878">
        <f t="shared" si="1294"/>
        <v>-6.5477562471402532E-7</v>
      </c>
      <c r="L6878">
        <f t="shared" si="1295"/>
        <v>-2.3349976350513342E-2</v>
      </c>
      <c r="M6878">
        <f t="shared" si="1296"/>
        <v>-5.9836102993532439E-2</v>
      </c>
    </row>
    <row r="6879" spans="1:13" x14ac:dyDescent="0.45">
      <c r="A6879">
        <f t="shared" si="1285"/>
        <v>1717.5</v>
      </c>
      <c r="B6879">
        <v>6870</v>
      </c>
      <c r="C6879">
        <f t="shared" si="1286"/>
        <v>-3.1674331006620316E-8</v>
      </c>
      <c r="D6879">
        <f t="shared" si="1287"/>
        <v>-3.1638173094520698E-8</v>
      </c>
      <c r="E6879">
        <f t="shared" si="1288"/>
        <v>6.3346449766632505E-8</v>
      </c>
      <c r="F6879">
        <f t="shared" si="1289"/>
        <v>-3.1818957604262675E-8</v>
      </c>
      <c r="G6879">
        <f t="shared" si="1290"/>
        <v>-3.6486126655808311E-2</v>
      </c>
      <c r="H6879">
        <f t="shared" si="1291"/>
        <v>-6.5477128947883312E-7</v>
      </c>
      <c r="I6879">
        <f t="shared" si="1292"/>
        <v>-6.5464137454044376E-7</v>
      </c>
      <c r="J6879">
        <f t="shared" si="1293"/>
        <v>-6.3825577282062147E-7</v>
      </c>
      <c r="K6879">
        <f t="shared" si="1294"/>
        <v>-6.5451801337850785E-7</v>
      </c>
      <c r="L6879">
        <f t="shared" si="1295"/>
        <v>-2.3350625531112938E-2</v>
      </c>
      <c r="M6879">
        <f t="shared" si="1296"/>
        <v>-5.9836752186921249E-2</v>
      </c>
    </row>
    <row r="6880" spans="1:13" x14ac:dyDescent="0.45">
      <c r="A6880">
        <f t="shared" si="1285"/>
        <v>1717.75</v>
      </c>
      <c r="B6880">
        <v>6871</v>
      </c>
      <c r="C6880">
        <f t="shared" si="1286"/>
        <v>-3.1674301807504967E-8</v>
      </c>
      <c r="D6880">
        <f t="shared" si="1287"/>
        <v>-3.1638143928730543E-8</v>
      </c>
      <c r="E6880">
        <f t="shared" si="1288"/>
        <v>6.3346478965757112E-8</v>
      </c>
      <c r="F6880">
        <f t="shared" si="1289"/>
        <v>-3.1818928471806972E-8</v>
      </c>
      <c r="G6880">
        <f t="shared" si="1290"/>
        <v>-3.6486126668568347E-2</v>
      </c>
      <c r="H6880">
        <f t="shared" si="1291"/>
        <v>-6.5451367812978694E-7</v>
      </c>
      <c r="I6880">
        <f t="shared" si="1292"/>
        <v>-6.5438381430476053E-7</v>
      </c>
      <c r="J6880">
        <f t="shared" si="1293"/>
        <v>-6.379981614715754E-7</v>
      </c>
      <c r="K6880">
        <f t="shared" si="1294"/>
        <v>-6.5426050425618746E-7</v>
      </c>
      <c r="L6880">
        <f t="shared" si="1295"/>
        <v>-2.3351274454135262E-2</v>
      </c>
      <c r="M6880">
        <f t="shared" si="1296"/>
        <v>-5.983740112270361E-2</v>
      </c>
    </row>
    <row r="6881" spans="1:13" x14ac:dyDescent="0.45">
      <c r="A6881">
        <f t="shared" si="1285"/>
        <v>1718</v>
      </c>
      <c r="B6881">
        <v>6872</v>
      </c>
      <c r="C6881">
        <f t="shared" si="1286"/>
        <v>-3.1674272675003001E-8</v>
      </c>
      <c r="D6881">
        <f t="shared" si="1287"/>
        <v>-3.1638114829479756E-8</v>
      </c>
      <c r="E6881">
        <f t="shared" si="1288"/>
        <v>6.3346508098268322E-8</v>
      </c>
      <c r="F6881">
        <f t="shared" si="1289"/>
        <v>-3.1818899405825866E-8</v>
      </c>
      <c r="G6881">
        <f t="shared" si="1290"/>
        <v>-3.6486126681299268E-2</v>
      </c>
      <c r="H6881">
        <f t="shared" si="1291"/>
        <v>-6.5425616899394346E-7</v>
      </c>
      <c r="I6881">
        <f t="shared" si="1292"/>
        <v>-6.5412635626200075E-7</v>
      </c>
      <c r="J6881">
        <f t="shared" si="1293"/>
        <v>-6.3774065233573297E-7</v>
      </c>
      <c r="K6881">
        <f t="shared" si="1294"/>
        <v>-6.5400309730650916E-7</v>
      </c>
      <c r="L6881">
        <f t="shared" si="1295"/>
        <v>-2.3351923119682511E-2</v>
      </c>
      <c r="M6881">
        <f t="shared" si="1296"/>
        <v>-5.9838049800981778E-2</v>
      </c>
    </row>
    <row r="6882" spans="1:13" x14ac:dyDescent="0.45">
      <c r="A6882">
        <f t="shared" si="1285"/>
        <v>1718.25</v>
      </c>
      <c r="B6882">
        <v>6873</v>
      </c>
      <c r="C6882">
        <f t="shared" si="1286"/>
        <v>-3.1674243608975639E-8</v>
      </c>
      <c r="D6882">
        <f t="shared" si="1287"/>
        <v>-3.1638085796638814E-8</v>
      </c>
      <c r="E6882">
        <f t="shared" si="1288"/>
        <v>6.3346537164295691E-8</v>
      </c>
      <c r="F6882">
        <f t="shared" si="1289"/>
        <v>-3.1818870406143583E-8</v>
      </c>
      <c r="G6882">
        <f t="shared" si="1290"/>
        <v>-3.6486126694001149E-2</v>
      </c>
      <c r="H6882">
        <f t="shared" si="1291"/>
        <v>-6.539987620307498E-7</v>
      </c>
      <c r="I6882">
        <f t="shared" si="1292"/>
        <v>-6.5386900037161812E-7</v>
      </c>
      <c r="J6882">
        <f t="shared" si="1293"/>
        <v>-6.3748324537253931E-7</v>
      </c>
      <c r="K6882">
        <f t="shared" si="1294"/>
        <v>-6.5374579248893544E-7</v>
      </c>
      <c r="L6882">
        <f t="shared" si="1295"/>
        <v>-2.3352571527856844E-2</v>
      </c>
      <c r="M6882">
        <f t="shared" si="1296"/>
        <v>-5.9838698221857993E-2</v>
      </c>
    </row>
    <row r="6883" spans="1:13" x14ac:dyDescent="0.45">
      <c r="A6883">
        <f t="shared" si="1285"/>
        <v>1718.5</v>
      </c>
      <c r="B6883">
        <v>6874</v>
      </c>
      <c r="C6883">
        <f t="shared" si="1286"/>
        <v>-3.1674214609247094E-8</v>
      </c>
      <c r="D6883">
        <f t="shared" si="1287"/>
        <v>-3.1638056830004164E-8</v>
      </c>
      <c r="E6883">
        <f t="shared" si="1288"/>
        <v>6.334656616402423E-8</v>
      </c>
      <c r="F6883">
        <f t="shared" si="1289"/>
        <v>-3.1818841472639839E-8</v>
      </c>
      <c r="G6883">
        <f t="shared" si="1290"/>
        <v>-3.6486126706674053E-2</v>
      </c>
      <c r="H6883">
        <f t="shared" si="1291"/>
        <v>-6.5374145719966506E-7</v>
      </c>
      <c r="I6883">
        <f t="shared" si="1292"/>
        <v>-6.5361174659307852E-7</v>
      </c>
      <c r="J6883">
        <f t="shared" si="1293"/>
        <v>-6.3722594054145457E-7</v>
      </c>
      <c r="K6883">
        <f t="shared" si="1294"/>
        <v>-6.5348858976294214E-7</v>
      </c>
      <c r="L6883">
        <f t="shared" si="1295"/>
        <v>-2.3353219678760383E-2</v>
      </c>
      <c r="M6883">
        <f t="shared" si="1296"/>
        <v>-5.9839346385434436E-2</v>
      </c>
    </row>
    <row r="6884" spans="1:13" x14ac:dyDescent="0.45">
      <c r="A6884">
        <f t="shared" si="1285"/>
        <v>1718.75</v>
      </c>
      <c r="B6884">
        <v>6875</v>
      </c>
      <c r="C6884">
        <f t="shared" si="1286"/>
        <v>-3.167418567566934E-8</v>
      </c>
      <c r="D6884">
        <f t="shared" si="1287"/>
        <v>-3.1638027929464798E-8</v>
      </c>
      <c r="E6884">
        <f t="shared" si="1288"/>
        <v>6.3346595097583481E-8</v>
      </c>
      <c r="F6884">
        <f t="shared" si="1289"/>
        <v>-3.1818812605111101E-8</v>
      </c>
      <c r="G6884">
        <f t="shared" si="1290"/>
        <v>-3.6486126719318043E-2</v>
      </c>
      <c r="H6884">
        <f t="shared" si="1291"/>
        <v>-6.5348425446016613E-7</v>
      </c>
      <c r="I6884">
        <f t="shared" si="1292"/>
        <v>-6.5335459488586867E-7</v>
      </c>
      <c r="J6884">
        <f t="shared" si="1293"/>
        <v>-6.3696873780195458E-7</v>
      </c>
      <c r="K6884">
        <f t="shared" si="1294"/>
        <v>-6.5323148908802137E-7</v>
      </c>
      <c r="L6884">
        <f t="shared" si="1295"/>
        <v>-2.3353867572495204E-2</v>
      </c>
      <c r="M6884">
        <f t="shared" si="1296"/>
        <v>-5.9839994291813248E-2</v>
      </c>
    </row>
    <row r="6885" spans="1:13" x14ac:dyDescent="0.45">
      <c r="A6885">
        <f t="shared" si="1285"/>
        <v>1719</v>
      </c>
      <c r="B6885">
        <v>6876</v>
      </c>
      <c r="C6885">
        <f t="shared" si="1286"/>
        <v>-3.1674156808112842E-8</v>
      </c>
      <c r="D6885">
        <f t="shared" si="1287"/>
        <v>-3.163799909486342E-8</v>
      </c>
      <c r="E6885">
        <f t="shared" si="1288"/>
        <v>6.3346623965139979E-8</v>
      </c>
      <c r="F6885">
        <f t="shared" si="1289"/>
        <v>-3.1818783803474101E-8</v>
      </c>
      <c r="G6885">
        <f t="shared" si="1290"/>
        <v>-3.6486126731933188E-2</v>
      </c>
      <c r="H6885">
        <f t="shared" si="1291"/>
        <v>-6.5322715377174429E-7</v>
      </c>
      <c r="I6885">
        <f t="shared" si="1292"/>
        <v>-6.5309754520948865E-7</v>
      </c>
      <c r="J6885">
        <f t="shared" si="1293"/>
        <v>-6.3671163711353381E-7</v>
      </c>
      <c r="K6885">
        <f t="shared" si="1294"/>
        <v>-6.5297449042368422E-7</v>
      </c>
      <c r="L6885">
        <f t="shared" si="1295"/>
        <v>-2.3354515209163346E-2</v>
      </c>
      <c r="M6885">
        <f t="shared" si="1296"/>
        <v>-5.9840641941096534E-2</v>
      </c>
    </row>
    <row r="6886" spans="1:13" x14ac:dyDescent="0.45">
      <c r="A6886">
        <f t="shared" si="1285"/>
        <v>1719.25</v>
      </c>
      <c r="B6886">
        <v>6877</v>
      </c>
      <c r="C6886">
        <f t="shared" si="1286"/>
        <v>-3.1674128006411077E-8</v>
      </c>
      <c r="D6886">
        <f t="shared" si="1287"/>
        <v>-3.1637970326052018E-8</v>
      </c>
      <c r="E6886">
        <f t="shared" si="1288"/>
        <v>6.3346652766841744E-8</v>
      </c>
      <c r="F6886">
        <f t="shared" si="1289"/>
        <v>-3.1818755067516043E-8</v>
      </c>
      <c r="G6886">
        <f t="shared" si="1290"/>
        <v>-3.6486126744519551E-2</v>
      </c>
      <c r="H6886">
        <f t="shared" si="1291"/>
        <v>-6.5297015509391042E-7</v>
      </c>
      <c r="I6886">
        <f t="shared" si="1292"/>
        <v>-6.5284059752345599E-7</v>
      </c>
      <c r="J6886">
        <f t="shared" si="1293"/>
        <v>-6.3645463843569993E-7</v>
      </c>
      <c r="K6886">
        <f t="shared" si="1294"/>
        <v>-6.5271759372945163E-7</v>
      </c>
      <c r="L6886">
        <f t="shared" si="1295"/>
        <v>-2.3355162588866801E-2</v>
      </c>
      <c r="M6886">
        <f t="shared" si="1296"/>
        <v>-5.9841289333386352E-2</v>
      </c>
    </row>
    <row r="6887" spans="1:13" x14ac:dyDescent="0.45">
      <c r="A6887">
        <f t="shared" si="1285"/>
        <v>1719.5</v>
      </c>
      <c r="B6887">
        <v>6878</v>
      </c>
      <c r="C6887">
        <f t="shared" si="1286"/>
        <v>-3.1674099270425265E-8</v>
      </c>
      <c r="D6887">
        <f t="shared" si="1287"/>
        <v>-3.1637941622854792E-8</v>
      </c>
      <c r="E6887">
        <f t="shared" si="1288"/>
        <v>6.3346681502836807E-8</v>
      </c>
      <c r="F6887">
        <f t="shared" si="1289"/>
        <v>-3.1818726397153666E-8</v>
      </c>
      <c r="G6887">
        <f t="shared" si="1290"/>
        <v>-3.64861267570772E-2</v>
      </c>
      <c r="H6887">
        <f t="shared" si="1291"/>
        <v>-6.5271325838618999E-7</v>
      </c>
      <c r="I6887">
        <f t="shared" si="1292"/>
        <v>-6.5258375178730372E-7</v>
      </c>
      <c r="J6887">
        <f t="shared" si="1293"/>
        <v>-6.3619774172797951E-7</v>
      </c>
      <c r="K6887">
        <f t="shared" si="1294"/>
        <v>-6.5246079896486983E-7</v>
      </c>
      <c r="L6887">
        <f t="shared" si="1295"/>
        <v>-2.3355809711707531E-2</v>
      </c>
      <c r="M6887">
        <f t="shared" si="1296"/>
        <v>-5.9841936468784732E-2</v>
      </c>
    </row>
    <row r="6888" spans="1:13" x14ac:dyDescent="0.45">
      <c r="A6888">
        <f t="shared" si="1285"/>
        <v>1719.75</v>
      </c>
      <c r="B6888">
        <v>6879</v>
      </c>
      <c r="C6888">
        <f t="shared" si="1286"/>
        <v>-3.1674070599998123E-8</v>
      </c>
      <c r="D6888">
        <f t="shared" si="1287"/>
        <v>-3.163791298515147E-8</v>
      </c>
      <c r="E6888">
        <f t="shared" si="1288"/>
        <v>6.33467101732732E-8</v>
      </c>
      <c r="F6888">
        <f t="shared" si="1289"/>
        <v>-3.1818697792174165E-8</v>
      </c>
      <c r="G6888">
        <f t="shared" si="1290"/>
        <v>-3.6486126769606206E-2</v>
      </c>
      <c r="H6888">
        <f t="shared" si="1291"/>
        <v>-6.5245646360812248E-7</v>
      </c>
      <c r="I6888">
        <f t="shared" si="1292"/>
        <v>-6.5232700796058143E-7</v>
      </c>
      <c r="J6888">
        <f t="shared" si="1293"/>
        <v>-6.3594094694991199E-7</v>
      </c>
      <c r="K6888">
        <f t="shared" si="1294"/>
        <v>-6.5220410608949162E-7</v>
      </c>
      <c r="L6888">
        <f t="shared" si="1295"/>
        <v>-2.3356456577787451E-2</v>
      </c>
      <c r="M6888">
        <f t="shared" si="1296"/>
        <v>-5.984258334739366E-2</v>
      </c>
    </row>
    <row r="6889" spans="1:13" x14ac:dyDescent="0.45">
      <c r="A6889">
        <f t="shared" si="1285"/>
        <v>1720</v>
      </c>
      <c r="B6889">
        <v>6880</v>
      </c>
      <c r="C6889">
        <f t="shared" si="1286"/>
        <v>-3.1674041994963115E-8</v>
      </c>
      <c r="D6889">
        <f t="shared" si="1287"/>
        <v>-3.1637884412766273E-8</v>
      </c>
      <c r="E6889">
        <f t="shared" si="1288"/>
        <v>6.3346738778298957E-8</v>
      </c>
      <c r="F6889">
        <f t="shared" si="1289"/>
        <v>-3.181866925243878E-8</v>
      </c>
      <c r="G6889">
        <f t="shared" si="1290"/>
        <v>-3.6486126782106623E-2</v>
      </c>
      <c r="H6889">
        <f t="shared" si="1291"/>
        <v>-6.5219977071926628E-7</v>
      </c>
      <c r="I6889">
        <f t="shared" si="1292"/>
        <v>-6.5207036600285412E-7</v>
      </c>
      <c r="J6889">
        <f t="shared" si="1293"/>
        <v>-6.3568425406105473E-7</v>
      </c>
      <c r="K6889">
        <f t="shared" si="1294"/>
        <v>-6.5194751506289193E-7</v>
      </c>
      <c r="L6889">
        <f t="shared" si="1295"/>
        <v>-2.3357103187208437E-2</v>
      </c>
      <c r="M6889">
        <f t="shared" si="1296"/>
        <v>-5.9843229969315057E-2</v>
      </c>
    </row>
    <row r="6890" spans="1:13" x14ac:dyDescent="0.45">
      <c r="A6890">
        <f t="shared" si="1285"/>
        <v>1720.25</v>
      </c>
      <c r="B6890">
        <v>6881</v>
      </c>
      <c r="C6890">
        <f t="shared" si="1286"/>
        <v>-3.1674013455190719E-8</v>
      </c>
      <c r="D6890">
        <f t="shared" si="1287"/>
        <v>-3.1637855905588168E-8</v>
      </c>
      <c r="E6890">
        <f t="shared" si="1288"/>
        <v>6.3346767318062109E-8</v>
      </c>
      <c r="F6890">
        <f t="shared" si="1289"/>
        <v>-3.181864077783647E-8</v>
      </c>
      <c r="G6890">
        <f t="shared" si="1290"/>
        <v>-3.6486126794578522E-2</v>
      </c>
      <c r="H6890">
        <f t="shared" si="1291"/>
        <v>-6.5194317967919198E-7</v>
      </c>
      <c r="I6890">
        <f t="shared" si="1292"/>
        <v>-6.5181382587370095E-7</v>
      </c>
      <c r="J6890">
        <f t="shared" si="1293"/>
        <v>-6.3542766302098044E-7</v>
      </c>
      <c r="K6890">
        <f t="shared" si="1294"/>
        <v>-6.5169102584466008E-7</v>
      </c>
      <c r="L6890">
        <f t="shared" si="1295"/>
        <v>-2.3357749540072321E-2</v>
      </c>
      <c r="M6890">
        <f t="shared" si="1296"/>
        <v>-5.9843876334650839E-2</v>
      </c>
    </row>
    <row r="6891" spans="1:13" x14ac:dyDescent="0.45">
      <c r="A6891">
        <f t="shared" si="1285"/>
        <v>1720.5</v>
      </c>
      <c r="B6891">
        <v>6882</v>
      </c>
      <c r="C6891">
        <f t="shared" si="1286"/>
        <v>-3.1673984980542152E-8</v>
      </c>
      <c r="D6891">
        <f t="shared" si="1287"/>
        <v>-3.1637827463441388E-8</v>
      </c>
      <c r="E6891">
        <f t="shared" si="1288"/>
        <v>6.3346795792729178E-8</v>
      </c>
      <c r="F6891">
        <f t="shared" si="1289"/>
        <v>-3.1818612368200713E-8</v>
      </c>
      <c r="G6891">
        <f t="shared" si="1290"/>
        <v>-3.6486126807021971E-2</v>
      </c>
      <c r="H6891">
        <f t="shared" si="1291"/>
        <v>-6.51686690447492E-7</v>
      </c>
      <c r="I6891">
        <f t="shared" si="1292"/>
        <v>-6.5155738753272119E-7</v>
      </c>
      <c r="J6891">
        <f t="shared" si="1293"/>
        <v>-6.3517117378928045E-7</v>
      </c>
      <c r="K6891">
        <f t="shared" si="1294"/>
        <v>-6.5143463839440162E-7</v>
      </c>
      <c r="L6891">
        <f t="shared" si="1295"/>
        <v>-2.3358395636480903E-2</v>
      </c>
      <c r="M6891">
        <f t="shared" si="1296"/>
        <v>-5.9844522443502871E-2</v>
      </c>
    </row>
    <row r="6892" spans="1:13" x14ac:dyDescent="0.45">
      <c r="A6892">
        <f t="shared" si="1285"/>
        <v>1720.75</v>
      </c>
      <c r="B6892">
        <v>6883</v>
      </c>
      <c r="C6892">
        <f t="shared" si="1286"/>
        <v>-3.1673956570841638E-8</v>
      </c>
      <c r="D6892">
        <f t="shared" si="1287"/>
        <v>-3.1637799086168629E-8</v>
      </c>
      <c r="E6892">
        <f t="shared" si="1288"/>
        <v>6.3346824202429692E-8</v>
      </c>
      <c r="F6892">
        <f t="shared" si="1289"/>
        <v>-3.1818584023355724E-8</v>
      </c>
      <c r="G6892">
        <f t="shared" si="1290"/>
        <v>-3.6486126819437033E-2</v>
      </c>
      <c r="H6892">
        <f t="shared" si="1291"/>
        <v>-6.5143030298376878E-7</v>
      </c>
      <c r="I6892">
        <f t="shared" si="1292"/>
        <v>-6.5130105093952599E-7</v>
      </c>
      <c r="J6892">
        <f t="shared" si="1293"/>
        <v>-6.3491478632555723E-7</v>
      </c>
      <c r="K6892">
        <f t="shared" si="1294"/>
        <v>-6.5117835267173444E-7</v>
      </c>
      <c r="L6892">
        <f t="shared" si="1295"/>
        <v>-2.3359041476535933E-2</v>
      </c>
      <c r="M6892">
        <f t="shared" si="1296"/>
        <v>-5.9845168295972966E-2</v>
      </c>
    </row>
    <row r="6893" spans="1:13" x14ac:dyDescent="0.45">
      <c r="A6893">
        <f t="shared" si="1285"/>
        <v>1721</v>
      </c>
      <c r="B6893">
        <v>6884</v>
      </c>
      <c r="C6893">
        <f t="shared" si="1286"/>
        <v>-3.1673928225950386E-8</v>
      </c>
      <c r="D6893">
        <f t="shared" si="1287"/>
        <v>-3.1637770773631131E-8</v>
      </c>
      <c r="E6893">
        <f t="shared" si="1288"/>
        <v>6.3346852547311686E-8</v>
      </c>
      <c r="F6893">
        <f t="shared" si="1289"/>
        <v>-3.1818555743181231E-8</v>
      </c>
      <c r="G6893">
        <f t="shared" si="1290"/>
        <v>-3.648612683182377E-2</v>
      </c>
      <c r="H6893">
        <f t="shared" si="1291"/>
        <v>-6.5117401724764574E-7</v>
      </c>
      <c r="I6893">
        <f t="shared" si="1292"/>
        <v>-6.5104481605374756E-7</v>
      </c>
      <c r="J6893">
        <f t="shared" si="1293"/>
        <v>-6.3465850058943525E-7</v>
      </c>
      <c r="K6893">
        <f t="shared" si="1294"/>
        <v>-6.5092216863630072E-7</v>
      </c>
      <c r="L6893">
        <f t="shared" si="1295"/>
        <v>-2.3359687060339127E-2</v>
      </c>
      <c r="M6893">
        <f t="shared" si="1296"/>
        <v>-5.9845813892162897E-2</v>
      </c>
    </row>
    <row r="6894" spans="1:13" x14ac:dyDescent="0.45">
      <c r="A6894">
        <f t="shared" si="1285"/>
        <v>1721.25</v>
      </c>
      <c r="B6894">
        <v>6885</v>
      </c>
      <c r="C6894">
        <f t="shared" si="1286"/>
        <v>-3.1673899945720379E-8</v>
      </c>
      <c r="D6894">
        <f t="shared" si="1287"/>
        <v>-3.1637742525690106E-8</v>
      </c>
      <c r="E6894">
        <f t="shared" si="1288"/>
        <v>6.3346880827541693E-8</v>
      </c>
      <c r="F6894">
        <f t="shared" si="1289"/>
        <v>-3.1818527527510686E-8</v>
      </c>
      <c r="G6894">
        <f t="shared" si="1290"/>
        <v>-3.6486126844182246E-2</v>
      </c>
      <c r="H6894">
        <f t="shared" si="1291"/>
        <v>-6.5091783319875933E-7</v>
      </c>
      <c r="I6894">
        <f t="shared" si="1292"/>
        <v>-6.5078868283503018E-7</v>
      </c>
      <c r="J6894">
        <f t="shared" si="1293"/>
        <v>-6.3440231654054885E-7</v>
      </c>
      <c r="K6894">
        <f t="shared" si="1294"/>
        <v>-6.5066608624775119E-7</v>
      </c>
      <c r="L6894">
        <f t="shared" si="1295"/>
        <v>-2.336033238799216E-2</v>
      </c>
      <c r="M6894">
        <f t="shared" si="1296"/>
        <v>-5.9846459232174409E-2</v>
      </c>
    </row>
    <row r="6895" spans="1:13" x14ac:dyDescent="0.45">
      <c r="A6895">
        <f t="shared" si="1285"/>
        <v>1721.5</v>
      </c>
      <c r="B6895">
        <v>6886</v>
      </c>
      <c r="C6895">
        <f t="shared" si="1286"/>
        <v>-3.1673871730031332E-8</v>
      </c>
      <c r="D6895">
        <f t="shared" si="1287"/>
        <v>-3.1637714342206787E-8</v>
      </c>
      <c r="E6895">
        <f t="shared" si="1288"/>
        <v>6.3346909043230741E-8</v>
      </c>
      <c r="F6895">
        <f t="shared" si="1289"/>
        <v>-3.1818499376251583E-8</v>
      </c>
      <c r="G6895">
        <f t="shared" si="1290"/>
        <v>-3.6486126856512528E-2</v>
      </c>
      <c r="H6895">
        <f t="shared" si="1291"/>
        <v>-6.5066175079676263E-7</v>
      </c>
      <c r="I6895">
        <f t="shared" si="1292"/>
        <v>-6.5053265124303231E-7</v>
      </c>
      <c r="J6895">
        <f t="shared" si="1293"/>
        <v>-6.3414623413855108E-7</v>
      </c>
      <c r="K6895">
        <f t="shared" si="1294"/>
        <v>-6.5041010546575438E-7</v>
      </c>
      <c r="L6895">
        <f t="shared" si="1295"/>
        <v>-2.3360977459596664E-2</v>
      </c>
      <c r="M6895">
        <f t="shared" si="1296"/>
        <v>-5.9847104316109193E-2</v>
      </c>
    </row>
    <row r="6896" spans="1:13" x14ac:dyDescent="0.45">
      <c r="A6896">
        <f t="shared" si="1285"/>
        <v>1721.75</v>
      </c>
      <c r="B6896">
        <v>6887</v>
      </c>
      <c r="C6896">
        <f t="shared" si="1286"/>
        <v>-3.1673843578698219E-8</v>
      </c>
      <c r="D6896">
        <f t="shared" si="1287"/>
        <v>-3.1637686223014624E-8</v>
      </c>
      <c r="E6896">
        <f t="shared" si="1288"/>
        <v>6.3346937194563853E-8</v>
      </c>
      <c r="F6896">
        <f t="shared" si="1289"/>
        <v>-3.1818471289191132E-8</v>
      </c>
      <c r="G6896">
        <f t="shared" si="1290"/>
        <v>-3.6486126868814681E-2</v>
      </c>
      <c r="H6896">
        <f t="shared" si="1291"/>
        <v>-6.5040577000132425E-7</v>
      </c>
      <c r="I6896">
        <f t="shared" si="1292"/>
        <v>-6.5027672123743582E-7</v>
      </c>
      <c r="J6896">
        <f t="shared" si="1293"/>
        <v>-6.338902533431126E-7</v>
      </c>
      <c r="K6896">
        <f t="shared" si="1294"/>
        <v>-6.5015422624999755E-7</v>
      </c>
      <c r="L6896">
        <f t="shared" si="1295"/>
        <v>-2.3361622275254235E-2</v>
      </c>
      <c r="M6896">
        <f t="shared" si="1296"/>
        <v>-5.9847749144068915E-2</v>
      </c>
    </row>
    <row r="6897" spans="1:13" x14ac:dyDescent="0.45">
      <c r="A6897">
        <f t="shared" si="1285"/>
        <v>1722</v>
      </c>
      <c r="B6897">
        <v>6888</v>
      </c>
      <c r="C6897">
        <f t="shared" si="1286"/>
        <v>-3.1673815491591499E-8</v>
      </c>
      <c r="D6897">
        <f t="shared" si="1287"/>
        <v>-3.1637658167974851E-8</v>
      </c>
      <c r="E6897">
        <f t="shared" si="1288"/>
        <v>6.3346965281670573E-8</v>
      </c>
      <c r="F6897">
        <f t="shared" si="1289"/>
        <v>-3.1818443266209048E-8</v>
      </c>
      <c r="G6897">
        <f t="shared" si="1290"/>
        <v>-3.6486126881088772E-2</v>
      </c>
      <c r="H6897">
        <f t="shared" si="1291"/>
        <v>-6.5014989077212914E-7</v>
      </c>
      <c r="I6897">
        <f t="shared" si="1292"/>
        <v>-6.5002089277792903E-7</v>
      </c>
      <c r="J6897">
        <f t="shared" si="1293"/>
        <v>-6.3363437411391865E-7</v>
      </c>
      <c r="K6897">
        <f t="shared" si="1294"/>
        <v>-6.4989844856017899E-7</v>
      </c>
      <c r="L6897">
        <f t="shared" si="1295"/>
        <v>-2.3362266835066422E-2</v>
      </c>
      <c r="M6897">
        <f t="shared" si="1296"/>
        <v>-5.984839371615519E-2</v>
      </c>
    </row>
    <row r="6898" spans="1:13" x14ac:dyDescent="0.45">
      <c r="A6898">
        <f t="shared" si="1285"/>
        <v>1722.25</v>
      </c>
      <c r="B6898">
        <v>6889</v>
      </c>
      <c r="C6898">
        <f t="shared" si="1286"/>
        <v>-3.1673787468553908E-8</v>
      </c>
      <c r="D6898">
        <f t="shared" si="1287"/>
        <v>-3.1637630176920933E-8</v>
      </c>
      <c r="E6898">
        <f t="shared" si="1288"/>
        <v>6.3346993304717422E-8</v>
      </c>
      <c r="F6898">
        <f t="shared" si="1289"/>
        <v>-3.1818415307148054E-8</v>
      </c>
      <c r="G6898">
        <f t="shared" si="1290"/>
        <v>-3.6486126893334858E-2</v>
      </c>
      <c r="H6898">
        <f t="shared" si="1291"/>
        <v>-6.4989411306888109E-7</v>
      </c>
      <c r="I6898">
        <f t="shared" si="1292"/>
        <v>-6.4976516582422443E-7</v>
      </c>
      <c r="J6898">
        <f t="shared" si="1293"/>
        <v>-6.3337859641066943E-7</v>
      </c>
      <c r="K6898">
        <f t="shared" si="1294"/>
        <v>-6.4964277235601899E-7</v>
      </c>
      <c r="L6898">
        <f t="shared" si="1295"/>
        <v>-2.3362911139134739E-2</v>
      </c>
      <c r="M6898">
        <f t="shared" si="1296"/>
        <v>-5.9849038032469597E-2</v>
      </c>
    </row>
    <row r="6899" spans="1:13" x14ac:dyDescent="0.45">
      <c r="A6899">
        <f t="shared" si="1285"/>
        <v>1722.5</v>
      </c>
      <c r="B6899">
        <v>6890</v>
      </c>
      <c r="C6899">
        <f t="shared" si="1286"/>
        <v>-3.1673759509446658E-8</v>
      </c>
      <c r="D6899">
        <f t="shared" si="1287"/>
        <v>-3.1637602249741842E-8</v>
      </c>
      <c r="E6899">
        <f t="shared" si="1288"/>
        <v>6.3347021263815414E-8</v>
      </c>
      <c r="F6899">
        <f t="shared" si="1289"/>
        <v>-3.1818387411869375E-8</v>
      </c>
      <c r="G6899">
        <f t="shared" si="1290"/>
        <v>-3.6486126905553008E-2</v>
      </c>
      <c r="H6899">
        <f t="shared" si="1291"/>
        <v>-6.4963843685129477E-7</v>
      </c>
      <c r="I6899">
        <f t="shared" si="1292"/>
        <v>-6.4950954033604663E-7</v>
      </c>
      <c r="J6899">
        <f t="shared" si="1293"/>
        <v>-6.3312292019308322E-7</v>
      </c>
      <c r="K6899">
        <f t="shared" si="1294"/>
        <v>-6.4938719759724867E-7</v>
      </c>
      <c r="L6899">
        <f t="shared" si="1295"/>
        <v>-2.3363555187560656E-2</v>
      </c>
      <c r="M6899">
        <f t="shared" si="1296"/>
        <v>-5.9849682093113664E-2</v>
      </c>
    </row>
    <row r="6900" spans="1:13" x14ac:dyDescent="0.45">
      <c r="A6900">
        <f t="shared" si="1285"/>
        <v>1722.75</v>
      </c>
      <c r="B6900">
        <v>6891</v>
      </c>
      <c r="C6900">
        <f t="shared" si="1286"/>
        <v>-3.1673731614130968E-8</v>
      </c>
      <c r="D6900">
        <f t="shared" si="1287"/>
        <v>-3.1637574386261799E-8</v>
      </c>
      <c r="E6900">
        <f t="shared" si="1288"/>
        <v>6.3347049159131111E-8</v>
      </c>
      <c r="F6900">
        <f t="shared" si="1289"/>
        <v>-3.1818359580252733E-8</v>
      </c>
      <c r="G6900">
        <f t="shared" si="1290"/>
        <v>-3.6486126917743285E-2</v>
      </c>
      <c r="H6900">
        <f t="shared" si="1291"/>
        <v>-6.493828620791049E-7</v>
      </c>
      <c r="I6900">
        <f t="shared" si="1292"/>
        <v>-6.4925401627313703E-7</v>
      </c>
      <c r="J6900">
        <f t="shared" si="1293"/>
        <v>-6.3286734542089441E-7</v>
      </c>
      <c r="K6900">
        <f t="shared" si="1294"/>
        <v>-6.4913172424362038E-7</v>
      </c>
      <c r="L6900">
        <f t="shared" si="1295"/>
        <v>-2.3364198980445606E-2</v>
      </c>
      <c r="M6900">
        <f t="shared" si="1296"/>
        <v>-5.9850325898188894E-2</v>
      </c>
    </row>
    <row r="6901" spans="1:13" x14ac:dyDescent="0.45">
      <c r="A6901">
        <f t="shared" si="1285"/>
        <v>1723</v>
      </c>
      <c r="B6901">
        <v>6892</v>
      </c>
      <c r="C6901">
        <f t="shared" si="1286"/>
        <v>-3.1673703782449568E-8</v>
      </c>
      <c r="D6901">
        <f t="shared" si="1287"/>
        <v>-3.1637546586351281E-8</v>
      </c>
      <c r="E6901">
        <f t="shared" si="1288"/>
        <v>6.3347076990812504E-8</v>
      </c>
      <c r="F6901">
        <f t="shared" si="1289"/>
        <v>-3.1818331812113098E-8</v>
      </c>
      <c r="G6901">
        <f t="shared" si="1290"/>
        <v>-3.648612692990575E-2</v>
      </c>
      <c r="H6901">
        <f t="shared" si="1291"/>
        <v>-6.4912738871206141E-7</v>
      </c>
      <c r="I6901">
        <f t="shared" si="1292"/>
        <v>-6.4899859359525434E-7</v>
      </c>
      <c r="J6901">
        <f t="shared" si="1293"/>
        <v>-6.3261187205384987E-7</v>
      </c>
      <c r="K6901">
        <f t="shared" si="1294"/>
        <v>-6.4887635225489733E-7</v>
      </c>
      <c r="L6901">
        <f t="shared" si="1295"/>
        <v>-2.3364842517890984E-2</v>
      </c>
      <c r="M6901">
        <f t="shared" si="1296"/>
        <v>-5.9850969447796734E-2</v>
      </c>
    </row>
    <row r="6902" spans="1:13" x14ac:dyDescent="0.45">
      <c r="A6902">
        <f t="shared" si="1285"/>
        <v>1723.25</v>
      </c>
      <c r="B6902">
        <v>6893</v>
      </c>
      <c r="C6902">
        <f t="shared" si="1286"/>
        <v>-3.167367601426367E-8</v>
      </c>
      <c r="D6902">
        <f t="shared" si="1287"/>
        <v>-3.1637518849862249E-8</v>
      </c>
      <c r="E6902">
        <f t="shared" si="1288"/>
        <v>6.3347104759007654E-8</v>
      </c>
      <c r="F6902">
        <f t="shared" si="1289"/>
        <v>-3.1818304107311681E-8</v>
      </c>
      <c r="G6902">
        <f t="shared" si="1290"/>
        <v>-3.6486126942040467E-2</v>
      </c>
      <c r="H6902">
        <f t="shared" si="1291"/>
        <v>-6.4887201670992761E-7</v>
      </c>
      <c r="I6902">
        <f t="shared" si="1292"/>
        <v>-6.4874327226216843E-7</v>
      </c>
      <c r="J6902">
        <f t="shared" si="1293"/>
        <v>-6.3235650005171596E-7</v>
      </c>
      <c r="K6902">
        <f t="shared" si="1294"/>
        <v>-6.4862108159085932E-7</v>
      </c>
      <c r="L6902">
        <f t="shared" si="1295"/>
        <v>-2.3365485799998139E-2</v>
      </c>
      <c r="M6902">
        <f t="shared" si="1296"/>
        <v>-5.985161274203861E-2</v>
      </c>
    </row>
    <row r="6903" spans="1:13" x14ac:dyDescent="0.45">
      <c r="A6903">
        <f t="shared" si="1285"/>
        <v>1723.5</v>
      </c>
      <c r="B6903">
        <v>6894</v>
      </c>
      <c r="C6903">
        <f t="shared" si="1286"/>
        <v>-3.1673648309434493E-8</v>
      </c>
      <c r="D6903">
        <f t="shared" si="1287"/>
        <v>-3.1637491176646678E-8</v>
      </c>
      <c r="E6903">
        <f t="shared" si="1288"/>
        <v>6.3347132463827573E-8</v>
      </c>
      <c r="F6903">
        <f t="shared" si="1289"/>
        <v>-3.1818276465737462E-8</v>
      </c>
      <c r="G6903">
        <f t="shared" si="1290"/>
        <v>-3.6486126954147498E-2</v>
      </c>
      <c r="H6903">
        <f t="shared" si="1291"/>
        <v>-6.486167460324854E-7</v>
      </c>
      <c r="I6903">
        <f t="shared" si="1292"/>
        <v>-6.4848805223366884E-7</v>
      </c>
      <c r="J6903">
        <f t="shared" si="1293"/>
        <v>-6.3210122937427375E-7</v>
      </c>
      <c r="K6903">
        <f t="shared" si="1294"/>
        <v>-6.4836591221130361E-7</v>
      </c>
      <c r="L6903">
        <f t="shared" si="1295"/>
        <v>-2.3366128826868383E-2</v>
      </c>
      <c r="M6903">
        <f t="shared" si="1296"/>
        <v>-5.9852255781015884E-2</v>
      </c>
    </row>
    <row r="6904" spans="1:13" x14ac:dyDescent="0.45">
      <c r="A6904">
        <f t="shared" si="1285"/>
        <v>1723.75</v>
      </c>
      <c r="B6904">
        <v>6895</v>
      </c>
      <c r="C6904">
        <f t="shared" si="1286"/>
        <v>-3.1673620667804767E-8</v>
      </c>
      <c r="D6904">
        <f t="shared" si="1287"/>
        <v>-3.1637463566584295E-8</v>
      </c>
      <c r="E6904">
        <f t="shared" si="1288"/>
        <v>6.3347160105457299E-8</v>
      </c>
      <c r="F6904">
        <f t="shared" si="1289"/>
        <v>-3.1818248887233171E-8</v>
      </c>
      <c r="G6904">
        <f t="shared" si="1290"/>
        <v>-3.6486126966226912E-2</v>
      </c>
      <c r="H6904">
        <f t="shared" si="1291"/>
        <v>-6.4836157663953091E-7</v>
      </c>
      <c r="I6904">
        <f t="shared" si="1292"/>
        <v>-6.4823293346956195E-7</v>
      </c>
      <c r="J6904">
        <f t="shared" si="1293"/>
        <v>-6.3184605998131936E-7</v>
      </c>
      <c r="K6904">
        <f t="shared" si="1294"/>
        <v>-6.481108440760474E-7</v>
      </c>
      <c r="L6904">
        <f t="shared" si="1295"/>
        <v>-2.3366771598602985E-2</v>
      </c>
      <c r="M6904">
        <f t="shared" si="1296"/>
        <v>-5.9852898564829893E-2</v>
      </c>
    </row>
    <row r="6905" spans="1:13" x14ac:dyDescent="0.45">
      <c r="A6905">
        <f t="shared" si="1285"/>
        <v>1724</v>
      </c>
      <c r="B6905">
        <v>6896</v>
      </c>
      <c r="C6905">
        <f t="shared" si="1286"/>
        <v>-3.1673593089235711E-8</v>
      </c>
      <c r="D6905">
        <f t="shared" si="1287"/>
        <v>-3.1637436019490057E-8</v>
      </c>
      <c r="E6905">
        <f t="shared" si="1288"/>
        <v>6.3347187684026362E-8</v>
      </c>
      <c r="F6905">
        <f t="shared" si="1289"/>
        <v>-3.1818221371623008E-8</v>
      </c>
      <c r="G6905">
        <f t="shared" si="1290"/>
        <v>-3.6486126978278764E-2</v>
      </c>
      <c r="H6905">
        <f t="shared" si="1291"/>
        <v>-6.481065084908794E-7</v>
      </c>
      <c r="I6905">
        <f t="shared" si="1292"/>
        <v>-6.479779159296714E-7</v>
      </c>
      <c r="J6905">
        <f t="shared" si="1293"/>
        <v>-6.3159099183266785E-7</v>
      </c>
      <c r="K6905">
        <f t="shared" si="1294"/>
        <v>-6.4785587714491453E-7</v>
      </c>
      <c r="L6905">
        <f t="shared" si="1295"/>
        <v>-2.336741411530318E-2</v>
      </c>
      <c r="M6905">
        <f t="shared" si="1296"/>
        <v>-5.9853541093581944E-2</v>
      </c>
    </row>
    <row r="6906" spans="1:13" x14ac:dyDescent="0.45">
      <c r="A6906">
        <f t="shared" ref="A6906:A6969" si="1297">B6906*$C$5</f>
        <v>1724.25</v>
      </c>
      <c r="B6906">
        <v>6897</v>
      </c>
      <c r="C6906">
        <f t="shared" si="1286"/>
        <v>-3.1673565573588543E-8</v>
      </c>
      <c r="D6906">
        <f t="shared" si="1287"/>
        <v>-3.16374085352622E-8</v>
      </c>
      <c r="E6906">
        <f t="shared" si="1288"/>
        <v>6.3347215199664278E-8</v>
      </c>
      <c r="F6906">
        <f t="shared" si="1289"/>
        <v>-3.1818193918805211E-8</v>
      </c>
      <c r="G6906">
        <f t="shared" si="1290"/>
        <v>-3.6486126990303125E-2</v>
      </c>
      <c r="H6906">
        <f t="shared" si="1291"/>
        <v>-6.478515415463578E-7</v>
      </c>
      <c r="I6906">
        <f t="shared" si="1292"/>
        <v>-6.4772299957382878E-7</v>
      </c>
      <c r="J6906">
        <f t="shared" si="1293"/>
        <v>-6.3133602488814614E-7</v>
      </c>
      <c r="K6906">
        <f t="shared" si="1294"/>
        <v>-6.4760101137775088E-7</v>
      </c>
      <c r="L6906">
        <f t="shared" si="1295"/>
        <v>-2.3368056377070155E-2</v>
      </c>
      <c r="M6906">
        <f t="shared" si="1296"/>
        <v>-5.9854183367373276E-2</v>
      </c>
    </row>
    <row r="6907" spans="1:13" x14ac:dyDescent="0.45">
      <c r="A6907">
        <f t="shared" si="1297"/>
        <v>1724.5</v>
      </c>
      <c r="B6907">
        <v>6898</v>
      </c>
      <c r="C6907">
        <f t="shared" si="1286"/>
        <v>-3.1673538120715233E-8</v>
      </c>
      <c r="D6907">
        <f t="shared" si="1287"/>
        <v>-3.1637381113724939E-8</v>
      </c>
      <c r="E6907">
        <f t="shared" si="1288"/>
        <v>6.3347242652556084E-8</v>
      </c>
      <c r="F6907">
        <f t="shared" si="1289"/>
        <v>-3.1818166528594743E-8</v>
      </c>
      <c r="G6907">
        <f t="shared" si="1290"/>
        <v>-3.6486127002300056E-2</v>
      </c>
      <c r="H6907">
        <f t="shared" si="1291"/>
        <v>-6.4759667576581197E-7</v>
      </c>
      <c r="I6907">
        <f t="shared" si="1292"/>
        <v>-6.4746818436189085E-7</v>
      </c>
      <c r="J6907">
        <f t="shared" si="1293"/>
        <v>-6.3108115910760043E-7</v>
      </c>
      <c r="K6907">
        <f t="shared" si="1294"/>
        <v>-6.4734624673441989E-7</v>
      </c>
      <c r="L6907">
        <f t="shared" si="1295"/>
        <v>-2.3368698384005061E-2</v>
      </c>
      <c r="M6907">
        <f t="shared" si="1296"/>
        <v>-5.9854825386305113E-2</v>
      </c>
    </row>
    <row r="6908" spans="1:13" x14ac:dyDescent="0.45">
      <c r="A6908">
        <f t="shared" si="1297"/>
        <v>1724.75</v>
      </c>
      <c r="B6908">
        <v>6899</v>
      </c>
      <c r="C6908">
        <f t="shared" si="1286"/>
        <v>-3.1673510730458508E-8</v>
      </c>
      <c r="D6908">
        <f t="shared" si="1287"/>
        <v>-3.1637353754739494E-8</v>
      </c>
      <c r="E6908">
        <f t="shared" si="1288"/>
        <v>6.3347270042794319E-8</v>
      </c>
      <c r="F6908">
        <f t="shared" si="1289"/>
        <v>-3.1818139200871324E-8</v>
      </c>
      <c r="G6908">
        <f t="shared" si="1290"/>
        <v>-3.6486127014269613E-2</v>
      </c>
      <c r="H6908">
        <f t="shared" si="1291"/>
        <v>-6.4734191110910316E-7</v>
      </c>
      <c r="I6908">
        <f t="shared" si="1292"/>
        <v>-6.4721347025372446E-7</v>
      </c>
      <c r="J6908">
        <f t="shared" si="1293"/>
        <v>-6.3082639445089161E-7</v>
      </c>
      <c r="K6908">
        <f t="shared" si="1294"/>
        <v>-6.4709158317479698E-7</v>
      </c>
      <c r="L6908">
        <f t="shared" si="1295"/>
        <v>-2.3369340136209008E-2</v>
      </c>
      <c r="M6908">
        <f t="shared" si="1296"/>
        <v>-5.9855467150478625E-2</v>
      </c>
    </row>
    <row r="6909" spans="1:13" x14ac:dyDescent="0.45">
      <c r="A6909">
        <f t="shared" si="1297"/>
        <v>1725</v>
      </c>
      <c r="B6909">
        <v>6900</v>
      </c>
      <c r="C6909">
        <f t="shared" si="1286"/>
        <v>-3.1673483402707329E-8</v>
      </c>
      <c r="D6909">
        <f t="shared" si="1287"/>
        <v>-3.1637326458176333E-8</v>
      </c>
      <c r="E6909">
        <f t="shared" si="1288"/>
        <v>6.3347297370563994E-8</v>
      </c>
      <c r="F6909">
        <f t="shared" si="1289"/>
        <v>-3.1818111935514684E-8</v>
      </c>
      <c r="G6909">
        <f t="shared" si="1290"/>
        <v>-3.6486127026211866E-2</v>
      </c>
      <c r="H6909">
        <f t="shared" si="1291"/>
        <v>-6.4708724753610814E-7</v>
      </c>
      <c r="I6909">
        <f t="shared" si="1292"/>
        <v>-6.4695885720921624E-7</v>
      </c>
      <c r="J6909">
        <f t="shared" si="1293"/>
        <v>-6.3057173087789649E-7</v>
      </c>
      <c r="K6909">
        <f t="shared" si="1294"/>
        <v>-6.4683702065877556E-7</v>
      </c>
      <c r="L6909">
        <f t="shared" si="1295"/>
        <v>-2.3369981633783069E-2</v>
      </c>
      <c r="M6909">
        <f t="shared" si="1296"/>
        <v>-5.9856108659994939E-2</v>
      </c>
    </row>
    <row r="6910" spans="1:13" x14ac:dyDescent="0.45">
      <c r="A6910">
        <f t="shared" si="1297"/>
        <v>1725.25</v>
      </c>
      <c r="B6910">
        <v>6901</v>
      </c>
      <c r="C6910">
        <f t="shared" si="1286"/>
        <v>-3.167345613728593E-8</v>
      </c>
      <c r="D6910">
        <f t="shared" si="1287"/>
        <v>-3.1637299223887438E-8</v>
      </c>
      <c r="E6910">
        <f t="shared" si="1288"/>
        <v>6.3347324635976148E-8</v>
      </c>
      <c r="F6910">
        <f t="shared" si="1289"/>
        <v>-3.1818084732349042E-8</v>
      </c>
      <c r="G6910">
        <f t="shared" si="1290"/>
        <v>-3.6486127038126877E-2</v>
      </c>
      <c r="H6910">
        <f t="shared" si="1291"/>
        <v>-6.4683268500671885E-7</v>
      </c>
      <c r="I6910">
        <f t="shared" si="1292"/>
        <v>-6.4670434518826586E-7</v>
      </c>
      <c r="J6910">
        <f t="shared" si="1293"/>
        <v>-6.303171683485073E-7</v>
      </c>
      <c r="K6910">
        <f t="shared" si="1294"/>
        <v>-6.4658255914626303E-7</v>
      </c>
      <c r="L6910">
        <f t="shared" si="1295"/>
        <v>-2.3370622876828274E-2</v>
      </c>
      <c r="M6910">
        <f t="shared" si="1296"/>
        <v>-5.9856749914955154E-2</v>
      </c>
    </row>
    <row r="6911" spans="1:13" x14ac:dyDescent="0.45">
      <c r="A6911">
        <f t="shared" si="1297"/>
        <v>1725.5</v>
      </c>
      <c r="B6911">
        <v>6902</v>
      </c>
      <c r="C6911">
        <f t="shared" si="1286"/>
        <v>-3.1673428934064775E-8</v>
      </c>
      <c r="D6911">
        <f t="shared" si="1287"/>
        <v>-3.1637272051715512E-8</v>
      </c>
      <c r="E6911">
        <f t="shared" si="1288"/>
        <v>6.3347351839197304E-8</v>
      </c>
      <c r="F6911">
        <f t="shared" si="1289"/>
        <v>-3.1818057591226359E-8</v>
      </c>
      <c r="G6911">
        <f t="shared" si="1290"/>
        <v>-3.6486127050014701E-2</v>
      </c>
      <c r="H6911">
        <f t="shared" si="1291"/>
        <v>-6.4657822348084406E-7</v>
      </c>
      <c r="I6911">
        <f t="shared" si="1292"/>
        <v>-6.4644993415078758E-7</v>
      </c>
      <c r="J6911">
        <f t="shared" si="1293"/>
        <v>-6.300627068226324E-7</v>
      </c>
      <c r="K6911">
        <f t="shared" si="1294"/>
        <v>-6.463281985971835E-7</v>
      </c>
      <c r="L6911">
        <f t="shared" si="1295"/>
        <v>-2.3371263865445611E-2</v>
      </c>
      <c r="M6911">
        <f t="shared" si="1296"/>
        <v>-5.9857390915460315E-2</v>
      </c>
    </row>
    <row r="6912" spans="1:13" x14ac:dyDescent="0.45">
      <c r="A6912">
        <f t="shared" si="1297"/>
        <v>1725.75</v>
      </c>
      <c r="B6912">
        <v>6903</v>
      </c>
      <c r="C6912">
        <f t="shared" si="1286"/>
        <v>-3.1673401792914332E-8</v>
      </c>
      <c r="D6912">
        <f t="shared" si="1287"/>
        <v>-3.1637244941558806E-8</v>
      </c>
      <c r="E6912">
        <f t="shared" si="1288"/>
        <v>6.3347378980338489E-8</v>
      </c>
      <c r="F6912">
        <f t="shared" si="1289"/>
        <v>-3.1818030512054118E-8</v>
      </c>
      <c r="G6912">
        <f t="shared" si="1290"/>
        <v>-3.6486127061875408E-2</v>
      </c>
      <c r="H6912">
        <f t="shared" si="1291"/>
        <v>-6.4632386291840872E-7</v>
      </c>
      <c r="I6912">
        <f t="shared" si="1292"/>
        <v>-6.4619562405671961E-7</v>
      </c>
      <c r="J6912">
        <f t="shared" si="1293"/>
        <v>-6.2980834626019707E-7</v>
      </c>
      <c r="K6912">
        <f t="shared" si="1294"/>
        <v>-6.4607393897148067E-7</v>
      </c>
      <c r="L6912">
        <f t="shared" si="1295"/>
        <v>-2.3371904599736031E-2</v>
      </c>
      <c r="M6912">
        <f t="shared" si="1296"/>
        <v>-5.9858031661611438E-2</v>
      </c>
    </row>
    <row r="6913" spans="1:13" x14ac:dyDescent="0.45">
      <c r="A6913">
        <f t="shared" si="1297"/>
        <v>1726</v>
      </c>
      <c r="B6913">
        <v>6904</v>
      </c>
      <c r="C6913">
        <f t="shared" si="1286"/>
        <v>-3.1673374713677333E-8</v>
      </c>
      <c r="D6913">
        <f t="shared" si="1287"/>
        <v>-3.1637217893223011E-8</v>
      </c>
      <c r="E6913">
        <f t="shared" si="1288"/>
        <v>6.334740605958474E-8</v>
      </c>
      <c r="F6913">
        <f t="shared" si="1289"/>
        <v>-3.1818003494628786E-8</v>
      </c>
      <c r="G6913">
        <f t="shared" si="1290"/>
        <v>-3.6486127073709053E-2</v>
      </c>
      <c r="H6913">
        <f t="shared" si="1291"/>
        <v>-6.4606960327935348E-7</v>
      </c>
      <c r="I6913">
        <f t="shared" si="1292"/>
        <v>-6.4594141486600375E-7</v>
      </c>
      <c r="J6913">
        <f t="shared" si="1293"/>
        <v>-6.2955408662114193E-7</v>
      </c>
      <c r="K6913">
        <f t="shared" si="1294"/>
        <v>-6.4581978022910631E-7</v>
      </c>
      <c r="L6913">
        <f t="shared" si="1295"/>
        <v>-2.3372545079800446E-2</v>
      </c>
      <c r="M6913">
        <f t="shared" si="1296"/>
        <v>-5.9858672153509498E-2</v>
      </c>
    </row>
    <row r="6914" spans="1:13" x14ac:dyDescent="0.45">
      <c r="A6914">
        <f t="shared" si="1297"/>
        <v>1726.25</v>
      </c>
      <c r="B6914">
        <v>6905</v>
      </c>
      <c r="C6914">
        <f t="shared" si="1286"/>
        <v>-3.1673347696224247E-8</v>
      </c>
      <c r="D6914">
        <f t="shared" si="1287"/>
        <v>-3.1637190906615615E-8</v>
      </c>
      <c r="E6914">
        <f t="shared" si="1288"/>
        <v>6.3347433077047083E-8</v>
      </c>
      <c r="F6914">
        <f t="shared" si="1289"/>
        <v>-3.1817976538857837E-8</v>
      </c>
      <c r="G6914">
        <f t="shared" si="1290"/>
        <v>-3.6486127085515699E-2</v>
      </c>
      <c r="H6914">
        <f t="shared" si="1291"/>
        <v>-6.4581544452363327E-7</v>
      </c>
      <c r="I6914">
        <f t="shared" si="1292"/>
        <v>-6.4568730653860795E-7</v>
      </c>
      <c r="J6914">
        <f t="shared" si="1293"/>
        <v>-6.2929992786542172E-7</v>
      </c>
      <c r="K6914">
        <f t="shared" si="1294"/>
        <v>-6.4556572233003598E-7</v>
      </c>
      <c r="L6914">
        <f t="shared" si="1295"/>
        <v>-2.3373185305739723E-2</v>
      </c>
      <c r="M6914">
        <f t="shared" si="1296"/>
        <v>-5.9859312391255422E-2</v>
      </c>
    </row>
    <row r="6915" spans="1:13" x14ac:dyDescent="0.45">
      <c r="A6915">
        <f t="shared" si="1297"/>
        <v>1726.5</v>
      </c>
      <c r="B6915">
        <v>6906</v>
      </c>
      <c r="C6915">
        <f t="shared" si="1286"/>
        <v>-3.1673320740407035E-8</v>
      </c>
      <c r="D6915">
        <f t="shared" si="1287"/>
        <v>-3.1637163981570092E-8</v>
      </c>
      <c r="E6915">
        <f t="shared" si="1288"/>
        <v>6.3347460032855037E-8</v>
      </c>
      <c r="F6915">
        <f t="shared" si="1289"/>
        <v>-3.1817949644593245E-8</v>
      </c>
      <c r="G6915">
        <f t="shared" si="1290"/>
        <v>-3.6486127097295415E-2</v>
      </c>
      <c r="H6915">
        <f t="shared" si="1291"/>
        <v>-6.4556138661122164E-7</v>
      </c>
      <c r="I6915">
        <f t="shared" si="1292"/>
        <v>-6.4543329903451244E-7</v>
      </c>
      <c r="J6915">
        <f t="shared" si="1293"/>
        <v>-6.2904586995300999E-7</v>
      </c>
      <c r="K6915">
        <f t="shared" si="1294"/>
        <v>-6.453117652342567E-7</v>
      </c>
      <c r="L6915">
        <f t="shared" si="1295"/>
        <v>-2.3373825277654692E-2</v>
      </c>
      <c r="M6915">
        <f t="shared" si="1296"/>
        <v>-5.9859952374950107E-2</v>
      </c>
    </row>
    <row r="6916" spans="1:13" x14ac:dyDescent="0.45">
      <c r="A6916">
        <f t="shared" si="1297"/>
        <v>1726.75</v>
      </c>
      <c r="B6916">
        <v>6907</v>
      </c>
      <c r="C6916">
        <f t="shared" si="1286"/>
        <v>-3.1673293846077679E-8</v>
      </c>
      <c r="D6916">
        <f t="shared" si="1287"/>
        <v>-3.1637137117938401E-8</v>
      </c>
      <c r="E6916">
        <f t="shared" si="1288"/>
        <v>6.3347486927175136E-8</v>
      </c>
      <c r="F6916">
        <f t="shared" si="1289"/>
        <v>-3.181792281166847E-8</v>
      </c>
      <c r="G6916">
        <f t="shared" si="1290"/>
        <v>-3.6486127109048257E-2</v>
      </c>
      <c r="H6916">
        <f t="shared" si="1291"/>
        <v>-6.4530742950210646E-7</v>
      </c>
      <c r="I6916">
        <f t="shared" si="1292"/>
        <v>-6.4517939231371409E-7</v>
      </c>
      <c r="J6916">
        <f t="shared" si="1293"/>
        <v>-6.2879191284389597E-7</v>
      </c>
      <c r="K6916">
        <f t="shared" si="1294"/>
        <v>-6.4505790890177178E-7</v>
      </c>
      <c r="L6916">
        <f t="shared" si="1295"/>
        <v>-2.3374464995646146E-2</v>
      </c>
      <c r="M6916">
        <f t="shared" si="1296"/>
        <v>-5.9860592104694403E-2</v>
      </c>
    </row>
    <row r="6917" spans="1:13" x14ac:dyDescent="0.45">
      <c r="A6917">
        <f t="shared" si="1297"/>
        <v>1727</v>
      </c>
      <c r="B6917">
        <v>6908</v>
      </c>
      <c r="C6917">
        <f t="shared" si="1286"/>
        <v>-3.1673267013106648E-8</v>
      </c>
      <c r="D6917">
        <f t="shared" si="1287"/>
        <v>-3.1637110315609528E-8</v>
      </c>
      <c r="E6917">
        <f t="shared" si="1288"/>
        <v>6.3347513760155424E-8</v>
      </c>
      <c r="F6917">
        <f t="shared" si="1289"/>
        <v>-3.1817896039963247E-8</v>
      </c>
      <c r="G6917">
        <f t="shared" si="1290"/>
        <v>-3.6486127120774287E-2</v>
      </c>
      <c r="H6917">
        <f t="shared" si="1291"/>
        <v>-6.4505357315629114E-7</v>
      </c>
      <c r="I6917">
        <f t="shared" si="1292"/>
        <v>-6.4492558633622149E-7</v>
      </c>
      <c r="J6917">
        <f t="shared" si="1293"/>
        <v>-6.2853805649808055E-7</v>
      </c>
      <c r="K6917">
        <f t="shared" si="1294"/>
        <v>-6.4480415329260211E-7</v>
      </c>
      <c r="L6917">
        <f t="shared" si="1295"/>
        <v>-2.3375104459814833E-2</v>
      </c>
      <c r="M6917">
        <f t="shared" si="1296"/>
        <v>-5.9861231580589119E-2</v>
      </c>
    </row>
    <row r="6918" spans="1:13" x14ac:dyDescent="0.45">
      <c r="A6918">
        <f t="shared" si="1297"/>
        <v>1727.25</v>
      </c>
      <c r="B6918">
        <v>6909</v>
      </c>
      <c r="C6918">
        <f t="shared" si="1286"/>
        <v>-3.1673240241345917E-8</v>
      </c>
      <c r="D6918">
        <f t="shared" si="1287"/>
        <v>-3.1637083574407681E-8</v>
      </c>
      <c r="E6918">
        <f t="shared" si="1288"/>
        <v>6.3347540531906904E-8</v>
      </c>
      <c r="F6918">
        <f t="shared" si="1289"/>
        <v>-3.1817869329320291E-8</v>
      </c>
      <c r="G6918">
        <f t="shared" si="1290"/>
        <v>-3.648612713247356E-2</v>
      </c>
      <c r="H6918">
        <f t="shared" si="1291"/>
        <v>-6.4479981753379649E-7</v>
      </c>
      <c r="I6918">
        <f t="shared" si="1292"/>
        <v>-6.4467188106206465E-7</v>
      </c>
      <c r="J6918">
        <f t="shared" si="1293"/>
        <v>-6.28284300875586E-7</v>
      </c>
      <c r="K6918">
        <f t="shared" si="1294"/>
        <v>-6.4455049836678183E-7</v>
      </c>
      <c r="L6918">
        <f t="shared" si="1295"/>
        <v>-2.3375743670261462E-2</v>
      </c>
      <c r="M6918">
        <f t="shared" si="1296"/>
        <v>-5.9861870802735022E-2</v>
      </c>
    </row>
    <row r="6919" spans="1:13" x14ac:dyDescent="0.45">
      <c r="A6919">
        <f t="shared" si="1297"/>
        <v>1727.5</v>
      </c>
      <c r="B6919">
        <v>6910</v>
      </c>
      <c r="C6919">
        <f t="shared" si="1286"/>
        <v>-3.1673213530675201E-8</v>
      </c>
      <c r="D6919">
        <f t="shared" si="1287"/>
        <v>-3.1637056894240342E-8</v>
      </c>
      <c r="E6919">
        <f t="shared" si="1288"/>
        <v>6.334756724257762E-8</v>
      </c>
      <c r="F6919">
        <f t="shared" si="1289"/>
        <v>-3.1817842679628582E-8</v>
      </c>
      <c r="G6919">
        <f t="shared" si="1290"/>
        <v>-3.6486127144146147E-2</v>
      </c>
      <c r="H6919">
        <f t="shared" si="1291"/>
        <v>-6.4454616259465798E-7</v>
      </c>
      <c r="I6919">
        <f t="shared" si="1292"/>
        <v>-6.4441827645128649E-7</v>
      </c>
      <c r="J6919">
        <f t="shared" si="1293"/>
        <v>-6.280306459364475E-7</v>
      </c>
      <c r="K6919">
        <f t="shared" si="1294"/>
        <v>-6.4429694408436612E-7</v>
      </c>
      <c r="L6919">
        <f t="shared" si="1295"/>
        <v>-2.3376382627086703E-2</v>
      </c>
      <c r="M6919">
        <f t="shared" si="1296"/>
        <v>-5.986250977123285E-2</v>
      </c>
    </row>
    <row r="6920" spans="1:13" x14ac:dyDescent="0.45">
      <c r="A6920">
        <f t="shared" si="1297"/>
        <v>1727.75</v>
      </c>
      <c r="B6920">
        <v>6911</v>
      </c>
      <c r="C6920">
        <f t="shared" si="1286"/>
        <v>-3.1673186880937229E-8</v>
      </c>
      <c r="D6920">
        <f t="shared" si="1287"/>
        <v>-3.1637030274913235E-8</v>
      </c>
      <c r="E6920">
        <f t="shared" si="1288"/>
        <v>6.3347593892315592E-8</v>
      </c>
      <c r="F6920">
        <f t="shared" si="1289"/>
        <v>-3.181781609074008E-8</v>
      </c>
      <c r="G6920">
        <f t="shared" si="1290"/>
        <v>-3.6486127155792102E-2</v>
      </c>
      <c r="H6920">
        <f t="shared" si="1291"/>
        <v>-6.4429260829892734E-7</v>
      </c>
      <c r="I6920">
        <f t="shared" si="1292"/>
        <v>-6.4416477246394749E-7</v>
      </c>
      <c r="J6920">
        <f t="shared" si="1293"/>
        <v>-6.2777709164071685E-7</v>
      </c>
      <c r="K6920">
        <f t="shared" si="1294"/>
        <v>-6.4404349040542003E-7</v>
      </c>
      <c r="L6920">
        <f t="shared" si="1295"/>
        <v>-2.3377021330391188E-2</v>
      </c>
      <c r="M6920">
        <f t="shared" si="1296"/>
        <v>-5.9863148486183293E-2</v>
      </c>
    </row>
    <row r="6921" spans="1:13" x14ac:dyDescent="0.45">
      <c r="A6921">
        <f t="shared" si="1297"/>
        <v>1728</v>
      </c>
      <c r="B6921">
        <v>6912</v>
      </c>
      <c r="C6921">
        <f t="shared" si="1286"/>
        <v>-3.1673160292002472E-8</v>
      </c>
      <c r="D6921">
        <f t="shared" si="1287"/>
        <v>-3.1637003716324572E-8</v>
      </c>
      <c r="E6921">
        <f t="shared" si="1288"/>
        <v>6.3347620481268851E-8</v>
      </c>
      <c r="F6921">
        <f t="shared" si="1289"/>
        <v>-3.1817789562506768E-8</v>
      </c>
      <c r="G6921">
        <f t="shared" si="1290"/>
        <v>-3.6486127167411488E-2</v>
      </c>
      <c r="H6921">
        <f t="shared" si="1291"/>
        <v>-6.4403915460667172E-7</v>
      </c>
      <c r="I6921">
        <f t="shared" si="1292"/>
        <v>-6.4391136906012382E-7</v>
      </c>
      <c r="J6921">
        <f t="shared" si="1293"/>
        <v>-6.2752363794846017E-7</v>
      </c>
      <c r="K6921">
        <f t="shared" si="1294"/>
        <v>-6.4379013729002608E-7</v>
      </c>
      <c r="L6921">
        <f t="shared" si="1295"/>
        <v>-2.3377659780275506E-2</v>
      </c>
      <c r="M6921">
        <f t="shared" si="1296"/>
        <v>-5.9863786947686994E-2</v>
      </c>
    </row>
    <row r="6922" spans="1:13" x14ac:dyDescent="0.45">
      <c r="A6922">
        <f t="shared" si="1297"/>
        <v>1728.25</v>
      </c>
      <c r="B6922">
        <v>6913</v>
      </c>
      <c r="C6922">
        <f t="shared" si="1286"/>
        <v>-3.1673133763722904E-8</v>
      </c>
      <c r="D6922">
        <f t="shared" si="1287"/>
        <v>-3.1636977218326332E-8</v>
      </c>
      <c r="E6922">
        <f t="shared" si="1288"/>
        <v>6.3347647009548426E-8</v>
      </c>
      <c r="F6922">
        <f t="shared" si="1289"/>
        <v>-3.1817763094799115E-8</v>
      </c>
      <c r="G6922">
        <f t="shared" si="1290"/>
        <v>-3.6486127179004367E-2</v>
      </c>
      <c r="H6922">
        <f t="shared" si="1291"/>
        <v>-6.4378580147797385E-7</v>
      </c>
      <c r="I6922">
        <f t="shared" si="1292"/>
        <v>-6.4365806619990243E-7</v>
      </c>
      <c r="J6922">
        <f t="shared" si="1293"/>
        <v>-6.2727028481976336E-7</v>
      </c>
      <c r="K6922">
        <f t="shared" si="1294"/>
        <v>-6.4353688469828457E-7</v>
      </c>
      <c r="L6922">
        <f t="shared" si="1295"/>
        <v>-2.3378297976840209E-2</v>
      </c>
      <c r="M6922">
        <f t="shared" si="1296"/>
        <v>-5.9864425155844572E-2</v>
      </c>
    </row>
    <row r="6923" spans="1:13" x14ac:dyDescent="0.45">
      <c r="A6923">
        <f t="shared" si="1297"/>
        <v>1728.5</v>
      </c>
      <c r="B6923">
        <v>6914</v>
      </c>
      <c r="C6923">
        <f t="shared" ref="C6923:C6986" si="1298">($C$2-(G6922/$C$3))/$C$4*$C$5</f>
        <v>-3.1673107295959737E-8</v>
      </c>
      <c r="D6923">
        <f t="shared" ref="D6923:D6986" si="1299">($C$2-(G6922+C6923/2)/$C$3)/$C$4*$C$5</f>
        <v>-3.1636950780788987E-8</v>
      </c>
      <c r="E6923">
        <f t="shared" ref="E6923:E6986" si="1300">($C$2-(G6922+$D$10/2)/$C$3)/$C$4*$C$5</f>
        <v>6.3347673477302335E-8</v>
      </c>
      <c r="F6923">
        <f t="shared" ref="F6923:F6986" si="1301">($C$2-(G6922+E6923)/$C$3)/$C$4*$C$5</f>
        <v>-3.1817736687459831E-8</v>
      </c>
      <c r="G6923">
        <f t="shared" ref="G6923:G6986" si="1302">G6922+(C6923+2*D6923+2*E6923+F6923)/6</f>
        <v>-3.6486127190570795E-2</v>
      </c>
      <c r="H6923">
        <f t="shared" ref="H6923:H6986" si="1303">($D$2-(L6922/$D$3))/$D$4*$D$5</f>
        <v>-6.4353254887293392E-7</v>
      </c>
      <c r="I6923">
        <f t="shared" ref="I6923:I6986" si="1304">($D$2-(L6922+H6923/2)/$D$3)/$D$4*$D$5</f>
        <v>-6.4340486384339474E-7</v>
      </c>
      <c r="J6923">
        <f t="shared" ref="J6923:J6986" si="1305">($D$2-(L6922+$D$10/2)/$D$3)/$D$4*$D$5</f>
        <v>-6.2701703221472226E-7</v>
      </c>
      <c r="K6923">
        <f t="shared" ref="K6923:K6986" si="1306">($D$2-(L6922+J6923)/$D$3)/$D$4*$D$5</f>
        <v>-6.4328373259030786E-7</v>
      </c>
      <c r="L6923">
        <f t="shared" ref="L6923:L6986" si="1307">L6922+(H6923+2*I6923+2*J6923+K6923)/6</f>
        <v>-2.3378935920185806E-2</v>
      </c>
      <c r="M6923">
        <f t="shared" ref="M6923:M6986" si="1308">L6923+G6923</f>
        <v>-5.9865063110756601E-2</v>
      </c>
    </row>
    <row r="6924" spans="1:13" x14ac:dyDescent="0.45">
      <c r="A6924">
        <f t="shared" si="1297"/>
        <v>1728.75</v>
      </c>
      <c r="B6924">
        <v>6915</v>
      </c>
      <c r="C6924">
        <f t="shared" si="1298"/>
        <v>-3.1673080888592699E-8</v>
      </c>
      <c r="D6924">
        <f t="shared" si="1299"/>
        <v>-3.1636924403555258E-8</v>
      </c>
      <c r="E6924">
        <f t="shared" si="1300"/>
        <v>6.3347699884678624E-8</v>
      </c>
      <c r="F6924">
        <f t="shared" si="1301"/>
        <v>-3.1817710340377908E-8</v>
      </c>
      <c r="G6924">
        <f t="shared" si="1302"/>
        <v>-3.6486127202110842E-2</v>
      </c>
      <c r="H6924">
        <f t="shared" si="1303"/>
        <v>-6.432793967516643E-7</v>
      </c>
      <c r="I6924">
        <f t="shared" si="1304"/>
        <v>-6.4315176195072171E-7</v>
      </c>
      <c r="J6924">
        <f t="shared" si="1305"/>
        <v>-6.2676388009345381E-7</v>
      </c>
      <c r="K6924">
        <f t="shared" si="1306"/>
        <v>-6.4303068092623046E-7</v>
      </c>
      <c r="L6924">
        <f t="shared" si="1307"/>
        <v>-2.3379573610412766E-2</v>
      </c>
      <c r="M6924">
        <f t="shared" si="1308"/>
        <v>-5.9865700812523612E-2</v>
      </c>
    </row>
    <row r="6925" spans="1:13" x14ac:dyDescent="0.45">
      <c r="A6925">
        <f t="shared" si="1297"/>
        <v>1729</v>
      </c>
      <c r="B6925">
        <v>6916</v>
      </c>
      <c r="C6925">
        <f t="shared" si="1298"/>
        <v>-3.1673054541455269E-8</v>
      </c>
      <c r="D6925">
        <f t="shared" si="1299"/>
        <v>-3.1636898086495611E-8</v>
      </c>
      <c r="E6925">
        <f t="shared" si="1300"/>
        <v>6.334772623180681E-8</v>
      </c>
      <c r="F6925">
        <f t="shared" si="1301"/>
        <v>-3.1817684053396056E-8</v>
      </c>
      <c r="G6925">
        <f t="shared" si="1302"/>
        <v>-3.6486127213624563E-2</v>
      </c>
      <c r="H6925">
        <f t="shared" si="1303"/>
        <v>-6.4302634507429939E-7</v>
      </c>
      <c r="I6925">
        <f t="shared" si="1304"/>
        <v>-6.4289876048202344E-7</v>
      </c>
      <c r="J6925">
        <f t="shared" si="1305"/>
        <v>-6.2651082841608784E-7</v>
      </c>
      <c r="K6925">
        <f t="shared" si="1306"/>
        <v>-6.4277772966619873E-7</v>
      </c>
      <c r="L6925">
        <f t="shared" si="1307"/>
        <v>-2.3380211047621523E-2</v>
      </c>
      <c r="M6925">
        <f t="shared" si="1308"/>
        <v>-5.9866338261246085E-2</v>
      </c>
    </row>
    <row r="6926" spans="1:13" x14ac:dyDescent="0.45">
      <c r="A6926">
        <f t="shared" si="1297"/>
        <v>1729.25</v>
      </c>
      <c r="B6926">
        <v>6917</v>
      </c>
      <c r="C6926">
        <f t="shared" si="1298"/>
        <v>-3.1673028254417904E-8</v>
      </c>
      <c r="D6926">
        <f t="shared" si="1299"/>
        <v>-3.1636871829471283E-8</v>
      </c>
      <c r="E6926">
        <f t="shared" si="1300"/>
        <v>6.3347752518853426E-8</v>
      </c>
      <c r="F6926">
        <f t="shared" si="1301"/>
        <v>-3.1817657826375502E-8</v>
      </c>
      <c r="G6926">
        <f t="shared" si="1302"/>
        <v>-3.6486127225112013E-2</v>
      </c>
      <c r="H6926">
        <f t="shared" si="1303"/>
        <v>-6.4277339380098363E-7</v>
      </c>
      <c r="I6926">
        <f t="shared" si="1304"/>
        <v>-6.4264585939745085E-7</v>
      </c>
      <c r="J6926">
        <f t="shared" si="1305"/>
        <v>-6.2625787714277198E-7</v>
      </c>
      <c r="K6926">
        <f t="shared" si="1306"/>
        <v>-6.4252487877037141E-7</v>
      </c>
      <c r="L6926">
        <f t="shared" si="1307"/>
        <v>-2.3380848231912464E-2</v>
      </c>
      <c r="M6926">
        <f t="shared" si="1308"/>
        <v>-5.9866975457024477E-2</v>
      </c>
    </row>
    <row r="6927" spans="1:13" x14ac:dyDescent="0.45">
      <c r="A6927">
        <f t="shared" si="1297"/>
        <v>1729.5</v>
      </c>
      <c r="B6927">
        <v>6918</v>
      </c>
      <c r="C6927">
        <f t="shared" si="1298"/>
        <v>-3.1673002027360345E-8</v>
      </c>
      <c r="D6927">
        <f t="shared" si="1299"/>
        <v>-3.1636845632352732E-8</v>
      </c>
      <c r="E6927">
        <f t="shared" si="1300"/>
        <v>6.3347778745892483E-8</v>
      </c>
      <c r="F6927">
        <f t="shared" si="1301"/>
        <v>-3.1817631659205223E-8</v>
      </c>
      <c r="G6927">
        <f t="shared" si="1302"/>
        <v>-3.6486127236573254E-2</v>
      </c>
      <c r="H6927">
        <f t="shared" si="1303"/>
        <v>-6.4252054289187981E-7</v>
      </c>
      <c r="I6927">
        <f t="shared" si="1304"/>
        <v>-6.4239305865718004E-7</v>
      </c>
      <c r="J6927">
        <f t="shared" si="1305"/>
        <v>-6.2600502623366827E-7</v>
      </c>
      <c r="K6927">
        <f t="shared" si="1306"/>
        <v>-6.4227212819893022E-7</v>
      </c>
      <c r="L6927">
        <f t="shared" si="1307"/>
        <v>-2.3381485163385944E-2</v>
      </c>
      <c r="M6927">
        <f t="shared" si="1308"/>
        <v>-5.9867612399959198E-2</v>
      </c>
    </row>
    <row r="6928" spans="1:13" x14ac:dyDescent="0.45">
      <c r="A6928">
        <f t="shared" si="1297"/>
        <v>1729.75</v>
      </c>
      <c r="B6928">
        <v>6919</v>
      </c>
      <c r="C6928">
        <f t="shared" si="1298"/>
        <v>-3.1672975860143803E-8</v>
      </c>
      <c r="D6928">
        <f t="shared" si="1299"/>
        <v>-3.163681949500119E-8</v>
      </c>
      <c r="E6928">
        <f t="shared" si="1300"/>
        <v>6.3347804913109018E-8</v>
      </c>
      <c r="F6928">
        <f t="shared" si="1301"/>
        <v>-3.1817605551727931E-8</v>
      </c>
      <c r="G6928">
        <f t="shared" si="1302"/>
        <v>-3.648612724800835E-2</v>
      </c>
      <c r="H6928">
        <f t="shared" si="1303"/>
        <v>-6.4226779230716562E-7</v>
      </c>
      <c r="I6928">
        <f t="shared" si="1304"/>
        <v>-6.4214035822139062E-7</v>
      </c>
      <c r="J6928">
        <f t="shared" si="1305"/>
        <v>-6.2575227564895397E-7</v>
      </c>
      <c r="K6928">
        <f t="shared" si="1306"/>
        <v>-6.4201947791206696E-7</v>
      </c>
      <c r="L6928">
        <f t="shared" si="1307"/>
        <v>-2.3382121842142271E-2</v>
      </c>
      <c r="M6928">
        <f t="shared" si="1308"/>
        <v>-5.9868249090150621E-2</v>
      </c>
    </row>
    <row r="6929" spans="1:13" x14ac:dyDescent="0.45">
      <c r="A6929">
        <f t="shared" si="1297"/>
        <v>1730</v>
      </c>
      <c r="B6929">
        <v>6920</v>
      </c>
      <c r="C6929">
        <f t="shared" si="1298"/>
        <v>-3.1672949752620248E-8</v>
      </c>
      <c r="D6929">
        <f t="shared" si="1299"/>
        <v>-3.1636793417287126E-8</v>
      </c>
      <c r="E6929">
        <f t="shared" si="1300"/>
        <v>6.3347831020651075E-8</v>
      </c>
      <c r="F6929">
        <f t="shared" si="1301"/>
        <v>-3.1817579503814107E-8</v>
      </c>
      <c r="G6929">
        <f t="shared" si="1302"/>
        <v>-3.6486127259417356E-2</v>
      </c>
      <c r="H6929">
        <f t="shared" si="1303"/>
        <v>-6.420151420070357E-7</v>
      </c>
      <c r="I6929">
        <f t="shared" si="1304"/>
        <v>-6.4188775805028761E-7</v>
      </c>
      <c r="J6929">
        <f t="shared" si="1305"/>
        <v>-6.2549962534882415E-7</v>
      </c>
      <c r="K6929">
        <f t="shared" si="1306"/>
        <v>-6.4176692786999287E-7</v>
      </c>
      <c r="L6929">
        <f t="shared" si="1307"/>
        <v>-2.3382758268281716E-2</v>
      </c>
      <c r="M6929">
        <f t="shared" si="1308"/>
        <v>-5.9868885527699076E-2</v>
      </c>
    </row>
    <row r="6930" spans="1:13" x14ac:dyDescent="0.45">
      <c r="A6930">
        <f t="shared" si="1297"/>
        <v>1730.25</v>
      </c>
      <c r="B6930">
        <v>6921</v>
      </c>
      <c r="C6930">
        <f t="shared" si="1298"/>
        <v>-3.1672923704660162E-8</v>
      </c>
      <c r="D6930">
        <f t="shared" si="1299"/>
        <v>-3.1636767399071767E-8</v>
      </c>
      <c r="E6930">
        <f t="shared" si="1300"/>
        <v>6.3347857068592652E-8</v>
      </c>
      <c r="F6930">
        <f t="shared" si="1301"/>
        <v>-3.1817553515324966E-8</v>
      </c>
      <c r="G6930">
        <f t="shared" si="1302"/>
        <v>-3.6486127270800334E-2</v>
      </c>
      <c r="H6930">
        <f t="shared" si="1303"/>
        <v>-6.4176259195170068E-7</v>
      </c>
      <c r="I6930">
        <f t="shared" si="1304"/>
        <v>-6.4163525810409116E-7</v>
      </c>
      <c r="J6930">
        <f t="shared" si="1305"/>
        <v>-6.2524707529348913E-7</v>
      </c>
      <c r="K6930">
        <f t="shared" si="1306"/>
        <v>-6.4151447803293288E-7</v>
      </c>
      <c r="L6930">
        <f t="shared" si="1307"/>
        <v>-2.3383394441904511E-2</v>
      </c>
      <c r="M6930">
        <f t="shared" si="1308"/>
        <v>-5.9869521712704848E-2</v>
      </c>
    </row>
    <row r="6931" spans="1:13" x14ac:dyDescent="0.45">
      <c r="A6931">
        <f t="shared" si="1297"/>
        <v>1730.5</v>
      </c>
      <c r="B6931">
        <v>6922</v>
      </c>
      <c r="C6931">
        <f t="shared" si="1298"/>
        <v>-3.1672897716124765E-8</v>
      </c>
      <c r="D6931">
        <f t="shared" si="1299"/>
        <v>-3.1636741440188578E-8</v>
      </c>
      <c r="E6931">
        <f t="shared" si="1300"/>
        <v>6.3347883057137301E-8</v>
      </c>
      <c r="F6931">
        <f t="shared" si="1301"/>
        <v>-3.1817527586121738E-8</v>
      </c>
      <c r="G6931">
        <f t="shared" si="1302"/>
        <v>-3.6486127282157346E-2</v>
      </c>
      <c r="H6931">
        <f t="shared" si="1303"/>
        <v>-6.4151014210138526E-7</v>
      </c>
      <c r="I6931">
        <f t="shared" si="1304"/>
        <v>-6.4138285834303054E-7</v>
      </c>
      <c r="J6931">
        <f t="shared" si="1305"/>
        <v>-6.249946254431736E-7</v>
      </c>
      <c r="K6931">
        <f t="shared" si="1306"/>
        <v>-6.4126212836113044E-7</v>
      </c>
      <c r="L6931">
        <f t="shared" si="1307"/>
        <v>-2.3384030363110851E-2</v>
      </c>
      <c r="M6931">
        <f t="shared" si="1308"/>
        <v>-5.9870157645268193E-2</v>
      </c>
    </row>
    <row r="6932" spans="1:13" x14ac:dyDescent="0.45">
      <c r="A6932">
        <f t="shared" si="1297"/>
        <v>1730.75</v>
      </c>
      <c r="B6932">
        <v>6923</v>
      </c>
      <c r="C6932">
        <f t="shared" si="1298"/>
        <v>-3.1672871786875281E-8</v>
      </c>
      <c r="D6932">
        <f t="shared" si="1299"/>
        <v>-3.1636715540545033E-8</v>
      </c>
      <c r="E6932">
        <f t="shared" si="1300"/>
        <v>6.3347908986396049E-8</v>
      </c>
      <c r="F6932">
        <f t="shared" si="1301"/>
        <v>-3.1817501716074894E-8</v>
      </c>
      <c r="G6932">
        <f t="shared" si="1302"/>
        <v>-3.6486127293488449E-2</v>
      </c>
      <c r="H6932">
        <f t="shared" si="1303"/>
        <v>-6.412577924163294E-7</v>
      </c>
      <c r="I6932">
        <f t="shared" si="1304"/>
        <v>-6.4113055872735798E-7</v>
      </c>
      <c r="J6932">
        <f t="shared" si="1305"/>
        <v>-6.2474227575811785E-7</v>
      </c>
      <c r="K6932">
        <f t="shared" si="1306"/>
        <v>-6.4100987881483768E-7</v>
      </c>
      <c r="L6932">
        <f t="shared" si="1307"/>
        <v>-2.3384666032000883E-2</v>
      </c>
      <c r="M6932">
        <f t="shared" si="1308"/>
        <v>-5.9870793325489335E-2</v>
      </c>
    </row>
    <row r="6933" spans="1:13" x14ac:dyDescent="0.45">
      <c r="A6933">
        <f t="shared" si="1297"/>
        <v>1731</v>
      </c>
      <c r="B6933">
        <v>6924</v>
      </c>
      <c r="C6933">
        <f t="shared" si="1298"/>
        <v>-3.1672845916782175E-8</v>
      </c>
      <c r="D6933">
        <f t="shared" si="1299"/>
        <v>-3.1636689699983863E-8</v>
      </c>
      <c r="E6933">
        <f t="shared" si="1300"/>
        <v>6.3347934856479897E-8</v>
      </c>
      <c r="F6933">
        <f t="shared" si="1301"/>
        <v>-3.1817475905036402E-8</v>
      </c>
      <c r="G6933">
        <f t="shared" si="1302"/>
        <v>-3.6486127304793697E-2</v>
      </c>
      <c r="H6933">
        <f t="shared" si="1303"/>
        <v>-6.4100554285679328E-7</v>
      </c>
      <c r="I6933">
        <f t="shared" si="1304"/>
        <v>-6.4087835921733768E-7</v>
      </c>
      <c r="J6933">
        <f t="shared" si="1305"/>
        <v>-6.2449002619858173E-7</v>
      </c>
      <c r="K6933">
        <f t="shared" si="1306"/>
        <v>-6.4075772935433331E-7</v>
      </c>
      <c r="L6933">
        <f t="shared" si="1307"/>
        <v>-2.3385301448674723E-2</v>
      </c>
      <c r="M6933">
        <f t="shared" si="1308"/>
        <v>-5.9871428753468417E-2</v>
      </c>
    </row>
    <row r="6934" spans="1:13" x14ac:dyDescent="0.45">
      <c r="A6934">
        <f t="shared" si="1297"/>
        <v>1731.25</v>
      </c>
      <c r="B6934">
        <v>6925</v>
      </c>
      <c r="C6934">
        <f t="shared" si="1298"/>
        <v>-3.1672820105706672E-8</v>
      </c>
      <c r="D6934">
        <f t="shared" si="1299"/>
        <v>-3.1636663918375531E-8</v>
      </c>
      <c r="E6934">
        <f t="shared" si="1300"/>
        <v>6.3347960667555394E-8</v>
      </c>
      <c r="F6934">
        <f t="shared" si="1301"/>
        <v>-3.1817450152895241E-8</v>
      </c>
      <c r="G6934">
        <f t="shared" si="1302"/>
        <v>-3.6486127316073161E-2</v>
      </c>
      <c r="H6934">
        <f t="shared" si="1303"/>
        <v>-6.4075339338304671E-7</v>
      </c>
      <c r="I6934">
        <f t="shared" si="1304"/>
        <v>-6.4062625977324846E-7</v>
      </c>
      <c r="J6934">
        <f t="shared" si="1305"/>
        <v>-6.2423787672483506E-7</v>
      </c>
      <c r="K6934">
        <f t="shared" si="1306"/>
        <v>-6.4050567993990154E-7</v>
      </c>
      <c r="L6934">
        <f t="shared" si="1307"/>
        <v>-2.3385936613232444E-2</v>
      </c>
      <c r="M6934">
        <f t="shared" si="1308"/>
        <v>-5.9872063929305608E-2</v>
      </c>
    </row>
    <row r="6935" spans="1:13" x14ac:dyDescent="0.45">
      <c r="A6935">
        <f t="shared" si="1297"/>
        <v>1731.5</v>
      </c>
      <c r="B6935">
        <v>6926</v>
      </c>
      <c r="C6935">
        <f t="shared" si="1298"/>
        <v>-3.1672794353510004E-8</v>
      </c>
      <c r="D6935">
        <f t="shared" si="1299"/>
        <v>-3.1636638195562766E-8</v>
      </c>
      <c r="E6935">
        <f t="shared" si="1300"/>
        <v>6.3347986419752069E-8</v>
      </c>
      <c r="F6935">
        <f t="shared" si="1301"/>
        <v>-3.1817424459484877E-8</v>
      </c>
      <c r="G6935">
        <f t="shared" si="1302"/>
        <v>-3.6486127327326888E-2</v>
      </c>
      <c r="H6935">
        <f t="shared" si="1303"/>
        <v>-6.4050134395538037E-7</v>
      </c>
      <c r="I6935">
        <f t="shared" si="1304"/>
        <v>-6.4037426035538893E-7</v>
      </c>
      <c r="J6935">
        <f t="shared" si="1305"/>
        <v>-6.2398582729716882E-7</v>
      </c>
      <c r="K6935">
        <f t="shared" si="1306"/>
        <v>-6.4025373053184977E-7</v>
      </c>
      <c r="L6935">
        <f t="shared" si="1307"/>
        <v>-2.3386571525774075E-2</v>
      </c>
      <c r="M6935">
        <f t="shared" si="1308"/>
        <v>-5.9872698853100967E-2</v>
      </c>
    </row>
    <row r="6936" spans="1:13" x14ac:dyDescent="0.45">
      <c r="A6936">
        <f t="shared" si="1297"/>
        <v>1731.75</v>
      </c>
      <c r="B6936">
        <v>6927</v>
      </c>
      <c r="C6936">
        <f t="shared" si="1298"/>
        <v>-3.1672768660071885E-8</v>
      </c>
      <c r="D6936">
        <f t="shared" si="1299"/>
        <v>-3.1636612531462289E-8</v>
      </c>
      <c r="E6936">
        <f t="shared" si="1300"/>
        <v>6.3348012113199438E-8</v>
      </c>
      <c r="F6936">
        <f t="shared" si="1301"/>
        <v>-3.1817398824712796E-8</v>
      </c>
      <c r="G6936">
        <f t="shared" si="1302"/>
        <v>-3.6486127338554941E-2</v>
      </c>
      <c r="H6936">
        <f t="shared" si="1303"/>
        <v>-6.4024939453409732E-7</v>
      </c>
      <c r="I6936">
        <f t="shared" si="1304"/>
        <v>-6.4012236092407062E-7</v>
      </c>
      <c r="J6936">
        <f t="shared" si="1305"/>
        <v>-6.2373387787588577E-7</v>
      </c>
      <c r="K6936">
        <f t="shared" si="1306"/>
        <v>-6.4000188109049515E-7</v>
      </c>
      <c r="L6936">
        <f t="shared" si="1307"/>
        <v>-2.3387206186399612E-2</v>
      </c>
      <c r="M6936">
        <f t="shared" si="1308"/>
        <v>-5.9873333524954553E-2</v>
      </c>
    </row>
    <row r="6937" spans="1:13" x14ac:dyDescent="0.45">
      <c r="A6937">
        <f t="shared" si="1297"/>
        <v>1732</v>
      </c>
      <c r="B6937">
        <v>6928</v>
      </c>
      <c r="C6937">
        <f t="shared" si="1298"/>
        <v>-3.1672743025244291E-8</v>
      </c>
      <c r="D6937">
        <f t="shared" si="1299"/>
        <v>-3.1636586925898327E-8</v>
      </c>
      <c r="E6937">
        <f t="shared" si="1300"/>
        <v>6.3348037748027032E-8</v>
      </c>
      <c r="F6937">
        <f t="shared" si="1301"/>
        <v>-3.1817373248403208E-8</v>
      </c>
      <c r="G6937">
        <f t="shared" si="1302"/>
        <v>-3.6486127349757376E-2</v>
      </c>
      <c r="H6937">
        <f t="shared" si="1303"/>
        <v>-6.3999754507951914E-7</v>
      </c>
      <c r="I6937">
        <f t="shared" si="1304"/>
        <v>-6.3987056143962306E-7</v>
      </c>
      <c r="J6937">
        <f t="shared" si="1305"/>
        <v>-6.2348202842130865E-7</v>
      </c>
      <c r="K6937">
        <f t="shared" si="1306"/>
        <v>-6.3975013157617695E-7</v>
      </c>
      <c r="L6937">
        <f t="shared" si="1307"/>
        <v>-2.3387840595209007E-2</v>
      </c>
      <c r="M6937">
        <f t="shared" si="1308"/>
        <v>-5.9873967944966383E-2</v>
      </c>
    </row>
    <row r="6938" spans="1:13" x14ac:dyDescent="0.45">
      <c r="A6938">
        <f t="shared" si="1297"/>
        <v>1732.25</v>
      </c>
      <c r="B6938">
        <v>6929</v>
      </c>
      <c r="C6938">
        <f t="shared" si="1298"/>
        <v>-3.1672717448906949E-8</v>
      </c>
      <c r="D6938">
        <f t="shared" si="1299"/>
        <v>-3.1636561378759845E-8</v>
      </c>
      <c r="E6938">
        <f t="shared" si="1300"/>
        <v>6.3348063324345879E-8</v>
      </c>
      <c r="F6938">
        <f t="shared" si="1301"/>
        <v>-3.1817347730463593E-8</v>
      </c>
      <c r="G6938">
        <f t="shared" si="1302"/>
        <v>-3.6486127360934255E-2</v>
      </c>
      <c r="H6938">
        <f t="shared" si="1303"/>
        <v>-6.3974579555198182E-7</v>
      </c>
      <c r="I6938">
        <f t="shared" si="1304"/>
        <v>-6.3961886186238754E-7</v>
      </c>
      <c r="J6938">
        <f t="shared" si="1305"/>
        <v>-6.2323027889377027E-7</v>
      </c>
      <c r="K6938">
        <f t="shared" si="1306"/>
        <v>-6.3949848194924555E-7</v>
      </c>
      <c r="L6938">
        <f t="shared" si="1307"/>
        <v>-2.3388474752302175E-2</v>
      </c>
      <c r="M6938">
        <f t="shared" si="1308"/>
        <v>-5.9874602113236433E-2</v>
      </c>
    </row>
    <row r="6939" spans="1:13" x14ac:dyDescent="0.45">
      <c r="A6939">
        <f t="shared" si="1297"/>
        <v>1732.5</v>
      </c>
      <c r="B6939">
        <v>6930</v>
      </c>
      <c r="C6939">
        <f t="shared" si="1298"/>
        <v>-3.1672691930921071E-8</v>
      </c>
      <c r="D6939">
        <f t="shared" si="1299"/>
        <v>-3.1636535889908076E-8</v>
      </c>
      <c r="E6939">
        <f t="shared" si="1300"/>
        <v>6.3348088842341001E-8</v>
      </c>
      <c r="F6939">
        <f t="shared" si="1301"/>
        <v>-3.1817322270745925E-8</v>
      </c>
      <c r="G6939">
        <f t="shared" si="1302"/>
        <v>-3.648612737208564E-2</v>
      </c>
      <c r="H6939">
        <f t="shared" si="1303"/>
        <v>-6.3949414591183564E-7</v>
      </c>
      <c r="I6939">
        <f t="shared" si="1304"/>
        <v>-6.3936726215272661E-7</v>
      </c>
      <c r="J6939">
        <f t="shared" si="1305"/>
        <v>-6.229786292536241E-7</v>
      </c>
      <c r="K6939">
        <f t="shared" si="1306"/>
        <v>-6.392469321700687E-7</v>
      </c>
      <c r="L6939">
        <f t="shared" si="1307"/>
        <v>-2.338910865777899E-2</v>
      </c>
      <c r="M6939">
        <f t="shared" si="1308"/>
        <v>-5.987523602986463E-2</v>
      </c>
    </row>
    <row r="6940" spans="1:13" x14ac:dyDescent="0.45">
      <c r="A6940">
        <f t="shared" si="1297"/>
        <v>1732.75</v>
      </c>
      <c r="B6940">
        <v>6931</v>
      </c>
      <c r="C6940">
        <f t="shared" si="1298"/>
        <v>-3.1672666471138646E-8</v>
      </c>
      <c r="D6940">
        <f t="shared" si="1299"/>
        <v>-3.1636510459176478E-8</v>
      </c>
      <c r="E6940">
        <f t="shared" si="1300"/>
        <v>6.3348114302123426E-8</v>
      </c>
      <c r="F6940">
        <f t="shared" si="1301"/>
        <v>-3.1817296869083671E-8</v>
      </c>
      <c r="G6940">
        <f t="shared" si="1302"/>
        <v>-3.6486127383211581E-2</v>
      </c>
      <c r="H6940">
        <f t="shared" si="1303"/>
        <v>-6.3924259611944847E-7</v>
      </c>
      <c r="I6940">
        <f t="shared" si="1304"/>
        <v>-6.3911576227101248E-7</v>
      </c>
      <c r="J6940">
        <f t="shared" si="1305"/>
        <v>-6.2272707946123798E-7</v>
      </c>
      <c r="K6940">
        <f t="shared" si="1306"/>
        <v>-6.3899548219902761E-7</v>
      </c>
      <c r="L6940">
        <f t="shared" si="1307"/>
        <v>-2.3389742311739285E-2</v>
      </c>
      <c r="M6940">
        <f t="shared" si="1308"/>
        <v>-5.9875869694950866E-2</v>
      </c>
    </row>
    <row r="6941" spans="1:13" x14ac:dyDescent="0.45">
      <c r="A6941">
        <f t="shared" si="1297"/>
        <v>1733</v>
      </c>
      <c r="B6941">
        <v>6932</v>
      </c>
      <c r="C6941">
        <f t="shared" si="1298"/>
        <v>-3.1672641069448632E-8</v>
      </c>
      <c r="D6941">
        <f t="shared" si="1299"/>
        <v>-3.1636485086491049E-8</v>
      </c>
      <c r="E6941">
        <f t="shared" si="1300"/>
        <v>6.3348139703822698E-8</v>
      </c>
      <c r="F6941">
        <f t="shared" si="1301"/>
        <v>-3.1817271525393563E-8</v>
      </c>
      <c r="G6941">
        <f t="shared" si="1302"/>
        <v>-3.6486127394312139E-2</v>
      </c>
      <c r="H6941">
        <f t="shared" si="1303"/>
        <v>-6.3899114613520478E-7</v>
      </c>
      <c r="I6941">
        <f t="shared" si="1304"/>
        <v>-6.3886436217763841E-7</v>
      </c>
      <c r="J6941">
        <f t="shared" si="1305"/>
        <v>-6.2247562947699324E-7</v>
      </c>
      <c r="K6941">
        <f t="shared" si="1306"/>
        <v>-6.3874413199652433E-7</v>
      </c>
      <c r="L6941">
        <f t="shared" si="1307"/>
        <v>-2.339037571428286E-2</v>
      </c>
      <c r="M6941">
        <f t="shared" si="1308"/>
        <v>-5.9876503108594999E-2</v>
      </c>
    </row>
    <row r="6942" spans="1:13" x14ac:dyDescent="0.45">
      <c r="A6942">
        <f t="shared" si="1297"/>
        <v>1733.25</v>
      </c>
      <c r="B6942">
        <v>6933</v>
      </c>
      <c r="C6942">
        <f t="shared" si="1298"/>
        <v>-3.167261572570301E-8</v>
      </c>
      <c r="D6942">
        <f t="shared" si="1299"/>
        <v>-3.1636459771685241E-8</v>
      </c>
      <c r="E6942">
        <f t="shared" si="1300"/>
        <v>6.3348165047549805E-8</v>
      </c>
      <c r="F6942">
        <f t="shared" si="1301"/>
        <v>-3.1817246239509066E-8</v>
      </c>
      <c r="G6942">
        <f t="shared" si="1302"/>
        <v>-3.6486127405387377E-2</v>
      </c>
      <c r="H6942">
        <f t="shared" si="1303"/>
        <v>-6.3873979591949996E-7</v>
      </c>
      <c r="I6942">
        <f t="shared" si="1304"/>
        <v>-6.3861306183300869E-7</v>
      </c>
      <c r="J6942">
        <f t="shared" si="1305"/>
        <v>-6.2222427926128947E-7</v>
      </c>
      <c r="K6942">
        <f t="shared" si="1306"/>
        <v>-6.3849288152296853E-7</v>
      </c>
      <c r="L6942">
        <f t="shared" si="1307"/>
        <v>-2.3391008865509464E-2</v>
      </c>
      <c r="M6942">
        <f t="shared" si="1308"/>
        <v>-5.9877136270896844E-2</v>
      </c>
    </row>
    <row r="6943" spans="1:13" x14ac:dyDescent="0.45">
      <c r="A6943">
        <f t="shared" si="1297"/>
        <v>1733.5</v>
      </c>
      <c r="B6943">
        <v>6934</v>
      </c>
      <c r="C6943">
        <f t="shared" si="1298"/>
        <v>-3.1672590439772257E-8</v>
      </c>
      <c r="D6943">
        <f t="shared" si="1299"/>
        <v>-3.1636434514611028E-8</v>
      </c>
      <c r="E6943">
        <f t="shared" si="1300"/>
        <v>6.3348190333489822E-8</v>
      </c>
      <c r="F6943">
        <f t="shared" si="1301"/>
        <v>-3.1817221011309902E-8</v>
      </c>
      <c r="G6943">
        <f t="shared" si="1302"/>
        <v>-3.6486127416437343E-2</v>
      </c>
      <c r="H6943">
        <f t="shared" si="1303"/>
        <v>-6.3848854543275269E-7</v>
      </c>
      <c r="I6943">
        <f t="shared" si="1304"/>
        <v>-6.3836186119754845E-7</v>
      </c>
      <c r="J6943">
        <f t="shared" si="1305"/>
        <v>-6.2197302877454104E-7</v>
      </c>
      <c r="K6943">
        <f t="shared" si="1306"/>
        <v>-6.3824173073879437E-7</v>
      </c>
      <c r="L6943">
        <f t="shared" si="1307"/>
        <v>-2.3391641765518816E-2</v>
      </c>
      <c r="M6943">
        <f t="shared" si="1308"/>
        <v>-5.9877769181956156E-2</v>
      </c>
    </row>
    <row r="6944" spans="1:13" x14ac:dyDescent="0.45">
      <c r="A6944">
        <f t="shared" si="1297"/>
        <v>1733.75</v>
      </c>
      <c r="B6944">
        <v>6935</v>
      </c>
      <c r="C6944">
        <f t="shared" si="1298"/>
        <v>-3.1672565211536088E-8</v>
      </c>
      <c r="D6944">
        <f t="shared" si="1299"/>
        <v>-3.1636409315185149E-8</v>
      </c>
      <c r="E6944">
        <f t="shared" si="1300"/>
        <v>6.3348215561716733E-8</v>
      </c>
      <c r="F6944">
        <f t="shared" si="1301"/>
        <v>-3.1817195840675812E-8</v>
      </c>
      <c r="G6944">
        <f t="shared" si="1302"/>
        <v>-3.6486127427462101E-2</v>
      </c>
      <c r="H6944">
        <f t="shared" si="1303"/>
        <v>-6.3823739463539118E-7</v>
      </c>
      <c r="I6944">
        <f t="shared" si="1304"/>
        <v>-6.3811076023169278E-7</v>
      </c>
      <c r="J6944">
        <f t="shared" si="1305"/>
        <v>-6.2172187797717963E-7</v>
      </c>
      <c r="K6944">
        <f t="shared" si="1306"/>
        <v>-6.3799067960444773E-7</v>
      </c>
      <c r="L6944">
        <f t="shared" si="1307"/>
        <v>-2.3392274414410594E-2</v>
      </c>
      <c r="M6944">
        <f t="shared" si="1308"/>
        <v>-5.9878401841872694E-2</v>
      </c>
    </row>
    <row r="6945" spans="1:13" x14ac:dyDescent="0.45">
      <c r="A6945">
        <f t="shared" si="1297"/>
        <v>1734</v>
      </c>
      <c r="B6945">
        <v>6936</v>
      </c>
      <c r="C6945">
        <f t="shared" si="1298"/>
        <v>-3.1672540040864986E-8</v>
      </c>
      <c r="D6945">
        <f t="shared" si="1299"/>
        <v>-3.1636384173241071E-8</v>
      </c>
      <c r="E6945">
        <f t="shared" si="1300"/>
        <v>6.3348240732397086E-8</v>
      </c>
      <c r="F6945">
        <f t="shared" si="1301"/>
        <v>-3.181717072745875E-8</v>
      </c>
      <c r="G6945">
        <f t="shared" si="1302"/>
        <v>-3.6486127438461712E-2</v>
      </c>
      <c r="H6945">
        <f t="shared" si="1303"/>
        <v>-6.3798634348785962E-7</v>
      </c>
      <c r="I6945">
        <f t="shared" si="1304"/>
        <v>-6.3785975889589774E-7</v>
      </c>
      <c r="J6945">
        <f t="shared" si="1305"/>
        <v>-6.2147082682964913E-7</v>
      </c>
      <c r="K6945">
        <f t="shared" si="1306"/>
        <v>-6.3773972808038815E-7</v>
      </c>
      <c r="L6945">
        <f t="shared" si="1307"/>
        <v>-2.3392906812284429E-2</v>
      </c>
      <c r="M6945">
        <f t="shared" si="1308"/>
        <v>-5.9879034250746144E-2</v>
      </c>
    </row>
    <row r="6946" spans="1:13" x14ac:dyDescent="0.45">
      <c r="A6946">
        <f t="shared" si="1297"/>
        <v>1734.25</v>
      </c>
      <c r="B6946">
        <v>6937</v>
      </c>
      <c r="C6946">
        <f t="shared" si="1298"/>
        <v>-3.1672514927592417E-8</v>
      </c>
      <c r="D6946">
        <f t="shared" si="1299"/>
        <v>-3.1636359088630753E-8</v>
      </c>
      <c r="E6946">
        <f t="shared" si="1300"/>
        <v>6.3348265845660411E-8</v>
      </c>
      <c r="F6946">
        <f t="shared" si="1301"/>
        <v>-3.1817145671538444E-8</v>
      </c>
      <c r="G6946">
        <f t="shared" si="1302"/>
        <v>-3.6486127449436224E-2</v>
      </c>
      <c r="H6946">
        <f t="shared" si="1303"/>
        <v>-6.3773539195062381E-7</v>
      </c>
      <c r="I6946">
        <f t="shared" si="1304"/>
        <v>-6.3760885715063357E-7</v>
      </c>
      <c r="J6946">
        <f t="shared" si="1305"/>
        <v>-6.2121987529241215E-7</v>
      </c>
      <c r="K6946">
        <f t="shared" si="1306"/>
        <v>-6.3748887612709573E-7</v>
      </c>
      <c r="L6946">
        <f t="shared" si="1307"/>
        <v>-2.3393538959239922E-2</v>
      </c>
      <c r="M6946">
        <f t="shared" si="1308"/>
        <v>-5.9879666408676147E-2</v>
      </c>
    </row>
    <row r="6947" spans="1:13" x14ac:dyDescent="0.45">
      <c r="A6947">
        <f t="shared" si="1297"/>
        <v>1734.5</v>
      </c>
      <c r="B6947">
        <v>6938</v>
      </c>
      <c r="C6947">
        <f t="shared" si="1298"/>
        <v>-3.1672489871625855E-8</v>
      </c>
      <c r="D6947">
        <f t="shared" si="1299"/>
        <v>-3.1636334061280193E-8</v>
      </c>
      <c r="E6947">
        <f t="shared" si="1300"/>
        <v>6.3348290901636224E-8</v>
      </c>
      <c r="F6947">
        <f t="shared" si="1301"/>
        <v>-3.1817120672776126E-8</v>
      </c>
      <c r="G6947">
        <f t="shared" si="1302"/>
        <v>-3.6486127460385702E-2</v>
      </c>
      <c r="H6947">
        <f t="shared" si="1303"/>
        <v>-6.3748453998415844E-7</v>
      </c>
      <c r="I6947">
        <f t="shared" si="1304"/>
        <v>-6.3735805495638397E-7</v>
      </c>
      <c r="J6947">
        <f t="shared" si="1305"/>
        <v>-6.2096902332594689E-7</v>
      </c>
      <c r="K6947">
        <f t="shared" si="1306"/>
        <v>-6.3723812370506062E-7</v>
      </c>
      <c r="L6947">
        <f t="shared" si="1307"/>
        <v>-2.3394170855376629E-2</v>
      </c>
      <c r="M6947">
        <f t="shared" si="1308"/>
        <v>-5.9880298315762331E-2</v>
      </c>
    </row>
    <row r="6948" spans="1:13" x14ac:dyDescent="0.45">
      <c r="A6948">
        <f t="shared" si="1297"/>
        <v>1734.75</v>
      </c>
      <c r="B6948">
        <v>6939</v>
      </c>
      <c r="C6948">
        <f t="shared" si="1298"/>
        <v>-3.1672464872817275E-8</v>
      </c>
      <c r="D6948">
        <f t="shared" si="1299"/>
        <v>-3.1636309091004342E-8</v>
      </c>
      <c r="E6948">
        <f t="shared" si="1300"/>
        <v>6.3348315900435553E-8</v>
      </c>
      <c r="F6948">
        <f t="shared" si="1301"/>
        <v>-3.1817095731033009E-8</v>
      </c>
      <c r="G6948">
        <f t="shared" si="1302"/>
        <v>-3.6486127471310199E-2</v>
      </c>
      <c r="H6948">
        <f t="shared" si="1303"/>
        <v>-6.3723378754895715E-7</v>
      </c>
      <c r="I6948">
        <f t="shared" si="1304"/>
        <v>-6.3710735227364987E-7</v>
      </c>
      <c r="J6948">
        <f t="shared" si="1305"/>
        <v>-6.207182708907455E-7</v>
      </c>
      <c r="K6948">
        <f t="shared" si="1306"/>
        <v>-6.3698747077479392E-7</v>
      </c>
      <c r="L6948">
        <f t="shared" si="1307"/>
        <v>-2.3394802500794072E-2</v>
      </c>
      <c r="M6948">
        <f t="shared" si="1308"/>
        <v>-5.9880929972104271E-2</v>
      </c>
    </row>
    <row r="6949" spans="1:13" x14ac:dyDescent="0.45">
      <c r="A6949">
        <f t="shared" si="1297"/>
        <v>1735</v>
      </c>
      <c r="B6949">
        <v>6940</v>
      </c>
      <c r="C6949">
        <f t="shared" si="1298"/>
        <v>-3.1672439931046405E-8</v>
      </c>
      <c r="D6949">
        <f t="shared" si="1299"/>
        <v>-3.163628417769219E-8</v>
      </c>
      <c r="E6949">
        <f t="shared" si="1300"/>
        <v>6.3348340842224919E-8</v>
      </c>
      <c r="F6949">
        <f t="shared" si="1301"/>
        <v>-3.1817070846216582E-8</v>
      </c>
      <c r="G6949">
        <f t="shared" si="1302"/>
        <v>-3.6486127482209772E-2</v>
      </c>
      <c r="H6949">
        <f t="shared" si="1303"/>
        <v>-6.3698313460552746E-7</v>
      </c>
      <c r="I6949">
        <f t="shared" si="1304"/>
        <v>-6.3685674906294705E-7</v>
      </c>
      <c r="J6949">
        <f t="shared" si="1305"/>
        <v>-6.2046761794731591E-7</v>
      </c>
      <c r="K6949">
        <f t="shared" si="1306"/>
        <v>-6.3673691729681788E-7</v>
      </c>
      <c r="L6949">
        <f t="shared" si="1307"/>
        <v>-2.3395433895591726E-2</v>
      </c>
      <c r="M6949">
        <f t="shared" si="1308"/>
        <v>-5.9881561377801498E-2</v>
      </c>
    </row>
    <row r="6950" spans="1:13" x14ac:dyDescent="0.45">
      <c r="A6950">
        <f t="shared" si="1297"/>
        <v>1735.25</v>
      </c>
      <c r="B6950">
        <v>6941</v>
      </c>
      <c r="C6950">
        <f t="shared" si="1298"/>
        <v>-3.1672415046174463E-8</v>
      </c>
      <c r="D6950">
        <f t="shared" si="1299"/>
        <v>-3.1636259321232705E-8</v>
      </c>
      <c r="E6950">
        <f t="shared" si="1300"/>
        <v>6.3348365727078358E-8</v>
      </c>
      <c r="F6950">
        <f t="shared" si="1301"/>
        <v>-3.181704601815105E-8</v>
      </c>
      <c r="G6950">
        <f t="shared" si="1302"/>
        <v>-3.6486127493084483E-2</v>
      </c>
      <c r="H6950">
        <f t="shared" si="1303"/>
        <v>-6.3673258111439498E-7</v>
      </c>
      <c r="I6950">
        <f t="shared" si="1304"/>
        <v>-6.366062452848095E-7</v>
      </c>
      <c r="J6950">
        <f t="shared" si="1305"/>
        <v>-6.2021706445618343E-7</v>
      </c>
      <c r="K6950">
        <f t="shared" si="1306"/>
        <v>-6.3648646323167419E-7</v>
      </c>
      <c r="L6950">
        <f t="shared" si="1307"/>
        <v>-2.3396065039869032E-2</v>
      </c>
      <c r="M6950">
        <f t="shared" si="1308"/>
        <v>-5.9882192532953515E-2</v>
      </c>
    </row>
    <row r="6951" spans="1:13" x14ac:dyDescent="0.45">
      <c r="A6951">
        <f t="shared" si="1297"/>
        <v>1735.5</v>
      </c>
      <c r="B6951">
        <v>6942</v>
      </c>
      <c r="C6951">
        <f t="shared" si="1298"/>
        <v>-3.1672390218071927E-8</v>
      </c>
      <c r="D6951">
        <f t="shared" si="1299"/>
        <v>-3.1636234521468616E-8</v>
      </c>
      <c r="E6951">
        <f t="shared" si="1300"/>
        <v>6.3348390555199396E-8</v>
      </c>
      <c r="F6951">
        <f t="shared" si="1301"/>
        <v>-3.1817021246734652E-8</v>
      </c>
      <c r="G6951">
        <f t="shared" si="1302"/>
        <v>-3.648612750393438E-2</v>
      </c>
      <c r="H6951">
        <f t="shared" si="1303"/>
        <v>-6.3648212703609825E-7</v>
      </c>
      <c r="I6951">
        <f t="shared" si="1304"/>
        <v>-6.3635584089978146E-7</v>
      </c>
      <c r="J6951">
        <f t="shared" si="1305"/>
        <v>-6.1996661037788776E-7</v>
      </c>
      <c r="K6951">
        <f t="shared" si="1306"/>
        <v>-6.3623610853991707E-7</v>
      </c>
      <c r="L6951">
        <f t="shared" si="1307"/>
        <v>-2.3396695933725387E-2</v>
      </c>
      <c r="M6951">
        <f t="shared" si="1308"/>
        <v>-5.9882823437659771E-2</v>
      </c>
    </row>
    <row r="6952" spans="1:13" x14ac:dyDescent="0.45">
      <c r="A6952">
        <f t="shared" si="1297"/>
        <v>1735.75</v>
      </c>
      <c r="B6952">
        <v>6943</v>
      </c>
      <c r="C6952">
        <f t="shared" si="1298"/>
        <v>-3.1672365446618518E-8</v>
      </c>
      <c r="D6952">
        <f t="shared" si="1299"/>
        <v>-3.1636209778288888E-8</v>
      </c>
      <c r="E6952">
        <f t="shared" si="1300"/>
        <v>6.3348415326643555E-8</v>
      </c>
      <c r="F6952">
        <f t="shared" si="1301"/>
        <v>-3.1816996531837858E-8</v>
      </c>
      <c r="G6952">
        <f t="shared" si="1302"/>
        <v>-3.6486127514759527E-2</v>
      </c>
      <c r="H6952">
        <f t="shared" si="1303"/>
        <v>-6.3623177233119581E-7</v>
      </c>
      <c r="I6952">
        <f t="shared" si="1304"/>
        <v>-6.3610553586843239E-7</v>
      </c>
      <c r="J6952">
        <f t="shared" si="1305"/>
        <v>-6.1971625567298415E-7</v>
      </c>
      <c r="K6952">
        <f t="shared" si="1306"/>
        <v>-6.3598585318211914E-7</v>
      </c>
      <c r="L6952">
        <f t="shared" si="1307"/>
        <v>-2.3397326577260152E-2</v>
      </c>
      <c r="M6952">
        <f t="shared" si="1308"/>
        <v>-5.9883454092019679E-2</v>
      </c>
    </row>
    <row r="6953" spans="1:13" x14ac:dyDescent="0.45">
      <c r="A6953">
        <f t="shared" si="1297"/>
        <v>1736</v>
      </c>
      <c r="B6953">
        <v>6944</v>
      </c>
      <c r="C6953">
        <f t="shared" si="1298"/>
        <v>-3.1672340731666209E-8</v>
      </c>
      <c r="D6953">
        <f t="shared" si="1299"/>
        <v>-3.1636185091554748E-8</v>
      </c>
      <c r="E6953">
        <f t="shared" si="1300"/>
        <v>6.3348440041595856E-8</v>
      </c>
      <c r="F6953">
        <f t="shared" si="1301"/>
        <v>-3.1816971873321886E-8</v>
      </c>
      <c r="G6953">
        <f t="shared" si="1302"/>
        <v>-3.6486127525559978E-2</v>
      </c>
      <c r="H6953">
        <f t="shared" si="1303"/>
        <v>-6.3598151696025701E-7</v>
      </c>
      <c r="I6953">
        <f t="shared" si="1304"/>
        <v>-6.3585533015133724E-7</v>
      </c>
      <c r="J6953">
        <f t="shared" si="1305"/>
        <v>-6.1946600030204652E-7</v>
      </c>
      <c r="K6953">
        <f t="shared" si="1306"/>
        <v>-6.3573569711886764E-7</v>
      </c>
      <c r="L6953">
        <f t="shared" si="1307"/>
        <v>-2.3397956970572651E-2</v>
      </c>
      <c r="M6953">
        <f t="shared" si="1308"/>
        <v>-5.9884084496132625E-2</v>
      </c>
    </row>
    <row r="6954" spans="1:13" x14ac:dyDescent="0.45">
      <c r="A6954">
        <f t="shared" si="1297"/>
        <v>1736.25</v>
      </c>
      <c r="B6954">
        <v>6945</v>
      </c>
      <c r="C6954">
        <f t="shared" si="1298"/>
        <v>-3.1672316073103981E-8</v>
      </c>
      <c r="D6954">
        <f t="shared" si="1299"/>
        <v>-3.1636160461145923E-8</v>
      </c>
      <c r="E6954">
        <f t="shared" si="1300"/>
        <v>6.334846470014884E-8</v>
      </c>
      <c r="F6954">
        <f t="shared" si="1301"/>
        <v>-3.1816947271057219E-8</v>
      </c>
      <c r="G6954">
        <f t="shared" si="1302"/>
        <v>-3.6486127536335788E-2</v>
      </c>
      <c r="H6954">
        <f t="shared" si="1303"/>
        <v>-6.3573136088386887E-7</v>
      </c>
      <c r="I6954">
        <f t="shared" si="1304"/>
        <v>-6.3560522370909077E-7</v>
      </c>
      <c r="J6954">
        <f t="shared" si="1305"/>
        <v>-6.1921584422565733E-7</v>
      </c>
      <c r="K6954">
        <f t="shared" si="1306"/>
        <v>-6.3548564031076389E-7</v>
      </c>
      <c r="L6954">
        <f t="shared" si="1307"/>
        <v>-2.3398587113762161E-2</v>
      </c>
      <c r="M6954">
        <f t="shared" si="1308"/>
        <v>-5.9884714650097953E-2</v>
      </c>
    </row>
    <row r="6955" spans="1:13" x14ac:dyDescent="0.45">
      <c r="A6955">
        <f t="shared" si="1297"/>
        <v>1736.5</v>
      </c>
      <c r="B6955">
        <v>6946</v>
      </c>
      <c r="C6955">
        <f t="shared" si="1298"/>
        <v>-3.1672291470793053E-8</v>
      </c>
      <c r="D6955">
        <f t="shared" si="1299"/>
        <v>-3.1636135886923639E-8</v>
      </c>
      <c r="E6955">
        <f t="shared" si="1300"/>
        <v>6.3348489302469026E-8</v>
      </c>
      <c r="F6955">
        <f t="shared" si="1301"/>
        <v>-3.1816922724914323E-8</v>
      </c>
      <c r="G6955">
        <f t="shared" si="1302"/>
        <v>-3.6486127547087015E-2</v>
      </c>
      <c r="H6955">
        <f t="shared" si="1303"/>
        <v>-6.3548130406263516E-7</v>
      </c>
      <c r="I6955">
        <f t="shared" si="1304"/>
        <v>-6.3535521650230436E-7</v>
      </c>
      <c r="J6955">
        <f t="shared" si="1305"/>
        <v>-6.1896578740442362E-7</v>
      </c>
      <c r="K6955">
        <f t="shared" si="1306"/>
        <v>-6.3523568271842573E-7</v>
      </c>
      <c r="L6955">
        <f t="shared" si="1307"/>
        <v>-2.3399217006927927E-2</v>
      </c>
      <c r="M6955">
        <f t="shared" si="1308"/>
        <v>-5.9885344554014938E-2</v>
      </c>
    </row>
    <row r="6956" spans="1:13" x14ac:dyDescent="0.45">
      <c r="A6956">
        <f t="shared" si="1297"/>
        <v>1736.75</v>
      </c>
      <c r="B6956">
        <v>6947</v>
      </c>
      <c r="C6956">
        <f t="shared" si="1298"/>
        <v>-3.1672266924622402E-8</v>
      </c>
      <c r="D6956">
        <f t="shared" si="1299"/>
        <v>-3.1636111368776862E-8</v>
      </c>
      <c r="E6956">
        <f t="shared" si="1300"/>
        <v>6.3348513848648928E-8</v>
      </c>
      <c r="F6956">
        <f t="shared" si="1301"/>
        <v>-3.1816898234782174E-8</v>
      </c>
      <c r="G6956">
        <f t="shared" si="1302"/>
        <v>-3.6486127557813712E-2</v>
      </c>
      <c r="H6956">
        <f t="shared" si="1303"/>
        <v>-6.3523134645717266E-7</v>
      </c>
      <c r="I6956">
        <f t="shared" si="1304"/>
        <v>-6.3510530849160569E-7</v>
      </c>
      <c r="J6956">
        <f t="shared" si="1305"/>
        <v>-6.1871582979896111E-7</v>
      </c>
      <c r="K6956">
        <f t="shared" si="1306"/>
        <v>-6.3498582430248996E-7</v>
      </c>
      <c r="L6956">
        <f t="shared" si="1307"/>
        <v>-2.339984665016915E-2</v>
      </c>
      <c r="M6956">
        <f t="shared" si="1308"/>
        <v>-5.9885974207982862E-2</v>
      </c>
    </row>
    <row r="6957" spans="1:13" x14ac:dyDescent="0.45">
      <c r="A6957">
        <f t="shared" si="1297"/>
        <v>1737</v>
      </c>
      <c r="B6957">
        <v>6948</v>
      </c>
      <c r="C6957">
        <f t="shared" si="1298"/>
        <v>-3.1672242434443998E-8</v>
      </c>
      <c r="D6957">
        <f t="shared" si="1299"/>
        <v>-3.1636086906539077E-8</v>
      </c>
      <c r="E6957">
        <f t="shared" si="1300"/>
        <v>6.3348538338818074E-8</v>
      </c>
      <c r="F6957">
        <f t="shared" si="1301"/>
        <v>-3.1816873800512755E-8</v>
      </c>
      <c r="G6957">
        <f t="shared" si="1302"/>
        <v>-3.6486127568515943E-2</v>
      </c>
      <c r="H6957">
        <f t="shared" si="1303"/>
        <v>-6.3498148802811581E-7</v>
      </c>
      <c r="I6957">
        <f t="shared" si="1304"/>
        <v>-6.3485549963763379E-7</v>
      </c>
      <c r="J6957">
        <f t="shared" si="1305"/>
        <v>-6.1846597136990416E-7</v>
      </c>
      <c r="K6957">
        <f t="shared" si="1306"/>
        <v>-6.3473606502360416E-7</v>
      </c>
      <c r="L6957">
        <f t="shared" si="1307"/>
        <v>-2.3400476043584993E-2</v>
      </c>
      <c r="M6957">
        <f t="shared" si="1308"/>
        <v>-5.9886603612100936E-2</v>
      </c>
    </row>
    <row r="6958" spans="1:13" x14ac:dyDescent="0.45">
      <c r="A6958">
        <f t="shared" si="1297"/>
        <v>1737.25</v>
      </c>
      <c r="B6958">
        <v>6949</v>
      </c>
      <c r="C6958">
        <f t="shared" si="1298"/>
        <v>-3.1672218000128316E-8</v>
      </c>
      <c r="D6958">
        <f t="shared" si="1299"/>
        <v>-3.1636062500126997E-8</v>
      </c>
      <c r="E6958">
        <f t="shared" si="1300"/>
        <v>6.3348562773143014E-8</v>
      </c>
      <c r="F6958">
        <f t="shared" si="1301"/>
        <v>-3.1816849421976529E-8</v>
      </c>
      <c r="G6958">
        <f t="shared" si="1302"/>
        <v>-3.6486127579193756E-2</v>
      </c>
      <c r="H6958">
        <f t="shared" si="1303"/>
        <v>-6.3473172873611434E-7</v>
      </c>
      <c r="I6958">
        <f t="shared" si="1304"/>
        <v>-6.3460578990104725E-7</v>
      </c>
      <c r="J6958">
        <f t="shared" si="1305"/>
        <v>-6.1821621207790279E-7</v>
      </c>
      <c r="K6958">
        <f t="shared" si="1306"/>
        <v>-6.3448640484243254E-7</v>
      </c>
      <c r="L6958">
        <f t="shared" si="1307"/>
        <v>-2.3401105187274583E-2</v>
      </c>
      <c r="M6958">
        <f t="shared" si="1308"/>
        <v>-5.9887232766468339E-2</v>
      </c>
    </row>
    <row r="6959" spans="1:13" x14ac:dyDescent="0.45">
      <c r="A6959">
        <f t="shared" si="1297"/>
        <v>1737.5</v>
      </c>
      <c r="B6959">
        <v>6950</v>
      </c>
      <c r="C6959">
        <f t="shared" si="1298"/>
        <v>-3.1672193621555079E-8</v>
      </c>
      <c r="D6959">
        <f t="shared" si="1299"/>
        <v>-3.1636038149392602E-8</v>
      </c>
      <c r="E6959">
        <f t="shared" si="1300"/>
        <v>6.3348587151697742E-8</v>
      </c>
      <c r="F6959">
        <f t="shared" si="1301"/>
        <v>-3.1816825099080978E-8</v>
      </c>
      <c r="G6959">
        <f t="shared" si="1302"/>
        <v>-3.6486127589847206E-2</v>
      </c>
      <c r="H6959">
        <f t="shared" si="1303"/>
        <v>-6.3448206854183267E-7</v>
      </c>
      <c r="I6959">
        <f t="shared" si="1304"/>
        <v>-6.3435617924251801E-7</v>
      </c>
      <c r="J6959">
        <f t="shared" si="1305"/>
        <v>-6.1796655188362101E-7</v>
      </c>
      <c r="K6959">
        <f t="shared" si="1306"/>
        <v>-6.3423684371965574E-7</v>
      </c>
      <c r="L6959">
        <f t="shared" si="1307"/>
        <v>-2.3401734081337004E-2</v>
      </c>
      <c r="M6959">
        <f t="shared" si="1308"/>
        <v>-5.9887861671184206E-2</v>
      </c>
    </row>
    <row r="6960" spans="1:13" x14ac:dyDescent="0.45">
      <c r="A6960">
        <f t="shared" si="1297"/>
        <v>1737.75</v>
      </c>
      <c r="B6960">
        <v>6951</v>
      </c>
      <c r="C6960">
        <f t="shared" si="1298"/>
        <v>-3.1672169298613271E-8</v>
      </c>
      <c r="D6960">
        <f t="shared" si="1299"/>
        <v>-3.1636013854197119E-8</v>
      </c>
      <c r="E6960">
        <f t="shared" si="1300"/>
        <v>6.3348611474648807E-8</v>
      </c>
      <c r="F6960">
        <f t="shared" si="1301"/>
        <v>-3.1816800831659573E-8</v>
      </c>
      <c r="G6960">
        <f t="shared" si="1302"/>
        <v>-3.6486127600476356E-2</v>
      </c>
      <c r="H6960">
        <f t="shared" si="1303"/>
        <v>-6.342325074059512E-7</v>
      </c>
      <c r="I6960">
        <f t="shared" si="1304"/>
        <v>-6.3410666762273559E-7</v>
      </c>
      <c r="J6960">
        <f t="shared" si="1305"/>
        <v>-6.1771699074773966E-7</v>
      </c>
      <c r="K6960">
        <f t="shared" si="1306"/>
        <v>-6.339873816159711E-7</v>
      </c>
      <c r="L6960">
        <f t="shared" si="1307"/>
        <v>-2.3402362725871297E-2</v>
      </c>
      <c r="M6960">
        <f t="shared" si="1308"/>
        <v>-5.9888490326347653E-2</v>
      </c>
    </row>
    <row r="6961" spans="1:13" x14ac:dyDescent="0.45">
      <c r="A6961">
        <f t="shared" si="1297"/>
        <v>1738</v>
      </c>
      <c r="B6961">
        <v>6952</v>
      </c>
      <c r="C6961">
        <f t="shared" si="1298"/>
        <v>-3.167214503114561E-8</v>
      </c>
      <c r="D6961">
        <f t="shared" si="1299"/>
        <v>-3.1635989614438771E-8</v>
      </c>
      <c r="E6961">
        <f t="shared" si="1300"/>
        <v>6.3348635742125713E-8</v>
      </c>
      <c r="F6961">
        <f t="shared" si="1301"/>
        <v>-3.1816776619592035E-8</v>
      </c>
      <c r="G6961">
        <f t="shared" si="1302"/>
        <v>-3.6486127611081255E-2</v>
      </c>
      <c r="H6961">
        <f t="shared" si="1303"/>
        <v>-6.3398304528916858E-7</v>
      </c>
      <c r="I6961">
        <f t="shared" si="1304"/>
        <v>-6.3385725500240476E-7</v>
      </c>
      <c r="J6961">
        <f t="shared" si="1305"/>
        <v>-6.1746752863095703E-7</v>
      </c>
      <c r="K6961">
        <f t="shared" si="1306"/>
        <v>-6.3373801849209217E-7</v>
      </c>
      <c r="L6961">
        <f t="shared" si="1307"/>
        <v>-2.340299112097647E-2</v>
      </c>
      <c r="M6961">
        <f t="shared" si="1308"/>
        <v>-5.9889118732057725E-2</v>
      </c>
    </row>
    <row r="6962" spans="1:13" x14ac:dyDescent="0.45">
      <c r="A6962">
        <f t="shared" si="1297"/>
        <v>1738.25</v>
      </c>
      <c r="B6962">
        <v>6953</v>
      </c>
      <c r="C6962">
        <f t="shared" si="1298"/>
        <v>-3.1672120819050313E-8</v>
      </c>
      <c r="D6962">
        <f t="shared" si="1299"/>
        <v>-3.1635965429988035E-8</v>
      </c>
      <c r="E6962">
        <f t="shared" si="1300"/>
        <v>6.334865995422101E-8</v>
      </c>
      <c r="F6962">
        <f t="shared" si="1301"/>
        <v>-3.1816752462785847E-8</v>
      </c>
      <c r="G6962">
        <f t="shared" si="1302"/>
        <v>-3.6486127621661958E-2</v>
      </c>
      <c r="H6962">
        <f t="shared" si="1303"/>
        <v>-6.3373368215219505E-7</v>
      </c>
      <c r="I6962">
        <f t="shared" si="1304"/>
        <v>-6.33607941342245E-7</v>
      </c>
      <c r="J6962">
        <f t="shared" si="1305"/>
        <v>-6.172181654939834E-7</v>
      </c>
      <c r="K6962">
        <f t="shared" si="1306"/>
        <v>-6.3348875430874501E-7</v>
      </c>
      <c r="L6962">
        <f t="shared" si="1307"/>
        <v>-2.3403619266751493E-2</v>
      </c>
      <c r="M6962">
        <f t="shared" si="1308"/>
        <v>-5.9889746888413448E-2</v>
      </c>
    </row>
    <row r="6963" spans="1:13" x14ac:dyDescent="0.45">
      <c r="A6963">
        <f t="shared" si="1297"/>
        <v>1738.5</v>
      </c>
      <c r="B6963">
        <v>6954</v>
      </c>
      <c r="C6963">
        <f t="shared" si="1298"/>
        <v>-3.1672096662188618E-8</v>
      </c>
      <c r="D6963">
        <f t="shared" si="1299"/>
        <v>-3.1635941300696879E-8</v>
      </c>
      <c r="E6963">
        <f t="shared" si="1300"/>
        <v>6.3348684111064203E-8</v>
      </c>
      <c r="F6963">
        <f t="shared" si="1301"/>
        <v>-3.1816728361074481E-8</v>
      </c>
      <c r="G6963">
        <f t="shared" si="1302"/>
        <v>-3.6486127632218528E-2</v>
      </c>
      <c r="H6963">
        <f t="shared" si="1303"/>
        <v>-6.3348441795575763E-7</v>
      </c>
      <c r="I6963">
        <f t="shared" si="1304"/>
        <v>-6.3335872660298755E-7</v>
      </c>
      <c r="J6963">
        <f t="shared" si="1305"/>
        <v>-6.1696890129754598E-7</v>
      </c>
      <c r="K6963">
        <f t="shared" si="1306"/>
        <v>-6.3323958902667091E-7</v>
      </c>
      <c r="L6963">
        <f t="shared" si="1307"/>
        <v>-2.340424716329529E-2</v>
      </c>
      <c r="M6963">
        <f t="shared" si="1308"/>
        <v>-5.9890374795513818E-2</v>
      </c>
    </row>
    <row r="6964" spans="1:13" x14ac:dyDescent="0.45">
      <c r="A6964">
        <f t="shared" si="1297"/>
        <v>1738.75</v>
      </c>
      <c r="B6964">
        <v>6955</v>
      </c>
      <c r="C6964">
        <f t="shared" si="1298"/>
        <v>-3.1672072560430995E-8</v>
      </c>
      <c r="D6964">
        <f t="shared" si="1299"/>
        <v>-3.1635917226463526E-8</v>
      </c>
      <c r="E6964">
        <f t="shared" si="1300"/>
        <v>6.3348708212821826E-8</v>
      </c>
      <c r="F6964">
        <f t="shared" si="1301"/>
        <v>-3.1816704314337657E-8</v>
      </c>
      <c r="G6964">
        <f t="shared" si="1302"/>
        <v>-3.6486127642751012E-2</v>
      </c>
      <c r="H6964">
        <f t="shared" si="1303"/>
        <v>-6.3323525266059973E-7</v>
      </c>
      <c r="I6964">
        <f t="shared" si="1304"/>
        <v>-6.3310961074539021E-7</v>
      </c>
      <c r="J6964">
        <f t="shared" si="1305"/>
        <v>-6.1671973600238818E-7</v>
      </c>
      <c r="K6964">
        <f t="shared" si="1306"/>
        <v>-6.3299052260663075E-7</v>
      </c>
      <c r="L6964">
        <f t="shared" si="1307"/>
        <v>-2.3404874810706751E-2</v>
      </c>
      <c r="M6964">
        <f t="shared" si="1308"/>
        <v>-5.9891002453457763E-2</v>
      </c>
    </row>
    <row r="6965" spans="1:13" x14ac:dyDescent="0.45">
      <c r="A6965">
        <f t="shared" si="1297"/>
        <v>1739</v>
      </c>
      <c r="B6965">
        <v>6956</v>
      </c>
      <c r="C6965">
        <f t="shared" si="1298"/>
        <v>-3.1672048513666411E-8</v>
      </c>
      <c r="D6965">
        <f t="shared" si="1299"/>
        <v>-3.1635893207149215E-8</v>
      </c>
      <c r="E6965">
        <f t="shared" si="1300"/>
        <v>6.3348732259604905E-8</v>
      </c>
      <c r="F6965">
        <f t="shared" si="1301"/>
        <v>-3.1816680322473606E-8</v>
      </c>
      <c r="G6965">
        <f t="shared" si="1302"/>
        <v>-3.6486127653259467E-2</v>
      </c>
      <c r="H6965">
        <f t="shared" si="1303"/>
        <v>-6.3298618622748032E-7</v>
      </c>
      <c r="I6965">
        <f t="shared" si="1304"/>
        <v>-6.3286059373021185E-7</v>
      </c>
      <c r="J6965">
        <f t="shared" si="1305"/>
        <v>-6.1647066956926877E-7</v>
      </c>
      <c r="K6965">
        <f t="shared" si="1306"/>
        <v>-6.327415550093979E-7</v>
      </c>
      <c r="L6965">
        <f t="shared" si="1307"/>
        <v>-2.3405502209084723E-2</v>
      </c>
      <c r="M6965">
        <f t="shared" si="1308"/>
        <v>-5.9891629862344191E-2</v>
      </c>
    </row>
    <row r="6966" spans="1:13" x14ac:dyDescent="0.45">
      <c r="A6966">
        <f t="shared" si="1297"/>
        <v>1739.25</v>
      </c>
      <c r="B6966">
        <v>6957</v>
      </c>
      <c r="C6966">
        <f t="shared" si="1298"/>
        <v>-3.1672024521756104E-8</v>
      </c>
      <c r="D6966">
        <f t="shared" si="1299"/>
        <v>-3.1635869242633654E-8</v>
      </c>
      <c r="E6966">
        <f t="shared" si="1300"/>
        <v>6.3348756251505968E-8</v>
      </c>
      <c r="F6966">
        <f t="shared" si="1301"/>
        <v>-3.1816656385352804E-8</v>
      </c>
      <c r="G6966">
        <f t="shared" si="1302"/>
        <v>-3.6486127663743949E-2</v>
      </c>
      <c r="H6966">
        <f t="shared" si="1303"/>
        <v>-6.3273721861717383E-7</v>
      </c>
      <c r="I6966">
        <f t="shared" si="1304"/>
        <v>-6.3261167551824132E-7</v>
      </c>
      <c r="J6966">
        <f t="shared" si="1305"/>
        <v>-6.1622170195896218E-7</v>
      </c>
      <c r="K6966">
        <f t="shared" si="1306"/>
        <v>-6.3249268619576215E-7</v>
      </c>
      <c r="L6966">
        <f t="shared" si="1307"/>
        <v>-2.3406129358528018E-2</v>
      </c>
      <c r="M6966">
        <f t="shared" si="1308"/>
        <v>-5.9892257022271966E-2</v>
      </c>
    </row>
    <row r="6967" spans="1:13" x14ac:dyDescent="0.45">
      <c r="A6967">
        <f t="shared" si="1297"/>
        <v>1739.5</v>
      </c>
      <c r="B6967">
        <v>6958</v>
      </c>
      <c r="C6967">
        <f t="shared" si="1298"/>
        <v>-3.167200058458904E-8</v>
      </c>
      <c r="D6967">
        <f t="shared" si="1299"/>
        <v>-3.1635845332787333E-8</v>
      </c>
      <c r="E6967">
        <f t="shared" si="1300"/>
        <v>6.3348780188673032E-8</v>
      </c>
      <c r="F6967">
        <f t="shared" si="1301"/>
        <v>-3.1816632502817963E-8</v>
      </c>
      <c r="G6967">
        <f t="shared" si="1302"/>
        <v>-3.6486127674204512E-2</v>
      </c>
      <c r="H6967">
        <f t="shared" si="1303"/>
        <v>-6.3248834979046974E-7</v>
      </c>
      <c r="I6967">
        <f t="shared" si="1304"/>
        <v>-6.3236285607027252E-7</v>
      </c>
      <c r="J6967">
        <f t="shared" si="1305"/>
        <v>-6.159728331322582E-7</v>
      </c>
      <c r="K6967">
        <f t="shared" si="1306"/>
        <v>-6.3224391612652864E-7</v>
      </c>
      <c r="L6967">
        <f t="shared" si="1307"/>
        <v>-2.3406756259135405E-2</v>
      </c>
      <c r="M6967">
        <f t="shared" si="1308"/>
        <v>-5.9892883933339913E-2</v>
      </c>
    </row>
    <row r="6968" spans="1:13" x14ac:dyDescent="0.45">
      <c r="A6968">
        <f t="shared" si="1297"/>
        <v>1739.75</v>
      </c>
      <c r="B6968">
        <v>6959</v>
      </c>
      <c r="C6968">
        <f t="shared" si="1298"/>
        <v>-3.1671976702026445E-8</v>
      </c>
      <c r="D6968">
        <f t="shared" si="1299"/>
        <v>-3.1635821477471459E-8</v>
      </c>
      <c r="E6968">
        <f t="shared" si="1300"/>
        <v>6.3348804071235627E-8</v>
      </c>
      <c r="F6968">
        <f t="shared" si="1301"/>
        <v>-3.1816608674785827E-8</v>
      </c>
      <c r="G6968">
        <f t="shared" si="1302"/>
        <v>-3.6486127684641212E-2</v>
      </c>
      <c r="H6968">
        <f t="shared" si="1303"/>
        <v>-6.322395797081735E-7</v>
      </c>
      <c r="I6968">
        <f t="shared" si="1304"/>
        <v>-6.3211413534711948E-7</v>
      </c>
      <c r="J6968">
        <f t="shared" si="1305"/>
        <v>-6.1572406304996185E-7</v>
      </c>
      <c r="K6968">
        <f t="shared" si="1306"/>
        <v>-6.3199524476251785E-7</v>
      </c>
      <c r="L6968">
        <f t="shared" si="1307"/>
        <v>-2.3407382911005616E-2</v>
      </c>
      <c r="M6968">
        <f t="shared" si="1308"/>
        <v>-5.9893510595646827E-2</v>
      </c>
    </row>
    <row r="6969" spans="1:13" x14ac:dyDescent="0.45">
      <c r="A6969">
        <f t="shared" si="1297"/>
        <v>1740</v>
      </c>
      <c r="B6969">
        <v>6960</v>
      </c>
      <c r="C6969">
        <f t="shared" si="1298"/>
        <v>-3.1671952873938795E-8</v>
      </c>
      <c r="D6969">
        <f t="shared" si="1299"/>
        <v>-3.1635797676584273E-8</v>
      </c>
      <c r="E6969">
        <f t="shared" si="1300"/>
        <v>6.3348827899323284E-8</v>
      </c>
      <c r="F6969">
        <f t="shared" si="1301"/>
        <v>-3.1816584901108357E-8</v>
      </c>
      <c r="G6969">
        <f t="shared" si="1302"/>
        <v>-3.6486127695054098E-2</v>
      </c>
      <c r="H6969">
        <f t="shared" si="1303"/>
        <v>-6.3199090833110549E-7</v>
      </c>
      <c r="I6969">
        <f t="shared" si="1304"/>
        <v>-6.318655133096117E-7</v>
      </c>
      <c r="J6969">
        <f t="shared" si="1305"/>
        <v>-6.1547539167289384E-7</v>
      </c>
      <c r="K6969">
        <f t="shared" si="1306"/>
        <v>-6.3174667206456808E-7</v>
      </c>
      <c r="L6969">
        <f t="shared" si="1307"/>
        <v>-2.3408009314237341E-2</v>
      </c>
      <c r="M6969">
        <f t="shared" si="1308"/>
        <v>-5.9894137009291443E-2</v>
      </c>
    </row>
    <row r="6970" spans="1:13" x14ac:dyDescent="0.45">
      <c r="A6970">
        <f t="shared" ref="A6970:A6989" si="1309">B6970*$C$5</f>
        <v>1740.25</v>
      </c>
      <c r="B6970">
        <v>6961</v>
      </c>
      <c r="C6970">
        <f t="shared" si="1298"/>
        <v>-3.1671929100224314E-8</v>
      </c>
      <c r="D6970">
        <f t="shared" si="1299"/>
        <v>-3.163577393001475E-8</v>
      </c>
      <c r="E6970">
        <f t="shared" si="1300"/>
        <v>6.33488516730285E-8</v>
      </c>
      <c r="F6970">
        <f t="shared" si="1301"/>
        <v>-3.1816561181665276E-8</v>
      </c>
      <c r="G6970">
        <f t="shared" si="1302"/>
        <v>-3.6486127705443232E-2</v>
      </c>
      <c r="H6970">
        <f t="shared" si="1303"/>
        <v>-6.3174233562010283E-7</v>
      </c>
      <c r="I6970">
        <f t="shared" si="1304"/>
        <v>-6.3161698991859169E-7</v>
      </c>
      <c r="J6970">
        <f t="shared" si="1305"/>
        <v>-6.1522681896189129E-7</v>
      </c>
      <c r="K6970">
        <f t="shared" si="1306"/>
        <v>-6.3149819799353072E-7</v>
      </c>
      <c r="L6970">
        <f t="shared" si="1307"/>
        <v>-2.3408635468929236E-2</v>
      </c>
      <c r="M6970">
        <f t="shared" si="1308"/>
        <v>-5.9894763174372465E-2</v>
      </c>
    </row>
    <row r="6971" spans="1:13" x14ac:dyDescent="0.45">
      <c r="A6971">
        <f t="shared" si="1309"/>
        <v>1740.5</v>
      </c>
      <c r="B6971">
        <v>6962</v>
      </c>
      <c r="C6971">
        <f t="shared" si="1298"/>
        <v>-3.1671905380744235E-8</v>
      </c>
      <c r="D6971">
        <f t="shared" si="1299"/>
        <v>-3.1635750237624108E-8</v>
      </c>
      <c r="E6971">
        <f t="shared" si="1300"/>
        <v>6.3348875392517837E-8</v>
      </c>
      <c r="F6971">
        <f t="shared" si="1301"/>
        <v>-3.1816537516345575E-8</v>
      </c>
      <c r="G6971">
        <f t="shared" si="1302"/>
        <v>-3.6486127715808662E-2</v>
      </c>
      <c r="H6971">
        <f t="shared" si="1303"/>
        <v>-6.314938615360182E-7</v>
      </c>
      <c r="I6971">
        <f t="shared" si="1304"/>
        <v>-6.3136856513491975E-7</v>
      </c>
      <c r="J6971">
        <f t="shared" si="1305"/>
        <v>-6.1497834487780655E-7</v>
      </c>
      <c r="K6971">
        <f t="shared" si="1306"/>
        <v>-6.3124982251027253E-7</v>
      </c>
      <c r="L6971">
        <f t="shared" si="1307"/>
        <v>-2.3409261375179916E-2</v>
      </c>
      <c r="M6971">
        <f t="shared" si="1308"/>
        <v>-5.9895389090988578E-2</v>
      </c>
    </row>
    <row r="6972" spans="1:13" x14ac:dyDescent="0.45">
      <c r="A6972">
        <f t="shared" si="1309"/>
        <v>1740.75</v>
      </c>
      <c r="B6972">
        <v>6963</v>
      </c>
      <c r="C6972">
        <f t="shared" si="1298"/>
        <v>-3.1671881715378271E-8</v>
      </c>
      <c r="D6972">
        <f t="shared" si="1299"/>
        <v>-3.1635726599264314E-8</v>
      </c>
      <c r="E6972">
        <f t="shared" si="1300"/>
        <v>6.3348899057883808E-8</v>
      </c>
      <c r="F6972">
        <f t="shared" si="1301"/>
        <v>-3.1816513905001215E-8</v>
      </c>
      <c r="G6972">
        <f t="shared" si="1302"/>
        <v>-3.6486127726150445E-2</v>
      </c>
      <c r="H6972">
        <f t="shared" si="1303"/>
        <v>-6.3124548603971603E-7</v>
      </c>
      <c r="I6972">
        <f t="shared" si="1304"/>
        <v>-6.3112023891947038E-7</v>
      </c>
      <c r="J6972">
        <f t="shared" si="1305"/>
        <v>-6.1472996938150554E-7</v>
      </c>
      <c r="K6972">
        <f t="shared" si="1306"/>
        <v>-6.3100154557567596E-7</v>
      </c>
      <c r="L6972">
        <f t="shared" si="1307"/>
        <v>-2.3409887033087953E-2</v>
      </c>
      <c r="M6972">
        <f t="shared" si="1308"/>
        <v>-5.9896014759238399E-2</v>
      </c>
    </row>
    <row r="6973" spans="1:13" x14ac:dyDescent="0.45">
      <c r="A6973">
        <f t="shared" si="1309"/>
        <v>1741</v>
      </c>
      <c r="B6973">
        <v>6964</v>
      </c>
      <c r="C6973">
        <f t="shared" si="1298"/>
        <v>-3.16718581039969E-8</v>
      </c>
      <c r="D6973">
        <f t="shared" si="1299"/>
        <v>-3.1635703014833612E-8</v>
      </c>
      <c r="E6973">
        <f t="shared" si="1300"/>
        <v>6.3348922669255927E-8</v>
      </c>
      <c r="F6973">
        <f t="shared" si="1301"/>
        <v>-3.1816490347539679E-8</v>
      </c>
      <c r="G6973">
        <f t="shared" si="1302"/>
        <v>-3.6486127736468636E-2</v>
      </c>
      <c r="H6973">
        <f t="shared" si="1303"/>
        <v>-6.3099720909208202E-7</v>
      </c>
      <c r="I6973">
        <f t="shared" si="1304"/>
        <v>-6.3087201123313467E-7</v>
      </c>
      <c r="J6973">
        <f t="shared" si="1305"/>
        <v>-6.1448169243387153E-7</v>
      </c>
      <c r="K6973">
        <f t="shared" si="1306"/>
        <v>-6.3075336715063972E-7</v>
      </c>
      <c r="L6973">
        <f t="shared" si="1307"/>
        <v>-2.3410512442751882E-2</v>
      </c>
      <c r="M6973">
        <f t="shared" si="1308"/>
        <v>-5.9896640179220514E-2</v>
      </c>
    </row>
    <row r="6974" spans="1:13" x14ac:dyDescent="0.45">
      <c r="A6974">
        <f t="shared" si="1309"/>
        <v>1741.25</v>
      </c>
      <c r="B6974">
        <v>6965</v>
      </c>
      <c r="C6974">
        <f t="shared" si="1298"/>
        <v>-3.1671834546489101E-8</v>
      </c>
      <c r="D6974">
        <f t="shared" si="1299"/>
        <v>-3.1635679484220969E-8</v>
      </c>
      <c r="E6974">
        <f t="shared" si="1300"/>
        <v>6.3348946226782215E-8</v>
      </c>
      <c r="F6974">
        <f t="shared" si="1301"/>
        <v>-3.1816466843812933E-8</v>
      </c>
      <c r="G6974">
        <f t="shared" si="1302"/>
        <v>-3.648612774676329E-2</v>
      </c>
      <c r="H6974">
        <f t="shared" si="1303"/>
        <v>-6.3074903065401598E-7</v>
      </c>
      <c r="I6974">
        <f t="shared" si="1304"/>
        <v>-6.306238820368225E-7</v>
      </c>
      <c r="J6974">
        <f t="shared" si="1305"/>
        <v>-6.1423351399580444E-7</v>
      </c>
      <c r="K6974">
        <f t="shared" si="1306"/>
        <v>-6.3050528719608119E-7</v>
      </c>
      <c r="L6974">
        <f t="shared" si="1307"/>
        <v>-2.3411137604270202E-2</v>
      </c>
      <c r="M6974">
        <f t="shared" si="1308"/>
        <v>-5.9897265351033492E-2</v>
      </c>
    </row>
    <row r="6975" spans="1:13" x14ac:dyDescent="0.45">
      <c r="A6975">
        <f t="shared" si="1309"/>
        <v>1741.5</v>
      </c>
      <c r="B6975">
        <v>6966</v>
      </c>
      <c r="C6975">
        <f t="shared" si="1298"/>
        <v>-3.1671811042706849E-8</v>
      </c>
      <c r="D6975">
        <f t="shared" si="1299"/>
        <v>-3.1635656007269107E-8</v>
      </c>
      <c r="E6975">
        <f t="shared" si="1300"/>
        <v>6.3348969730555224E-8</v>
      </c>
      <c r="F6975">
        <f t="shared" si="1301"/>
        <v>-3.1816443393691462E-8</v>
      </c>
      <c r="G6975">
        <f t="shared" si="1302"/>
        <v>-3.6486127757034456E-2</v>
      </c>
      <c r="H6975">
        <f t="shared" si="1303"/>
        <v>-6.3050095068642787E-7</v>
      </c>
      <c r="I6975">
        <f t="shared" si="1304"/>
        <v>-6.3037585129145122E-7</v>
      </c>
      <c r="J6975">
        <f t="shared" si="1305"/>
        <v>-6.1398543402821738E-7</v>
      </c>
      <c r="K6975">
        <f t="shared" si="1306"/>
        <v>-6.3025730567292463E-7</v>
      </c>
      <c r="L6975">
        <f t="shared" si="1307"/>
        <v>-2.341176251774137E-2</v>
      </c>
      <c r="M6975">
        <f t="shared" si="1308"/>
        <v>-5.9897890274775822E-2</v>
      </c>
    </row>
    <row r="6976" spans="1:13" x14ac:dyDescent="0.45">
      <c r="A6976">
        <f t="shared" si="1309"/>
        <v>1741.75</v>
      </c>
      <c r="B6976">
        <v>6967</v>
      </c>
      <c r="C6976">
        <f t="shared" si="1298"/>
        <v>-3.1671787592557624E-8</v>
      </c>
      <c r="D6976">
        <f t="shared" si="1299"/>
        <v>-3.1635632583894752E-8</v>
      </c>
      <c r="E6976">
        <f t="shared" si="1300"/>
        <v>6.3348993180704455E-8</v>
      </c>
      <c r="F6976">
        <f t="shared" si="1301"/>
        <v>-3.1816419997091984E-8</v>
      </c>
      <c r="G6976">
        <f t="shared" si="1302"/>
        <v>-3.6486127767282189E-2</v>
      </c>
      <c r="H6976">
        <f t="shared" si="1303"/>
        <v>-6.302529691502504E-7</v>
      </c>
      <c r="I6976">
        <f t="shared" si="1304"/>
        <v>-6.3012791895795928E-7</v>
      </c>
      <c r="J6976">
        <f t="shared" si="1305"/>
        <v>-6.1373745249203875E-7</v>
      </c>
      <c r="K6976">
        <f t="shared" si="1306"/>
        <v>-6.3000942254211939E-7</v>
      </c>
      <c r="L6976">
        <f t="shared" si="1307"/>
        <v>-2.3412387183263803E-2</v>
      </c>
      <c r="M6976">
        <f t="shared" si="1308"/>
        <v>-5.9898514950545989E-2</v>
      </c>
    </row>
    <row r="6977" spans="1:13" x14ac:dyDescent="0.45">
      <c r="A6977">
        <f t="shared" si="1309"/>
        <v>1742</v>
      </c>
      <c r="B6977">
        <v>6968</v>
      </c>
      <c r="C6977">
        <f t="shared" si="1298"/>
        <v>-3.167176419591189E-8</v>
      </c>
      <c r="D6977">
        <f t="shared" si="1299"/>
        <v>-3.1635609213949886E-8</v>
      </c>
      <c r="E6977">
        <f t="shared" si="1300"/>
        <v>6.334901657735944E-8</v>
      </c>
      <c r="F6977">
        <f t="shared" si="1301"/>
        <v>-3.1816396653838727E-8</v>
      </c>
      <c r="G6977">
        <f t="shared" si="1302"/>
        <v>-3.6486127777506545E-2</v>
      </c>
      <c r="H6977">
        <f t="shared" si="1303"/>
        <v>-6.3000508600642753E-7</v>
      </c>
      <c r="I6977">
        <f t="shared" si="1304"/>
        <v>-6.2988008499729846E-7</v>
      </c>
      <c r="J6977">
        <f t="shared" si="1305"/>
        <v>-6.1348956934821598E-7</v>
      </c>
      <c r="K6977">
        <f t="shared" si="1306"/>
        <v>-6.2976163776462379E-7</v>
      </c>
      <c r="L6977">
        <f t="shared" si="1307"/>
        <v>-2.3413011600935882E-2</v>
      </c>
      <c r="M6977">
        <f t="shared" si="1308"/>
        <v>-5.9899139378442427E-2</v>
      </c>
    </row>
    <row r="6978" spans="1:13" x14ac:dyDescent="0.45">
      <c r="A6978">
        <f t="shared" si="1309"/>
        <v>1742.25</v>
      </c>
      <c r="B6978">
        <v>6969</v>
      </c>
      <c r="C6978">
        <f t="shared" si="1298"/>
        <v>-3.1671740852630879E-8</v>
      </c>
      <c r="D6978">
        <f t="shared" si="1299"/>
        <v>-3.1635585897314229E-8</v>
      </c>
      <c r="E6978">
        <f t="shared" si="1300"/>
        <v>6.3349039920631193E-8</v>
      </c>
      <c r="F6978">
        <f t="shared" si="1301"/>
        <v>-3.1816373363876177E-8</v>
      </c>
      <c r="G6978">
        <f t="shared" si="1302"/>
        <v>-3.6486127787707573E-2</v>
      </c>
      <c r="H6978">
        <f t="shared" si="1303"/>
        <v>-6.2975730121591992E-7</v>
      </c>
      <c r="I6978">
        <f t="shared" si="1304"/>
        <v>-6.2963234937044118E-7</v>
      </c>
      <c r="J6978">
        <f t="shared" si="1305"/>
        <v>-6.1324178455770943E-7</v>
      </c>
      <c r="K6978">
        <f t="shared" si="1306"/>
        <v>-6.2951395130141367E-7</v>
      </c>
      <c r="L6978">
        <f t="shared" si="1307"/>
        <v>-2.3413635770855944E-2</v>
      </c>
      <c r="M6978">
        <f t="shared" si="1308"/>
        <v>-5.9899763558563517E-2</v>
      </c>
    </row>
    <row r="6979" spans="1:13" x14ac:dyDescent="0.45">
      <c r="A6979">
        <f t="shared" si="1309"/>
        <v>1742.5</v>
      </c>
      <c r="B6979">
        <v>6970</v>
      </c>
      <c r="C6979">
        <f t="shared" si="1298"/>
        <v>-3.1671717562612816E-8</v>
      </c>
      <c r="D6979">
        <f t="shared" si="1299"/>
        <v>-3.1635562633886005E-8</v>
      </c>
      <c r="E6979">
        <f t="shared" si="1300"/>
        <v>6.3349063210649256E-8</v>
      </c>
      <c r="F6979">
        <f t="shared" si="1301"/>
        <v>-3.1816350127019298E-8</v>
      </c>
      <c r="G6979">
        <f t="shared" si="1302"/>
        <v>-3.6486127797885327E-2</v>
      </c>
      <c r="H6979">
        <f t="shared" si="1303"/>
        <v>-6.2950961473970541E-7</v>
      </c>
      <c r="I6979">
        <f t="shared" si="1304"/>
        <v>-6.2938471203836793E-7</v>
      </c>
      <c r="J6979">
        <f t="shared" si="1305"/>
        <v>-6.1299409808149386E-7</v>
      </c>
      <c r="K6979">
        <f t="shared" si="1306"/>
        <v>-6.2926636311348263E-7</v>
      </c>
      <c r="L6979">
        <f t="shared" si="1307"/>
        <v>-2.3414259693122292E-2</v>
      </c>
      <c r="M6979">
        <f t="shared" si="1308"/>
        <v>-5.9900387491007623E-2</v>
      </c>
    </row>
    <row r="6980" spans="1:13" x14ac:dyDescent="0.45">
      <c r="A6980">
        <f t="shared" si="1309"/>
        <v>1742.75</v>
      </c>
      <c r="B6980">
        <v>6971</v>
      </c>
      <c r="C6980">
        <f t="shared" si="1298"/>
        <v>-3.1671694325728177E-8</v>
      </c>
      <c r="D6980">
        <f t="shared" si="1299"/>
        <v>-3.1635539423535699E-8</v>
      </c>
      <c r="E6980">
        <f t="shared" si="1300"/>
        <v>6.3349086447524644E-8</v>
      </c>
      <c r="F6980">
        <f t="shared" si="1301"/>
        <v>-3.1816326943194066E-8</v>
      </c>
      <c r="G6980">
        <f t="shared" si="1302"/>
        <v>-3.6486127808039864E-2</v>
      </c>
      <c r="H6980">
        <f t="shared" si="1303"/>
        <v>-6.2926202653877325E-7</v>
      </c>
      <c r="I6980">
        <f t="shared" si="1304"/>
        <v>-6.2913717296207854E-7</v>
      </c>
      <c r="J6980">
        <f t="shared" si="1305"/>
        <v>-6.1274650988056171E-7</v>
      </c>
      <c r="K6980">
        <f t="shared" si="1306"/>
        <v>-6.2901887316183622E-7</v>
      </c>
      <c r="L6980">
        <f t="shared" si="1307"/>
        <v>-2.3414883367833188E-2</v>
      </c>
      <c r="M6980">
        <f t="shared" si="1308"/>
        <v>-5.9901011175873056E-2</v>
      </c>
    </row>
    <row r="6981" spans="1:13" x14ac:dyDescent="0.45">
      <c r="A6981">
        <f t="shared" si="1309"/>
        <v>1743</v>
      </c>
      <c r="B6981">
        <v>6972</v>
      </c>
      <c r="C6981">
        <f t="shared" si="1298"/>
        <v>-3.1671671141856689E-8</v>
      </c>
      <c r="D6981">
        <f t="shared" si="1299"/>
        <v>-3.163551626611527E-8</v>
      </c>
      <c r="E6981">
        <f t="shared" si="1300"/>
        <v>6.334910963140539E-8</v>
      </c>
      <c r="F6981">
        <f t="shared" si="1301"/>
        <v>-3.1816303812252457E-8</v>
      </c>
      <c r="G6981">
        <f t="shared" si="1302"/>
        <v>-3.6486127818171232E-2</v>
      </c>
      <c r="H6981">
        <f t="shared" si="1303"/>
        <v>-6.2901453657413241E-7</v>
      </c>
      <c r="I6981">
        <f t="shared" si="1304"/>
        <v>-6.2888973210258887E-7</v>
      </c>
      <c r="J6981">
        <f t="shared" si="1305"/>
        <v>-6.1249901991592076E-7</v>
      </c>
      <c r="K6981">
        <f t="shared" si="1306"/>
        <v>-6.2877148140749867E-7</v>
      </c>
      <c r="L6981">
        <f t="shared" si="1307"/>
        <v>-2.3415506795086857E-2</v>
      </c>
      <c r="M6981">
        <f t="shared" si="1308"/>
        <v>-5.9901634613258092E-2</v>
      </c>
    </row>
    <row r="6982" spans="1:13" x14ac:dyDescent="0.45">
      <c r="A6982">
        <f t="shared" si="1309"/>
        <v>1743.25</v>
      </c>
      <c r="B6982">
        <v>6973</v>
      </c>
      <c r="C6982">
        <f t="shared" si="1298"/>
        <v>-3.1671648010878074E-8</v>
      </c>
      <c r="D6982">
        <f t="shared" si="1299"/>
        <v>-3.1635493161550716E-8</v>
      </c>
      <c r="E6982">
        <f t="shared" si="1300"/>
        <v>6.3349132762384004E-8</v>
      </c>
      <c r="F6982">
        <f t="shared" si="1301"/>
        <v>-3.1816280734074203E-8</v>
      </c>
      <c r="G6982">
        <f t="shared" si="1302"/>
        <v>-3.6486127828279487E-2</v>
      </c>
      <c r="H6982">
        <f t="shared" si="1303"/>
        <v>-6.2876714480680381E-7</v>
      </c>
      <c r="I6982">
        <f t="shared" si="1304"/>
        <v>-6.286423894209285E-7</v>
      </c>
      <c r="J6982">
        <f t="shared" si="1305"/>
        <v>-6.1225162814859215E-7</v>
      </c>
      <c r="K6982">
        <f t="shared" si="1306"/>
        <v>-6.2852418781150559E-7</v>
      </c>
      <c r="L6982">
        <f t="shared" si="1307"/>
        <v>-2.3416129974981482E-2</v>
      </c>
      <c r="M6982">
        <f t="shared" si="1308"/>
        <v>-5.9902257803260972E-2</v>
      </c>
    </row>
    <row r="6983" spans="1:13" x14ac:dyDescent="0.45">
      <c r="A6983">
        <f t="shared" si="1309"/>
        <v>1743.5</v>
      </c>
      <c r="B6983">
        <v>6974</v>
      </c>
      <c r="C6983">
        <f t="shared" si="1298"/>
        <v>-3.1671624932672061E-8</v>
      </c>
      <c r="D6983">
        <f t="shared" si="1299"/>
        <v>-3.1635470109693992E-8</v>
      </c>
      <c r="E6983">
        <f t="shared" si="1300"/>
        <v>6.3349155840590018E-8</v>
      </c>
      <c r="F6983">
        <f t="shared" si="1301"/>
        <v>-3.1816257708557524E-8</v>
      </c>
      <c r="G6983">
        <f t="shared" si="1302"/>
        <v>-3.6486127838364683E-2</v>
      </c>
      <c r="H6983">
        <f t="shared" si="1303"/>
        <v>-6.2851985119782498E-7</v>
      </c>
      <c r="I6983">
        <f t="shared" si="1304"/>
        <v>-6.2839514487814283E-7</v>
      </c>
      <c r="J6983">
        <f t="shared" si="1305"/>
        <v>-6.1200433453961332E-7</v>
      </c>
      <c r="K6983">
        <f t="shared" si="1306"/>
        <v>-6.2827699233491191E-7</v>
      </c>
      <c r="L6983">
        <f t="shared" si="1307"/>
        <v>-2.3416752907615211E-2</v>
      </c>
      <c r="M6983">
        <f t="shared" si="1308"/>
        <v>-5.9902880745979895E-2</v>
      </c>
    </row>
    <row r="6984" spans="1:13" x14ac:dyDescent="0.45">
      <c r="A6984">
        <f t="shared" si="1309"/>
        <v>1743.75</v>
      </c>
      <c r="B6984">
        <v>6975</v>
      </c>
      <c r="C6984">
        <f t="shared" si="1298"/>
        <v>-3.1671601907109125E-8</v>
      </c>
      <c r="D6984">
        <f t="shared" si="1299"/>
        <v>-3.1635447110406336E-8</v>
      </c>
      <c r="E6984">
        <f t="shared" si="1300"/>
        <v>6.3349178866152947E-8</v>
      </c>
      <c r="F6984">
        <f t="shared" si="1301"/>
        <v>-3.1816234735572894E-8</v>
      </c>
      <c r="G6984">
        <f t="shared" si="1302"/>
        <v>-3.6486127848426871E-2</v>
      </c>
      <c r="H6984">
        <f t="shared" si="1303"/>
        <v>-6.2827265570825009E-7</v>
      </c>
      <c r="I6984">
        <f t="shared" si="1304"/>
        <v>-6.2814799843529257E-7</v>
      </c>
      <c r="J6984">
        <f t="shared" si="1305"/>
        <v>-6.1175713905003854E-7</v>
      </c>
      <c r="K6984">
        <f t="shared" si="1306"/>
        <v>-6.2802989493878512E-7</v>
      </c>
      <c r="L6984">
        <f t="shared" si="1307"/>
        <v>-2.3417375593086147E-2</v>
      </c>
      <c r="M6984">
        <f t="shared" si="1308"/>
        <v>-5.9903503441513017E-2</v>
      </c>
    </row>
    <row r="6985" spans="1:13" x14ac:dyDescent="0.45">
      <c r="A6985">
        <f t="shared" si="1309"/>
        <v>1744</v>
      </c>
      <c r="B6985">
        <v>6976</v>
      </c>
      <c r="C6985">
        <f t="shared" si="1298"/>
        <v>-3.167157893407824E-8</v>
      </c>
      <c r="D6985">
        <f t="shared" si="1299"/>
        <v>-3.1635424163613719E-8</v>
      </c>
      <c r="E6985">
        <f t="shared" si="1300"/>
        <v>6.3349201839183832E-8</v>
      </c>
      <c r="F6985">
        <f t="shared" si="1301"/>
        <v>-3.181621181500005E-8</v>
      </c>
      <c r="G6985">
        <f t="shared" si="1302"/>
        <v>-3.6486127858466104E-2</v>
      </c>
      <c r="H6985">
        <f t="shared" si="1303"/>
        <v>-6.2802555829914866E-7</v>
      </c>
      <c r="I6985">
        <f t="shared" si="1304"/>
        <v>-6.2790095005345372E-7</v>
      </c>
      <c r="J6985">
        <f t="shared" si="1305"/>
        <v>-6.1151004164093701E-7</v>
      </c>
      <c r="K6985">
        <f t="shared" si="1306"/>
        <v>-6.2778289558421106E-7</v>
      </c>
      <c r="L6985">
        <f t="shared" si="1307"/>
        <v>-2.341799803149236E-2</v>
      </c>
      <c r="M6985">
        <f t="shared" si="1308"/>
        <v>-5.9904125889958464E-2</v>
      </c>
    </row>
    <row r="6986" spans="1:13" x14ac:dyDescent="0.45">
      <c r="A6986">
        <f t="shared" si="1309"/>
        <v>1744.25</v>
      </c>
      <c r="B6986">
        <v>6977</v>
      </c>
      <c r="C6986">
        <f t="shared" si="1298"/>
        <v>-3.1671556013459133E-8</v>
      </c>
      <c r="D6986">
        <f t="shared" si="1299"/>
        <v>-3.1635401269140369E-8</v>
      </c>
      <c r="E6986">
        <f t="shared" si="1300"/>
        <v>6.334922475981219E-8</v>
      </c>
      <c r="F6986">
        <f t="shared" si="1301"/>
        <v>-3.1816188946700203E-8</v>
      </c>
      <c r="G6986">
        <f t="shared" si="1302"/>
        <v>-3.6486127868482432E-2</v>
      </c>
      <c r="H6986">
        <f t="shared" si="1303"/>
        <v>-6.2777855893160324E-7</v>
      </c>
      <c r="I6986">
        <f t="shared" si="1304"/>
        <v>-6.2765399969372119E-7</v>
      </c>
      <c r="J6986">
        <f t="shared" si="1305"/>
        <v>-6.1126304227339275E-7</v>
      </c>
      <c r="K6986">
        <f t="shared" si="1306"/>
        <v>-6.2753599423228909E-7</v>
      </c>
      <c r="L6986">
        <f t="shared" si="1307"/>
        <v>-2.3418620222931875E-2</v>
      </c>
      <c r="M6986">
        <f t="shared" si="1308"/>
        <v>-5.9904748091414307E-2</v>
      </c>
    </row>
    <row r="6987" spans="1:13" x14ac:dyDescent="0.45">
      <c r="A6987">
        <f t="shared" si="1309"/>
        <v>1744.5</v>
      </c>
      <c r="B6987">
        <v>6978</v>
      </c>
      <c r="C6987">
        <f t="shared" ref="C6987:C6989" si="1310">($C$2-(G6986/$C$3))/$C$4*$C$5</f>
        <v>-3.1671533145131526E-8</v>
      </c>
      <c r="D6987">
        <f t="shared" ref="D6987:D6989" si="1311">($C$2-(G6986+C6987/2)/$C$3)/$C$4*$C$5</f>
        <v>-3.1635378426921506E-8</v>
      </c>
      <c r="E6987">
        <f t="shared" ref="E6987:E6989" si="1312">($C$2-(G6986+$D$10/2)/$C$3)/$C$4*$C$5</f>
        <v>6.3349247628130546E-8</v>
      </c>
      <c r="F6987">
        <f t="shared" ref="F6987:F6989" si="1313">($C$2-(G6986+E6987)/$C$3)/$C$4*$C$5</f>
        <v>-3.181616613057159E-8</v>
      </c>
      <c r="G6987">
        <f t="shared" ref="G6987:G6989" si="1314">G6986+(C6987+2*D6987+2*E6987+F6987)/6</f>
        <v>-3.648612787847591E-2</v>
      </c>
      <c r="H6987">
        <f t="shared" ref="H6987:H6989" si="1315">($D$2-(L6986/$D$3))/$D$4*$D$5</f>
        <v>-6.2753165756671659E-7</v>
      </c>
      <c r="I6987">
        <f t="shared" ref="I6987:I6989" si="1316">($D$2-(L6986+H6987/2)/$D$3)/$D$4*$D$5</f>
        <v>-6.274071473171986E-7</v>
      </c>
      <c r="J6987">
        <f t="shared" ref="J6987:J6989" si="1317">($D$2-(L6986+$D$10/2)/$D$3)/$D$4*$D$5</f>
        <v>-6.1101614090850504E-7</v>
      </c>
      <c r="K6987">
        <f t="shared" ref="K6987:K6989" si="1318">($D$2-(L6986+J6987)/$D$3)/$D$4*$D$5</f>
        <v>-6.2728919084413395E-7</v>
      </c>
      <c r="L6987">
        <f t="shared" ref="L6987:L6989" si="1319">L6986+(H6987+2*I6987+2*J6987+K6987)/6</f>
        <v>-2.3419242167502685E-2</v>
      </c>
      <c r="M6987">
        <f t="shared" ref="M6987:M6989" si="1320">L6987+G6987</f>
        <v>-5.9905370045978595E-2</v>
      </c>
    </row>
    <row r="6988" spans="1:13" x14ac:dyDescent="0.45">
      <c r="A6988">
        <f t="shared" si="1309"/>
        <v>1744.75</v>
      </c>
      <c r="B6988">
        <v>6979</v>
      </c>
      <c r="C6988">
        <f t="shared" si="1310"/>
        <v>-3.1671510328965908E-8</v>
      </c>
      <c r="D6988">
        <f t="shared" si="1311"/>
        <v>-3.163535563680912E-8</v>
      </c>
      <c r="E6988">
        <f t="shared" si="1312"/>
        <v>6.334927044428692E-8</v>
      </c>
      <c r="F6988">
        <f t="shared" si="1313"/>
        <v>-3.1816143366521686E-8</v>
      </c>
      <c r="G6988">
        <f t="shared" si="1314"/>
        <v>-3.6486127888446587E-2</v>
      </c>
      <c r="H6988">
        <f t="shared" si="1315"/>
        <v>-6.272848541656011E-7</v>
      </c>
      <c r="I6988">
        <f t="shared" si="1316"/>
        <v>-6.271603928850138E-7</v>
      </c>
      <c r="J6988">
        <f t="shared" si="1317"/>
        <v>-6.1076933750739062E-7</v>
      </c>
      <c r="K6988">
        <f t="shared" si="1318"/>
        <v>-6.2704248538087551E-7</v>
      </c>
      <c r="L6988">
        <f t="shared" si="1319"/>
        <v>-2.3419863865302742E-2</v>
      </c>
      <c r="M6988">
        <f t="shared" si="1320"/>
        <v>-5.9905991753749332E-2</v>
      </c>
    </row>
    <row r="6989" spans="1:13" x14ac:dyDescent="0.45">
      <c r="A6989">
        <f t="shared" si="1309"/>
        <v>1745</v>
      </c>
      <c r="B6989">
        <v>6980</v>
      </c>
      <c r="C6989">
        <f t="shared" si="1310"/>
        <v>-3.167148756486049E-8</v>
      </c>
      <c r="D6989">
        <f t="shared" si="1311"/>
        <v>-3.1635332898682924E-8</v>
      </c>
      <c r="E6989">
        <f t="shared" si="1312"/>
        <v>6.3349293208392337E-8</v>
      </c>
      <c r="F6989">
        <f t="shared" si="1313"/>
        <v>-3.1816120654374705E-8</v>
      </c>
      <c r="G6989">
        <f t="shared" si="1314"/>
        <v>-3.6486127898394519E-2</v>
      </c>
      <c r="H6989">
        <f t="shared" si="1315"/>
        <v>-6.2703814868938899E-7</v>
      </c>
      <c r="I6989">
        <f t="shared" si="1316"/>
        <v>-6.2691373635829922E-7</v>
      </c>
      <c r="J6989">
        <f t="shared" si="1317"/>
        <v>-6.1052263203117744E-7</v>
      </c>
      <c r="K6989">
        <f t="shared" si="1318"/>
        <v>-6.267958778036628E-7</v>
      </c>
      <c r="L6989">
        <f t="shared" si="1319"/>
        <v>-2.3420485316429953E-2</v>
      </c>
      <c r="M6989">
        <f t="shared" si="1320"/>
        <v>-5.9906613214824475E-2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 Sathananthan</dc:creator>
  <cp:lastModifiedBy>SATHANANTHAN, ANITH (Student)</cp:lastModifiedBy>
  <dcterms:created xsi:type="dcterms:W3CDTF">2024-04-03T20:13:19Z</dcterms:created>
  <dcterms:modified xsi:type="dcterms:W3CDTF">2024-04-04T18:08:07Z</dcterms:modified>
</cp:coreProperties>
</file>